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Stats" sheetId="1" r:id="rId5"/>
    <sheet state="visible" name="Team Rosters" sheetId="2" r:id="rId6"/>
    <sheet state="visible" name="Team Minutes" sheetId="3" r:id="rId7"/>
    <sheet state="visible" name="D1 Bart Stats" sheetId="4" r:id="rId8"/>
  </sheets>
  <definedNames>
    <definedName hidden="1" localSheetId="0" name="_xlnm._FilterDatabase">'Team Stats'!$A$1:$CT$997</definedName>
    <definedName hidden="1" localSheetId="3" name="_xlnm._FilterDatabase">'D1 Bart Stats'!$A$1:$AO$2416</definedName>
  </definedNames>
  <calcPr/>
</workbook>
</file>

<file path=xl/sharedStrings.xml><?xml version="1.0" encoding="utf-8"?>
<sst xmlns="http://schemas.openxmlformats.org/spreadsheetml/2006/main" count="22919" uniqueCount="20019">
  <si>
    <t>Year</t>
  </si>
  <si>
    <t>Team</t>
  </si>
  <si>
    <t>Player</t>
  </si>
  <si>
    <t>GP</t>
  </si>
  <si>
    <t>Pos</t>
  </si>
  <si>
    <t>HT</t>
  </si>
  <si>
    <t>WT</t>
  </si>
  <si>
    <t>W</t>
  </si>
  <si>
    <t>TEAM</t>
  </si>
  <si>
    <t>Teams</t>
  </si>
  <si>
    <t>MIN</t>
  </si>
  <si>
    <t>Pre-NBA Draft Team</t>
  </si>
  <si>
    <t>L</t>
  </si>
  <si>
    <t>NBA Draft Status</t>
  </si>
  <si>
    <t>OffRtg</t>
  </si>
  <si>
    <t>Nationality</t>
  </si>
  <si>
    <t>DefRtg</t>
  </si>
  <si>
    <t>NetRtg</t>
  </si>
  <si>
    <t>AST%</t>
  </si>
  <si>
    <t>AST/TO</t>
  </si>
  <si>
    <t>AST
Ratio</t>
  </si>
  <si>
    <r>
      <rPr>
        <rFont val="nimbus-sans, sans-serif"/>
        <b/>
        <color rgb="FF1155CC"/>
        <u/>
      </rPr>
      <t>AJ Lawson</t>
    </r>
  </si>
  <si>
    <r>
      <rPr>
        <rFont val="Helvetica, Arial, sans-serif"/>
        <color rgb="FF1155CC"/>
        <u/>
      </rPr>
      <t>Jabri Abdur-Rahim</t>
    </r>
  </si>
  <si>
    <t>OREB%</t>
  </si>
  <si>
    <t>DREB%</t>
  </si>
  <si>
    <t>REB%</t>
  </si>
  <si>
    <t>TOV%</t>
  </si>
  <si>
    <t>eFG%</t>
  </si>
  <si>
    <t>TS%</t>
  </si>
  <si>
    <t>PACE</t>
  </si>
  <si>
    <t>PIE</t>
  </si>
  <si>
    <t>WIN%</t>
  </si>
  <si>
    <t>FTA
Rate</t>
  </si>
  <si>
    <t>Opp
eFG%</t>
  </si>
  <si>
    <t>Opp
FTA Rate</t>
  </si>
  <si>
    <t>Opp
TOV%</t>
  </si>
  <si>
    <t>Opp
OREB%</t>
  </si>
  <si>
    <r>
      <rPr>
        <rFont val="nimbus-sans, sans-serif"/>
        <color rgb="FF1155CC"/>
        <u/>
      </rPr>
      <t>RAP</t>
    </r>
  </si>
  <si>
    <t>%FGA
2PT</t>
  </si>
  <si>
    <t>%FGA
3PT</t>
  </si>
  <si>
    <t>%PTS
2PT</t>
  </si>
  <si>
    <t>%PTS
2PT- MR</t>
  </si>
  <si>
    <t>%PTS
3PT</t>
  </si>
  <si>
    <t>%PTS
FBPs</t>
  </si>
  <si>
    <t>%PTS
FT</t>
  </si>
  <si>
    <t>%PTS
OffTO</t>
  </si>
  <si>
    <t>%PTS
PITP</t>
  </si>
  <si>
    <t>2FGM
%AST</t>
  </si>
  <si>
    <t>2FGM
%UAST</t>
  </si>
  <si>
    <t>3FGM
%AST</t>
  </si>
  <si>
    <t>3FGM
%UAST</t>
  </si>
  <si>
    <t>FGM
%AST</t>
  </si>
  <si>
    <r>
      <rPr>
        <rFont val="nimbus-sans, sans-serif"/>
        <b/>
        <color rgb="FF1155CC"/>
        <u/>
      </rPr>
      <t>AJ Hoggard</t>
    </r>
  </si>
  <si>
    <t>FGM
%UAST</t>
  </si>
  <si>
    <t>Opp
FGM</t>
  </si>
  <si>
    <t>k</t>
  </si>
  <si>
    <t>Opp
FGA</t>
  </si>
  <si>
    <t>Opp
FG%</t>
  </si>
  <si>
    <t>Opp
3PM</t>
  </si>
  <si>
    <t>Opp
3PA</t>
  </si>
  <si>
    <t>Opp
3P%</t>
  </si>
  <si>
    <r>
      <rPr>
        <rFont val="nimbus-sans, sans-serif"/>
        <color rgb="FF1155CC"/>
        <u/>
      </rPr>
      <t>RAP</t>
    </r>
  </si>
  <si>
    <t>Opp
FTM</t>
  </si>
  <si>
    <r>
      <rPr>
        <rFont val="nimbus-sans, sans-serif"/>
        <b/>
        <color rgb="FF1155CC"/>
        <u/>
      </rPr>
      <t>AJ Johnson</t>
    </r>
  </si>
  <si>
    <t>Opp
FTA</t>
  </si>
  <si>
    <t>Opp
FT%</t>
  </si>
  <si>
    <t>Conf</t>
  </si>
  <si>
    <t>Opp
OREB</t>
  </si>
  <si>
    <t>G</t>
  </si>
  <si>
    <t>Opp
DREB</t>
  </si>
  <si>
    <t>Min%</t>
  </si>
  <si>
    <t>Opp
REB</t>
  </si>
  <si>
    <t>PRPG!</t>
  </si>
  <si>
    <t>Opp
AST</t>
  </si>
  <si>
    <t>D-PRPG</t>
  </si>
  <si>
    <t>Opp
TOV</t>
  </si>
  <si>
    <t>BPM</t>
  </si>
  <si>
    <t>OBPM</t>
  </si>
  <si>
    <t>Opp
STL</t>
  </si>
  <si>
    <t>DBPM</t>
  </si>
  <si>
    <t>Opp
BLK</t>
  </si>
  <si>
    <t>ORtg</t>
  </si>
  <si>
    <t>Opp
BLKA</t>
  </si>
  <si>
    <t>D-Rtg</t>
  </si>
  <si>
    <t>Opp
PF</t>
  </si>
  <si>
    <t>Usg</t>
  </si>
  <si>
    <t>Opp
PFD</t>
  </si>
  <si>
    <t>eFG</t>
  </si>
  <si>
    <t>TS</t>
  </si>
  <si>
    <t>Opp
PTS</t>
  </si>
  <si>
    <r>
      <rPr>
        <rFont val="nimbus-sans, sans-serif"/>
        <color rgb="FF1155CC"/>
        <u/>
      </rPr>
      <t>TEX</t>
    </r>
  </si>
  <si>
    <t>OR</t>
  </si>
  <si>
    <t>DR</t>
  </si>
  <si>
    <t>+/-</t>
  </si>
  <si>
    <t>Ast</t>
  </si>
  <si>
    <t>TO</t>
  </si>
  <si>
    <t>A/TO</t>
  </si>
  <si>
    <t>Blk</t>
  </si>
  <si>
    <t>Stl</t>
  </si>
  <si>
    <t>FTR</t>
  </si>
  <si>
    <t>FC/40</t>
  </si>
  <si>
    <t>Dunks</t>
  </si>
  <si>
    <t>Close 2</t>
  </si>
  <si>
    <t>DEF RTG</t>
  </si>
  <si>
    <t>Far 2</t>
  </si>
  <si>
    <t>DREB</t>
  </si>
  <si>
    <r>
      <rPr>
        <rFont val="nimbus-sans, sans-serif"/>
        <b/>
        <color rgb="FF1155CC"/>
        <u/>
      </rPr>
      <t>Aaron Scott</t>
    </r>
  </si>
  <si>
    <t>FT</t>
  </si>
  <si>
    <t>STL</t>
  </si>
  <si>
    <t>BLK</t>
  </si>
  <si>
    <t>2P</t>
  </si>
  <si>
    <t>OPP PTS
OFF TOV</t>
  </si>
  <si>
    <t>3PR</t>
  </si>
  <si>
    <t>OPP PTS
2ND CHANCE</t>
  </si>
  <si>
    <t>3P/100</t>
  </si>
  <si>
    <t>OPP PTS
FB</t>
  </si>
  <si>
    <t>3P</t>
  </si>
  <si>
    <t>OPP PTS
PAINT</t>
  </si>
  <si>
    <r>
      <rPr>
        <rFont val="nimbus-sans, sans-serif"/>
        <color rgb="FF1155CC"/>
        <u/>
      </rPr>
      <t>MNE</t>
    </r>
  </si>
  <si>
    <t>Jr</t>
  </si>
  <si>
    <r>
      <rPr>
        <rFont val="nimbus-sans, sans-serif"/>
        <b/>
        <color rgb="FF1155CC"/>
        <u/>
      </rPr>
      <t>Austin Spurs</t>
    </r>
  </si>
  <si>
    <r>
      <rPr>
        <rFont val="sans-serif"/>
        <color rgb="FF1155CC"/>
        <sz val="9.0"/>
        <u/>
      </rPr>
      <t>Aaron Henry</t>
    </r>
  </si>
  <si>
    <r>
      <rPr>
        <rFont val="nimbus-sans, sans-serif"/>
        <b/>
        <color rgb="FF1155CC"/>
        <u/>
      </rPr>
      <t>Abou Ousmane</t>
    </r>
  </si>
  <si>
    <r>
      <rPr>
        <rFont val="nimbus-sans, sans-serif"/>
        <color rgb="FF1155CC"/>
        <u/>
      </rPr>
      <t>DEL</t>
    </r>
  </si>
  <si>
    <r>
      <rPr>
        <rFont val="sans-serif"/>
        <color rgb="FF1155CC"/>
        <sz val="9.0"/>
        <u/>
      </rPr>
      <t>Michigan St.</t>
    </r>
  </si>
  <si>
    <r>
      <rPr>
        <rFont val="nimbus-sans, sans-serif"/>
        <b/>
        <color rgb="FF1155CC"/>
        <u/>
      </rPr>
      <t>Ace Baldwin Jr</t>
    </r>
  </si>
  <si>
    <r>
      <rPr>
        <rFont val="nimbus-sans, sans-serif"/>
        <b/>
        <color rgb="FF1155CC"/>
        <u/>
      </rPr>
      <t>Austin Spurs</t>
    </r>
  </si>
  <si>
    <r>
      <rPr>
        <rFont val="nimbus-sans, sans-serif"/>
        <color rgb="FF1155CC"/>
        <u/>
      </rPr>
      <t>OSC</t>
    </r>
  </si>
  <si>
    <r>
      <rPr>
        <rFont val="sans-serif"/>
        <color rgb="FF1155CC"/>
        <sz val="9.0"/>
        <u/>
      </rPr>
      <t>B10</t>
    </r>
  </si>
  <si>
    <r>
      <rPr>
        <rFont val="nimbus-sans, sans-serif"/>
        <b/>
        <color rgb="FF1155CC"/>
        <u/>
      </rPr>
      <t>Austin Spurs</t>
    </r>
  </si>
  <si>
    <r>
      <rPr>
        <rFont val="nimbus-sans, sans-serif"/>
        <b/>
        <color rgb="FF1155CC"/>
        <u/>
      </rPr>
      <t>Adam Flagler</t>
    </r>
  </si>
  <si>
    <r>
      <rPr>
        <rFont val="nimbus-sans, sans-serif"/>
        <b/>
        <color rgb="FF1155CC"/>
        <u/>
      </rPr>
      <t>Austin Spurs</t>
    </r>
  </si>
  <si>
    <r>
      <rPr>
        <rFont val="nimbus-sans, sans-serif"/>
        <color rgb="FF1155CC"/>
        <u/>
      </rPr>
      <t>AUS</t>
    </r>
  </si>
  <si>
    <r>
      <rPr>
        <rFont val="nimbus-sans, sans-serif"/>
        <b/>
        <color rgb="FF1155CC"/>
        <u/>
      </rPr>
      <t>Austin Spurs</t>
    </r>
  </si>
  <si>
    <r>
      <rPr>
        <rFont val="nimbus-sans, sans-serif"/>
        <b/>
        <color rgb="FF1155CC"/>
        <u/>
      </rPr>
      <t>Adama Bal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</si>
  <si>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</si>
  <si>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Birmingham Squadron</t>
    </r>
  </si>
  <si>
    <t>28-36</t>
  </si>
  <si>
    <t>143-240</t>
  </si>
  <si>
    <t>154-354</t>
  </si>
  <si>
    <t>161-221</t>
  </si>
  <si>
    <t>297-594</t>
  </si>
  <si>
    <r>
      <rPr>
        <rFont val="nimbus-sans, sans-serif"/>
        <b/>
        <color rgb="FF1155CC"/>
        <u/>
      </rPr>
      <t>Adem Bona</t>
    </r>
  </si>
  <si>
    <t>70-210</t>
  </si>
  <si>
    <r>
      <rPr>
        <rFont val="sans-serif"/>
        <color rgb="FF1155CC"/>
        <sz val="9.0"/>
        <u/>
      </rPr>
      <t>Aaron Holiday</t>
    </r>
  </si>
  <si>
    <r>
      <rPr>
        <rFont val="nimbus-sans, sans-serif"/>
        <b/>
        <color rgb="FF1155CC"/>
        <u/>
      </rPr>
      <t>Birmingham Squadron</t>
    </r>
  </si>
  <si>
    <r>
      <rPr>
        <rFont val="nimbus-sans, sans-serif"/>
        <color rgb="FF1155CC"/>
        <u/>
      </rPr>
      <t>DEL</t>
    </r>
  </si>
  <si>
    <r>
      <rPr>
        <rFont val="nimbus-sans, sans-serif"/>
        <b/>
        <color rgb="FF1155CC"/>
        <u/>
      </rPr>
      <t>Adou Thiero</t>
    </r>
  </si>
  <si>
    <r>
      <rPr>
        <rFont val="nimbus-sans, sans-serif"/>
        <b/>
        <color rgb="FF1155CC"/>
        <u/>
      </rPr>
      <t>Birmingham Squadron</t>
    </r>
  </si>
  <si>
    <r>
      <rPr>
        <rFont val="sans-serif"/>
        <color rgb="FF1155CC"/>
        <sz val="9.0"/>
        <u/>
      </rPr>
      <t>UCLA</t>
    </r>
  </si>
  <si>
    <r>
      <rPr>
        <rFont val="nimbus-sans, sans-serif"/>
        <color rgb="FF1155CC"/>
        <u/>
      </rPr>
      <t>SBL</t>
    </r>
  </si>
  <si>
    <r>
      <rPr>
        <rFont val="nimbus-sans, sans-serif"/>
        <b/>
        <color rgb="FF1155CC"/>
        <u/>
      </rPr>
      <t>Birmingham Squadron</t>
    </r>
  </si>
  <si>
    <r>
      <rPr>
        <rFont val="sans-serif"/>
        <color rgb="FF1155CC"/>
        <sz val="9.0"/>
        <u/>
      </rPr>
      <t>P12</t>
    </r>
  </si>
  <si>
    <r>
      <rPr>
        <rFont val="nimbus-sans, sans-serif"/>
        <b/>
        <color rgb="FF1155CC"/>
        <u/>
      </rPr>
      <t>Birmingham Squadron</t>
    </r>
  </si>
  <si>
    <r>
      <rPr>
        <rFont val="nimbus-sans, sans-serif"/>
        <b/>
        <color rgb="FF1155CC"/>
        <u/>
      </rPr>
      <t>Ahmad Caver</t>
    </r>
  </si>
  <si>
    <r>
      <rPr>
        <rFont val="nimbus-sans, sans-serif"/>
        <b/>
        <color rgb="FF1155CC"/>
        <u/>
      </rPr>
      <t>Capital City Go-Go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</si>
  <si>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</si>
  <si>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Akoldah Gak</t>
    </r>
  </si>
  <si>
    <r>
      <rPr>
        <rFont val="nimbus-sans, sans-serif"/>
        <b/>
        <color rgb="FF1155CC"/>
        <u/>
      </rPr>
      <t>Capital City Go-Go</t>
    </r>
  </si>
  <si>
    <r>
      <rPr>
        <rFont val="nimbus-sans, sans-serif"/>
        <b/>
        <color rgb="FF1155CC"/>
        <u/>
      </rPr>
      <t>Capital City Go-Go</t>
    </r>
  </si>
  <si>
    <t>179-314</t>
  </si>
  <si>
    <t>117-317</t>
  </si>
  <si>
    <r>
      <rPr>
        <rFont val="nimbus-sans, sans-serif"/>
        <color rgb="FF1155CC"/>
        <u/>
      </rPr>
      <t>CCG</t>
    </r>
  </si>
  <si>
    <t>311-391</t>
  </si>
  <si>
    <t>296-631</t>
  </si>
  <si>
    <t>180-427</t>
  </si>
  <si>
    <r>
      <rPr>
        <rFont val="nimbus-sans, sans-serif"/>
        <b/>
        <color rgb="FF1155CC"/>
        <u/>
      </rPr>
      <t>Capital City Go-Go</t>
    </r>
  </si>
  <si>
    <t>So</t>
  </si>
  <si>
    <r>
      <rPr>
        <rFont val="sans-serif"/>
        <color rgb="FF1155CC"/>
        <sz val="9.0"/>
        <u/>
      </rPr>
      <t>Aaron Nesmith</t>
    </r>
  </si>
  <si>
    <r>
      <rPr>
        <rFont val="nimbus-sans, sans-serif"/>
        <b/>
        <color rgb="FF1155CC"/>
        <u/>
      </rPr>
      <t>Alejandro Vasquez</t>
    </r>
  </si>
  <si>
    <r>
      <rPr>
        <rFont val="nimbus-sans, sans-serif"/>
        <b/>
        <color rgb="FF1155CC"/>
        <u/>
      </rPr>
      <t>Capital City Go-Go</t>
    </r>
  </si>
  <si>
    <r>
      <rPr>
        <rFont val="sans-serif"/>
        <color rgb="FF1155CC"/>
        <sz val="9.0"/>
        <u/>
      </rPr>
      <t>Vanderbilt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</si>
  <si>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</si>
  <si>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Ciudad de Mexico Capitanes</t>
    </r>
  </si>
  <si>
    <r>
      <rPr>
        <rFont val="nimbus-sans, sans-serif"/>
        <b/>
        <color rgb="FF1155CC"/>
        <u/>
      </rPr>
      <t>Alex Antetokounmpo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</si>
  <si>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</si>
  <si>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</si>
  <si>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Ciudad de Mexico Capitanes</t>
    </r>
  </si>
  <si>
    <r>
      <rPr>
        <rFont val="nimbus-sans, sans-serif"/>
        <b/>
        <color rgb="FF1155CC"/>
        <u/>
      </rPr>
      <t>Alex Fudge</t>
    </r>
  </si>
  <si>
    <r>
      <rPr>
        <rFont val="nimbus-sans, sans-serif"/>
        <b/>
        <color rgb="FF1155CC"/>
        <u/>
      </rPr>
      <t>Ciudad de Mexico Capitanes</t>
    </r>
  </si>
  <si>
    <r>
      <rPr>
        <rFont val="nimbus-sans, sans-serif"/>
        <color rgb="FF1155CC"/>
        <u/>
      </rPr>
      <t>SXF</t>
    </r>
  </si>
  <si>
    <r>
      <rPr>
        <rFont val="nimbus-sans, sans-serif"/>
        <b/>
        <color rgb="FF1155CC"/>
        <u/>
      </rPr>
      <t>Ciudad de Mexico Capitanes</t>
    </r>
  </si>
  <si>
    <t>17-17</t>
  </si>
  <si>
    <t>71-122</t>
  </si>
  <si>
    <r>
      <rPr>
        <rFont val="nimbus-sans, sans-serif"/>
        <b/>
        <color rgb="FF1155CC"/>
        <u/>
      </rPr>
      <t>Ciudad de Mexico Capitanes</t>
    </r>
  </si>
  <si>
    <t>29-84</t>
  </si>
  <si>
    <t>118-143</t>
  </si>
  <si>
    <r>
      <rPr>
        <rFont val="nimbus-sans, sans-serif"/>
        <b/>
        <color rgb="FF1155CC"/>
        <u/>
      </rPr>
      <t>Alex Morales</t>
    </r>
  </si>
  <si>
    <t>100-206</t>
  </si>
  <si>
    <r>
      <rPr>
        <rFont val="nimbus-sans, sans-serif"/>
        <b/>
        <color rgb="FF1155CC"/>
        <u/>
      </rPr>
      <t>Cleveland Charge</t>
    </r>
  </si>
  <si>
    <t>119-290</t>
  </si>
  <si>
    <r>
      <rPr>
        <rFont val="nimbus-sans, sans-serif"/>
        <color rgb="FF1155CC"/>
        <u/>
      </rPr>
      <t>OSC</t>
    </r>
  </si>
  <si>
    <r>
      <rPr>
        <rFont val="sans-serif"/>
        <color rgb="FF1155CC"/>
        <sz val="9.0"/>
        <u/>
      </rPr>
      <t>Aaron Wiggins</t>
    </r>
  </si>
  <si>
    <r>
      <rPr>
        <rFont val="nimbus-sans, sans-serif"/>
        <b/>
        <color rgb="FF1155CC"/>
        <u/>
      </rPr>
      <t>Alex Reese</t>
    </r>
  </si>
  <si>
    <r>
      <rPr>
        <rFont val="nimbus-sans, sans-serif"/>
        <color rgb="FF1155CC"/>
        <u/>
      </rPr>
      <t>RCR</t>
    </r>
  </si>
  <si>
    <r>
      <rPr>
        <rFont val="sans-serif"/>
        <color rgb="FF1155CC"/>
        <sz val="9.0"/>
        <u/>
      </rPr>
      <t>Maryland</t>
    </r>
  </si>
  <si>
    <r>
      <rPr>
        <rFont val="nimbus-sans, sans-serif"/>
        <b/>
        <color rgb="FF1155CC"/>
        <u/>
      </rPr>
      <t>Cleveland Charge</t>
    </r>
  </si>
  <si>
    <r>
      <rPr>
        <rFont val="nimbus-sans, sans-serif"/>
        <b/>
        <color rgb="FF1155CC"/>
        <u/>
      </rPr>
      <t>Cleveland Charge</t>
    </r>
  </si>
  <si>
    <r>
      <rPr>
        <rFont val="sans-serif"/>
        <color rgb="FF1155CC"/>
        <sz val="9.0"/>
        <u/>
      </rPr>
      <t>B10</t>
    </r>
  </si>
  <si>
    <r>
      <rPr>
        <rFont val="nimbus-sans, sans-serif"/>
        <b/>
        <color rgb="FF1155CC"/>
        <u/>
      </rPr>
      <t>Alex Schumacher</t>
    </r>
  </si>
  <si>
    <r>
      <rPr>
        <rFont val="nimbus-sans, sans-serif"/>
        <b/>
        <color rgb="FF1155CC"/>
        <u/>
      </rPr>
      <t>Cleveland Charge</t>
    </r>
  </si>
  <si>
    <r>
      <rPr>
        <rFont val="nimbus-sans, sans-serif"/>
        <b/>
        <color rgb="FF1155CC"/>
        <u/>
      </rPr>
      <t>Cleveland Charge</t>
    </r>
  </si>
  <si>
    <r>
      <rPr>
        <rFont val="nimbus-sans, sans-serif"/>
        <color rgb="FF1155CC"/>
        <u/>
      </rPr>
      <t>LIN</t>
    </r>
  </si>
  <si>
    <r>
      <rPr>
        <rFont val="nimbus-sans, sans-serif"/>
        <b/>
        <color rgb="FF1155CC"/>
        <u/>
      </rPr>
      <t>College Park Skyhawks</t>
    </r>
  </si>
  <si>
    <r>
      <rPr>
        <rFont val="nimbus-sans, sans-serif"/>
        <b/>
        <color rgb="FF1155CC"/>
        <u/>
      </rPr>
      <t>Alex Toohey</t>
    </r>
  </si>
  <si>
    <t>35-38</t>
  </si>
  <si>
    <t>126-205</t>
  </si>
  <si>
    <t>75-236</t>
  </si>
  <si>
    <t>125-163</t>
  </si>
  <si>
    <t>201-441</t>
  </si>
  <si>
    <t>168-470</t>
  </si>
  <si>
    <r>
      <rPr>
        <rFont val="nimbus-sans, sans-serif"/>
        <color rgb="FF1155CC"/>
        <u/>
      </rPr>
      <t>SCW</t>
    </r>
  </si>
  <si>
    <t>Fr</t>
  </si>
  <si>
    <r>
      <rPr>
        <rFont val="sans-serif"/>
        <color rgb="FF1155CC"/>
        <sz val="9.0"/>
        <u/>
      </rPr>
      <t>Ace Bailey</t>
    </r>
  </si>
  <si>
    <r>
      <rPr>
        <rFont val="nimbus-sans, sans-serif"/>
        <b/>
        <color rgb="FF1155CC"/>
        <u/>
      </rPr>
      <t>College Park Skyhawks</t>
    </r>
  </si>
  <si>
    <r>
      <rPr>
        <rFont val="nimbus-sans, sans-serif"/>
        <b/>
        <color rgb="FF1155CC"/>
        <u/>
      </rPr>
      <t>College Park Skyhawks</t>
    </r>
  </si>
  <si>
    <r>
      <rPr>
        <rFont val="sans-serif"/>
        <color rgb="FF1155CC"/>
        <sz val="9.0"/>
        <u/>
      </rPr>
      <t>Rutgers</t>
    </r>
  </si>
  <si>
    <r>
      <rPr>
        <rFont val="nimbus-sans, sans-serif"/>
        <b/>
        <color rgb="FF1155CC"/>
        <u/>
      </rPr>
      <t>Alijah Martin</t>
    </r>
  </si>
  <si>
    <r>
      <rPr>
        <rFont val="nimbus-sans, sans-serif"/>
        <b/>
        <color rgb="FF1155CC"/>
        <u/>
      </rPr>
      <t>College Park Skyhawks</t>
    </r>
  </si>
  <si>
    <r>
      <rPr>
        <rFont val="sans-serif"/>
        <color rgb="FF1155CC"/>
        <sz val="9.0"/>
        <u/>
      </rPr>
      <t>B10</t>
    </r>
  </si>
  <si>
    <r>
      <rPr>
        <rFont val="nimbus-sans, sans-serif"/>
        <b/>
        <color rgb="FF1155CC"/>
        <u/>
      </rPr>
      <t>College Park Skyhawks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</si>
  <si>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</si>
  <si>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Alize Johnson</t>
    </r>
  </si>
  <si>
    <r>
      <rPr>
        <rFont val="nimbus-sans, sans-serif"/>
        <b/>
        <color rgb="FF1155CC"/>
        <u/>
      </rPr>
      <t>Delaware Blue Coats</t>
    </r>
  </si>
  <si>
    <r>
      <rPr>
        <rFont val="nimbus-sans, sans-serif"/>
        <color rgb="FF1155CC"/>
        <u/>
      </rPr>
      <t>IWA</t>
    </r>
  </si>
  <si>
    <t>24-26</t>
  </si>
  <si>
    <t>64-105</t>
  </si>
  <si>
    <t>92-200</t>
  </si>
  <si>
    <t>74-107</t>
  </si>
  <si>
    <t>156-305</t>
  </si>
  <si>
    <t>47-136</t>
  </si>
  <si>
    <t>Sr</t>
  </si>
  <si>
    <r>
      <rPr>
        <rFont val="nimbus-sans, sans-serif"/>
        <b/>
        <color rgb="FF1155CC"/>
        <u/>
      </rPr>
      <t>Delaware Blue Coats</t>
    </r>
  </si>
  <si>
    <r>
      <rPr>
        <rFont val="sans-serif"/>
        <color rgb="FF1155CC"/>
        <sz val="9.0"/>
        <u/>
      </rPr>
      <t>Adam Flagler</t>
    </r>
  </si>
  <si>
    <r>
      <rPr>
        <rFont val="nimbus-sans, sans-serif"/>
        <b/>
        <color rgb="FF1155CC"/>
        <u/>
      </rPr>
      <t>Alondes Williams</t>
    </r>
  </si>
  <si>
    <r>
      <rPr>
        <rFont val="nimbus-sans, sans-serif"/>
        <b/>
        <color rgb="FF1155CC"/>
        <u/>
      </rPr>
      <t>Delaware Blue Coats</t>
    </r>
  </si>
  <si>
    <r>
      <rPr>
        <rFont val="sans-serif"/>
        <color rgb="FF1155CC"/>
        <sz val="9.0"/>
        <u/>
      </rPr>
      <t>Baylor</t>
    </r>
  </si>
  <si>
    <r>
      <rPr>
        <rFont val="nimbus-sans, sans-serif"/>
        <b/>
        <color rgb="FF1155CC"/>
        <u/>
      </rPr>
      <t>Delaware Blue Coats</t>
    </r>
  </si>
  <si>
    <r>
      <rPr>
        <rFont val="nimbus-sans, sans-serif"/>
        <color rgb="FF1155CC"/>
        <u/>
      </rPr>
      <t>CCG</t>
    </r>
  </si>
  <si>
    <r>
      <rPr>
        <rFont val="nimbus-sans, sans-serif"/>
        <b/>
        <color rgb="FF1155CC"/>
        <u/>
      </rPr>
      <t>Amari Williams</t>
    </r>
  </si>
  <si>
    <r>
      <rPr>
        <rFont val="sans-serif"/>
        <color rgb="FF1155CC"/>
        <sz val="9.0"/>
        <u/>
      </rPr>
      <t>B12</t>
    </r>
  </si>
  <si>
    <r>
      <rPr>
        <rFont val="nimbus-sans, sans-serif"/>
        <b/>
        <color rgb="FF1155CC"/>
        <u/>
      </rPr>
      <t>Delaware Blue Coats</t>
    </r>
  </si>
  <si>
    <r>
      <rPr>
        <rFont val="nimbus-sans, sans-serif"/>
        <color rgb="FF1155CC"/>
        <u/>
      </rPr>
      <t>MNE</t>
    </r>
  </si>
  <si>
    <r>
      <rPr>
        <rFont val="nimbus-sans, sans-serif"/>
        <b/>
        <color rgb="FF1155CC"/>
        <u/>
      </rPr>
      <t>Aminu Mohammed</t>
    </r>
  </si>
  <si>
    <r>
      <rPr>
        <rFont val="nimbus-sans, sans-serif"/>
        <b/>
        <color rgb="FF1155CC"/>
        <u/>
      </rPr>
      <t>Grand Rapids Gold</t>
    </r>
  </si>
  <si>
    <r>
      <rPr>
        <rFont val="nimbus-sans, sans-serif"/>
        <color rgb="FF1155CC"/>
        <u/>
      </rPr>
      <t>DEL</t>
    </r>
  </si>
  <si>
    <r>
      <rPr>
        <rFont val="nimbus-sans, sans-serif"/>
        <b/>
        <color rgb="FF1155CC"/>
        <u/>
      </rPr>
      <t>Andersson Garcia</t>
    </r>
  </si>
  <si>
    <r>
      <rPr>
        <rFont val="nimbus-sans, sans-serif"/>
        <b/>
        <color rgb="FF1155CC"/>
        <u/>
      </rPr>
      <t>Grand Rapids Gold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</si>
  <si>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</si>
  <si>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Andrew Carr</t>
    </r>
  </si>
  <si>
    <r>
      <rPr>
        <rFont val="nimbus-sans, sans-serif"/>
        <b/>
        <color rgb="FF1155CC"/>
        <u/>
      </rPr>
      <t>Grand Rapids Gold</t>
    </r>
  </si>
  <si>
    <r>
      <rPr>
        <rFont val="nimbus-sans, sans-serif"/>
        <b/>
        <color rgb="FF1155CC"/>
        <u/>
      </rPr>
      <t>Grand Rapids Gold</t>
    </r>
  </si>
  <si>
    <r>
      <rPr>
        <rFont val="nimbus-sans, sans-serif"/>
        <color rgb="FF1155CC"/>
        <u/>
      </rPr>
      <t>RCR</t>
    </r>
  </si>
  <si>
    <t>138-223</t>
  </si>
  <si>
    <r>
      <rPr>
        <rFont val="nimbus-sans, sans-serif"/>
        <b/>
        <color rgb="FF1155CC"/>
        <u/>
      </rPr>
      <t>Anthony Pritchard</t>
    </r>
  </si>
  <si>
    <t>152-373</t>
  </si>
  <si>
    <t>233-288</t>
  </si>
  <si>
    <t>290-596</t>
  </si>
  <si>
    <t>302-764</t>
  </si>
  <si>
    <r>
      <rPr>
        <rFont val="nimbus-sans, sans-serif"/>
        <b/>
        <color rgb="FF1155CC"/>
        <u/>
      </rPr>
      <t>Grand Rapids Gold</t>
    </r>
  </si>
  <si>
    <r>
      <rPr>
        <rFont val="sans-serif"/>
        <color rgb="FF1155CC"/>
        <sz val="9.0"/>
        <u/>
      </rPr>
      <t>Adama Sanogo</t>
    </r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</si>
  <si>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</si>
  <si>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Greensboro Swarm</t>
    </r>
  </si>
  <si>
    <r>
      <rPr>
        <rFont val="sans-serif"/>
        <color rgb="FF1155CC"/>
        <sz val="9.0"/>
        <u/>
      </rPr>
      <t>Connecticut</t>
    </r>
  </si>
  <si>
    <r>
      <rPr>
        <rFont val="nimbus-sans, sans-serif"/>
        <b/>
        <color rgb="FF1155CC"/>
        <u/>
      </rPr>
      <t>Antoine Davis</t>
    </r>
  </si>
  <si>
    <r>
      <rPr>
        <rFont val="sans-serif"/>
        <color rgb="FF1155CC"/>
        <sz val="9.0"/>
        <u/>
      </rPr>
      <t>BE</t>
    </r>
  </si>
  <si>
    <r>
      <rPr>
        <rFont val="nimbus-sans, sans-serif"/>
        <b/>
        <color rgb="FF1155CC"/>
        <u/>
      </rPr>
      <t>Greensboro Swarm</t>
    </r>
  </si>
  <si>
    <r>
      <rPr>
        <rFont val="nimbus-sans, sans-serif"/>
        <color rgb="FF1155CC"/>
        <u/>
      </rPr>
      <t>STO</t>
    </r>
  </si>
  <si>
    <r>
      <rPr>
        <rFont val="nimbus-sans, sans-serif"/>
        <b/>
        <color rgb="FF1155CC"/>
        <u/>
      </rPr>
      <t>Greensboro Swarm</t>
    </r>
  </si>
  <si>
    <r>
      <rPr>
        <rFont val="nimbus-sans, sans-serif"/>
        <b/>
        <color rgb="FF1155CC"/>
        <u/>
      </rPr>
      <t>Anton Watson</t>
    </r>
  </si>
  <si>
    <r>
      <rPr>
        <rFont val="nimbus-sans, sans-serif"/>
        <b/>
        <color rgb="FF1155CC"/>
        <u/>
      </rPr>
      <t>Greensboro Swarm</t>
    </r>
  </si>
  <si>
    <r>
      <rPr>
        <rFont val="nimbus-sans, sans-serif"/>
        <color rgb="FF1155CC"/>
        <u/>
      </rPr>
      <t>SBL</t>
    </r>
  </si>
  <si>
    <r>
      <rPr>
        <rFont val="nimbus-sans, sans-serif"/>
        <b/>
        <color rgb="FF1155CC"/>
        <u/>
      </rPr>
      <t>Greensboro Swarm</t>
    </r>
  </si>
  <si>
    <r>
      <rPr>
        <rFont val="nimbus-sans, sans-serif"/>
        <b/>
        <color rgb="FF1155CC"/>
        <u/>
      </rPr>
      <t>Antonio Reeves</t>
    </r>
  </si>
  <si>
    <r>
      <rPr>
        <rFont val="nimbus-sans, sans-serif"/>
        <b/>
        <color rgb="FF1155CC"/>
        <u/>
      </rPr>
      <t>Iowa Wolves</t>
    </r>
  </si>
  <si>
    <r>
      <rPr>
        <rFont val="nimbus-sans, sans-serif"/>
        <color rgb="FF1155CC"/>
        <u/>
      </rPr>
      <t>GBO</t>
    </r>
  </si>
  <si>
    <t>65-74</t>
  </si>
  <si>
    <t>353-499</t>
  </si>
  <si>
    <t>161-399</t>
  </si>
  <si>
    <t>183-256</t>
  </si>
  <si>
    <t>514-898</t>
  </si>
  <si>
    <r>
      <rPr>
        <rFont val="nimbus-sans, sans-serif"/>
        <b/>
        <color rgb="FF1155CC"/>
        <u/>
      </rPr>
      <t>Ariel Hukporti</t>
    </r>
  </si>
  <si>
    <r>
      <rPr>
        <rFont val="nimbus-sans, sans-serif"/>
        <b/>
        <color rgb="FF1155CC"/>
        <u/>
      </rPr>
      <t>Iowa Wolves</t>
    </r>
  </si>
  <si>
    <t>19-53</t>
  </si>
  <si>
    <r>
      <rPr>
        <rFont val="sans-serif"/>
        <color rgb="FF1155CC"/>
        <sz val="9.0"/>
        <u/>
      </rPr>
      <t>Ade Murkey</t>
    </r>
  </si>
  <si>
    <r>
      <rPr>
        <rFont val="nimbus-sans, sans-serif"/>
        <b/>
        <color rgb="FF1155CC"/>
        <u/>
      </rPr>
      <t>Iowa Wolves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</si>
  <si>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</si>
  <si>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Arthur Kaluma</t>
    </r>
  </si>
  <si>
    <r>
      <rPr>
        <rFont val="nimbus-sans, sans-serif"/>
        <b/>
        <color rgb="FF1155CC"/>
        <u/>
      </rPr>
      <t>Iowa Wolves</t>
    </r>
  </si>
  <si>
    <r>
      <rPr>
        <rFont val="sans-serif"/>
        <color rgb="FF1155CC"/>
        <sz val="9.0"/>
        <u/>
      </rPr>
      <t>Denver</t>
    </r>
  </si>
  <si>
    <r>
      <rPr>
        <rFont val="nimbus-sans, sans-serif"/>
        <b/>
        <color rgb="FF1155CC"/>
        <u/>
      </rPr>
      <t>Iowa Wolves</t>
    </r>
  </si>
  <si>
    <r>
      <rPr>
        <rFont val="nimbus-sans, sans-serif"/>
        <color rgb="FF1155CC"/>
        <u/>
      </rPr>
      <t>SBL</t>
    </r>
  </si>
  <si>
    <r>
      <rPr>
        <rFont val="nimbus-sans, sans-serif"/>
        <b/>
        <color rgb="FF1155CC"/>
        <u/>
      </rPr>
      <t>Asa Newell</t>
    </r>
  </si>
  <si>
    <r>
      <rPr>
        <rFont val="sans-serif"/>
        <color rgb="FF1155CC"/>
        <sz val="9.0"/>
        <u/>
      </rPr>
      <t>Sum</t>
    </r>
  </si>
  <si>
    <r>
      <rPr>
        <rFont val="nimbus-sans, sans-serif"/>
        <b/>
        <color rgb="FF1155CC"/>
        <u/>
      </rPr>
      <t>Long Island Nets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</si>
  <si>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</si>
  <si>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Long Island Nets</t>
    </r>
  </si>
  <si>
    <r>
      <rPr>
        <rFont val="nimbus-sans, sans-serif"/>
        <b/>
        <color rgb="FF1155CC"/>
        <u/>
      </rPr>
      <t>Au'Diese Toney</t>
    </r>
  </si>
  <si>
    <r>
      <rPr>
        <rFont val="nimbus-sans, sans-serif"/>
        <b/>
        <color rgb="FF1155CC"/>
        <u/>
      </rPr>
      <t>Long Island Nets</t>
    </r>
  </si>
  <si>
    <t>35-39</t>
  </si>
  <si>
    <t>249-441</t>
  </si>
  <si>
    <t>138-351</t>
  </si>
  <si>
    <t>294-400</t>
  </si>
  <si>
    <t>394-811</t>
  </si>
  <si>
    <r>
      <rPr>
        <rFont val="nimbus-sans, sans-serif"/>
        <color rgb="FF1155CC"/>
        <u/>
      </rPr>
      <t>NOB</t>
    </r>
  </si>
  <si>
    <t>46-128</t>
  </si>
  <si>
    <r>
      <rPr>
        <rFont val="nimbus-sans, sans-serif"/>
        <b/>
        <color rgb="FF1155CC"/>
        <u/>
      </rPr>
      <t>Long Island Nets</t>
    </r>
  </si>
  <si>
    <r>
      <rPr>
        <rFont val="sans-serif"/>
        <color rgb="FF1155CC"/>
        <sz val="9.0"/>
        <u/>
      </rPr>
      <t>Adem Bona</t>
    </r>
  </si>
  <si>
    <r>
      <rPr>
        <rFont val="nimbus-sans, sans-serif"/>
        <b/>
        <color rgb="FF1155CC"/>
        <u/>
      </rPr>
      <t>Long Island Nets</t>
    </r>
  </si>
  <si>
    <r>
      <rPr>
        <rFont val="nimbus-sans, sans-serif"/>
        <b/>
        <color rgb="FF1155CC"/>
        <u/>
      </rPr>
      <t>Augustas Marciulionis</t>
    </r>
  </si>
  <si>
    <r>
      <rPr>
        <rFont val="sans-serif"/>
        <color rgb="FF1155CC"/>
        <sz val="9.0"/>
        <u/>
      </rPr>
      <t>UCLA</t>
    </r>
  </si>
  <si>
    <r>
      <rPr>
        <rFont val="sans-serif"/>
        <color rgb="FF1155CC"/>
        <sz val="9.0"/>
        <u/>
      </rPr>
      <t>P12</t>
    </r>
  </si>
  <si>
    <r>
      <rPr>
        <rFont val="nimbus-sans, sans-serif"/>
        <b/>
        <color rgb="FF1155CC"/>
        <u/>
      </rPr>
      <t>Maine Celtics</t>
    </r>
  </si>
  <si>
    <r>
      <rPr>
        <rFont val="nimbus-sans, sans-serif"/>
        <color rgb="FF1155CC"/>
        <u/>
      </rPr>
      <t>SBL</t>
    </r>
  </si>
  <si>
    <r>
      <rPr>
        <rFont val="nimbus-sans, sans-serif"/>
        <b/>
        <color rgb="FF1155CC"/>
        <u/>
      </rPr>
      <t>Basheer Jihad</t>
    </r>
  </si>
  <si>
    <t>96-102</t>
  </si>
  <si>
    <t>206-276</t>
  </si>
  <si>
    <t>46-129</t>
  </si>
  <si>
    <t>148-227</t>
  </si>
  <si>
    <t>252-405</t>
  </si>
  <si>
    <r>
      <rPr>
        <rFont val="nimbus-sans, sans-serif"/>
        <color rgb="FF1155CC"/>
        <u/>
      </rPr>
      <t>CPS</t>
    </r>
  </si>
  <si>
    <t>0-2</t>
  </si>
  <si>
    <r>
      <rPr>
        <rFont val="nimbus-sans, sans-serif"/>
        <b/>
        <color rgb="FF1155CC"/>
        <u/>
      </rPr>
      <t>Ben Coupet Jr</t>
    </r>
  </si>
  <si>
    <r>
      <rPr>
        <rFont val="sans-serif"/>
        <color rgb="FF1155CC"/>
        <sz val="9.0"/>
        <u/>
      </rPr>
      <t>Admiral Schofield</t>
    </r>
  </si>
  <si>
    <r>
      <rPr>
        <rFont val="nimbus-sans, sans-serif"/>
        <b/>
        <color rgb="FF1155CC"/>
        <u/>
      </rPr>
      <t>Maine Celtics</t>
    </r>
  </si>
  <si>
    <r>
      <rPr>
        <rFont val="nimbus-sans, sans-serif"/>
        <b/>
        <color rgb="FF1155CC"/>
        <u/>
      </rPr>
      <t>Maine Celtics</t>
    </r>
  </si>
  <si>
    <r>
      <rPr>
        <rFont val="sans-serif"/>
        <color rgb="FF1155CC"/>
        <sz val="9.0"/>
        <u/>
      </rPr>
      <t>Tennessee</t>
    </r>
  </si>
  <si>
    <r>
      <rPr>
        <rFont val="nimbus-sans, sans-serif"/>
        <color rgb="FF1155CC"/>
        <u/>
      </rPr>
      <t>GRG</t>
    </r>
  </si>
  <si>
    <r>
      <rPr>
        <rFont val="nimbus-sans, sans-serif"/>
        <b/>
        <color rgb="FF1155CC"/>
        <u/>
      </rPr>
      <t>Maine Celtics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</si>
  <si>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</si>
  <si>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b/>
        <color rgb="FF1155CC"/>
        <u/>
      </rPr>
      <t>Ben Saraf</t>
    </r>
  </si>
  <si>
    <r>
      <rPr>
        <rFont val="nimbus-sans, sans-serif"/>
        <b/>
        <color rgb="FF1155CC"/>
        <u/>
      </rPr>
      <t>Maine Celtics</t>
    </r>
  </si>
  <si>
    <r>
      <rPr>
        <rFont val="nimbus-sans, sans-serif"/>
        <b/>
        <color rgb="FF1155CC"/>
        <u/>
      </rPr>
      <t>Memphis Hustle</t>
    </r>
  </si>
  <si>
    <r>
      <rPr>
        <rFont val="nimbus-sans, sans-serif"/>
        <color rgb="FF1155CC"/>
        <u/>
      </rPr>
      <t>LIN</t>
    </r>
  </si>
  <si>
    <r>
      <rPr>
        <rFont val="nimbus-sans, sans-serif"/>
        <b/>
        <color rgb="FF1155CC"/>
        <u/>
      </rPr>
      <t>Bez Mbeng</t>
    </r>
  </si>
  <si>
    <t>42-48</t>
  </si>
  <si>
    <t>213-338</t>
  </si>
  <si>
    <t>183-454</t>
  </si>
  <si>
    <t>216-283</t>
  </si>
  <si>
    <t>396-793</t>
  </si>
  <si>
    <r>
      <rPr>
        <rFont val="nimbus-sans, sans-serif"/>
        <color rgb="FF1155CC"/>
        <u/>
      </rPr>
      <t>SXF</t>
    </r>
  </si>
  <si>
    <t>183-472</t>
  </si>
  <si>
    <r>
      <rPr>
        <rFont val="nimbus-sans, sans-serif"/>
        <b/>
        <color rgb="FF1155CC"/>
        <u/>
      </rPr>
      <t>Blaise Threatt</t>
    </r>
  </si>
  <si>
    <r>
      <rPr>
        <rFont val="sans-serif"/>
        <color rgb="FF1155CC"/>
        <sz val="9.0"/>
        <u/>
      </rPr>
      <t>Adou Thiero</t>
    </r>
  </si>
  <si>
    <r>
      <rPr>
        <rFont val="nimbus-sans, sans-serif"/>
        <b/>
        <color rgb="FF1155CC"/>
        <u/>
      </rPr>
      <t>Memphis Hustle</t>
    </r>
  </si>
  <si>
    <r>
      <rPr>
        <rFont val="nimbus-sans, sans-serif"/>
        <color rgb="FF1155CC"/>
        <u/>
      </rPr>
      <t>SXF</t>
    </r>
  </si>
  <si>
    <r>
      <rPr>
        <rFont val="sans-serif"/>
        <color rgb="FF1155CC"/>
        <sz val="9.0"/>
        <u/>
      </rPr>
      <t>Arkansas</t>
    </r>
  </si>
  <si>
    <r>
      <rPr>
        <rFont val="nimbus-sans, sans-serif"/>
        <b/>
        <color rgb="FF1155CC"/>
        <u/>
      </rPr>
      <t>Blake Hinson</t>
    </r>
  </si>
  <si>
    <r>
      <rPr>
        <rFont val="nimbus-sans, sans-serif"/>
        <b/>
        <color rgb="FF1155CC"/>
        <u/>
      </rPr>
      <t>Memphis Hustle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</si>
  <si>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</si>
  <si>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b/>
        <color rgb="FF1155CC"/>
        <u/>
      </rPr>
      <t>Memphis Hustle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</si>
  <si>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</si>
  <si>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Memphis Hustle</t>
    </r>
  </si>
  <si>
    <r>
      <rPr>
        <rFont val="nimbus-sans, sans-serif"/>
        <b/>
        <color rgb="FF1155CC"/>
        <u/>
      </rPr>
      <t>Bobi Klintman</t>
    </r>
  </si>
  <si>
    <r>
      <rPr>
        <rFont val="nimbus-sans, sans-serif"/>
        <b/>
        <color rgb="FF1155CC"/>
        <u/>
      </rPr>
      <t>Motor City Cruise</t>
    </r>
  </si>
  <si>
    <t>69-76</t>
  </si>
  <si>
    <t>138-225</t>
  </si>
  <si>
    <t>54-115</t>
  </si>
  <si>
    <t>187-263</t>
  </si>
  <si>
    <t>192-340</t>
  </si>
  <si>
    <t>21-74</t>
  </si>
  <si>
    <r>
      <rPr>
        <rFont val="sans-serif"/>
        <color rgb="FF1155CC"/>
        <sz val="9.0"/>
        <u/>
      </rPr>
      <t>Ahmad Caver</t>
    </r>
  </si>
  <si>
    <r>
      <rPr>
        <rFont val="nimbus-sans, sans-serif"/>
        <color rgb="FF1155CC"/>
        <u/>
      </rPr>
      <t>MCC</t>
    </r>
  </si>
  <si>
    <r>
      <rPr>
        <rFont val="sans-serif"/>
        <color rgb="FF1155CC"/>
        <sz val="9.0"/>
        <u/>
      </rPr>
      <t>Old Dominion</t>
    </r>
  </si>
  <si>
    <r>
      <rPr>
        <rFont val="nimbus-sans, sans-serif"/>
        <b/>
        <color rgb="FF1155CC"/>
        <u/>
      </rPr>
      <t>Motor City Cruise</t>
    </r>
  </si>
  <si>
    <r>
      <rPr>
        <rFont val="nimbus-sans, sans-serif"/>
        <b/>
        <color rgb="FF1155CC"/>
        <u/>
      </rPr>
      <t>Boo Buie</t>
    </r>
  </si>
  <si>
    <r>
      <rPr>
        <rFont val="sans-serif"/>
        <color rgb="FF1155CC"/>
        <sz val="9.0"/>
        <u/>
      </rPr>
      <t>CUSA</t>
    </r>
  </si>
  <si>
    <r>
      <rPr>
        <rFont val="nimbus-sans, sans-serif"/>
        <b/>
        <color rgb="FF1155CC"/>
        <u/>
      </rPr>
      <t>Motor City Cruise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</si>
  <si>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</si>
  <si>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Branden Carlson</t>
    </r>
  </si>
  <si>
    <r>
      <rPr>
        <rFont val="nimbus-sans, sans-serif"/>
        <b/>
        <color rgb="FF1155CC"/>
        <u/>
      </rPr>
      <t>Motor City Cruise</t>
    </r>
  </si>
  <si>
    <r>
      <rPr>
        <rFont val="nimbus-sans, sans-serif"/>
        <b/>
        <color rgb="FF1155CC"/>
        <u/>
      </rPr>
      <t>Motor City Cruise</t>
    </r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</si>
  <si>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</si>
  <si>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Brandon Slater</t>
    </r>
  </si>
  <si>
    <t>176-348</t>
  </si>
  <si>
    <t>115-348</t>
  </si>
  <si>
    <t>291-446</t>
  </si>
  <si>
    <t>301-721</t>
  </si>
  <si>
    <r>
      <rPr>
        <rFont val="nimbus-sans, sans-serif"/>
        <b/>
        <color rgb="FF1155CC"/>
        <u/>
      </rPr>
      <t>Noblesville Boom</t>
    </r>
  </si>
  <si>
    <t>215-647</t>
  </si>
  <si>
    <r>
      <rPr>
        <rFont val="sans-serif"/>
        <color rgb="FF1155CC"/>
        <sz val="9.0"/>
        <u/>
      </rPr>
      <t>AJ Green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</si>
  <si>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</si>
  <si>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Brian Taylor</t>
    </r>
  </si>
  <si>
    <r>
      <rPr>
        <rFont val="nimbus-sans, sans-serif"/>
        <b/>
        <color rgb="FF1155CC"/>
        <u/>
      </rPr>
      <t>Noblesville Boom</t>
    </r>
  </si>
  <si>
    <r>
      <rPr>
        <rFont val="sans-serif"/>
        <color rgb="FF1155CC"/>
        <sz val="9.0"/>
        <u/>
      </rPr>
      <t>Northern Iowa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</si>
  <si>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</si>
  <si>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Noblesville Boom</t>
    </r>
  </si>
  <si>
    <r>
      <rPr>
        <rFont val="nimbus-sans, sans-serif"/>
        <b/>
        <color rgb="FF1155CC"/>
        <u/>
      </rPr>
      <t>Brice Williams</t>
    </r>
  </si>
  <si>
    <r>
      <rPr>
        <rFont val="nimbus-sans, sans-serif"/>
        <b/>
        <color rgb="FF1155CC"/>
        <u/>
      </rPr>
      <t>Noblesville Boom</t>
    </r>
  </si>
  <si>
    <r>
      <rPr>
        <rFont val="sans-serif"/>
        <color rgb="FF1155CC"/>
        <sz val="9.0"/>
        <u/>
      </rPr>
      <t>MVC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</si>
  <si>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</si>
  <si>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Bronny James</t>
    </r>
  </si>
  <si>
    <r>
      <rPr>
        <rFont val="nimbus-sans, sans-serif"/>
        <b/>
        <color rgb="FF1155CC"/>
        <u/>
      </rPr>
      <t>Noblesville Boom</t>
    </r>
  </si>
  <si>
    <t>SF</t>
  </si>
  <si>
    <r>
      <rPr>
        <rFont val="nimbus-sans, sans-serif"/>
        <b/>
        <color rgb="FF1155CC"/>
        <u/>
      </rPr>
      <t>Oklahoma City Blue</t>
    </r>
  </si>
  <si>
    <r>
      <rPr>
        <rFont val="nimbus-sans, sans-serif"/>
        <color rgb="FF1155CC"/>
        <u/>
      </rPr>
      <t>SBL</t>
    </r>
  </si>
  <si>
    <r>
      <rPr>
        <rFont val="nimbus-sans, sans-serif"/>
        <b/>
        <color rgb="FF1155CC"/>
        <u/>
      </rPr>
      <t>Brooks Barnhizer</t>
    </r>
  </si>
  <si>
    <r>
      <rPr>
        <rFont val="Helvetica, Arial, sans-serif"/>
        <color rgb="FF1155CC"/>
        <u/>
      </rPr>
      <t>OKL</t>
    </r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</si>
  <si>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</si>
  <si>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Bryce Thompson</t>
    </r>
  </si>
  <si>
    <r>
      <rPr>
        <rFont val="nimbus-sans, sans-serif"/>
        <color rgb="FF1155CC"/>
        <u/>
      </rPr>
      <t>OKL</t>
    </r>
  </si>
  <si>
    <t>80-143</t>
  </si>
  <si>
    <r>
      <rPr>
        <rFont val="Helvetica, Arial, sans-serif"/>
        <color rgb="FF1155CC"/>
        <u/>
      </rPr>
      <t>Providence</t>
    </r>
  </si>
  <si>
    <r>
      <rPr>
        <rFont val="nimbus-sans, sans-serif"/>
        <b/>
        <color rgb="FF1155CC"/>
        <u/>
      </rPr>
      <t>Bryce Wills</t>
    </r>
  </si>
  <si>
    <t>224-539</t>
  </si>
  <si>
    <r>
      <rPr>
        <rFont val="nimbus-sans, sans-serif"/>
        <b/>
        <color rgb="FF1155CC"/>
        <u/>
      </rPr>
      <t>Oklahoma City Blue</t>
    </r>
  </si>
  <si>
    <t>317-353</t>
  </si>
  <si>
    <t>309-691</t>
  </si>
  <si>
    <r>
      <rPr>
        <rFont val="nimbus-sans, sans-serif"/>
        <b/>
        <color rgb="FF1155CC"/>
        <u/>
      </rPr>
      <t>Oklahoma City Blue</t>
    </r>
  </si>
  <si>
    <t>253-673</t>
  </si>
  <si>
    <r>
      <rPr>
        <rFont val="nimbus-sans, sans-serif"/>
        <color rgb="FF1155CC"/>
        <u/>
      </rPr>
      <t>GRG</t>
    </r>
  </si>
  <si>
    <t>AJ Griffin</t>
  </si>
  <si>
    <r>
      <rPr>
        <rFont val="nimbus-sans, sans-serif"/>
        <b/>
        <color rgb="FF1155CC"/>
        <u/>
      </rPr>
      <t>Bryson Warren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</si>
  <si>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</si>
  <si>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b/>
        <color rgb="FF1155CC"/>
        <u/>
      </rPr>
      <t>Oklahoma City Blue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</si>
  <si>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</si>
  <si>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Oklahoma City Blue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</si>
  <si>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</si>
  <si>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Duke</t>
    </r>
  </si>
  <si>
    <r>
      <rPr>
        <rFont val="nimbus-sans, sans-serif"/>
        <b/>
        <color rgb="FF1155CC"/>
        <u/>
      </rPr>
      <t>Buddy Boeheim</t>
    </r>
  </si>
  <si>
    <r>
      <rPr>
        <rFont val="nimbus-sans, sans-serif"/>
        <b/>
        <color rgb="FF1155CC"/>
        <u/>
      </rPr>
      <t>Osceola Magic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</si>
  <si>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</si>
  <si>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</si>
  <si>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CJ Fulton</t>
    </r>
  </si>
  <si>
    <r>
      <rPr>
        <rFont val="Helvetica, Arial, sans-serif"/>
        <color rgb="FF1155CC"/>
        <u/>
      </rPr>
      <t>Max Abmas</t>
    </r>
  </si>
  <si>
    <r>
      <rPr>
        <rFont val="nimbus-sans, sans-serif"/>
        <color rgb="FF1155CC"/>
        <u/>
      </rPr>
      <t>IWA</t>
    </r>
  </si>
  <si>
    <t>GF</t>
  </si>
  <si>
    <r>
      <rPr>
        <rFont val="nimbus-sans, sans-serif"/>
        <b/>
        <color rgb="FF1155CC"/>
        <u/>
      </rPr>
      <t>CJ Huntley</t>
    </r>
  </si>
  <si>
    <r>
      <rPr>
        <rFont val="nimbus-sans, sans-serif"/>
        <b/>
        <color rgb="FF1155CC"/>
        <u/>
      </rPr>
      <t>Osceola Magic</t>
    </r>
  </si>
  <si>
    <r>
      <rPr>
        <rFont val="Helvetica, Arial, sans-serif"/>
        <color rgb="FF1155CC"/>
        <u/>
      </rPr>
      <t>SLC</t>
    </r>
  </si>
  <si>
    <r>
      <rPr>
        <rFont val="nimbus-sans, sans-serif"/>
        <b/>
        <color rgb="FF1155CC"/>
        <u/>
      </rPr>
      <t>Osceola Magic</t>
    </r>
  </si>
  <si>
    <r>
      <rPr>
        <rFont val="nimbus-sans, sans-serif"/>
        <color rgb="FF1155CC"/>
        <u/>
      </rPr>
      <t>VAL</t>
    </r>
  </si>
  <si>
    <r>
      <rPr>
        <rFont val="Helvetica, Arial, sans-serif"/>
        <color rgb="FF1155CC"/>
        <u/>
      </rPr>
      <t>Texas</t>
    </r>
  </si>
  <si>
    <r>
      <rPr>
        <rFont val="nimbus-sans, sans-serif"/>
        <b/>
        <color rgb="FF1155CC"/>
        <u/>
      </rPr>
      <t>Osceola Magic</t>
    </r>
  </si>
  <si>
    <t>42-58</t>
  </si>
  <si>
    <t>33-79</t>
  </si>
  <si>
    <t>42-53</t>
  </si>
  <si>
    <t>75-137</t>
  </si>
  <si>
    <r>
      <rPr>
        <rFont val="nimbus-sans, sans-serif"/>
        <b/>
        <color rgb="FF1155CC"/>
        <u/>
      </rPr>
      <t>Caleb Grill</t>
    </r>
  </si>
  <si>
    <t>71-159</t>
  </si>
  <si>
    <r>
      <rPr>
        <rFont val="nimbus-sans, sans-serif"/>
        <b/>
        <color rgb="FF1155CC"/>
        <u/>
      </rPr>
      <t>Osceola Magic</t>
    </r>
  </si>
  <si>
    <r>
      <rPr>
        <rFont val="Helvetica, Arial, sans-serif"/>
        <color rgb="FF1155CC"/>
        <u/>
      </rPr>
      <t>2024 NBA Draft, Undrafted</t>
    </r>
  </si>
  <si>
    <r>
      <rPr>
        <rFont val="sans-serif"/>
        <color rgb="FF1155CC"/>
        <sz val="9.0"/>
        <u/>
      </rPr>
      <t>AJ Lawson</t>
    </r>
  </si>
  <si>
    <r>
      <rPr>
        <rFont val="nimbus-sans, sans-serif"/>
        <b/>
        <color rgb="FF1155CC"/>
        <u/>
      </rPr>
      <t>Raptors 905</t>
    </r>
  </si>
  <si>
    <r>
      <rPr>
        <rFont val="nimbus-sans, sans-serif"/>
        <color rgb="FF1155CC"/>
        <u/>
      </rPr>
      <t>GBO</t>
    </r>
  </si>
  <si>
    <r>
      <rPr>
        <rFont val="sans-serif"/>
        <color rgb="FF1155CC"/>
        <sz val="9.0"/>
        <u/>
      </rPr>
      <t>Texas Southern</t>
    </r>
  </si>
  <si>
    <r>
      <rPr>
        <rFont val="nimbus-sans, sans-serif"/>
        <b/>
        <color rgb="FF1155CC"/>
        <u/>
      </rPr>
      <t>Caleb Houstan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</si>
  <si>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</si>
  <si>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Efe Abogidi</t>
    </r>
  </si>
  <si>
    <r>
      <rPr>
        <rFont val="sans-serif"/>
        <color rgb="FF1155CC"/>
        <sz val="9.0"/>
        <u/>
      </rPr>
      <t>SWAC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</si>
  <si>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</si>
  <si>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Caleb Love</t>
    </r>
  </si>
  <si>
    <t>C</t>
  </si>
  <si>
    <r>
      <rPr>
        <rFont val="nimbus-sans, sans-serif"/>
        <b/>
        <color rgb="FF1155CC"/>
        <u/>
      </rPr>
      <t>Raptors 905</t>
    </r>
  </si>
  <si>
    <r>
      <rPr>
        <rFont val="Helvetica, Arial, sans-serif"/>
        <color rgb="FF1155CC"/>
        <u/>
      </rPr>
      <t>RGV</t>
    </r>
  </si>
  <si>
    <r>
      <rPr>
        <rFont val="nimbus-sans, sans-serif"/>
        <b/>
        <color rgb="FF1155CC"/>
        <u/>
      </rPr>
      <t>Raptors 905</t>
    </r>
  </si>
  <si>
    <r>
      <rPr>
        <rFont val="nimbus-sans, sans-serif"/>
        <color rgb="FF1155CC"/>
        <u/>
      </rPr>
      <t>RCR</t>
    </r>
  </si>
  <si>
    <r>
      <rPr>
        <rFont val="nimbus-sans, sans-serif"/>
        <b/>
        <color rgb="FF1155CC"/>
        <u/>
      </rPr>
      <t>Caleb McConnell</t>
    </r>
  </si>
  <si>
    <r>
      <rPr>
        <rFont val="Helvetica, Arial, sans-serif"/>
        <color rgb="FF1155CC"/>
        <u/>
      </rPr>
      <t>NBA G League Ignite</t>
    </r>
  </si>
  <si>
    <r>
      <rPr>
        <rFont val="nimbus-sans, sans-serif"/>
        <b/>
        <color rgb="FF1155CC"/>
        <u/>
      </rPr>
      <t>Raptors 905</t>
    </r>
  </si>
  <si>
    <t>34-41</t>
  </si>
  <si>
    <t>187-335</t>
  </si>
  <si>
    <t>80-245</t>
  </si>
  <si>
    <t>246-367</t>
  </si>
  <si>
    <t>267-580</t>
  </si>
  <si>
    <t>176-522</t>
  </si>
  <si>
    <r>
      <rPr>
        <rFont val="nimbus-sans, sans-serif"/>
        <color rgb="FF1155CC"/>
        <u/>
      </rPr>
      <t>RGV</t>
    </r>
  </si>
  <si>
    <r>
      <rPr>
        <rFont val="sans-serif"/>
        <color rgb="FF1155CC"/>
        <sz val="9.0"/>
        <u/>
      </rPr>
      <t>Ajay Mitchell</t>
    </r>
  </si>
  <si>
    <r>
      <rPr>
        <rFont val="nimbus-sans, sans-serif"/>
        <b/>
        <color rgb="FF1155CC"/>
        <u/>
      </rPr>
      <t>Raptors 905</t>
    </r>
  </si>
  <si>
    <r>
      <rPr>
        <rFont val="Helvetica, Arial, sans-serif"/>
        <color rgb="FF1155CC"/>
        <u/>
      </rPr>
      <t>2023 NBA Draft, Undrafted</t>
    </r>
  </si>
  <si>
    <r>
      <rPr>
        <rFont val="nimbus-sans, sans-serif"/>
        <b/>
        <color rgb="FF1155CC"/>
        <u/>
      </rPr>
      <t>Rio Grande Valley Vipers</t>
    </r>
  </si>
  <si>
    <r>
      <rPr>
        <rFont val="nimbus-sans, sans-serif"/>
        <b/>
        <color rgb="FF1155CC"/>
        <u/>
      </rPr>
      <t>Caleb Mills</t>
    </r>
  </si>
  <si>
    <r>
      <rPr>
        <rFont val="sans-serif"/>
        <color rgb="FF1155CC"/>
        <sz val="9.0"/>
        <u/>
      </rPr>
      <t>UC Santa Barbara</t>
    </r>
  </si>
  <si>
    <r>
      <rPr>
        <rFont val="Helvetica, Arial, sans-serif"/>
        <color rgb="FF1155CC"/>
        <u/>
      </rPr>
      <t>Nigeria</t>
    </r>
  </si>
  <si>
    <r>
      <rPr>
        <rFont val="sans-serif"/>
        <color rgb="FF1155CC"/>
        <sz val="9.0"/>
        <u/>
      </rPr>
      <t>BW</t>
    </r>
  </si>
  <si>
    <r>
      <rPr>
        <rFont val="nimbus-sans, sans-serif"/>
        <color rgb="FF1155CC"/>
        <u/>
      </rPr>
      <t>BHM</t>
    </r>
  </si>
  <si>
    <r>
      <rPr>
        <rFont val="nimbus-sans, sans-serif"/>
        <b/>
        <color rgb="FF1155CC"/>
        <u/>
      </rPr>
      <t>Rio Grande Valley Vipers</t>
    </r>
  </si>
  <si>
    <r>
      <rPr>
        <rFont val="Helvetica, Arial, sans-serif"/>
        <color rgb="FF1155CC"/>
        <u/>
      </rPr>
      <t>Jonas Aidoo</t>
    </r>
  </si>
  <si>
    <r>
      <rPr>
        <rFont val="nimbus-sans, sans-serif"/>
        <b/>
        <color rgb="FF1155CC"/>
        <u/>
      </rPr>
      <t>Rio Grande Valley Vipers</t>
    </r>
  </si>
  <si>
    <r>
      <rPr>
        <rFont val="nimbus-sans, sans-serif"/>
        <b/>
        <color rgb="FF1155CC"/>
        <u/>
      </rPr>
      <t>Caleb Stone-Carrawell</t>
    </r>
  </si>
  <si>
    <r>
      <rPr>
        <rFont val="Helvetica, Arial, sans-serif"/>
        <color rgb="FF1155CC"/>
        <u/>
      </rPr>
      <t>GBO</t>
    </r>
  </si>
  <si>
    <r>
      <rPr>
        <rFont val="nimbus-sans, sans-serif"/>
        <b/>
        <color rgb="FF1155CC"/>
        <u/>
      </rPr>
      <t>Rio Grande Valley Vipers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</si>
  <si>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</si>
  <si>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Cam Carter</t>
    </r>
  </si>
  <si>
    <r>
      <rPr>
        <rFont val="nimbus-sans, sans-serif"/>
        <b/>
        <color rgb="FF1155CC"/>
        <u/>
      </rPr>
      <t>Rio Grande Valley Vipers</t>
    </r>
  </si>
  <si>
    <r>
      <rPr>
        <rFont val="Helvetica, Arial, sans-serif"/>
        <color rgb="FF1155CC"/>
        <u/>
      </rPr>
      <t>Arkansas</t>
    </r>
  </si>
  <si>
    <t>248-399</t>
  </si>
  <si>
    <t>169-357</t>
  </si>
  <si>
    <t>375-456</t>
  </si>
  <si>
    <t>417-756</t>
  </si>
  <si>
    <r>
      <rPr>
        <rFont val="nimbus-sans, sans-serif"/>
        <b/>
        <color rgb="FF1155CC"/>
        <u/>
      </rPr>
      <t>Rip City Remix</t>
    </r>
  </si>
  <si>
    <r>
      <rPr>
        <rFont val="nimbus-sans, sans-serif"/>
        <color rgb="FF1155CC"/>
        <u/>
      </rPr>
      <t>SXF</t>
    </r>
  </si>
  <si>
    <t>63-194</t>
  </si>
  <si>
    <r>
      <rPr>
        <rFont val="nimbus-sans, sans-serif"/>
        <b/>
        <color rgb="FF1155CC"/>
        <u/>
      </rPr>
      <t>Cam Christie</t>
    </r>
  </si>
  <si>
    <r>
      <rPr>
        <rFont val="Helvetica, Arial, sans-serif"/>
        <color rgb="FF1155CC"/>
        <u/>
      </rPr>
      <t>2025 NBA Draft, Undrafted</t>
    </r>
  </si>
  <si>
    <r>
      <rPr>
        <rFont val="sans-serif"/>
        <color rgb="FF1155CC"/>
        <sz val="9.0"/>
        <u/>
      </rPr>
      <t>Alec Peters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</si>
  <si>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</si>
  <si>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James Akinjo</t>
    </r>
  </si>
  <si>
    <r>
      <rPr>
        <rFont val="nimbus-sans, sans-serif"/>
        <color rgb="FF1155CC"/>
        <u/>
      </rPr>
      <t>SDC</t>
    </r>
  </si>
  <si>
    <r>
      <rPr>
        <rFont val="sans-serif"/>
        <color rgb="FF1155CC"/>
        <sz val="9.0"/>
        <u/>
      </rPr>
      <t>Valparaiso</t>
    </r>
  </si>
  <si>
    <t>PG</t>
  </si>
  <si>
    <r>
      <rPr>
        <rFont val="Helvetica, Arial, sans-serif"/>
        <color rgb="FF1155CC"/>
        <u/>
      </rPr>
      <t>GRG</t>
    </r>
  </si>
  <si>
    <r>
      <rPr>
        <rFont val="nimbus-sans, sans-serif"/>
        <b/>
        <color rgb="FF1155CC"/>
        <u/>
      </rPr>
      <t>Rip City Remix</t>
    </r>
  </si>
  <si>
    <r>
      <rPr>
        <rFont val="sans-serif"/>
        <color rgb="FF1155CC"/>
        <sz val="9.0"/>
        <u/>
      </rPr>
      <t>Horz</t>
    </r>
  </si>
  <si>
    <r>
      <rPr>
        <rFont val="nimbus-sans, sans-serif"/>
        <b/>
        <color rgb="FF1155CC"/>
        <u/>
      </rPr>
      <t>Cam Reddish</t>
    </r>
  </si>
  <si>
    <r>
      <rPr>
        <rFont val="nimbus-sans, sans-serif"/>
        <b/>
        <color rgb="FF1155CC"/>
        <u/>
      </rPr>
      <t>Rip City Remix</t>
    </r>
  </si>
  <si>
    <r>
      <rPr>
        <rFont val="Helvetica, Arial, sans-serif"/>
        <color rgb="FF1155CC"/>
        <u/>
      </rPr>
      <t>Baylor</t>
    </r>
  </si>
  <si>
    <r>
      <rPr>
        <rFont val="nimbus-sans, sans-serif"/>
        <b/>
        <color rgb="FF1155CC"/>
        <u/>
      </rPr>
      <t>Rip City Remix</t>
    </r>
  </si>
  <si>
    <r>
      <rPr>
        <rFont val="nimbus-sans, sans-serif"/>
        <color rgb="FF1155CC"/>
        <u/>
      </rPr>
      <t>SDC</t>
    </r>
  </si>
  <si>
    <r>
      <rPr>
        <rFont val="nimbus-sans, sans-serif"/>
        <b/>
        <color rgb="FF1155CC"/>
        <u/>
      </rPr>
      <t>Cam Young</t>
    </r>
  </si>
  <si>
    <r>
      <rPr>
        <rFont val="Helvetica, Arial, sans-serif"/>
        <color rgb="FF1155CC"/>
        <u/>
      </rPr>
      <t>2022 NBA Draft, Undrafted</t>
    </r>
  </si>
  <si>
    <r>
      <rPr>
        <rFont val="nimbus-sans, sans-serif"/>
        <b/>
        <color rgb="FF1155CC"/>
        <u/>
      </rPr>
      <t>Rip City Remix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</si>
  <si>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</si>
  <si>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Salt Lake City Stars</t>
    </r>
  </si>
  <si>
    <r>
      <rPr>
        <rFont val="Helvetica, Arial, sans-serif"/>
        <color rgb="FF1155CC"/>
        <u/>
      </rPr>
      <t>United States</t>
    </r>
  </si>
  <si>
    <t>15-18</t>
  </si>
  <si>
    <t>309-466</t>
  </si>
  <si>
    <r>
      <rPr>
        <rFont val="Helvetica, Arial, sans-serif"/>
        <color rgb="FF1155CC"/>
        <u/>
      </rPr>
      <t>Jaden Akins</t>
    </r>
  </si>
  <si>
    <t>154-401</t>
  </si>
  <si>
    <t>455-535</t>
  </si>
  <si>
    <r>
      <rPr>
        <rFont val="nimbus-sans, sans-serif"/>
        <b/>
        <color rgb="FF1155CC"/>
        <u/>
      </rPr>
      <t>Cameron Brown</t>
    </r>
  </si>
  <si>
    <t>464-873</t>
  </si>
  <si>
    <t>271-657</t>
  </si>
  <si>
    <r>
      <rPr>
        <rFont val="Helvetica, Arial, sans-serif"/>
        <color rgb="FF1155CC"/>
        <u/>
      </rPr>
      <t>MCC</t>
    </r>
  </si>
  <si>
    <r>
      <rPr>
        <rFont val="sans-serif"/>
        <color rgb="FF1155CC"/>
        <sz val="9.0"/>
        <u/>
      </rPr>
      <t>Aleem Ford</t>
    </r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</si>
  <si>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</si>
  <si>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Salt Lake City Stars</t>
    </r>
  </si>
  <si>
    <r>
      <rPr>
        <rFont val="nimbus-sans, sans-serif"/>
        <b/>
        <color rgb="FF1155CC"/>
        <u/>
      </rPr>
      <t>Cameron Hildreth</t>
    </r>
  </si>
  <si>
    <r>
      <rPr>
        <rFont val="nimbus-sans, sans-serif"/>
        <b/>
        <color rgb="FF1155CC"/>
        <u/>
      </rPr>
      <t>Salt Lake City Stars</t>
    </r>
  </si>
  <si>
    <r>
      <rPr>
        <rFont val="Helvetica, Arial, sans-serif"/>
        <color rgb="FF1155CC"/>
        <u/>
      </rPr>
      <t>Michigan State</t>
    </r>
  </si>
  <si>
    <r>
      <rPr>
        <rFont val="sans-serif"/>
        <color rgb="FF1155CC"/>
        <sz val="9.0"/>
        <u/>
      </rPr>
      <t>Wisconsin</t>
    </r>
  </si>
  <si>
    <r>
      <rPr>
        <rFont val="nimbus-sans, sans-serif"/>
        <color rgb="FF1155CC"/>
        <u/>
      </rPr>
      <t>NOB</t>
    </r>
  </si>
  <si>
    <r>
      <rPr>
        <rFont val="nimbus-sans, sans-serif"/>
        <b/>
        <color rgb="FF1155CC"/>
        <u/>
      </rPr>
      <t>Salt Lake City Stars</t>
    </r>
  </si>
  <si>
    <r>
      <rPr>
        <rFont val="nimbus-sans, sans-serif"/>
        <b/>
        <color rgb="FF1155CC"/>
        <u/>
      </rPr>
      <t>Cameron Martin</t>
    </r>
  </si>
  <si>
    <r>
      <rPr>
        <rFont val="Helvetica, Arial, sans-serif"/>
        <color rgb="FF1155CC"/>
        <u/>
      </rPr>
      <t>2025 NBA Draft, Undrafted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</si>
  <si>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</si>
  <si>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</si>
  <si>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Salt Lake City Stars</t>
    </r>
  </si>
  <si>
    <r>
      <rPr>
        <rFont val="Helvetica, Arial, sans-serif"/>
        <color rgb="FF1155CC"/>
        <u/>
      </rPr>
      <t>Warith Alatishe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</si>
  <si>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</si>
  <si>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Cameron Matthews</t>
    </r>
  </si>
  <si>
    <r>
      <rPr>
        <rFont val="nimbus-sans, sans-serif"/>
        <b/>
        <color rgb="FF1155CC"/>
        <u/>
      </rPr>
      <t>San Diego Clippers</t>
    </r>
  </si>
  <si>
    <r>
      <rPr>
        <rFont val="nimbus-sans, sans-serif"/>
        <color rgb="FF1155CC"/>
        <u/>
      </rPr>
      <t>RGV</t>
    </r>
  </si>
  <si>
    <r>
      <rPr>
        <rFont val="Helvetica, Arial, sans-serif"/>
        <color rgb="FF1155CC"/>
        <u/>
      </rPr>
      <t>CLE</t>
    </r>
  </si>
  <si>
    <r>
      <rPr>
        <rFont val="nimbus-sans, sans-serif"/>
        <b/>
        <color rgb="FF1155CC"/>
        <u/>
      </rPr>
      <t>Cameron McGriff</t>
    </r>
  </si>
  <si>
    <t>13-15</t>
  </si>
  <si>
    <r>
      <rPr>
        <rFont val="nimbus-sans, sans-serif"/>
        <b/>
        <color rgb="FF1155CC"/>
        <u/>
      </rPr>
      <t>San Diego Clippers</t>
    </r>
  </si>
  <si>
    <t>91-148</t>
  </si>
  <si>
    <r>
      <rPr>
        <rFont val="Helvetica, Arial, sans-serif"/>
        <color rgb="FF1155CC"/>
        <u/>
      </rPr>
      <t>Ontario Clippers</t>
    </r>
  </si>
  <si>
    <t>44-126</t>
  </si>
  <si>
    <r>
      <rPr>
        <rFont val="nimbus-sans, sans-serif"/>
        <color rgb="FF1155CC"/>
        <u/>
      </rPr>
      <t>SLC</t>
    </r>
  </si>
  <si>
    <t>90-118</t>
  </si>
  <si>
    <t>135-274</t>
  </si>
  <si>
    <r>
      <rPr>
        <rFont val="nimbus-sans, sans-serif"/>
        <b/>
        <color rgb="FF1155CC"/>
        <u/>
      </rPr>
      <t>Cameron Parker</t>
    </r>
  </si>
  <si>
    <t>155-444</t>
  </si>
  <si>
    <r>
      <rPr>
        <rFont val="nimbus-sans, sans-serif"/>
        <b/>
        <color rgb="FF1155CC"/>
        <u/>
      </rPr>
      <t>San Diego Clippers</t>
    </r>
  </si>
  <si>
    <r>
      <rPr>
        <rFont val="sans-serif"/>
        <color rgb="FF1155CC"/>
        <sz val="9.0"/>
        <u/>
      </rPr>
      <t>Alex Ducas</t>
    </r>
  </si>
  <si>
    <r>
      <rPr>
        <rFont val="Helvetica, Arial, sans-serif"/>
        <color rgb="FF1155CC"/>
        <u/>
      </rPr>
      <t>2023 NBA Draft, Undrafted</t>
    </r>
  </si>
  <si>
    <r>
      <rPr>
        <rFont val="nimbus-sans, sans-serif"/>
        <b/>
        <color rgb="FF1155CC"/>
        <u/>
      </rPr>
      <t>San Diego Clippers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</si>
  <si>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</si>
  <si>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RCR</t>
    </r>
  </si>
  <si>
    <r>
      <rPr>
        <rFont val="Helvetica, Arial, sans-serif"/>
        <color rgb="FF1155CC"/>
        <u/>
      </rPr>
      <t>Trey Alexander</t>
    </r>
  </si>
  <si>
    <r>
      <rPr>
        <rFont val="nimbus-sans, sans-serif"/>
        <b/>
        <color rgb="FF1155CC"/>
        <u/>
      </rPr>
      <t>Cameron Smith</t>
    </r>
  </si>
  <si>
    <r>
      <rPr>
        <rFont val="sans-serif"/>
        <color rgb="FF1155CC"/>
        <sz val="9.0"/>
        <u/>
      </rPr>
      <t>Saint Mary's</t>
    </r>
  </si>
  <si>
    <r>
      <rPr>
        <rFont val="nimbus-sans, sans-serif"/>
        <b/>
        <color rgb="FF1155CC"/>
        <u/>
      </rPr>
      <t>San Diego Clippers</t>
    </r>
  </si>
  <si>
    <t>SG</t>
  </si>
  <si>
    <r>
      <rPr>
        <rFont val="nimbus-sans, sans-serif"/>
        <color rgb="FF1155CC"/>
        <u/>
      </rPr>
      <t>SDC</t>
    </r>
  </si>
  <si>
    <r>
      <rPr>
        <rFont val="Helvetica, Arial, sans-serif"/>
        <color rgb="FF1155CC"/>
        <u/>
      </rPr>
      <t>BIR</t>
    </r>
  </si>
  <si>
    <r>
      <rPr>
        <rFont val="nimbus-sans, sans-serif"/>
        <b/>
        <color rgb="FF1155CC"/>
        <u/>
      </rPr>
      <t>Cameron Tyson</t>
    </r>
  </si>
  <si>
    <r>
      <rPr>
        <rFont val="sans-serif"/>
        <color rgb="FF1155CC"/>
        <sz val="9.0"/>
        <u/>
      </rPr>
      <t>WCC</t>
    </r>
  </si>
  <si>
    <r>
      <rPr>
        <rFont val="nimbus-sans, sans-serif"/>
        <b/>
        <color rgb="FF1155CC"/>
        <u/>
      </rPr>
      <t>Santa Cruz Warriors</t>
    </r>
  </si>
  <si>
    <r>
      <rPr>
        <rFont val="nimbus-sans, sans-serif"/>
        <color rgb="FF1155CC"/>
        <u/>
      </rPr>
      <t>RCR</t>
    </r>
  </si>
  <si>
    <r>
      <rPr>
        <rFont val="Helvetica, Arial, sans-serif"/>
        <color rgb="FF1155CC"/>
        <u/>
      </rPr>
      <t>Creighton</t>
    </r>
  </si>
  <si>
    <r>
      <rPr>
        <rFont val="nimbus-sans, sans-serif"/>
        <b/>
        <color rgb="FF1155CC"/>
        <u/>
      </rPr>
      <t>Carter Bryant</t>
    </r>
  </si>
  <si>
    <r>
      <rPr>
        <rFont val="nimbus-sans, sans-serif"/>
        <b/>
        <color rgb="FF1155CC"/>
        <u/>
      </rPr>
      <t>Santa Cruz Warriors</t>
    </r>
  </si>
  <si>
    <r>
      <rPr>
        <rFont val="Helvetica, Arial, sans-serif"/>
        <color rgb="FF1155CC"/>
        <u/>
      </rPr>
      <t>2024 NBA Draft, Undrafted</t>
    </r>
  </si>
  <si>
    <r>
      <rPr>
        <rFont val="nimbus-sans, sans-serif"/>
        <color rgb="FF1155CC"/>
        <u/>
      </rPr>
      <t>AUS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</si>
  <si>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</si>
  <si>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Chance McMillian</t>
    </r>
  </si>
  <si>
    <r>
      <rPr>
        <rFont val="nimbus-sans, sans-serif"/>
        <b/>
        <color rgb="FF1155CC"/>
        <u/>
      </rPr>
      <t>Santa Cruz Warriors</t>
    </r>
  </si>
  <si>
    <r>
      <rPr>
        <rFont val="Helvetica, Arial, sans-serif"/>
        <color rgb="FF1155CC"/>
        <u/>
      </rPr>
      <t>Teddy Allen</t>
    </r>
  </si>
  <si>
    <t>131-232</t>
  </si>
  <si>
    <r>
      <rPr>
        <rFont val="nimbus-sans, sans-serif"/>
        <b/>
        <color rgb="FF1155CC"/>
        <u/>
      </rPr>
      <t>Santa Cruz Warriors</t>
    </r>
  </si>
  <si>
    <t>50-143</t>
  </si>
  <si>
    <t>147-178</t>
  </si>
  <si>
    <t>181-375</t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</si>
  <si>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</si>
  <si>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Chandler Baker</t>
    </r>
  </si>
  <si>
    <t>270-665</t>
  </si>
  <si>
    <r>
      <rPr>
        <rFont val="Helvetica, Arial, sans-serif"/>
        <color rgb="FF1155CC"/>
        <u/>
      </rPr>
      <t>RGV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DEL</t>
    </r>
  </si>
  <si>
    <r>
      <rPr>
        <rFont val="sans-serif"/>
        <color rgb="FF1155CC"/>
        <sz val="9.0"/>
        <u/>
      </rPr>
      <t>Alex Fudge</t>
    </r>
  </si>
  <si>
    <r>
      <rPr>
        <rFont val="nimbus-sans, sans-serif"/>
        <b/>
        <color rgb="FF1155CC"/>
        <u/>
      </rPr>
      <t>Santa Cruz Warriors</t>
    </r>
  </si>
  <si>
    <r>
      <rPr>
        <rFont val="Helvetica, Arial, sans-serif"/>
        <color rgb="FF1155CC"/>
        <u/>
      </rPr>
      <t>New Mexico State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</si>
  <si>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</si>
  <si>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Chaney Johnson</t>
    </r>
  </si>
  <si>
    <r>
      <rPr>
        <rFont val="nimbus-sans, sans-serif"/>
        <b/>
        <color rgb="FF1155CC"/>
        <u/>
      </rPr>
      <t>Sioux Falls Skyforce</t>
    </r>
  </si>
  <si>
    <r>
      <rPr>
        <rFont val="sans-serif"/>
        <color rgb="FF1155CC"/>
        <sz val="9.0"/>
        <u/>
      </rPr>
      <t>Florida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</si>
  <si>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</si>
  <si>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</si>
  <si>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LIN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</si>
  <si>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</si>
  <si>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b/>
        <color rgb="FF1155CC"/>
        <u/>
      </rPr>
      <t>Charles Bassey</t>
    </r>
  </si>
  <si>
    <r>
      <rPr>
        <rFont val="Helvetica, Arial, sans-serif"/>
        <color rgb="FF1155CC"/>
        <u/>
      </rPr>
      <t>Josiah Allick</t>
    </r>
  </si>
  <si>
    <r>
      <rPr>
        <rFont val="nimbus-sans, sans-serif"/>
        <b/>
        <color rgb="FF1155CC"/>
        <u/>
      </rPr>
      <t>Sioux Falls Skyforce</t>
    </r>
  </si>
  <si>
    <r>
      <rPr>
        <rFont val="nimbus-sans, sans-serif"/>
        <color rgb="FF1155CC"/>
        <u/>
      </rPr>
      <t>SCW</t>
    </r>
  </si>
  <si>
    <t>F</t>
  </si>
  <si>
    <r>
      <rPr>
        <rFont val="nimbus-sans, sans-serif"/>
        <b/>
        <color rgb="FF1155CC"/>
        <u/>
      </rPr>
      <t>Sioux Falls Skyforce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</si>
  <si>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</si>
  <si>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Nebraska</t>
    </r>
  </si>
  <si>
    <r>
      <rPr>
        <rFont val="nimbus-sans, sans-serif"/>
        <b/>
        <color rgb="FF1155CC"/>
        <u/>
      </rPr>
      <t>Charles Bediako</t>
    </r>
  </si>
  <si>
    <r>
      <rPr>
        <rFont val="nimbus-sans, sans-serif"/>
        <b/>
        <color rgb="FF1155CC"/>
        <u/>
      </rPr>
      <t>Sioux Falls Skyforce</t>
    </r>
  </si>
  <si>
    <t>48-59</t>
  </si>
  <si>
    <r>
      <rPr>
        <rFont val="Helvetica, Arial, sans-serif"/>
        <color rgb="FF1155CC"/>
        <u/>
      </rPr>
      <t>2024 NBA Draft, Undrafted</t>
    </r>
  </si>
  <si>
    <t>88-156</t>
  </si>
  <si>
    <t>4-46</t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</si>
  <si>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</si>
  <si>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MCC</t>
    </r>
  </si>
  <si>
    <t>54-93</t>
  </si>
  <si>
    <t>92-202</t>
  </si>
  <si>
    <r>
      <rPr>
        <rFont val="Helvetica, Arial, sans-serif"/>
        <color rgb="FF1155CC"/>
        <u/>
      </rPr>
      <t>Matt Allocco</t>
    </r>
  </si>
  <si>
    <r>
      <rPr>
        <rFont val="nimbus-sans, sans-serif"/>
        <b/>
        <color rgb="FF1155CC"/>
        <u/>
      </rPr>
      <t>Charlie Brown Jr</t>
    </r>
  </si>
  <si>
    <r>
      <rPr>
        <rFont val="nimbus-sans, sans-serif"/>
        <b/>
        <color rgb="FF1155CC"/>
        <u/>
      </rPr>
      <t>Sioux Falls Skyforce</t>
    </r>
  </si>
  <si>
    <t>15-62</t>
  </si>
  <si>
    <r>
      <rPr>
        <rFont val="nimbus-sans, sans-serif"/>
        <b/>
        <color rgb="FF1155CC"/>
        <u/>
      </rPr>
      <t>South Bay Lakers</t>
    </r>
  </si>
  <si>
    <r>
      <rPr>
        <rFont val="sans-serif"/>
        <color rgb="FF1155CC"/>
        <sz val="9.0"/>
        <u/>
      </rPr>
      <t>Alex Reese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</si>
  <si>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</si>
  <si>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Chase Hunter</t>
    </r>
  </si>
  <si>
    <r>
      <rPr>
        <rFont val="Helvetica, Arial, sans-serif"/>
        <color rgb="FF1155CC"/>
        <u/>
      </rPr>
      <t>SDC</t>
    </r>
  </si>
  <si>
    <r>
      <rPr>
        <rFont val="sans-serif"/>
        <color rgb="FF1155CC"/>
        <sz val="9.0"/>
        <u/>
      </rPr>
      <t>Alabama</t>
    </r>
  </si>
  <si>
    <r>
      <rPr>
        <rFont val="nimbus-sans, sans-serif"/>
        <color rgb="FF1155CC"/>
        <u/>
      </rPr>
      <t>BHM</t>
    </r>
  </si>
  <si>
    <r>
      <rPr>
        <rFont val="nimbus-sans, sans-serif"/>
        <b/>
        <color rgb="FF1155CC"/>
        <u/>
      </rPr>
      <t>Chase Jeter</t>
    </r>
  </si>
  <si>
    <r>
      <rPr>
        <rFont val="nimbus-sans, sans-serif"/>
        <b/>
        <color rgb="FF1155CC"/>
        <u/>
      </rPr>
      <t>South Bay Lakers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</si>
  <si>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</si>
  <si>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Notre Dame</t>
    </r>
  </si>
  <si>
    <r>
      <rPr>
        <rFont val="nimbus-sans, sans-serif"/>
        <b/>
        <color rgb="FF1155CC"/>
        <u/>
      </rPr>
      <t>South Bay Lakers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</si>
  <si>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</si>
  <si>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Chaz Lanier</t>
    </r>
  </si>
  <si>
    <r>
      <rPr>
        <rFont val="nimbus-sans, sans-serif"/>
        <b/>
        <color rgb="FF1155CC"/>
        <u/>
      </rPr>
      <t>South Bay Lakers</t>
    </r>
  </si>
  <si>
    <r>
      <rPr>
        <rFont val="Helvetica, Arial, sans-serif"/>
        <color rgb="FF1155CC"/>
        <u/>
      </rPr>
      <t>2025 NBA Draft, Undrafted</t>
    </r>
  </si>
  <si>
    <t>24-27</t>
  </si>
  <si>
    <r>
      <rPr>
        <rFont val="Helvetica, Arial, sans-serif"/>
        <color rgb="FF1155CC"/>
        <u/>
      </rPr>
      <t>United States</t>
    </r>
  </si>
  <si>
    <t>91-150</t>
  </si>
  <si>
    <t>35-89</t>
  </si>
  <si>
    <t>91-129</t>
  </si>
  <si>
    <r>
      <rPr>
        <rFont val="Helvetica, Arial, sans-serif"/>
        <color rgb="FF1155CC"/>
        <u/>
      </rPr>
      <t>Philip Alston</t>
    </r>
  </si>
  <si>
    <t>126-238</t>
  </si>
  <si>
    <t>137-440</t>
  </si>
  <si>
    <r>
      <rPr>
        <rFont val="nimbus-sans, sans-serif"/>
        <color rgb="FF1155CC"/>
        <u/>
      </rPr>
      <t>MCC</t>
    </r>
  </si>
  <si>
    <r>
      <rPr>
        <rFont val="sans-serif"/>
        <color rgb="FF1155CC"/>
        <sz val="9.0"/>
        <u/>
      </rPr>
      <t>Alijah Martin</t>
    </r>
  </si>
  <si>
    <r>
      <rPr>
        <rFont val="nimbus-sans, sans-serif"/>
        <b/>
        <color rgb="FF1155CC"/>
        <u/>
      </rPr>
      <t>South Bay Lakers</t>
    </r>
  </si>
  <si>
    <r>
      <rPr>
        <rFont val="nimbus-sans, sans-serif"/>
        <b/>
        <color rgb="FF1155CC"/>
        <u/>
      </rPr>
      <t>Cheikh Mbacke Diong</t>
    </r>
  </si>
  <si>
    <t>PF</t>
  </si>
  <si>
    <r>
      <rPr>
        <rFont val="nimbus-sans, sans-serif"/>
        <b/>
        <color rgb="FF1155CC"/>
        <u/>
      </rPr>
      <t>Stockton Kings</t>
    </r>
  </si>
  <si>
    <r>
      <rPr>
        <rFont val="Helvetica, Arial, sans-serif"/>
        <color rgb="FF1155CC"/>
        <u/>
      </rPr>
      <t>WIS</t>
    </r>
  </si>
  <si>
    <r>
      <rPr>
        <rFont val="sans-serif"/>
        <color rgb="FF1155CC"/>
        <sz val="9.0"/>
        <u/>
      </rPr>
      <t>Florida</t>
    </r>
  </si>
  <si>
    <r>
      <rPr>
        <rFont val="nimbus-sans, sans-serif"/>
        <color rgb="FF1155CC"/>
        <u/>
      </rPr>
      <t>BHM</t>
    </r>
  </si>
  <si>
    <r>
      <rPr>
        <rFont val="nimbus-sans, sans-serif"/>
        <b/>
        <color rgb="FF1155CC"/>
        <u/>
      </rPr>
      <t>Chris Livingston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</si>
  <si>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</si>
  <si>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Loyola (IL)</t>
    </r>
  </si>
  <si>
    <r>
      <rPr>
        <rFont val="nimbus-sans, sans-serif"/>
        <color rgb="FF1155CC"/>
        <u/>
      </rPr>
      <t>CCG</t>
    </r>
  </si>
  <si>
    <t>70-94</t>
  </si>
  <si>
    <r>
      <rPr>
        <rFont val="nimbus-sans, sans-serif"/>
        <b/>
        <color rgb="FF1155CC"/>
        <u/>
      </rPr>
      <t>Stockton Kings</t>
    </r>
  </si>
  <si>
    <r>
      <rPr>
        <rFont val="nimbus-sans, sans-serif"/>
        <b/>
        <color rgb="FF1155CC"/>
        <u/>
      </rPr>
      <t>Chris Mantis</t>
    </r>
  </si>
  <si>
    <t>294-489</t>
  </si>
  <si>
    <t>60-171</t>
  </si>
  <si>
    <t>295-391</t>
  </si>
  <si>
    <t>354-661</t>
  </si>
  <si>
    <r>
      <rPr>
        <rFont val="nimbus-sans, sans-serif"/>
        <b/>
        <color rgb="FF1155CC"/>
        <u/>
      </rPr>
      <t>Stockton Kings</t>
    </r>
  </si>
  <si>
    <r>
      <rPr>
        <rFont val="Helvetica, Arial, sans-serif"/>
        <color rgb="FF1155CC"/>
        <u/>
      </rPr>
      <t>2024 NBA Draft, Undrafted</t>
    </r>
  </si>
  <si>
    <t>300-827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</si>
  <si>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</si>
  <si>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Alize Johnson</t>
    </r>
  </si>
  <si>
    <r>
      <rPr>
        <rFont val="Helvetica, Arial, sans-serif"/>
        <color rgb="FF1155CC"/>
        <u/>
      </rPr>
      <t>Kaden Anderson</t>
    </r>
  </si>
  <si>
    <r>
      <rPr>
        <rFont val="nimbus-sans, sans-serif"/>
        <color rgb="FF1155CC"/>
        <u/>
      </rPr>
      <t>CCG</t>
    </r>
  </si>
  <si>
    <r>
      <rPr>
        <rFont val="nimbus-sans, sans-serif"/>
        <b/>
        <color rgb="FF1155CC"/>
        <u/>
      </rPr>
      <t>Chris Mañon</t>
    </r>
  </si>
  <si>
    <r>
      <rPr>
        <rFont val="nimbus-sans, sans-serif"/>
        <b/>
        <color rgb="FF1155CC"/>
        <u/>
      </rPr>
      <t>Stockton Kings</t>
    </r>
  </si>
  <si>
    <r>
      <rPr>
        <rFont val="sans-serif"/>
        <color rgb="FF1155CC"/>
        <sz val="9.0"/>
        <u/>
      </rPr>
      <t>Missouri St.</t>
    </r>
  </si>
  <si>
    <r>
      <rPr>
        <rFont val="Helvetica, Arial, sans-serif"/>
        <color rgb="FF1155CC"/>
        <u/>
      </rPr>
      <t>WIS</t>
    </r>
  </si>
  <si>
    <r>
      <rPr>
        <rFont val="nimbus-sans, sans-serif"/>
        <b/>
        <color rgb="FF1155CC"/>
        <u/>
      </rPr>
      <t>Stockton Kings</t>
    </r>
  </si>
  <si>
    <r>
      <rPr>
        <rFont val="Helvetica, Arial, sans-serif"/>
        <color rgb="FF1155CC"/>
        <u/>
      </rPr>
      <t>Point Loma</t>
    </r>
  </si>
  <si>
    <r>
      <rPr>
        <rFont val="nimbus-sans, sans-serif"/>
        <color rgb="FF1155CC"/>
        <u/>
      </rPr>
      <t>SBL</t>
    </r>
  </si>
  <si>
    <r>
      <rPr>
        <rFont val="nimbus-sans, sans-serif"/>
        <b/>
        <color rgb="FF1155CC"/>
        <u/>
      </rPr>
      <t>Chris Youngblood</t>
    </r>
  </si>
  <si>
    <r>
      <rPr>
        <rFont val="sans-serif"/>
        <color rgb="FF1155CC"/>
        <sz val="9.0"/>
        <u/>
      </rPr>
      <t>MVC</t>
    </r>
  </si>
  <si>
    <r>
      <rPr>
        <rFont val="nimbus-sans, sans-serif"/>
        <b/>
        <color rgb="FF1155CC"/>
        <u/>
      </rPr>
      <t>Texas Legends</t>
    </r>
  </si>
  <si>
    <r>
      <rPr>
        <rFont val="Helvetica, Arial, sans-serif"/>
        <color rgb="FF1155CC"/>
        <u/>
      </rPr>
      <t>2023 NBA Draft, Undrafted</t>
    </r>
  </si>
  <si>
    <r>
      <rPr>
        <rFont val="nimbus-sans, sans-serif"/>
        <color rgb="FF1155CC"/>
        <u/>
      </rPr>
      <t>RCR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</si>
  <si>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</si>
  <si>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Christian Koloko</t>
    </r>
  </si>
  <si>
    <r>
      <rPr>
        <rFont val="Helvetica, Arial, sans-serif"/>
        <color rgb="FF1155CC"/>
        <u/>
      </rPr>
      <t>Alex Antetokounmpo</t>
    </r>
  </si>
  <si>
    <r>
      <rPr>
        <rFont val="nimbus-sans, sans-serif"/>
        <b/>
        <color rgb="FF1155CC"/>
        <u/>
      </rPr>
      <t>Texas Legends</t>
    </r>
  </si>
  <si>
    <r>
      <rPr>
        <rFont val="Helvetica, Arial, sans-serif"/>
        <color rgb="FF1155CC"/>
        <u/>
      </rPr>
      <t>WIS</t>
    </r>
  </si>
  <si>
    <r>
      <rPr>
        <rFont val="nimbus-sans, sans-serif"/>
        <color rgb="FF1155CC"/>
        <u/>
      </rPr>
      <t>CPS</t>
    </r>
  </si>
  <si>
    <t>120-182</t>
  </si>
  <si>
    <r>
      <rPr>
        <rFont val="Helvetica, Arial, sans-serif"/>
        <color rgb="FF1155CC"/>
        <u/>
      </rPr>
      <t>UCAM Murcia CB (Spain)</t>
    </r>
  </si>
  <si>
    <r>
      <rPr>
        <rFont val="nimbus-sans, sans-serif"/>
        <b/>
        <color rgb="FF1155CC"/>
        <u/>
      </rPr>
      <t>Christian Shumate</t>
    </r>
  </si>
  <si>
    <r>
      <rPr>
        <rFont val="nimbus-sans, sans-serif"/>
        <b/>
        <color rgb="FF1155CC"/>
        <u/>
      </rPr>
      <t>Texas Legends</t>
    </r>
  </si>
  <si>
    <t>135-307</t>
  </si>
  <si>
    <t>217-303</t>
  </si>
  <si>
    <t>255-489</t>
  </si>
  <si>
    <r>
      <rPr>
        <rFont val="sans-serif"/>
        <color rgb="FF1155CC"/>
        <sz val="9.0"/>
        <u/>
      </rPr>
      <t>Allonzo Trier</t>
    </r>
  </si>
  <si>
    <r>
      <rPr>
        <rFont val="nimbus-sans, sans-serif"/>
        <b/>
        <color rgb="FF1155CC"/>
        <u/>
      </rPr>
      <t>Texas Legends</t>
    </r>
  </si>
  <si>
    <r>
      <rPr>
        <rFont val="nimbus-sans, sans-serif"/>
        <color rgb="FF1155CC"/>
        <u/>
      </rPr>
      <t>BHM</t>
    </r>
  </si>
  <si>
    <r>
      <rPr>
        <rFont val="Helvetica, Arial, sans-serif"/>
        <color rgb="FF1155CC"/>
        <u/>
      </rPr>
      <t>2021 NBA Draft, Undrafted</t>
    </r>
  </si>
  <si>
    <r>
      <rPr>
        <rFont val="nimbus-sans, sans-serif"/>
        <b/>
        <color rgb="FF1155CC"/>
        <u/>
      </rPr>
      <t>Chucky Hepburn</t>
    </r>
  </si>
  <si>
    <r>
      <rPr>
        <rFont val="sans-serif"/>
        <color rgb="FF1155CC"/>
        <sz val="9.0"/>
        <u/>
      </rPr>
      <t>Arizona</t>
    </r>
  </si>
  <si>
    <r>
      <rPr>
        <rFont val="nimbus-sans, sans-serif"/>
        <b/>
        <color rgb="FF1155CC"/>
        <u/>
      </rPr>
      <t>Texas Legends</t>
    </r>
  </si>
  <si>
    <r>
      <rPr>
        <rFont val="nimbus-sans, sans-serif"/>
        <color rgb="FF1155CC"/>
        <u/>
      </rPr>
      <t>RAP</t>
    </r>
  </si>
  <si>
    <r>
      <rPr>
        <rFont val="Helvetica, Arial, sans-serif"/>
        <color rgb="FF1155CC"/>
        <u/>
      </rPr>
      <t>Greece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Nigeria</t>
    </r>
  </si>
  <si>
    <r>
      <rPr>
        <rFont val="nimbus-sans, sans-serif"/>
        <b/>
        <color rgb="FF1155CC"/>
        <u/>
      </rPr>
      <t>Cody Martin</t>
    </r>
  </si>
  <si>
    <r>
      <rPr>
        <rFont val="sans-serif"/>
        <color rgb="FF1155CC"/>
        <sz val="9.0"/>
        <u/>
      </rPr>
      <t>P12</t>
    </r>
  </si>
  <si>
    <r>
      <rPr>
        <rFont val="nimbus-sans, sans-serif"/>
        <b/>
        <color rgb="FF1155CC"/>
        <u/>
      </rPr>
      <t>Valley Suns</t>
    </r>
  </si>
  <si>
    <r>
      <rPr>
        <rFont val="Helvetica, Arial, sans-serif"/>
        <color rgb="FF1155CC"/>
        <u/>
      </rPr>
      <t>Nana Appiah</t>
    </r>
  </si>
  <si>
    <r>
      <rPr>
        <rFont val="nimbus-sans, sans-serif"/>
        <color rgb="FF1155CC"/>
        <u/>
      </rPr>
      <t>NOB</t>
    </r>
  </si>
  <si>
    <r>
      <rPr>
        <rFont val="nimbus-sans, sans-serif"/>
        <b/>
        <color rgb="FF1155CC"/>
        <u/>
      </rPr>
      <t>Cody Williams</t>
    </r>
  </si>
  <si>
    <r>
      <rPr>
        <rFont val="nimbus-sans, sans-serif"/>
        <b/>
        <color rgb="FF1155CC"/>
        <u/>
      </rPr>
      <t>Valley Suns</t>
    </r>
  </si>
  <si>
    <r>
      <rPr>
        <rFont val="Helvetica, Arial, sans-serif"/>
        <color rgb="FF1155CC"/>
        <u/>
      </rPr>
      <t>SCW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SDC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</si>
  <si>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</si>
  <si>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Colby Jones</t>
    </r>
  </si>
  <si>
    <t>30-32</t>
  </si>
  <si>
    <t>179-253</t>
  </si>
  <si>
    <t>74-193</t>
  </si>
  <si>
    <r>
      <rPr>
        <rFont val="nimbus-sans, sans-serif"/>
        <b/>
        <color rgb="FF1155CC"/>
        <u/>
      </rPr>
      <t>Valley Suns</t>
    </r>
  </si>
  <si>
    <t>369-446</t>
  </si>
  <si>
    <t>253-448</t>
  </si>
  <si>
    <t>144-381</t>
  </si>
  <si>
    <r>
      <rPr>
        <rFont val="sans-serif"/>
        <color rgb="FF1155CC"/>
        <sz val="9.0"/>
        <u/>
      </rPr>
      <t>Alondes Williams</t>
    </r>
  </si>
  <si>
    <r>
      <rPr>
        <rFont val="Helvetica, Arial, sans-serif"/>
        <color rgb="FF1155CC"/>
        <u/>
      </rPr>
      <t>Adams State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</si>
  <si>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</si>
  <si>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Valley Suns</t>
    </r>
  </si>
  <si>
    <r>
      <rPr>
        <rFont val="nimbus-sans, sans-serif"/>
        <b/>
        <color rgb="FF1155CC"/>
        <u/>
      </rPr>
      <t>Coleman Hawkins</t>
    </r>
  </si>
  <si>
    <r>
      <rPr>
        <rFont val="sans-serif"/>
        <color rgb="FF1155CC"/>
        <sz val="9.0"/>
        <u/>
      </rPr>
      <t>Wake Forest</t>
    </r>
  </si>
  <si>
    <r>
      <rPr>
        <rFont val="nimbus-sans, sans-serif"/>
        <b/>
        <color rgb="FF1155CC"/>
        <u/>
      </rPr>
      <t>Valley Suns</t>
    </r>
  </si>
  <si>
    <r>
      <rPr>
        <rFont val="Helvetica, Arial, sans-serif"/>
        <color rgb="FF1155CC"/>
        <u/>
      </rPr>
      <t>2021 NBA Draft, Undrafted</t>
    </r>
  </si>
  <si>
    <r>
      <rPr>
        <rFont val="nimbus-sans, sans-serif"/>
        <color rgb="FF1155CC"/>
        <u/>
      </rPr>
      <t>GRG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</si>
  <si>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</si>
  <si>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Colin Castleton</t>
    </r>
  </si>
  <si>
    <r>
      <rPr>
        <rFont val="Helvetica, Arial, sans-serif"/>
        <color rgb="FF1155CC"/>
        <u/>
      </rPr>
      <t>Mark Armstrong</t>
    </r>
  </si>
  <si>
    <r>
      <rPr>
        <rFont val="nimbus-sans, sans-serif"/>
        <b/>
        <color rgb="FF1155CC"/>
        <u/>
      </rPr>
      <t>Westchester Knicks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</si>
  <si>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</si>
  <si>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color rgb="FF1155CC"/>
        <u/>
      </rPr>
      <t>OSC</t>
    </r>
  </si>
  <si>
    <r>
      <rPr>
        <rFont val="nimbus-sans, sans-serif"/>
        <b/>
        <color rgb="FF1155CC"/>
        <u/>
      </rPr>
      <t>Cormac Ryan</t>
    </r>
  </si>
  <si>
    <r>
      <rPr>
        <rFont val="Helvetica, Arial, sans-serif"/>
        <color rgb="FF1155CC"/>
        <u/>
      </rPr>
      <t>TEX</t>
    </r>
  </si>
  <si>
    <t>54-59</t>
  </si>
  <si>
    <r>
      <rPr>
        <rFont val="nimbus-sans, sans-serif"/>
        <b/>
        <color rgb="FF1155CC"/>
        <u/>
      </rPr>
      <t>Westchester Knicks</t>
    </r>
  </si>
  <si>
    <t>265-409</t>
  </si>
  <si>
    <t>52-139</t>
  </si>
  <si>
    <r>
      <rPr>
        <rFont val="nimbus-sans, sans-serif"/>
        <color rgb="FF1155CC"/>
        <u/>
      </rPr>
      <t>WIS</t>
    </r>
  </si>
  <si>
    <t>179-256</t>
  </si>
  <si>
    <t>317-549</t>
  </si>
  <si>
    <t>61-225</t>
  </si>
  <si>
    <r>
      <rPr>
        <rFont val="nimbus-sans, sans-serif"/>
        <b/>
        <color rgb="FF1155CC"/>
        <u/>
      </rPr>
      <t>Craig Randall II</t>
    </r>
  </si>
  <si>
    <r>
      <rPr>
        <rFont val="Helvetica, Arial, sans-serif"/>
        <color rgb="FF1155CC"/>
        <u/>
      </rPr>
      <t>Villanova</t>
    </r>
  </si>
  <si>
    <r>
      <rPr>
        <rFont val="sans-serif"/>
        <color rgb="FF1155CC"/>
        <sz val="9.0"/>
        <u/>
      </rPr>
      <t>Amari Bailey</t>
    </r>
  </si>
  <si>
    <r>
      <rPr>
        <rFont val="nimbus-sans, sans-serif"/>
        <b/>
        <color rgb="FF1155CC"/>
        <u/>
      </rPr>
      <t>Westchester Knicks</t>
    </r>
  </si>
  <si>
    <r>
      <rPr>
        <rFont val="sans-serif"/>
        <color rgb="FF1155CC"/>
        <sz val="9.0"/>
        <u/>
      </rPr>
      <t>UCLA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</si>
  <si>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</si>
  <si>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Westchester Knicks</t>
    </r>
  </si>
  <si>
    <r>
      <rPr>
        <rFont val="Helvetica, Arial, sans-serif"/>
        <color rgb="FF1155CC"/>
        <u/>
      </rPr>
      <t>2024 NBA Draft, Undrafted</t>
    </r>
  </si>
  <si>
    <r>
      <rPr>
        <rFont val="nimbus-sans, sans-serif"/>
        <b/>
        <color rgb="FF1155CC"/>
        <u/>
      </rPr>
      <t>Curtis Jones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</si>
  <si>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</si>
  <si>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Steven Ashworth</t>
    </r>
  </si>
  <si>
    <r>
      <rPr>
        <rFont val="sans-serif"/>
        <color rgb="FF1155CC"/>
        <sz val="9.0"/>
        <u/>
      </rPr>
      <t>P12</t>
    </r>
  </si>
  <si>
    <r>
      <rPr>
        <rFont val="nimbus-sans, sans-serif"/>
        <b/>
        <color rgb="FF1155CC"/>
        <u/>
      </rPr>
      <t>Westchester Knicks</t>
    </r>
  </si>
  <si>
    <r>
      <rPr>
        <rFont val="nimbus-sans, sans-serif"/>
        <color rgb="FF1155CC"/>
        <u/>
      </rPr>
      <t>GRG</t>
    </r>
  </si>
  <si>
    <r>
      <rPr>
        <rFont val="nimbus-sans, sans-serif"/>
        <b/>
        <color rgb="FF1155CC"/>
        <u/>
      </rPr>
      <t>D'Andre Davis</t>
    </r>
  </si>
  <si>
    <r>
      <rPr>
        <rFont val="nimbus-sans, sans-serif"/>
        <b/>
        <color rgb="FF1155CC"/>
        <u/>
      </rPr>
      <t>Windy City Bulls</t>
    </r>
  </si>
  <si>
    <r>
      <rPr>
        <rFont val="Helvetica, Arial, sans-serif"/>
        <color rgb="FF1155CC"/>
        <u/>
      </rPr>
      <t>NBL</t>
    </r>
  </si>
  <si>
    <t>16-17</t>
  </si>
  <si>
    <r>
      <rPr>
        <rFont val="nimbus-sans, sans-serif"/>
        <color rgb="FF1155CC"/>
        <u/>
      </rPr>
      <t>LIN</t>
    </r>
  </si>
  <si>
    <r>
      <rPr>
        <rFont val="nimbus-sans, sans-serif"/>
        <b/>
        <color rgb="FF1155CC"/>
        <u/>
      </rPr>
      <t>Windy City Bulls</t>
    </r>
  </si>
  <si>
    <r>
      <rPr>
        <rFont val="nimbus-sans, sans-serif"/>
        <b/>
        <color rgb="FF1155CC"/>
        <u/>
      </rPr>
      <t>D'Moi Hodge</t>
    </r>
  </si>
  <si>
    <r>
      <rPr>
        <rFont val="nimbus-sans, sans-serif"/>
        <b/>
        <color rgb="FF1155CC"/>
        <u/>
      </rPr>
      <t>Windy City Bulls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</si>
  <si>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</si>
  <si>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DJ Carton</t>
    </r>
  </si>
  <si>
    <r>
      <rPr>
        <rFont val="nimbus-sans, sans-serif"/>
        <b/>
        <color rgb="FF1155CC"/>
        <u/>
      </rPr>
      <t>Windy City Bulls</t>
    </r>
  </si>
  <si>
    <r>
      <rPr>
        <rFont val="nimbus-sans, sans-serif"/>
        <b/>
        <color rgb="FF1155CC"/>
        <u/>
      </rPr>
      <t>Windy City Bulls</t>
    </r>
  </si>
  <si>
    <r>
      <rPr>
        <rFont val="nimbus-sans, sans-serif"/>
        <color rgb="FF1155CC"/>
        <u/>
      </rPr>
      <t>BHM</t>
    </r>
  </si>
  <si>
    <r>
      <rPr>
        <rFont val="nimbus-sans, sans-serif"/>
        <b/>
        <color rgb="FF1155CC"/>
        <u/>
      </rPr>
      <t>DK Thorn</t>
    </r>
  </si>
  <si>
    <r>
      <rPr>
        <rFont val="nimbus-sans, sans-serif"/>
        <b/>
        <color rgb="FF1155CC"/>
        <u/>
      </rPr>
      <t>Wisconsin Herd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</si>
  <si>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</si>
  <si>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DJ Rodman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</si>
  <si>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</si>
  <si>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Wisconsin Herd</t>
    </r>
  </si>
  <si>
    <r>
      <rPr>
        <rFont val="nimbus-sans, sans-serif"/>
        <b/>
        <color rgb="FF1155CC"/>
        <u/>
      </rPr>
      <t>DaJuan Gordon</t>
    </r>
  </si>
  <si>
    <r>
      <rPr>
        <rFont val="nimbus-sans, sans-serif"/>
        <b/>
        <color rgb="FF1155CC"/>
        <u/>
      </rPr>
      <t>Wisconsin Herd</t>
    </r>
  </si>
  <si>
    <r>
      <rPr>
        <rFont val="nimbus-sans, sans-serif"/>
        <color rgb="FF1155CC"/>
        <u/>
      </rPr>
      <t>NOB</t>
    </r>
  </si>
  <si>
    <r>
      <rPr>
        <rFont val="nimbus-sans, sans-serif"/>
        <b/>
        <color rgb="FF1155CC"/>
        <u/>
      </rPr>
      <t>Wisconsin Herd</t>
    </r>
  </si>
  <si>
    <r>
      <rPr>
        <rFont val="nimbus-sans, sans-serif"/>
        <b/>
        <color rgb="FF1155CC"/>
        <u/>
      </rPr>
      <t>DaQuan Jeffries</t>
    </r>
  </si>
  <si>
    <t>77-118</t>
  </si>
  <si>
    <r>
      <rPr>
        <rFont val="nimbus-sans, sans-serif"/>
        <b/>
        <color rgb="FF1155CC"/>
        <u/>
      </rPr>
      <t>Wisconsin Herd</t>
    </r>
  </si>
  <si>
    <t>37-101</t>
  </si>
  <si>
    <t>44-63</t>
  </si>
  <si>
    <t>114-219</t>
  </si>
  <si>
    <r>
      <rPr>
        <rFont val="nimbus-sans, sans-serif"/>
        <color rgb="FF1155CC"/>
        <u/>
      </rPr>
      <t>STO</t>
    </r>
  </si>
  <si>
    <r>
      <rPr>
        <rFont val="nimbus-sans, sans-serif"/>
        <b/>
        <color rgb="FF1155CC"/>
        <u/>
      </rPr>
      <t>DaRon Holmes II</t>
    </r>
  </si>
  <si>
    <t>21-54</t>
  </si>
  <si>
    <t>7-0</t>
  </si>
  <si>
    <r>
      <rPr>
        <rFont val="nimbus-sans, sans-serif"/>
        <b/>
        <color rgb="FF1155CC"/>
        <u/>
      </rPr>
      <t>Austin Spurs</t>
    </r>
  </si>
  <si>
    <r>
      <rPr>
        <rFont val="sans-serif"/>
        <color rgb="FF1155CC"/>
        <sz val="9.0"/>
        <u/>
      </rPr>
      <t>Amari Williams</t>
    </r>
  </si>
  <si>
    <r>
      <rPr>
        <rFont val="nimbus-sans, sans-serif"/>
        <b/>
        <color rgb="FF1155CC"/>
        <u/>
      </rPr>
      <t>Austin Spurs</t>
    </r>
  </si>
  <si>
    <r>
      <rPr>
        <rFont val="nimbus-sans, sans-serif"/>
        <b/>
        <color rgb="FF1155CC"/>
        <u/>
      </rPr>
      <t>Austin Spurs</t>
    </r>
  </si>
  <si>
    <r>
      <rPr>
        <rFont val="nimbus-sans, sans-serif"/>
        <color rgb="FF1155CC"/>
        <u/>
      </rPr>
      <t>GRG</t>
    </r>
  </si>
  <si>
    <r>
      <rPr>
        <rFont val="sans-serif"/>
        <color rgb="FF1155CC"/>
        <sz val="9.0"/>
        <u/>
      </rPr>
      <t>Kentucky</t>
    </r>
  </si>
  <si>
    <r>
      <rPr>
        <rFont val="nimbus-sans, sans-serif"/>
        <b/>
        <color rgb="FF1155CC"/>
        <u/>
      </rPr>
      <t>Daeqwon Plowden</t>
    </r>
  </si>
  <si>
    <r>
      <rPr>
        <rFont val="nimbus-sans, sans-serif"/>
        <b/>
        <color rgb="FF1155CC"/>
        <u/>
      </rPr>
      <t>Austin Spurs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</si>
  <si>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</si>
  <si>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color rgb="FF1155CC"/>
        <u/>
      </rPr>
      <t>STO</t>
    </r>
  </si>
  <si>
    <r>
      <rPr>
        <rFont val="nimbus-sans, sans-serif"/>
        <b/>
        <color rgb="FF1155CC"/>
        <u/>
      </rPr>
      <t>Dain Dainja</t>
    </r>
  </si>
  <si>
    <r>
      <rPr>
        <rFont val="nimbus-sans, sans-serif"/>
        <b/>
        <color rgb="FF1155CC"/>
        <u/>
      </rPr>
      <t>Austin Spurs</t>
    </r>
  </si>
  <si>
    <r>
      <rPr>
        <rFont val="nimbus-sans, sans-serif"/>
        <color rgb="FF1155CC"/>
        <u/>
      </rPr>
      <t>SXF</t>
    </r>
  </si>
  <si>
    <r>
      <rPr>
        <rFont val="nimbus-sans, sans-serif"/>
        <b/>
        <color rgb="FF1155CC"/>
        <u/>
      </rPr>
      <t>Birmingham Squadron</t>
    </r>
  </si>
  <si>
    <r>
      <rPr>
        <rFont val="nimbus-sans, sans-serif"/>
        <b/>
        <color rgb="FF1155CC"/>
        <u/>
      </rPr>
      <t>Daishen Nix</t>
    </r>
  </si>
  <si>
    <t>129-144</t>
  </si>
  <si>
    <t>387-586</t>
  </si>
  <si>
    <r>
      <rPr>
        <rFont val="nimbus-sans, sans-serif"/>
        <b/>
        <color rgb="FF1155CC"/>
        <u/>
      </rPr>
      <t>Birmingham Squadron</t>
    </r>
  </si>
  <si>
    <t>140-393</t>
  </si>
  <si>
    <t>382-610</t>
  </si>
  <si>
    <t>527-979</t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</si>
  <si>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</si>
  <si>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Birmingham Squadron</t>
    </r>
  </si>
  <si>
    <r>
      <rPr>
        <rFont val="nimbus-sans, sans-serif"/>
        <b/>
        <color rgb="FF1155CC"/>
        <u/>
      </rPr>
      <t>Dajuan Harris</t>
    </r>
  </si>
  <si>
    <r>
      <rPr>
        <rFont val="sans-serif"/>
        <color rgb="FF1155CC"/>
        <sz val="9.0"/>
        <u/>
      </rPr>
      <t>Amida Brimah</t>
    </r>
  </si>
  <si>
    <r>
      <rPr>
        <rFont val="nimbus-sans, sans-serif"/>
        <b/>
        <color rgb="FF1155CC"/>
        <u/>
      </rPr>
      <t>Birmingham Squadron</t>
    </r>
  </si>
  <si>
    <r>
      <rPr>
        <rFont val="nimbus-sans, sans-serif"/>
        <color rgb="FF1155CC"/>
        <u/>
      </rPr>
      <t>IWA</t>
    </r>
  </si>
  <si>
    <r>
      <rPr>
        <rFont val="sans-serif"/>
        <color rgb="FF1155CC"/>
        <sz val="9.0"/>
        <u/>
      </rPr>
      <t>Connecticut</t>
    </r>
  </si>
  <si>
    <r>
      <rPr>
        <rFont val="nimbus-sans, sans-serif"/>
        <b/>
        <color rgb="FF1155CC"/>
        <u/>
      </rPr>
      <t>Dakota Mathias</t>
    </r>
  </si>
  <si>
    <r>
      <rPr>
        <rFont val="nimbus-sans, sans-serif"/>
        <b/>
        <color rgb="FF1155CC"/>
        <u/>
      </rPr>
      <t>Birmingham Squadron</t>
    </r>
  </si>
  <si>
    <r>
      <rPr>
        <rFont val="sans-serif"/>
        <color rgb="FF1155CC"/>
        <sz val="9.0"/>
        <u/>
      </rPr>
      <t>Amer</t>
    </r>
  </si>
  <si>
    <r>
      <rPr>
        <rFont val="nimbus-sans, sans-serif"/>
        <color rgb="FF1155CC"/>
        <u/>
      </rPr>
      <t>NOB</t>
    </r>
  </si>
  <si>
    <r>
      <rPr>
        <rFont val="nimbus-sans, sans-serif"/>
        <b/>
        <color rgb="FF1155CC"/>
        <u/>
      </rPr>
      <t>Dalano Banton</t>
    </r>
  </si>
  <si>
    <r>
      <rPr>
        <rFont val="nimbus-sans, sans-serif"/>
        <b/>
        <color rgb="FF1155CC"/>
        <u/>
      </rPr>
      <t>Capital City Go-Go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</si>
  <si>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</si>
  <si>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Capital City Go-Go</t>
    </r>
  </si>
  <si>
    <r>
      <rPr>
        <rFont val="nimbus-sans, sans-serif"/>
        <b/>
        <color rgb="FF1155CC"/>
        <u/>
      </rPr>
      <t>Dalen Terry</t>
    </r>
  </si>
  <si>
    <r>
      <rPr>
        <rFont val="nimbus-sans, sans-serif"/>
        <b/>
        <color rgb="FF1155CC"/>
        <u/>
      </rPr>
      <t>Capital City Go-Go</t>
    </r>
  </si>
  <si>
    <r>
      <rPr>
        <rFont val="nimbus-sans, sans-serif"/>
        <color rgb="FF1155CC"/>
        <u/>
      </rPr>
      <t>DEL</t>
    </r>
  </si>
  <si>
    <t>189-202</t>
  </si>
  <si>
    <r>
      <rPr>
        <rFont val="nimbus-sans, sans-serif"/>
        <b/>
        <color rgb="FF1155CC"/>
        <u/>
      </rPr>
      <t>Capital City Go-Go</t>
    </r>
  </si>
  <si>
    <t>278-362</t>
  </si>
  <si>
    <r>
      <rPr>
        <rFont val="nimbus-sans, sans-serif"/>
        <b/>
        <color rgb="FF1155CC"/>
        <u/>
      </rPr>
      <t>Dalton Knecht</t>
    </r>
  </si>
  <si>
    <t>66-178</t>
  </si>
  <si>
    <t>200-311</t>
  </si>
  <si>
    <t>344-541</t>
  </si>
  <si>
    <t>0-0</t>
  </si>
  <si>
    <r>
      <rPr>
        <rFont val="nimbus-sans, sans-serif"/>
        <b/>
        <color rgb="FF1155CC"/>
        <u/>
      </rPr>
      <t>Capital City Go-Go</t>
    </r>
  </si>
  <si>
    <r>
      <rPr>
        <rFont val="nimbus-sans, sans-serif"/>
        <color rgb="FF1155CC"/>
        <u/>
      </rPr>
      <t>SBL</t>
    </r>
  </si>
  <si>
    <r>
      <rPr>
        <rFont val="sans-serif"/>
        <color rgb="FF1155CC"/>
        <sz val="9.0"/>
        <u/>
      </rPr>
      <t>Amile Jefferson</t>
    </r>
  </si>
  <si>
    <r>
      <rPr>
        <rFont val="nimbus-sans, sans-serif"/>
        <b/>
        <color rgb="FF1155CC"/>
        <u/>
      </rPr>
      <t>Damari Monsanto</t>
    </r>
  </si>
  <si>
    <r>
      <rPr>
        <rFont val="nimbus-sans, sans-serif"/>
        <b/>
        <color rgb="FF1155CC"/>
        <u/>
      </rPr>
      <t>Ciudad de Mexico Capitanes</t>
    </r>
  </si>
  <si>
    <r>
      <rPr>
        <rFont val="sans-serif"/>
        <color rgb="FF1155CC"/>
        <sz val="9.0"/>
        <u/>
      </rPr>
      <t>Duke</t>
    </r>
  </si>
  <si>
    <r>
      <rPr>
        <rFont val="nimbus-sans, sans-serif"/>
        <color rgb="FF1155CC"/>
        <u/>
      </rPr>
      <t>CCG</t>
    </r>
  </si>
  <si>
    <r>
      <rPr>
        <rFont val="nimbus-sans, sans-serif"/>
        <b/>
        <color rgb="FF1155CC"/>
        <u/>
      </rPr>
      <t>Ciudad de Mexico Capitanes</t>
    </r>
  </si>
  <si>
    <r>
      <rPr>
        <rFont val="nimbus-sans, sans-serif"/>
        <b/>
        <color rgb="FF1155CC"/>
        <u/>
      </rPr>
      <t>Damion Baugh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</si>
  <si>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</si>
  <si>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b/>
        <color rgb="FF1155CC"/>
        <u/>
      </rPr>
      <t>Ciudad de Mexico Capitanes</t>
    </r>
  </si>
  <si>
    <r>
      <rPr>
        <rFont val="nimbus-sans, sans-serif"/>
        <color rgb="FF1155CC"/>
        <u/>
      </rPr>
      <t>VAL</t>
    </r>
  </si>
  <si>
    <t>37-39</t>
  </si>
  <si>
    <r>
      <rPr>
        <rFont val="nimbus-sans, sans-serif"/>
        <b/>
        <color rgb="FF1155CC"/>
        <u/>
      </rPr>
      <t>Ciudad de Mexico Capitanes</t>
    </r>
  </si>
  <si>
    <t>365-520</t>
  </si>
  <si>
    <t>61-168</t>
  </si>
  <si>
    <t>227-395</t>
  </si>
  <si>
    <r>
      <rPr>
        <rFont val="nimbus-sans, sans-serif"/>
        <b/>
        <color rgb="FF1155CC"/>
        <u/>
      </rPr>
      <t>Dane Goodwin</t>
    </r>
  </si>
  <si>
    <t>426-687</t>
  </si>
  <si>
    <r>
      <rPr>
        <rFont val="sans-serif"/>
        <color rgb="FF1155CC"/>
        <sz val="9.0"/>
        <u/>
      </rPr>
      <t>Amir Coffey</t>
    </r>
  </si>
  <si>
    <r>
      <rPr>
        <rFont val="nimbus-sans, sans-serif"/>
        <b/>
        <color rgb="FF1155CC"/>
        <u/>
      </rPr>
      <t>Ciudad de Mexico Capitanes</t>
    </r>
  </si>
  <si>
    <r>
      <rPr>
        <rFont val="nimbus-sans, sans-serif"/>
        <color rgb="FF1155CC"/>
        <u/>
      </rPr>
      <t>GRG</t>
    </r>
  </si>
  <si>
    <r>
      <rPr>
        <rFont val="sans-serif"/>
        <color rgb="FF1155CC"/>
        <sz val="9.0"/>
        <u/>
      </rPr>
      <t>Minnesota</t>
    </r>
  </si>
  <si>
    <r>
      <rPr>
        <rFont val="nimbus-sans, sans-serif"/>
        <b/>
        <color rgb="FF1155CC"/>
        <u/>
      </rPr>
      <t>Daniel Batcho</t>
    </r>
  </si>
  <si>
    <r>
      <rPr>
        <rFont val="nimbus-sans, sans-serif"/>
        <b/>
        <color rgb="FF1155CC"/>
        <u/>
      </rPr>
      <t>Cleveland Charge</t>
    </r>
  </si>
  <si>
    <r>
      <rPr>
        <rFont val="sans-serif"/>
        <color rgb="FF1155CC"/>
        <sz val="9.0"/>
        <u/>
      </rPr>
      <t>B10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</si>
  <si>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</si>
  <si>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Cleveland Charge</t>
    </r>
  </si>
  <si>
    <r>
      <rPr>
        <rFont val="nimbus-sans, sans-serif"/>
        <b/>
        <color rgb="FF1155CC"/>
        <u/>
      </rPr>
      <t>Danny Wolf</t>
    </r>
  </si>
  <si>
    <r>
      <rPr>
        <rFont val="nimbus-sans, sans-serif"/>
        <b/>
        <color rgb="FF1155CC"/>
        <u/>
      </rPr>
      <t>Cleveland Charge</t>
    </r>
  </si>
  <si>
    <r>
      <rPr>
        <rFont val="nimbus-sans, sans-serif"/>
        <color rgb="FF1155CC"/>
        <u/>
      </rPr>
      <t>LIN</t>
    </r>
  </si>
  <si>
    <r>
      <rPr>
        <rFont val="nimbus-sans, sans-serif"/>
        <b/>
        <color rgb="FF1155CC"/>
        <u/>
      </rPr>
      <t>Cleveland Charge</t>
    </r>
  </si>
  <si>
    <r>
      <rPr>
        <rFont val="nimbus-sans, sans-serif"/>
        <b/>
        <color rgb="FF1155CC"/>
        <u/>
      </rPr>
      <t>Dariq Whitehead</t>
    </r>
  </si>
  <si>
    <t>50-57</t>
  </si>
  <si>
    <t>226-343</t>
  </si>
  <si>
    <t>96-300</t>
  </si>
  <si>
    <t>330-450</t>
  </si>
  <si>
    <t>322-642</t>
  </si>
  <si>
    <t>94-287</t>
  </si>
  <si>
    <r>
      <rPr>
        <rFont val="sans-serif"/>
        <color rgb="FF1155CC"/>
        <sz val="9.0"/>
        <u/>
      </rPr>
      <t xml:space="preserve">Andre Jackson </t>
    </r>
  </si>
  <si>
    <r>
      <rPr>
        <rFont val="nimbus-sans, sans-serif"/>
        <b/>
        <color rgb="FF1155CC"/>
        <u/>
      </rPr>
      <t>Cleveland Charge</t>
    </r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</si>
  <si>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</si>
  <si>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Darius Brown II</t>
    </r>
  </si>
  <si>
    <r>
      <rPr>
        <rFont val="nimbus-sans, sans-serif"/>
        <b/>
        <color rgb="FF1155CC"/>
        <u/>
      </rPr>
      <t>College Park Skyhawks</t>
    </r>
  </si>
  <si>
    <r>
      <rPr>
        <rFont val="sans-serif"/>
        <color rgb="FF1155CC"/>
        <sz val="9.0"/>
        <u/>
      </rPr>
      <t>Connecticut</t>
    </r>
  </si>
  <si>
    <r>
      <rPr>
        <rFont val="nimbus-sans, sans-serif"/>
        <color rgb="FF1155CC"/>
        <u/>
      </rPr>
      <t>CLC</t>
    </r>
  </si>
  <si>
    <r>
      <rPr>
        <rFont val="sans-serif"/>
        <color rgb="FF1155CC"/>
        <sz val="9.0"/>
        <u/>
      </rPr>
      <t>BE</t>
    </r>
  </si>
  <si>
    <r>
      <rPr>
        <rFont val="nimbus-sans, sans-serif"/>
        <b/>
        <color rgb="FF1155CC"/>
        <u/>
      </rPr>
      <t>College Park Skyhawks</t>
    </r>
  </si>
  <si>
    <r>
      <rPr>
        <rFont val="nimbus-sans, sans-serif"/>
        <b/>
        <color rgb="FF1155CC"/>
        <u/>
      </rPr>
      <t>College Park Skyhawks</t>
    </r>
  </si>
  <si>
    <r>
      <rPr>
        <rFont val="nimbus-sans, sans-serif"/>
        <b/>
        <color rgb="FF1155CC"/>
        <u/>
      </rPr>
      <t>David Jones Garcia</t>
    </r>
  </si>
  <si>
    <t>55-67</t>
  </si>
  <si>
    <t>105-170</t>
  </si>
  <si>
    <t>32-98</t>
  </si>
  <si>
    <t>85-121</t>
  </si>
  <si>
    <t>137-268</t>
  </si>
  <si>
    <t>49-167</t>
  </si>
  <si>
    <r>
      <rPr>
        <rFont val="nimbus-sans, sans-serif"/>
        <b/>
        <color rgb="FF1155CC"/>
        <u/>
      </rPr>
      <t>College Park Skyhawks</t>
    </r>
  </si>
  <si>
    <r>
      <rPr>
        <rFont val="sans-serif"/>
        <color rgb="FF1155CC"/>
        <sz val="9.0"/>
        <u/>
      </rPr>
      <t>Andrew Nembhard</t>
    </r>
  </si>
  <si>
    <r>
      <rPr>
        <rFont val="nimbus-sans, sans-serif"/>
        <color rgb="FF1155CC"/>
        <u/>
      </rPr>
      <t>AUS</t>
    </r>
  </si>
  <si>
    <r>
      <rPr>
        <rFont val="sans-serif"/>
        <color rgb="FF1155CC"/>
        <sz val="9.0"/>
        <u/>
      </rPr>
      <t>Gonzaga</t>
    </r>
  </si>
  <si>
    <r>
      <rPr>
        <rFont val="nimbus-sans, sans-serif"/>
        <b/>
        <color rgb="FF1155CC"/>
        <u/>
      </rPr>
      <t>David Muoka</t>
    </r>
  </si>
  <si>
    <r>
      <rPr>
        <rFont val="nimbus-sans, sans-serif"/>
        <b/>
        <color rgb="FF1155CC"/>
        <u/>
      </rPr>
      <t>College Park Skyhawks</t>
    </r>
  </si>
  <si>
    <r>
      <rPr>
        <rFont val="nimbus-sans, sans-serif"/>
        <b/>
        <color rgb="FF1155CC"/>
        <u/>
      </rPr>
      <t>Delaware Blue Coats</t>
    </r>
  </si>
  <si>
    <r>
      <rPr>
        <rFont val="nimbus-sans, sans-serif"/>
        <color rgb="FF1155CC"/>
        <u/>
      </rPr>
      <t>LIN</t>
    </r>
  </si>
  <si>
    <r>
      <rPr>
        <rFont val="sans-serif"/>
        <color rgb="FF1155CC"/>
        <sz val="9.0"/>
        <u/>
      </rPr>
      <t>WCC</t>
    </r>
  </si>
  <si>
    <r>
      <rPr>
        <rFont val="nimbus-sans, sans-serif"/>
        <b/>
        <color rgb="FF1155CC"/>
        <u/>
      </rPr>
      <t>David Roddy</t>
    </r>
  </si>
  <si>
    <r>
      <rPr>
        <rFont val="nimbus-sans, sans-serif"/>
        <b/>
        <color rgb="FF1155CC"/>
        <u/>
      </rPr>
      <t>Delaware Blue Coats</t>
    </r>
  </si>
  <si>
    <r>
      <rPr>
        <rFont val="nimbus-sans, sans-serif"/>
        <b/>
        <color rgb="FF1155CC"/>
        <u/>
      </rPr>
      <t>Delaware Blue Coats</t>
    </r>
  </si>
  <si>
    <r>
      <rPr>
        <rFont val="nimbus-sans, sans-serif"/>
        <color rgb="FF1155CC"/>
        <u/>
      </rPr>
      <t>GRG</t>
    </r>
  </si>
  <si>
    <r>
      <rPr>
        <rFont val="nimbus-sans, sans-serif"/>
        <b/>
        <color rgb="FF1155CC"/>
        <u/>
      </rPr>
      <t>Davonte Gaines</t>
    </r>
  </si>
  <si>
    <r>
      <rPr>
        <rFont val="Helvetica, Arial, sans-serif"/>
        <color rgb="FF1155CC"/>
        <u/>
      </rPr>
      <t>Creighton</t>
    </r>
  </si>
  <si>
    <r>
      <rPr>
        <rFont val="nimbus-sans, sans-serif"/>
        <b/>
        <color rgb="FF1155CC"/>
        <u/>
      </rPr>
      <t>Delaware Blue Coats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</si>
  <si>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</si>
  <si>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color rgb="FF1155CC"/>
        <u/>
      </rPr>
      <t>MHU</t>
    </r>
  </si>
  <si>
    <r>
      <rPr>
        <rFont val="Helvetica, Arial, sans-serif"/>
        <color rgb="FF1155CC"/>
        <u/>
      </rPr>
      <t>United States</t>
    </r>
  </si>
  <si>
    <t>190-304</t>
  </si>
  <si>
    <t>145-347</t>
  </si>
  <si>
    <t>188-238</t>
  </si>
  <si>
    <r>
      <rPr>
        <rFont val="nimbus-sans, sans-serif"/>
        <b/>
        <color rgb="FF1155CC"/>
        <u/>
      </rPr>
      <t>Dawson Garcia</t>
    </r>
  </si>
  <si>
    <t>335-651</t>
  </si>
  <si>
    <r>
      <rPr>
        <rFont val="nimbus-sans, sans-serif"/>
        <b/>
        <color rgb="FF1155CC"/>
        <u/>
      </rPr>
      <t>Delaware Blue Coats</t>
    </r>
  </si>
  <si>
    <r>
      <rPr>
        <rFont val="Helvetica, Arial, sans-serif"/>
        <color rgb="FF1155CC"/>
        <u/>
      </rPr>
      <t>Zack Austin</t>
    </r>
  </si>
  <si>
    <t>150-437</t>
  </si>
  <si>
    <r>
      <rPr>
        <rFont val="sans-serif"/>
        <color rgb="FF1155CC"/>
        <sz val="9.0"/>
        <u/>
      </rPr>
      <t xml:space="preserve">Andrew White </t>
    </r>
  </si>
  <si>
    <r>
      <rPr>
        <rFont val="nimbus-sans, sans-serif"/>
        <b/>
        <color rgb="FF1155CC"/>
        <u/>
      </rPr>
      <t>Grand Rapids Gold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</si>
  <si>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</si>
  <si>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DeAndre Williams</t>
    </r>
  </si>
  <si>
    <r>
      <rPr>
        <rFont val="nimbus-sans, sans-serif"/>
        <b/>
        <color rgb="FF1155CC"/>
        <u/>
      </rPr>
      <t>Grand Rapids Gold</t>
    </r>
  </si>
  <si>
    <r>
      <rPr>
        <rFont val="sans-serif"/>
        <color rgb="FF1155CC"/>
        <sz val="9.0"/>
        <u/>
      </rPr>
      <t>Syracuse</t>
    </r>
  </si>
  <si>
    <r>
      <rPr>
        <rFont val="Helvetica, Arial, sans-serif"/>
        <color rgb="FF1155CC"/>
        <u/>
      </rPr>
      <t>OKL</t>
    </r>
  </si>
  <si>
    <r>
      <rPr>
        <rFont val="nimbus-sans, sans-serif"/>
        <b/>
        <color rgb="FF1155CC"/>
        <u/>
      </rPr>
      <t>Grand Rapids Gold</t>
    </r>
  </si>
  <si>
    <r>
      <rPr>
        <rFont val="Helvetica, Arial, sans-serif"/>
        <color rgb="FF1155CC"/>
        <u/>
      </rPr>
      <t>Pittsburgh</t>
    </r>
  </si>
  <si>
    <r>
      <rPr>
        <rFont val="nimbus-sans, sans-serif"/>
        <color rgb="FF1155CC"/>
        <u/>
      </rPr>
      <t>DEL</t>
    </r>
  </si>
  <si>
    <r>
      <rPr>
        <rFont val="nimbus-sans, sans-serif"/>
        <b/>
        <color rgb="FF1155CC"/>
        <u/>
      </rPr>
      <t>DeJon Jarreau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</si>
  <si>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</si>
  <si>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b/>
        <color rgb="FF1155CC"/>
        <u/>
      </rPr>
      <t>Grand Rapids Gold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</si>
  <si>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</si>
  <si>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Deivon Smith</t>
    </r>
  </si>
  <si>
    <r>
      <rPr>
        <rFont val="nimbus-sans, sans-serif"/>
        <b/>
        <color rgb="FF1155CC"/>
        <u/>
      </rPr>
      <t>Grand Rapids Gold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</si>
  <si>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</si>
  <si>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</si>
  <si>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Eric Ayala</t>
    </r>
  </si>
  <si>
    <r>
      <rPr>
        <rFont val="nimbus-sans, sans-serif"/>
        <b/>
        <color rgb="FF1155CC"/>
        <u/>
      </rPr>
      <t>Greensboro Swarm</t>
    </r>
  </si>
  <si>
    <t>108-151</t>
  </si>
  <si>
    <t>101-240</t>
  </si>
  <si>
    <t>220-280</t>
  </si>
  <si>
    <r>
      <rPr>
        <rFont val="nimbus-sans, sans-serif"/>
        <color rgb="FF1155CC"/>
        <u/>
      </rPr>
      <t>SCW</t>
    </r>
  </si>
  <si>
    <t>210-394</t>
  </si>
  <si>
    <t>217-552</t>
  </si>
  <si>
    <r>
      <rPr>
        <rFont val="nimbus-sans, sans-serif"/>
        <b/>
        <color rgb="FF1155CC"/>
        <u/>
      </rPr>
      <t>Dennis Smith Jr</t>
    </r>
  </si>
  <si>
    <r>
      <rPr>
        <rFont val="sans-serif"/>
        <color rgb="FF1155CC"/>
        <sz val="9.0"/>
        <u/>
      </rPr>
      <t>Angel Delgado</t>
    </r>
  </si>
  <si>
    <r>
      <rPr>
        <rFont val="nimbus-sans, sans-serif"/>
        <b/>
        <color rgb="FF1155CC"/>
        <u/>
      </rPr>
      <t>Greensboro Swarm</t>
    </r>
  </si>
  <si>
    <r>
      <rPr>
        <rFont val="nimbus-sans, sans-serif"/>
        <b/>
        <color rgb="FF1155CC"/>
        <u/>
      </rPr>
      <t>Greensboro Swarm</t>
    </r>
  </si>
  <si>
    <r>
      <rPr>
        <rFont val="Helvetica, Arial, sans-serif"/>
        <color rgb="FF1155CC"/>
        <u/>
      </rPr>
      <t>RGV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GOG</t>
    </r>
  </si>
  <si>
    <r>
      <rPr>
        <rFont val="nimbus-sans, sans-serif"/>
        <color rgb="FF1155CC"/>
        <u/>
      </rPr>
      <t>SXF</t>
    </r>
  </si>
  <si>
    <r>
      <rPr>
        <rFont val="Helvetica, Arial, sans-serif"/>
        <color rgb="FF1155CC"/>
        <u/>
      </rPr>
      <t>Maryland</t>
    </r>
  </si>
  <si>
    <r>
      <rPr>
        <rFont val="nimbus-sans, sans-serif"/>
        <b/>
        <color rgb="FF1155CC"/>
        <u/>
      </rPr>
      <t>Derek Ogbeide</t>
    </r>
  </si>
  <si>
    <r>
      <rPr>
        <rFont val="sans-serif"/>
        <color rgb="FF1155CC"/>
        <sz val="9.0"/>
        <u/>
      </rPr>
      <t>Seton Hall</t>
    </r>
  </si>
  <si>
    <r>
      <rPr>
        <rFont val="nimbus-sans, sans-serif"/>
        <b/>
        <color rgb="FF1155CC"/>
        <u/>
      </rPr>
      <t>Greensboro Swarm</t>
    </r>
  </si>
  <si>
    <r>
      <rPr>
        <rFont val="nimbus-sans, sans-serif"/>
        <color rgb="FF1155CC"/>
        <u/>
      </rPr>
      <t>GRG</t>
    </r>
  </si>
  <si>
    <r>
      <rPr>
        <rFont val="sans-serif"/>
        <color rgb="FF1155CC"/>
        <sz val="9.0"/>
        <u/>
      </rPr>
      <t>BE</t>
    </r>
  </si>
  <si>
    <r>
      <rPr>
        <rFont val="nimbus-sans, sans-serif"/>
        <b/>
        <color rgb="FF1155CC"/>
        <u/>
      </rPr>
      <t>Dereon Seabron</t>
    </r>
  </si>
  <si>
    <r>
      <rPr>
        <rFont val="Helvetica, Arial, sans-serif"/>
        <color rgb="FF1155CC"/>
        <u/>
      </rPr>
      <t>2022 NBA Draft, Undrafted</t>
    </r>
  </si>
  <si>
    <r>
      <rPr>
        <rFont val="nimbus-sans, sans-serif"/>
        <b/>
        <color rgb="FF1155CC"/>
        <u/>
      </rPr>
      <t>Greensboro Swarm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</si>
  <si>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Puerto Rico</t>
    </r>
  </si>
  <si>
    <r>
      <rPr>
        <rFont val="Helvetica, Arial, sans-serif"/>
        <color rgb="FF1155CC"/>
        <u/>
      </rPr>
      <t>Ileri Ayo-Faleye</t>
    </r>
  </si>
  <si>
    <r>
      <rPr>
        <rFont val="nimbus-sans, sans-serif"/>
        <b/>
        <color rgb="FF1155CC"/>
        <u/>
      </rPr>
      <t>Indiana Mad Ants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</si>
  <si>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</si>
  <si>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Derrin Boyd</t>
    </r>
  </si>
  <si>
    <r>
      <rPr>
        <rFont val="nimbus-sans, sans-serif"/>
        <b/>
        <color rgb="FF1155CC"/>
        <u/>
      </rPr>
      <t>Indiana Mad Ants</t>
    </r>
  </si>
  <si>
    <r>
      <rPr>
        <rFont val="Helvetica, Arial, sans-serif"/>
        <color rgb="FF1155CC"/>
        <u/>
      </rPr>
      <t>SDC</t>
    </r>
  </si>
  <si>
    <r>
      <rPr>
        <rFont val="nimbus-sans, sans-serif"/>
        <b/>
        <color rgb="FF1155CC"/>
        <u/>
      </rPr>
      <t>Indiana Mad Ants</t>
    </r>
  </si>
  <si>
    <t>28-33</t>
  </si>
  <si>
    <t>438-685</t>
  </si>
  <si>
    <r>
      <rPr>
        <rFont val="nimbus-sans, sans-serif"/>
        <color rgb="FF1155CC"/>
        <u/>
      </rPr>
      <t>CPS</t>
    </r>
  </si>
  <si>
    <r>
      <rPr>
        <rFont val="Helvetica, Arial, sans-serif"/>
        <color rgb="FF1155CC"/>
        <u/>
      </rPr>
      <t>Vermont</t>
    </r>
  </si>
  <si>
    <t>206-505</t>
  </si>
  <si>
    <t>305-566</t>
  </si>
  <si>
    <r>
      <rPr>
        <rFont val="nimbus-sans, sans-serif"/>
        <b/>
        <color rgb="FF1155CC"/>
        <u/>
      </rPr>
      <t>Desmond Cambridge</t>
    </r>
  </si>
  <si>
    <t>644-1191</t>
  </si>
  <si>
    <t>0-5</t>
  </si>
  <si>
    <r>
      <rPr>
        <rFont val="nimbus-sans, sans-serif"/>
        <b/>
        <color rgb="FF1155CC"/>
        <u/>
      </rPr>
      <t>Indiana Mad Ants</t>
    </r>
  </si>
  <si>
    <r>
      <rPr>
        <rFont val="sans-serif"/>
        <color rgb="FF1155CC"/>
        <sz val="9.0"/>
        <u/>
      </rPr>
      <t>Anthony Black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</si>
  <si>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</si>
  <si>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</si>
  <si>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Indiana Mad Ants</t>
    </r>
  </si>
  <si>
    <r>
      <rPr>
        <rFont val="Helvetica, Arial, sans-serif"/>
        <color rgb="FF1155CC"/>
        <u/>
      </rPr>
      <t>Ibou Badji</t>
    </r>
  </si>
  <si>
    <r>
      <rPr>
        <rFont val="sans-serif"/>
        <color rgb="FF1155CC"/>
        <sz val="9.0"/>
        <u/>
      </rPr>
      <t>Arkansas</t>
    </r>
  </si>
  <si>
    <r>
      <rPr>
        <rFont val="nimbus-sans, sans-serif"/>
        <b/>
        <color rgb="FF1155CC"/>
        <u/>
      </rPr>
      <t>Iowa Wolves</t>
    </r>
  </si>
  <si>
    <r>
      <rPr>
        <rFont val="nimbus-sans, sans-serif"/>
        <b/>
        <color rgb="FF1155CC"/>
        <u/>
      </rPr>
      <t>Iowa Wolves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</si>
  <si>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</si>
  <si>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WCB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GBO</t>
    </r>
  </si>
  <si>
    <r>
      <rPr>
        <rFont val="nimbus-sans, sans-serif"/>
        <b/>
        <color rgb="FF1155CC"/>
        <u/>
      </rPr>
      <t>Iowa Wolves</t>
    </r>
  </si>
  <si>
    <r>
      <rPr>
        <rFont val="nimbus-sans, sans-serif"/>
        <b/>
        <color rgb="FF1155CC"/>
        <u/>
      </rPr>
      <t>Iowa Wolves</t>
    </r>
  </si>
  <si>
    <t>93-148</t>
  </si>
  <si>
    <t>28-88</t>
  </si>
  <si>
    <t>134-190</t>
  </si>
  <si>
    <t>121-236</t>
  </si>
  <si>
    <t>28-93</t>
  </si>
  <si>
    <r>
      <rPr>
        <rFont val="Helvetica, Arial, sans-serif"/>
        <color rgb="FF1155CC"/>
        <u/>
      </rPr>
      <t>Forca Lleida CE (Spain)</t>
    </r>
  </si>
  <si>
    <r>
      <rPr>
        <rFont val="sans-serif"/>
        <color rgb="FF1155CC"/>
        <sz val="9.0"/>
        <u/>
      </rPr>
      <t>Anthony Edwards</t>
    </r>
  </si>
  <si>
    <r>
      <rPr>
        <rFont val="nimbus-sans, sans-serif"/>
        <b/>
        <color rgb="FF1155CC"/>
        <u/>
      </rPr>
      <t>Iowa Wolves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</si>
  <si>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</si>
  <si>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Senegal</t>
    </r>
  </si>
  <si>
    <r>
      <rPr>
        <rFont val="nimbus-sans, sans-serif"/>
        <color rgb="FF1155CC"/>
        <u/>
      </rPr>
      <t>SDC</t>
    </r>
  </si>
  <si>
    <r>
      <rPr>
        <rFont val="sans-serif"/>
        <color rgb="FF1155CC"/>
        <sz val="9.0"/>
        <u/>
      </rPr>
      <t>Georgia</t>
    </r>
  </si>
  <si>
    <r>
      <rPr>
        <rFont val="nimbus-sans, sans-serif"/>
        <b/>
        <color rgb="FF1155CC"/>
        <u/>
      </rPr>
      <t>Devin Carter</t>
    </r>
  </si>
  <si>
    <r>
      <rPr>
        <rFont val="nimbus-sans, sans-serif"/>
        <b/>
        <color rgb="FF1155CC"/>
        <u/>
      </rPr>
      <t>Long Island Nets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</si>
  <si>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</si>
  <si>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Marcus Bagley</t>
    </r>
  </si>
  <si>
    <r>
      <rPr>
        <rFont val="nimbus-sans, sans-serif"/>
        <b/>
        <color rgb="FF1155CC"/>
        <u/>
      </rPr>
      <t>Long Island Nets</t>
    </r>
  </si>
  <si>
    <r>
      <rPr>
        <rFont val="nimbus-sans, sans-serif"/>
        <color rgb="FF1155CC"/>
        <u/>
      </rPr>
      <t>STO</t>
    </r>
  </si>
  <si>
    <r>
      <rPr>
        <rFont val="nimbus-sans, sans-serif"/>
        <b/>
        <color rgb="FF1155CC"/>
        <u/>
      </rPr>
      <t>Devon Higgs</t>
    </r>
  </si>
  <si>
    <r>
      <rPr>
        <rFont val="nimbus-sans, sans-serif"/>
        <b/>
        <color rgb="FF1155CC"/>
        <u/>
      </rPr>
      <t>Long Island Nets</t>
    </r>
  </si>
  <si>
    <t>27-27</t>
  </si>
  <si>
    <r>
      <rPr>
        <rFont val="Helvetica, Arial, sans-serif"/>
        <color rgb="FF1155CC"/>
        <u/>
      </rPr>
      <t>DEL</t>
    </r>
  </si>
  <si>
    <t>89-129</t>
  </si>
  <si>
    <t>37-122</t>
  </si>
  <si>
    <t>127-165</t>
  </si>
  <si>
    <t>126-251</t>
  </si>
  <si>
    <t>69-237</t>
  </si>
  <si>
    <r>
      <rPr>
        <rFont val="sans-serif"/>
        <color rgb="FF1155CC"/>
        <sz val="9.0"/>
        <u/>
      </rPr>
      <t>Anthony Lamb</t>
    </r>
  </si>
  <si>
    <r>
      <rPr>
        <rFont val="Helvetica, Arial, sans-serif"/>
        <color rgb="FF1155CC"/>
        <u/>
      </rPr>
      <t>Arizona State</t>
    </r>
  </si>
  <si>
    <r>
      <rPr>
        <rFont val="sans-serif"/>
        <color rgb="FF1155CC"/>
        <sz val="9.0"/>
        <u/>
      </rPr>
      <t>Vermont</t>
    </r>
  </si>
  <si>
    <r>
      <rPr>
        <rFont val="sans-serif"/>
        <color rgb="FF1155CC"/>
        <sz val="9.0"/>
        <u/>
      </rPr>
      <t>AE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</si>
  <si>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</si>
  <si>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</si>
  <si>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Chandler Baker</t>
    </r>
  </si>
  <si>
    <t>36-40</t>
  </si>
  <si>
    <t>358-574</t>
  </si>
  <si>
    <t>177-426</t>
  </si>
  <si>
    <t>412-528</t>
  </si>
  <si>
    <t>534-998</t>
  </si>
  <si>
    <t>142-425</t>
  </si>
  <si>
    <r>
      <rPr>
        <rFont val="Helvetica, Arial, sans-serif"/>
        <color rgb="FF1155CC"/>
        <u/>
      </rPr>
      <t>CLE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COL</t>
    </r>
  </si>
  <si>
    <r>
      <rPr>
        <rFont val="sans-serif"/>
        <color rgb="FF1155CC"/>
        <sz val="9.0"/>
        <u/>
      </rPr>
      <t>Anton Watson</t>
    </r>
  </si>
  <si>
    <r>
      <rPr>
        <rFont val="Helvetica, Arial, sans-serif"/>
        <color rgb="FF1155CC"/>
        <u/>
      </rPr>
      <t>Colgate</t>
    </r>
  </si>
  <si>
    <r>
      <rPr>
        <rFont val="sans-serif"/>
        <color rgb="FF1155CC"/>
        <sz val="9.0"/>
        <u/>
      </rPr>
      <t>Gonzaga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</si>
  <si>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</si>
  <si>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</si>
  <si>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Will Baker</t>
    </r>
  </si>
  <si>
    <r>
      <rPr>
        <rFont val="sans-serif"/>
        <color rgb="FF1155CC"/>
        <sz val="9.0"/>
        <u/>
      </rPr>
      <t>WCC</t>
    </r>
  </si>
  <si>
    <t>102-106</t>
  </si>
  <si>
    <t>402-553</t>
  </si>
  <si>
    <t>112-262</t>
  </si>
  <si>
    <r>
      <rPr>
        <rFont val="Helvetica, Arial, sans-serif"/>
        <color rgb="FF1155CC"/>
        <u/>
      </rPr>
      <t>OSC</t>
    </r>
  </si>
  <si>
    <t>258-411</t>
  </si>
  <si>
    <r>
      <rPr>
        <rFont val="nimbus-sans, sans-serif"/>
        <color rgb="FF1155CC"/>
        <u/>
      </rPr>
      <t>CPS</t>
    </r>
  </si>
  <si>
    <t>512-808</t>
  </si>
  <si>
    <t>44-147</t>
  </si>
  <si>
    <r>
      <rPr>
        <rFont val="nimbus-sans, sans-serif"/>
        <b/>
        <color rgb="FF1155CC"/>
        <u/>
      </rPr>
      <t>Dexter Dennis</t>
    </r>
  </si>
  <si>
    <r>
      <rPr>
        <rFont val="sans-serif"/>
        <color rgb="FF1155CC"/>
        <sz val="9.0"/>
        <u/>
      </rPr>
      <t>Antonio Blakeney</t>
    </r>
  </si>
  <si>
    <r>
      <rPr>
        <rFont val="nimbus-sans, sans-serif"/>
        <b/>
        <color rgb="FF1155CC"/>
        <u/>
      </rPr>
      <t>Long Island Nets</t>
    </r>
  </si>
  <si>
    <r>
      <rPr>
        <rFont val="Helvetica, Arial, sans-serif"/>
        <color rgb="FF1155CC"/>
        <u/>
      </rPr>
      <t>LSU</t>
    </r>
  </si>
  <si>
    <r>
      <rPr>
        <rFont val="nimbus-sans, sans-serif"/>
        <color rgb="FF1155CC"/>
        <u/>
      </rPr>
      <t>STO</t>
    </r>
  </si>
  <si>
    <r>
      <rPr>
        <rFont val="sans-serif"/>
        <color rgb="FF1155CC"/>
        <sz val="9.0"/>
        <u/>
      </rPr>
      <t>LSU</t>
    </r>
  </si>
  <si>
    <r>
      <rPr>
        <rFont val="nimbus-sans, sans-serif"/>
        <b/>
        <color rgb="FF1155CC"/>
        <u/>
      </rPr>
      <t>Dillon Jones</t>
    </r>
  </si>
  <si>
    <r>
      <rPr>
        <rFont val="nimbus-sans, sans-serif"/>
        <b/>
        <color rgb="FF1155CC"/>
        <u/>
      </rPr>
      <t>Long Island Nets</t>
    </r>
  </si>
  <si>
    <r>
      <rPr>
        <rFont val="Helvetica, Arial, sans-serif"/>
        <color rgb="FF1155CC"/>
        <u/>
      </rPr>
      <t>2024 NBA Draft, Undrafted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</si>
  <si>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</si>
  <si>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</si>
  <si>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WES</t>
    </r>
  </si>
  <si>
    <r>
      <rPr>
        <rFont val="Helvetica, Arial, sans-serif"/>
        <color rgb="FF1155CC"/>
        <u/>
      </rPr>
      <t>Adama-Alpha Bal</t>
    </r>
  </si>
  <si>
    <r>
      <rPr>
        <rFont val="nimbus-sans, sans-serif"/>
        <b/>
        <color rgb="FF1155CC"/>
        <u/>
      </rPr>
      <t>Dink Pate</t>
    </r>
  </si>
  <si>
    <r>
      <rPr>
        <rFont val="nimbus-sans, sans-serif"/>
        <b/>
        <color rgb="FF1155CC"/>
        <u/>
      </rPr>
      <t>Maine Celtics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</si>
  <si>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</si>
  <si>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Donovan Williams</t>
    </r>
  </si>
  <si>
    <r>
      <rPr>
        <rFont val="nimbus-sans, sans-serif"/>
        <b/>
        <color rgb="FF1155CC"/>
        <u/>
      </rPr>
      <t>Maine Celtics</t>
    </r>
  </si>
  <si>
    <r>
      <rPr>
        <rFont val="Helvetica, Arial, sans-serif"/>
        <color rgb="FF1155CC"/>
        <u/>
      </rPr>
      <t>WES</t>
    </r>
  </si>
  <si>
    <t>20-22</t>
  </si>
  <si>
    <t>116-170</t>
  </si>
  <si>
    <t>110-275</t>
  </si>
  <si>
    <t>181-246</t>
  </si>
  <si>
    <r>
      <rPr>
        <rFont val="nimbus-sans, sans-serif"/>
        <b/>
        <color rgb="FF1155CC"/>
        <u/>
      </rPr>
      <t>Maine Celtics</t>
    </r>
  </si>
  <si>
    <t>226-443</t>
  </si>
  <si>
    <t>105-303</t>
  </si>
  <si>
    <r>
      <rPr>
        <rFont val="nimbus-sans, sans-serif"/>
        <color rgb="FF1155CC"/>
        <u/>
      </rPr>
      <t>AUS</t>
    </r>
  </si>
  <si>
    <r>
      <rPr>
        <rFont val="sans-serif"/>
        <color rgb="FF1155CC"/>
        <sz val="9.0"/>
        <u/>
      </rPr>
      <t>Antonio Reeves</t>
    </r>
  </si>
  <si>
    <r>
      <rPr>
        <rFont val="nimbus-sans, sans-serif"/>
        <b/>
        <color rgb="FF1155CC"/>
        <u/>
      </rPr>
      <t>Donte Ingram</t>
    </r>
  </si>
  <si>
    <r>
      <rPr>
        <rFont val="Helvetica, Arial, sans-serif"/>
        <color rgb="FF1155CC"/>
        <u/>
      </rPr>
      <t>Santa Clara</t>
    </r>
  </si>
  <si>
    <r>
      <rPr>
        <rFont val="nimbus-sans, sans-serif"/>
        <b/>
        <color rgb="FF1155CC"/>
        <u/>
      </rPr>
      <t>Maine Celtics</t>
    </r>
  </si>
  <si>
    <r>
      <rPr>
        <rFont val="sans-serif"/>
        <color rgb="FF1155CC"/>
        <sz val="9.0"/>
        <u/>
      </rPr>
      <t>Kentucky</t>
    </r>
  </si>
  <si>
    <r>
      <rPr>
        <rFont val="nimbus-sans, sans-serif"/>
        <color rgb="FF1155CC"/>
        <u/>
      </rPr>
      <t>IWA</t>
    </r>
  </si>
  <si>
    <r>
      <rPr>
        <rFont val="nimbus-sans, sans-serif"/>
        <b/>
        <color rgb="FF1155CC"/>
        <u/>
      </rPr>
      <t>Maine Celtics</t>
    </r>
  </si>
  <si>
    <r>
      <rPr>
        <rFont val="nimbus-sans, sans-serif"/>
        <b/>
        <color rgb="FF1155CC"/>
        <u/>
      </rPr>
      <t>Drake Powell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</si>
  <si>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</si>
  <si>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France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</si>
  <si>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</si>
  <si>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b/>
        <color rgb="FF1155CC"/>
        <u/>
      </rPr>
      <t>Memphis Hustle</t>
    </r>
  </si>
  <si>
    <r>
      <rPr>
        <rFont val="nimbus-sans, sans-serif"/>
        <b/>
        <color rgb="FF1155CC"/>
        <u/>
      </rPr>
      <t>Memphis Hustle</t>
    </r>
  </si>
  <si>
    <r>
      <rPr>
        <rFont val="nimbus-sans, sans-serif"/>
        <color rgb="FF1155CC"/>
        <u/>
      </rPr>
      <t>LIN</t>
    </r>
  </si>
  <si>
    <t>27-31</t>
  </si>
  <si>
    <r>
      <rPr>
        <rFont val="Helvetica, Arial, sans-serif"/>
        <color rgb="FF1155CC"/>
        <u/>
      </rPr>
      <t>Ace Baldwin, Jr.</t>
    </r>
  </si>
  <si>
    <t>245-415</t>
  </si>
  <si>
    <r>
      <rPr>
        <rFont val="nimbus-sans, sans-serif"/>
        <b/>
        <color rgb="FF1155CC"/>
        <u/>
      </rPr>
      <t>Drew Cisse</t>
    </r>
  </si>
  <si>
    <t>268-606</t>
  </si>
  <si>
    <t>377-471</t>
  </si>
  <si>
    <t>512-1020</t>
  </si>
  <si>
    <t>298-777</t>
  </si>
  <si>
    <r>
      <rPr>
        <rFont val="nimbus-sans, sans-serif"/>
        <b/>
        <color rgb="FF1155CC"/>
        <u/>
      </rPr>
      <t>Memphis Hustle</t>
    </r>
  </si>
  <si>
    <r>
      <rPr>
        <rFont val="sans-serif"/>
        <color rgb="FF1155CC"/>
        <sz val="9.0"/>
        <u/>
      </rPr>
      <t>Antonius Cleveland</t>
    </r>
  </si>
  <si>
    <r>
      <rPr>
        <rFont val="nimbus-sans, sans-serif"/>
        <color rgb="FF1155CC"/>
        <u/>
      </rPr>
      <t>DEL</t>
    </r>
  </si>
  <si>
    <r>
      <rPr>
        <rFont val="nimbus-sans, sans-serif"/>
        <b/>
        <color rgb="FF1155CC"/>
        <u/>
      </rPr>
      <t>Memphis Hustle</t>
    </r>
  </si>
  <si>
    <r>
      <rPr>
        <rFont val="nimbus-sans, sans-serif"/>
        <b/>
        <color rgb="FF1155CC"/>
        <u/>
      </rPr>
      <t>Drew Peterson</t>
    </r>
  </si>
  <si>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</si>
  <si>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Penn State</t>
    </r>
  </si>
  <si>
    <r>
      <rPr>
        <rFont val="sans-serif"/>
        <color rgb="FF1155CC"/>
        <sz val="9.0"/>
        <u/>
      </rPr>
      <t>Southeast Missouri S</t>
    </r>
  </si>
  <si>
    <r>
      <rPr>
        <rFont val="nimbus-sans, sans-serif"/>
        <b/>
        <color rgb="FF1155CC"/>
        <u/>
      </rPr>
      <t>Memphis Hustle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</si>
  <si>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</si>
  <si>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Drew Timme</t>
    </r>
  </si>
  <si>
    <r>
      <rPr>
        <rFont val="nimbus-sans, sans-serif"/>
        <b/>
        <color rgb="FF1155CC"/>
        <u/>
      </rPr>
      <t>Motor City Cruise</t>
    </r>
  </si>
  <si>
    <r>
      <rPr>
        <rFont val="sans-serif"/>
        <color rgb="FF1155CC"/>
        <sz val="9.0"/>
        <u/>
      </rPr>
      <t>OVC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</si>
  <si>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</si>
  <si>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</si>
  <si>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Patrick Baldwin, Jr.</t>
    </r>
  </si>
  <si>
    <r>
      <rPr>
        <rFont val="nimbus-sans, sans-serif"/>
        <color rgb="FF1155CC"/>
        <u/>
      </rPr>
      <t>SBL</t>
    </r>
  </si>
  <si>
    <r>
      <rPr>
        <rFont val="nimbus-sans, sans-serif"/>
        <b/>
        <color rgb="FF1155CC"/>
        <u/>
      </rPr>
      <t>Motor City Cruise</t>
    </r>
  </si>
  <si>
    <r>
      <rPr>
        <rFont val="nimbus-sans, sans-serif"/>
        <b/>
        <color rgb="FF1155CC"/>
        <u/>
      </rPr>
      <t>Dwayne Cohill</t>
    </r>
  </si>
  <si>
    <r>
      <rPr>
        <rFont val="nimbus-sans, sans-serif"/>
        <b/>
        <color rgb="FF1155CC"/>
        <u/>
      </rPr>
      <t>Motor City Cruise</t>
    </r>
  </si>
  <si>
    <r>
      <rPr>
        <rFont val="nimbus-sans, sans-serif"/>
        <color rgb="FF1155CC"/>
        <u/>
      </rPr>
      <t>DEL</t>
    </r>
  </si>
  <si>
    <r>
      <rPr>
        <rFont val="Helvetica, Arial, sans-serif"/>
        <color rgb="FF1155CC"/>
        <u/>
      </rPr>
      <t>STO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SDC</t>
    </r>
  </si>
  <si>
    <r>
      <rPr>
        <rFont val="nimbus-sans, sans-serif"/>
        <b/>
        <color rgb="FF1155CC"/>
        <u/>
      </rPr>
      <t>Motor City Cruise</t>
    </r>
  </si>
  <si>
    <r>
      <rPr>
        <rFont val="nimbus-sans, sans-serif"/>
        <b/>
        <color rgb="FF1155CC"/>
        <u/>
      </rPr>
      <t>Dwight Murray Jr</t>
    </r>
  </si>
  <si>
    <r>
      <rPr>
        <rFont val="nimbus-sans, sans-serif"/>
        <b/>
        <color rgb="FF1155CC"/>
        <u/>
      </rPr>
      <t>Motor City Cruise</t>
    </r>
  </si>
  <si>
    <t>95-102</t>
  </si>
  <si>
    <t>290-440</t>
  </si>
  <si>
    <r>
      <rPr>
        <rFont val="nimbus-sans, sans-serif"/>
        <color rgb="FF1155CC"/>
        <u/>
      </rPr>
      <t>CPS</t>
    </r>
  </si>
  <si>
    <t>191-468</t>
  </si>
  <si>
    <t>308-502</t>
  </si>
  <si>
    <r>
      <rPr>
        <rFont val="Helvetica, Arial, sans-serif"/>
        <color rgb="FF1155CC"/>
        <u/>
      </rPr>
      <t>Milwaukee</t>
    </r>
  </si>
  <si>
    <t>482-907</t>
  </si>
  <si>
    <r>
      <rPr>
        <rFont val="nimbus-sans, sans-serif"/>
        <b/>
        <color rgb="FF1155CC"/>
        <u/>
      </rPr>
      <t>Dylan Cardwell</t>
    </r>
  </si>
  <si>
    <t>61-207</t>
  </si>
  <si>
    <r>
      <rPr>
        <rFont val="sans-serif"/>
        <color rgb="FF1155CC"/>
        <sz val="9.0"/>
        <u/>
      </rPr>
      <t>Armoni Brooks</t>
    </r>
  </si>
  <si>
    <r>
      <rPr>
        <rFont val="nimbus-sans, sans-serif"/>
        <b/>
        <color rgb="FF1155CC"/>
        <u/>
      </rPr>
      <t>Oklahoma City Blue</t>
    </r>
  </si>
  <si>
    <r>
      <rPr>
        <rFont val="nimbus-sans, sans-serif"/>
        <color rgb="FF1155CC"/>
        <u/>
      </rPr>
      <t>STO</t>
    </r>
  </si>
  <si>
    <r>
      <rPr>
        <rFont val="nimbus-sans, sans-serif"/>
        <b/>
        <color rgb="FF1155CC"/>
        <u/>
      </rPr>
      <t>Oklahoma City Blue</t>
    </r>
  </si>
  <si>
    <r>
      <rPr>
        <rFont val="nimbus-sans, sans-serif"/>
        <b/>
        <color rgb="FF1155CC"/>
        <u/>
      </rPr>
      <t>EJ Liddell</t>
    </r>
  </si>
  <si>
    <r>
      <rPr>
        <rFont val="sans-serif"/>
        <color rgb="FF1155CC"/>
        <sz val="9.0"/>
        <u/>
      </rPr>
      <t>Houston</t>
    </r>
  </si>
  <si>
    <r>
      <rPr>
        <rFont val="nimbus-sans, sans-serif"/>
        <b/>
        <color rgb="FF1155CC"/>
        <u/>
      </rPr>
      <t>Oklahoma City Blue</t>
    </r>
  </si>
  <si>
    <r>
      <rPr>
        <rFont val="Helvetica, Arial, sans-serif"/>
        <color rgb="FF1155CC"/>
        <u/>
      </rPr>
      <t>2022 Rnd 1 Pick 28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</si>
  <si>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</si>
  <si>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LIN</t>
    </r>
  </si>
  <si>
    <r>
      <rPr>
        <rFont val="sans-serif"/>
        <color rgb="FF1155CC"/>
        <sz val="9.0"/>
        <u/>
      </rPr>
      <t>Amer</t>
    </r>
  </si>
  <si>
    <r>
      <rPr>
        <rFont val="Helvetica, Arial, sans-serif"/>
        <color rgb="FF1155CC"/>
        <u/>
      </rPr>
      <t>Mo Bamba</t>
    </r>
  </si>
  <si>
    <r>
      <rPr>
        <rFont val="nimbus-sans, sans-serif"/>
        <b/>
        <color rgb="FF1155CC"/>
        <u/>
      </rPr>
      <t>Oklahoma City Blue</t>
    </r>
  </si>
  <si>
    <r>
      <rPr>
        <rFont val="nimbus-sans, sans-serif"/>
        <b/>
        <color rgb="FF1155CC"/>
        <u/>
      </rPr>
      <t>Ebenezer Dowuona</t>
    </r>
  </si>
  <si>
    <r>
      <rPr>
        <rFont val="nimbus-sans, sans-serif"/>
        <b/>
        <color rgb="FF1155CC"/>
        <u/>
      </rPr>
      <t>Oklahoma City Blue</t>
    </r>
  </si>
  <si>
    <r>
      <rPr>
        <rFont val="nimbus-sans, sans-serif"/>
        <color rgb="FF1155CC"/>
        <u/>
      </rPr>
      <t>MNE</t>
    </r>
  </si>
  <si>
    <r>
      <rPr>
        <rFont val="nimbus-sans, sans-serif"/>
        <b/>
        <color rgb="FF1155CC"/>
        <u/>
      </rPr>
      <t>Efe Abogidi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</si>
  <si>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</si>
  <si>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Texas</t>
    </r>
  </si>
  <si>
    <r>
      <rPr>
        <rFont val="nimbus-sans, sans-serif"/>
        <b/>
        <color rgb="FF1155CC"/>
        <u/>
      </rPr>
      <t>Osceola Magic</t>
    </r>
  </si>
  <si>
    <r>
      <rPr>
        <rFont val="Helvetica, Arial, sans-serif"/>
        <color rgb="FF1155CC"/>
        <u/>
      </rPr>
      <t>2018 Rnd 1 Pick 6</t>
    </r>
  </si>
  <si>
    <t>45-76</t>
  </si>
  <si>
    <t>53-134</t>
  </si>
  <si>
    <t>59-83</t>
  </si>
  <si>
    <t>98-211</t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</si>
  <si>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</si>
  <si>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Osceola Magic</t>
    </r>
  </si>
  <si>
    <r>
      <rPr>
        <rFont val="nimbus-sans, sans-serif"/>
        <b/>
        <color rgb="FF1155CC"/>
        <u/>
      </rPr>
      <t>Elfrid Payton</t>
    </r>
  </si>
  <si>
    <t>229-577</t>
  </si>
  <si>
    <r>
      <rPr>
        <rFont val="sans-serif"/>
        <color rgb="FF1155CC"/>
        <sz val="9.0"/>
        <u/>
      </rPr>
      <t>Asa Newell</t>
    </r>
  </si>
  <si>
    <r>
      <rPr>
        <rFont val="nimbus-sans, sans-serif"/>
        <b/>
        <color rgb="FF1155CC"/>
        <u/>
      </rPr>
      <t>Osceola Magic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</si>
  <si>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</si>
  <si>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James Banks</t>
    </r>
  </si>
  <si>
    <r>
      <rPr>
        <rFont val="nimbus-sans, sans-serif"/>
        <color rgb="FF1155CC"/>
        <u/>
      </rPr>
      <t>AUS</t>
    </r>
  </si>
  <si>
    <r>
      <rPr>
        <rFont val="nimbus-sans, sans-serif"/>
        <b/>
        <color rgb="FF1155CC"/>
        <u/>
      </rPr>
      <t>Eli Ndiaye</t>
    </r>
  </si>
  <si>
    <r>
      <rPr>
        <rFont val="nimbus-sans, sans-serif"/>
        <b/>
        <color rgb="FF1155CC"/>
        <u/>
      </rPr>
      <t>Osceola Magic</t>
    </r>
  </si>
  <si>
    <r>
      <rPr>
        <rFont val="sans-serif"/>
        <color rgb="FF1155CC"/>
        <sz val="9.0"/>
        <u/>
      </rPr>
      <t>Georgia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</si>
  <si>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</si>
  <si>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Osceola Magic</t>
    </r>
  </si>
  <si>
    <r>
      <rPr>
        <rFont val="Helvetica, Arial, sans-serif"/>
        <color rgb="FF1155CC"/>
        <u/>
      </rPr>
      <t>AUS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</si>
  <si>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</si>
  <si>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b/>
        <color rgb="FF1155CC"/>
        <u/>
      </rPr>
      <t>Elijah Cain</t>
    </r>
  </si>
  <si>
    <r>
      <rPr>
        <rFont val="nimbus-sans, sans-serif"/>
        <b/>
        <color rgb="FF1155CC"/>
        <u/>
      </rPr>
      <t>Raptors 905</t>
    </r>
  </si>
  <si>
    <t>57-64</t>
  </si>
  <si>
    <t>137-188</t>
  </si>
  <si>
    <t>28-75</t>
  </si>
  <si>
    <t>101-135</t>
  </si>
  <si>
    <t>165-263</t>
  </si>
  <si>
    <t>26-89</t>
  </si>
  <si>
    <r>
      <rPr>
        <rFont val="nimbus-sans, sans-serif"/>
        <color rgb="FF1155CC"/>
        <u/>
      </rPr>
      <t>SDC</t>
    </r>
  </si>
  <si>
    <r>
      <rPr>
        <rFont val="nimbus-sans, sans-serif"/>
        <b/>
        <color rgb="FF1155CC"/>
        <u/>
      </rPr>
      <t>Elijah Harkless</t>
    </r>
  </si>
  <si>
    <r>
      <rPr>
        <rFont val="sans-serif"/>
        <color rgb="FF1155CC"/>
        <sz val="9.0"/>
        <u/>
      </rPr>
      <t>Ashton Hagans</t>
    </r>
  </si>
  <si>
    <r>
      <rPr>
        <rFont val="nimbus-sans, sans-serif"/>
        <b/>
        <color rgb="FF1155CC"/>
        <u/>
      </rPr>
      <t>Raptors 905</t>
    </r>
  </si>
  <si>
    <r>
      <rPr>
        <rFont val="Helvetica, Arial, sans-serif"/>
        <color rgb="FF1155CC"/>
        <u/>
      </rPr>
      <t>Georgia Tech</t>
    </r>
  </si>
  <si>
    <r>
      <rPr>
        <rFont val="nimbus-sans, sans-serif"/>
        <b/>
        <color rgb="FF1155CC"/>
        <u/>
      </rPr>
      <t>Raptors 905</t>
    </r>
  </si>
  <si>
    <r>
      <rPr>
        <rFont val="nimbus-sans, sans-serif"/>
        <color rgb="FF1155CC"/>
        <u/>
      </rPr>
      <t>SLC</t>
    </r>
  </si>
  <si>
    <r>
      <rPr>
        <rFont val="sans-serif"/>
        <color rgb="FF1155CC"/>
        <sz val="9.0"/>
        <u/>
      </rPr>
      <t>Kentucky</t>
    </r>
  </si>
  <si>
    <r>
      <rPr>
        <rFont val="nimbus-sans, sans-serif"/>
        <b/>
        <color rgb="FF1155CC"/>
        <u/>
      </rPr>
      <t>Elijah Pemberton</t>
    </r>
  </si>
  <si>
    <r>
      <rPr>
        <rFont val="nimbus-sans, sans-serif"/>
        <b/>
        <color rgb="FF1155CC"/>
        <u/>
      </rPr>
      <t>Raptors 905</t>
    </r>
  </si>
  <si>
    <r>
      <rPr>
        <rFont val="Helvetica, Arial, sans-serif"/>
        <color rgb="FF1155CC"/>
        <u/>
      </rPr>
      <t>2020 NBA Draft, Undrafted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</si>
  <si>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</si>
  <si>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b/>
        <color rgb="FF1155CC"/>
        <u/>
      </rPr>
      <t>Raptors 905</t>
    </r>
  </si>
  <si>
    <r>
      <rPr>
        <rFont val="nimbus-sans, sans-serif"/>
        <color rgb="FF1155CC"/>
        <u/>
      </rPr>
      <t>IWA</t>
    </r>
  </si>
  <si>
    <r>
      <rPr>
        <rFont val="nimbus-sans, sans-serif"/>
        <b/>
        <color rgb="FF1155CC"/>
        <u/>
      </rPr>
      <t>Emanuel Miller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</si>
  <si>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</si>
  <si>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Rio Grande Valley Vipers</t>
    </r>
  </si>
  <si>
    <t>14-15</t>
  </si>
  <si>
    <r>
      <rPr>
        <rFont val="Helvetica, Arial, sans-serif"/>
        <color rgb="FF1155CC"/>
        <u/>
      </rPr>
      <t>Dalano Banton</t>
    </r>
  </si>
  <si>
    <t>134-234</t>
  </si>
  <si>
    <t>43-132</t>
  </si>
  <si>
    <t>185-234</t>
  </si>
  <si>
    <t>177-366</t>
  </si>
  <si>
    <t>30-113</t>
  </si>
  <si>
    <r>
      <rPr>
        <rFont val="nimbus-sans, sans-serif"/>
        <color rgb="FF1155CC"/>
        <u/>
      </rPr>
      <t>AUS</t>
    </r>
  </si>
  <si>
    <r>
      <rPr>
        <rFont val="nimbus-sans, sans-serif"/>
        <b/>
        <color rgb="FF1155CC"/>
        <u/>
      </rPr>
      <t>Emoni Bates</t>
    </r>
  </si>
  <si>
    <r>
      <rPr>
        <rFont val="nimbus-sans, sans-serif"/>
        <b/>
        <color rgb="FF1155CC"/>
        <u/>
      </rPr>
      <t>Rio Grande Valley Vipers</t>
    </r>
  </si>
  <si>
    <r>
      <rPr>
        <rFont val="sans-serif"/>
        <color rgb="FF1155CC"/>
        <sz val="9.0"/>
        <u/>
      </rPr>
      <t>Austin Reaves</t>
    </r>
  </si>
  <si>
    <r>
      <rPr>
        <rFont val="nimbus-sans, sans-serif"/>
        <b/>
        <color rgb="FF1155CC"/>
        <u/>
      </rPr>
      <t>Rio Grande Valley Vipers</t>
    </r>
  </si>
  <si>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</si>
  <si>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Nebraska</t>
    </r>
  </si>
  <si>
    <r>
      <rPr>
        <rFont val="nimbus-sans, sans-serif"/>
        <color rgb="FF1155CC"/>
        <u/>
      </rPr>
      <t>TEX</t>
    </r>
  </si>
  <si>
    <r>
      <rPr>
        <rFont val="Helvetica, Arial, sans-serif"/>
        <color rgb="FF1155CC"/>
        <u/>
      </rPr>
      <t>2021 Rnd 2 Pick 16</t>
    </r>
  </si>
  <si>
    <r>
      <rPr>
        <rFont val="nimbus-sans, sans-serif"/>
        <b/>
        <color rgb="FF1155CC"/>
        <u/>
      </rPr>
      <t>Enrique Freeman</t>
    </r>
  </si>
  <si>
    <r>
      <rPr>
        <rFont val="nimbus-sans, sans-serif"/>
        <b/>
        <color rgb="FF1155CC"/>
        <u/>
      </rPr>
      <t>Rio Grande Valley Vipers</t>
    </r>
  </si>
  <si>
    <r>
      <rPr>
        <rFont val="Helvetica, Arial, sans-serif"/>
        <color rgb="FF1155CC"/>
        <u/>
      </rPr>
      <t>Canada</t>
    </r>
  </si>
  <si>
    <r>
      <rPr>
        <rFont val="sans-serif"/>
        <color rgb="FF1155CC"/>
        <sz val="9.0"/>
        <u/>
      </rPr>
      <t>Oklahoma</t>
    </r>
  </si>
  <si>
    <r>
      <rPr>
        <rFont val="nimbus-sans, sans-serif"/>
        <b/>
        <color rgb="FF1155CC"/>
        <u/>
      </rPr>
      <t>Rio Grande Valley Vipers</t>
    </r>
  </si>
  <si>
    <r>
      <rPr>
        <rFont val="nimbus-sans, sans-serif"/>
        <color rgb="FF1155CC"/>
        <u/>
      </rPr>
      <t>IWA</t>
    </r>
  </si>
  <si>
    <r>
      <rPr>
        <rFont val="nimbus-sans, sans-serif"/>
        <b/>
        <color rgb="FF1155CC"/>
        <u/>
      </rPr>
      <t>Eric Ayala</t>
    </r>
  </si>
  <si>
    <r>
      <rPr>
        <rFont val="sans-serif"/>
        <color rgb="FF1155CC"/>
        <sz val="9.0"/>
        <u/>
      </rPr>
      <t>B12</t>
    </r>
  </si>
  <si>
    <r>
      <rPr>
        <rFont val="nimbus-sans, sans-serif"/>
        <b/>
        <color rgb="FF1155CC"/>
        <u/>
      </rPr>
      <t>Rip City Remix</t>
    </r>
  </si>
  <si>
    <r>
      <rPr>
        <rFont val="Helvetica, Arial, sans-serif"/>
        <color rgb="FF1155CC"/>
        <u/>
      </rPr>
      <t>Marquis Barnett</t>
    </r>
  </si>
  <si>
    <r>
      <rPr>
        <rFont val="nimbus-sans, sans-serif"/>
        <color rgb="FF1155CC"/>
        <u/>
      </rPr>
      <t>CCG</t>
    </r>
  </si>
  <si>
    <r>
      <rPr>
        <rFont val="nimbus-sans, sans-serif"/>
        <b/>
        <color rgb="FF1155CC"/>
        <u/>
      </rPr>
      <t>Rip City Remix</t>
    </r>
  </si>
  <si>
    <r>
      <rPr>
        <rFont val="nimbus-sans, sans-serif"/>
        <b/>
        <color rgb="FF1155CC"/>
        <u/>
      </rPr>
      <t>Eric Dixon</t>
    </r>
  </si>
  <si>
    <r>
      <rPr>
        <rFont val="nimbus-sans, sans-serif"/>
        <b/>
        <color rgb="FF1155CC"/>
        <u/>
      </rPr>
      <t>Rip City Remix</t>
    </r>
  </si>
  <si>
    <t>142-235</t>
  </si>
  <si>
    <t>101-265</t>
  </si>
  <si>
    <t>358-424</t>
  </si>
  <si>
    <t>244-501</t>
  </si>
  <si>
    <r>
      <rPr>
        <rFont val="nimbus-sans, sans-serif"/>
        <color rgb="FF1155CC"/>
        <u/>
      </rPr>
      <t>MHU</t>
    </r>
  </si>
  <si>
    <r>
      <rPr>
        <rFont val="Helvetica, Arial, sans-serif"/>
        <color rgb="FF1155CC"/>
        <u/>
      </rPr>
      <t>OKL</t>
    </r>
  </si>
  <si>
    <t>156-449</t>
  </si>
  <si>
    <r>
      <rPr>
        <rFont val="nimbus-sans, sans-serif"/>
        <b/>
        <color rgb="FF1155CC"/>
        <u/>
      </rPr>
      <t>Erik Reynolds II</t>
    </r>
  </si>
  <si>
    <r>
      <rPr>
        <rFont val="nimbus-sans, sans-serif"/>
        <b/>
        <color rgb="FF1155CC"/>
        <u/>
      </rPr>
      <t>Rip City Remix</t>
    </r>
  </si>
  <si>
    <r>
      <rPr>
        <rFont val="sans-serif"/>
        <color rgb="FF1155CC"/>
        <sz val="9.0"/>
        <u/>
      </rPr>
      <t>Ayo Dosunmu</t>
    </r>
  </si>
  <si>
    <r>
      <rPr>
        <rFont val="Helvetica, Arial, sans-serif"/>
        <color rgb="FF1155CC"/>
        <u/>
      </rPr>
      <t>Kent State</t>
    </r>
  </si>
  <si>
    <r>
      <rPr>
        <rFont val="nimbus-sans, sans-serif"/>
        <b/>
        <color rgb="FF1155CC"/>
        <u/>
      </rPr>
      <t>Rip City Remix</t>
    </r>
  </si>
  <si>
    <r>
      <rPr>
        <rFont val="sans-serif"/>
        <color rgb="FF1155CC"/>
        <sz val="9.0"/>
        <u/>
      </rPr>
      <t>Illinois</t>
    </r>
  </si>
  <si>
    <r>
      <rPr>
        <rFont val="nimbus-sans, sans-serif"/>
        <color rgb="FF1155CC"/>
        <u/>
      </rPr>
      <t>CPS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</si>
  <si>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</si>
  <si>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b/>
        <color rgb="FF1155CC"/>
        <u/>
      </rPr>
      <t>Esteban Ezequiel Roacho Amador</t>
    </r>
  </si>
  <si>
    <r>
      <rPr>
        <rFont val="nimbus-sans, sans-serif"/>
        <b/>
        <color rgb="FF1155CC"/>
        <u/>
      </rPr>
      <t>Salt Lake City Stars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</si>
  <si>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</si>
  <si>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Brooks Barnhizer</t>
    </r>
  </si>
  <si>
    <r>
      <rPr>
        <rFont val="sans-serif"/>
        <color rgb="FF1155CC"/>
        <sz val="9.0"/>
        <u/>
      </rPr>
      <t>B10</t>
    </r>
  </si>
  <si>
    <r>
      <rPr>
        <rFont val="nimbus-sans, sans-serif"/>
        <b/>
        <color rgb="FF1155CC"/>
        <u/>
      </rPr>
      <t>Salt Lake City Stars</t>
    </r>
  </si>
  <si>
    <r>
      <rPr>
        <rFont val="nimbus-sans, sans-serif"/>
        <b/>
        <color rgb="FF1155CC"/>
        <u/>
      </rPr>
      <t>Salt Lake City Stars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</si>
  <si>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</si>
  <si>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Ethan Taylor</t>
    </r>
  </si>
  <si>
    <r>
      <rPr>
        <rFont val="Helvetica, Arial, sans-serif"/>
        <color rgb="FF1155CC"/>
        <u/>
      </rPr>
      <t>OKL</t>
    </r>
  </si>
  <si>
    <r>
      <rPr>
        <rFont val="Helvetica, Arial, sans-serif"/>
        <color rgb="FF1155CC"/>
        <u/>
      </rPr>
      <t>Northwestern</t>
    </r>
  </si>
  <si>
    <r>
      <rPr>
        <rFont val="nimbus-sans, sans-serif"/>
        <b/>
        <color rgb="FF1155CC"/>
        <u/>
      </rPr>
      <t>Salt Lake City Stars</t>
    </r>
  </si>
  <si>
    <t>22-22</t>
  </si>
  <si>
    <r>
      <rPr>
        <rFont val="nimbus-sans, sans-serif"/>
        <color rgb="FF1155CC"/>
        <u/>
      </rPr>
      <t>SBL</t>
    </r>
  </si>
  <si>
    <t>297-444</t>
  </si>
  <si>
    <t>155-436</t>
  </si>
  <si>
    <t>249-331</t>
  </si>
  <si>
    <r>
      <rPr>
        <rFont val="nimbus-sans, sans-serif"/>
        <b/>
        <color rgb="FF1155CC"/>
        <u/>
      </rPr>
      <t>Ethan Thompson</t>
    </r>
  </si>
  <si>
    <t>452-879</t>
  </si>
  <si>
    <t>109-318</t>
  </si>
  <si>
    <r>
      <rPr>
        <rFont val="nimbus-sans, sans-serif"/>
        <b/>
        <color rgb="FF1155CC"/>
        <u/>
      </rPr>
      <t>Salt Lake City Stars</t>
    </r>
  </si>
  <si>
    <r>
      <rPr>
        <rFont val="sans-serif"/>
        <color rgb="FF1155CC"/>
        <sz val="9.0"/>
        <u/>
      </rPr>
      <t>BJ Johnson</t>
    </r>
  </si>
  <si>
    <r>
      <rPr>
        <rFont val="Helvetica, Arial, sans-serif"/>
        <color rgb="FF1155CC"/>
        <u/>
      </rPr>
      <t>2025 Rnd 2 Pick 14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</si>
  <si>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</si>
  <si>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Charles Bassey</t>
    </r>
  </si>
  <si>
    <r>
      <rPr>
        <rFont val="nimbus-sans, sans-serif"/>
        <b/>
        <color rgb="FF1155CC"/>
        <u/>
      </rPr>
      <t>San Diego Clippers</t>
    </r>
  </si>
  <si>
    <r>
      <rPr>
        <rFont val="nimbus-sans, sans-serif"/>
        <color rgb="FF1155CC"/>
        <u/>
      </rPr>
      <t>NOB</t>
    </r>
  </si>
  <si>
    <r>
      <rPr>
        <rFont val="nimbus-sans, sans-serif"/>
        <b/>
        <color rgb="FF1155CC"/>
        <u/>
      </rPr>
      <t>Evan Gilyard</t>
    </r>
  </si>
  <si>
    <r>
      <rPr>
        <rFont val="sans-serif"/>
        <color rgb="FF1155CC"/>
        <sz val="9.0"/>
        <u/>
      </rPr>
      <t>La Salle</t>
    </r>
  </si>
  <si>
    <r>
      <rPr>
        <rFont val="nimbus-sans, sans-serif"/>
        <b/>
        <color rgb="FF1155CC"/>
        <u/>
      </rPr>
      <t>San Diego Clippers</t>
    </r>
  </si>
  <si>
    <r>
      <rPr>
        <rFont val="Helvetica, Arial, sans-serif"/>
        <color rgb="FF1155CC"/>
        <u/>
      </rPr>
      <t>SCW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DEL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</si>
  <si>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</si>
  <si>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San Diego Clippers</t>
    </r>
  </si>
  <si>
    <r>
      <rPr>
        <rFont val="Helvetica, Arial, sans-serif"/>
        <color rgb="FF1155CC"/>
        <u/>
      </rPr>
      <t>Western Kentucky</t>
    </r>
  </si>
  <si>
    <r>
      <rPr>
        <rFont val="nimbus-sans, sans-serif"/>
        <b/>
        <color rgb="FF1155CC"/>
        <u/>
      </rPr>
      <t>Felipe Haase</t>
    </r>
  </si>
  <si>
    <r>
      <rPr>
        <rFont val="sans-serif"/>
        <color rgb="FF1155CC"/>
        <sz val="9.0"/>
        <u/>
      </rPr>
      <t>A10</t>
    </r>
  </si>
  <si>
    <r>
      <rPr>
        <rFont val="nimbus-sans, sans-serif"/>
        <b/>
        <color rgb="FF1155CC"/>
        <u/>
      </rPr>
      <t>San Diego Clippers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</si>
  <si>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</si>
  <si>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Feron Hunt</t>
    </r>
  </si>
  <si>
    <r>
      <rPr>
        <rFont val="Helvetica, Arial, sans-serif"/>
        <color rgb="FF1155CC"/>
        <u/>
      </rPr>
      <t>2021 Rnd 2 Pick 23</t>
    </r>
  </si>
  <si>
    <r>
      <rPr>
        <rFont val="Helvetica, Arial, sans-serif"/>
        <color rgb="FF1155CC"/>
        <u/>
      </rPr>
      <t>Nigeria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</si>
  <si>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San Diego Clippers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</si>
  <si>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</si>
  <si>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Santa Cruz Warriors</t>
    </r>
  </si>
  <si>
    <r>
      <rPr>
        <rFont val="nimbus-sans, sans-serif"/>
        <b/>
        <color rgb="FF1155CC"/>
        <u/>
      </rPr>
      <t>Fousseyni Drame</t>
    </r>
  </si>
  <si>
    <t>64-68</t>
  </si>
  <si>
    <t>154-244</t>
  </si>
  <si>
    <r>
      <rPr>
        <rFont val="Helvetica, Arial, sans-serif"/>
        <color rgb="FF1155CC"/>
        <u/>
      </rPr>
      <t>Daniel Batcho</t>
    </r>
  </si>
  <si>
    <t>118-309</t>
  </si>
  <si>
    <t>253-300</t>
  </si>
  <si>
    <t>274-563</t>
  </si>
  <si>
    <t>129-385</t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</si>
  <si>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</si>
  <si>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Santa Cruz Warriors</t>
    </r>
  </si>
  <si>
    <r>
      <rPr>
        <rFont val="sans-serif"/>
        <color rgb="FF1155CC"/>
        <sz val="9.0"/>
        <u/>
      </rPr>
      <t>Baylor Scheierman</t>
    </r>
  </si>
  <si>
    <r>
      <rPr>
        <rFont val="nimbus-sans, sans-serif"/>
        <b/>
        <color rgb="FF1155CC"/>
        <u/>
      </rPr>
      <t>Santa Cruz Warriors</t>
    </r>
  </si>
  <si>
    <r>
      <rPr>
        <rFont val="nimbus-sans, sans-serif"/>
        <b/>
        <color rgb="FF1155CC"/>
        <u/>
      </rPr>
      <t>Franco Miller, Jr</t>
    </r>
  </si>
  <si>
    <r>
      <rPr>
        <rFont val="sans-serif"/>
        <color rgb="FF1155CC"/>
        <sz val="9.0"/>
        <u/>
      </rPr>
      <t>Creighton</t>
    </r>
  </si>
  <si>
    <r>
      <rPr>
        <rFont val="nimbus-sans, sans-serif"/>
        <b/>
        <color rgb="FF1155CC"/>
        <u/>
      </rPr>
      <t>Santa Cruz Warriors</t>
    </r>
  </si>
  <si>
    <r>
      <rPr>
        <rFont val="Helvetica, Arial, sans-serif"/>
        <color rgb="FF1155CC"/>
        <u/>
      </rPr>
      <t>SLC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</si>
  <si>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Louisiana Tech</t>
    </r>
  </si>
  <si>
    <r>
      <rPr>
        <rFont val="sans-serif"/>
        <color rgb="FF1155CC"/>
        <sz val="9.0"/>
        <u/>
      </rPr>
      <t>BE</t>
    </r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</si>
  <si>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</si>
  <si>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Santa Cruz Warriors</t>
    </r>
  </si>
  <si>
    <r>
      <rPr>
        <rFont val="nimbus-sans, sans-serif"/>
        <b/>
        <color rgb="FF1155CC"/>
        <u/>
      </rPr>
      <t>GG Jackson</t>
    </r>
  </si>
  <si>
    <r>
      <rPr>
        <rFont val="nimbus-sans, sans-serif"/>
        <b/>
        <color rgb="FF1155CC"/>
        <u/>
      </rPr>
      <t>Sioux Falls Skyforce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</si>
  <si>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</si>
  <si>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France</t>
    </r>
  </si>
  <si>
    <r>
      <rPr>
        <rFont val="Helvetica, Arial, sans-serif"/>
        <color rgb="FF1155CC"/>
        <u/>
      </rPr>
      <t>Emoni Bates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</si>
  <si>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</si>
  <si>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Gabe Levin</t>
    </r>
  </si>
  <si>
    <r>
      <rPr>
        <rFont val="nimbus-sans, sans-serif"/>
        <b/>
        <color rgb="FF1155CC"/>
        <u/>
      </rPr>
      <t>Sioux Falls Skyforce</t>
    </r>
  </si>
  <si>
    <t>21-24</t>
  </si>
  <si>
    <t>213-324</t>
  </si>
  <si>
    <t>186-406</t>
  </si>
  <si>
    <r>
      <rPr>
        <rFont val="nimbus-sans, sans-serif"/>
        <b/>
        <color rgb="FF1155CC"/>
        <u/>
      </rPr>
      <t>Sioux Falls Skyforce</t>
    </r>
  </si>
  <si>
    <t>347-422</t>
  </si>
  <si>
    <t>399-730</t>
  </si>
  <si>
    <t>349-897</t>
  </si>
  <si>
    <r>
      <rPr>
        <rFont val="sans-serif"/>
        <color rgb="FF1155CC"/>
        <sz val="9.0"/>
        <u/>
      </rPr>
      <t>Ben Moore</t>
    </r>
  </si>
  <si>
    <r>
      <rPr>
        <rFont val="nimbus-sans, sans-serif"/>
        <color rgb="FF1155CC"/>
        <u/>
      </rPr>
      <t>STO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</si>
  <si>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DEL</t>
    </r>
  </si>
  <si>
    <r>
      <rPr>
        <rFont val="nimbus-sans, sans-serif"/>
        <b/>
        <color rgb="FF1155CC"/>
        <u/>
      </rPr>
      <t>Gabe Madsen</t>
    </r>
  </si>
  <si>
    <r>
      <rPr>
        <rFont val="Helvetica, Arial, sans-serif"/>
        <color rgb="FF1155CC"/>
        <u/>
      </rPr>
      <t>Eastern Michigan</t>
    </r>
  </si>
  <si>
    <r>
      <rPr>
        <rFont val="nimbus-sans, sans-serif"/>
        <b/>
        <color rgb="FF1155CC"/>
        <u/>
      </rPr>
      <t>Sioux Falls Skyforce</t>
    </r>
  </si>
  <si>
    <r>
      <rPr>
        <rFont val="sans-serif"/>
        <color rgb="FF1155CC"/>
        <sz val="9.0"/>
        <u/>
      </rPr>
      <t>SMU</t>
    </r>
  </si>
  <si>
    <r>
      <rPr>
        <rFont val="nimbus-sans, sans-serif"/>
        <color rgb="FF1155CC"/>
        <u/>
      </rPr>
      <t>SXF</t>
    </r>
  </si>
  <si>
    <r>
      <rPr>
        <rFont val="nimbus-sans, sans-serif"/>
        <b/>
        <color rgb="FF1155CC"/>
        <u/>
      </rPr>
      <t>Sioux Falls Skyforce</t>
    </r>
  </si>
  <si>
    <r>
      <rPr>
        <rFont val="nimbus-sans, sans-serif"/>
        <b/>
        <color rgb="FF1155CC"/>
        <u/>
      </rPr>
      <t>Gabe McGlothan</t>
    </r>
  </si>
  <si>
    <r>
      <rPr>
        <rFont val="Helvetica, Arial, sans-serif"/>
        <color rgb="FF1155CC"/>
        <u/>
      </rPr>
      <t>2023 Rnd 2 Pick 19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</si>
  <si>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</si>
  <si>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South Bay Lakers</t>
    </r>
  </si>
  <si>
    <r>
      <rPr>
        <rFont val="sans-serif"/>
        <color rgb="FF1155CC"/>
        <sz val="9.0"/>
        <u/>
      </rPr>
      <t>Amer</t>
    </r>
  </si>
  <si>
    <r>
      <rPr>
        <rFont val="Helvetica, Arial, sans-serif"/>
        <color rgb="FF1155CC"/>
        <u/>
      </rPr>
      <t>Tamar Bates</t>
    </r>
  </si>
  <si>
    <r>
      <rPr>
        <rFont val="nimbus-sans, sans-serif"/>
        <color rgb="FF1155CC"/>
        <u/>
      </rPr>
      <t>NOB</t>
    </r>
  </si>
  <si>
    <r>
      <rPr>
        <rFont val="nimbus-sans, sans-serif"/>
        <b/>
        <color rgb="FF1155CC"/>
        <u/>
      </rPr>
      <t>Garrett Denbow</t>
    </r>
  </si>
  <si>
    <r>
      <rPr>
        <rFont val="nimbus-sans, sans-serif"/>
        <b/>
        <color rgb="FF1155CC"/>
        <u/>
      </rPr>
      <t>South Bay Lakers</t>
    </r>
  </si>
  <si>
    <r>
      <rPr>
        <rFont val="nimbus-sans, sans-serif"/>
        <b/>
        <color rgb="FF1155CC"/>
        <u/>
      </rPr>
      <t>South Bay Lakers</t>
    </r>
  </si>
  <si>
    <r>
      <rPr>
        <rFont val="Helvetica, Arial, sans-serif"/>
        <color rgb="FF1155CC"/>
        <u/>
      </rPr>
      <t>GRG</t>
    </r>
  </si>
  <si>
    <r>
      <rPr>
        <rFont val="nimbus-sans, sans-serif"/>
        <color rgb="FF1155CC"/>
        <u/>
      </rPr>
      <t>RCR</t>
    </r>
  </si>
  <si>
    <r>
      <rPr>
        <rFont val="Helvetica, Arial, sans-serif"/>
        <color rgb="FF1155CC"/>
        <u/>
      </rPr>
      <t>Missouri</t>
    </r>
  </si>
  <si>
    <r>
      <rPr>
        <rFont val="nimbus-sans, sans-serif"/>
        <b/>
        <color rgb="FF1155CC"/>
        <u/>
      </rPr>
      <t>Garrison Brooks</t>
    </r>
  </si>
  <si>
    <r>
      <rPr>
        <rFont val="nimbus-sans, sans-serif"/>
        <b/>
        <color rgb="FF1155CC"/>
        <u/>
      </rPr>
      <t>South Bay Lakers</t>
    </r>
  </si>
  <si>
    <t>74-76</t>
  </si>
  <si>
    <t>319-466</t>
  </si>
  <si>
    <t>137-373</t>
  </si>
  <si>
    <t>291-439</t>
  </si>
  <si>
    <t>455-839</t>
  </si>
  <si>
    <r>
      <rPr>
        <rFont val="sans-serif"/>
        <color rgb="FF1155CC"/>
        <sz val="9.0"/>
        <u/>
      </rPr>
      <t>Ben Sheppard</t>
    </r>
  </si>
  <si>
    <r>
      <rPr>
        <rFont val="nimbus-sans, sans-serif"/>
        <color rgb="FF1155CC"/>
        <u/>
      </rPr>
      <t>BHM</t>
    </r>
  </si>
  <si>
    <r>
      <rPr>
        <rFont val="nimbus-sans, sans-serif"/>
        <b/>
        <color rgb="FF1155CC"/>
        <u/>
      </rPr>
      <t>South Bay Lakers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</si>
  <si>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</si>
  <si>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b/>
        <color rgb="FF1155CC"/>
        <u/>
      </rPr>
      <t>Geronimo Rubio De La Rosa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</si>
  <si>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</si>
  <si>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Jamison Battle</t>
    </r>
  </si>
  <si>
    <r>
      <rPr>
        <rFont val="nimbus-sans, sans-serif"/>
        <b/>
        <color rgb="FF1155CC"/>
        <u/>
      </rPr>
      <t>Stockton Kings</t>
    </r>
  </si>
  <si>
    <r>
      <rPr>
        <rFont val="sans-serif"/>
        <color rgb="FF1155CC"/>
        <sz val="9.0"/>
        <u/>
      </rPr>
      <t>Belmont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</si>
  <si>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</si>
  <si>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Giddy Potts</t>
    </r>
  </si>
  <si>
    <r>
      <rPr>
        <rFont val="nimbus-sans, sans-serif"/>
        <b/>
        <color rgb="FF1155CC"/>
        <u/>
      </rPr>
      <t>Stockton Kings</t>
    </r>
  </si>
  <si>
    <r>
      <rPr>
        <rFont val="Helvetica, Arial, sans-serif"/>
        <color rgb="FF1155CC"/>
        <u/>
      </rPr>
      <t>RAP</t>
    </r>
  </si>
  <si>
    <r>
      <rPr>
        <rFont val="nimbus-sans, sans-serif"/>
        <b/>
        <color rgb="FF1155CC"/>
        <u/>
      </rPr>
      <t>Stockton Kings</t>
    </r>
  </si>
  <si>
    <r>
      <rPr>
        <rFont val="sans-serif"/>
        <color rgb="FF1155CC"/>
        <sz val="9.0"/>
        <u/>
      </rPr>
      <t>MVC</t>
    </r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</si>
  <si>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</si>
  <si>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Giorgi Bezhanishvili</t>
    </r>
  </si>
  <si>
    <r>
      <rPr>
        <rFont val="nimbus-sans, sans-serif"/>
        <b/>
        <color rgb="FF1155CC"/>
        <u/>
      </rPr>
      <t>Stockton Kings</t>
    </r>
  </si>
  <si>
    <r>
      <rPr>
        <rFont val="Helvetica, Arial, sans-serif"/>
        <color rgb="FF1155CC"/>
        <u/>
      </rPr>
      <t>Ohio State</t>
    </r>
  </si>
  <si>
    <r>
      <rPr>
        <rFont val="nimbus-sans, sans-serif"/>
        <b/>
        <color rgb="FF1155CC"/>
        <u/>
      </rPr>
      <t>Stockton Kings</t>
    </r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</si>
  <si>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</si>
  <si>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Grant Nelson</t>
    </r>
  </si>
  <si>
    <t>262-405</t>
  </si>
  <si>
    <t>71-182</t>
  </si>
  <si>
    <t>207-297</t>
  </si>
  <si>
    <t>331-583</t>
  </si>
  <si>
    <t>196-531</t>
  </si>
  <si>
    <r>
      <rPr>
        <rFont val="nimbus-sans, sans-serif"/>
        <b/>
        <color rgb="FF1155CC"/>
        <u/>
      </rPr>
      <t>Texas Legends</t>
    </r>
  </si>
  <si>
    <r>
      <rPr>
        <rFont val="sans-serif"/>
        <color rgb="FF1155CC"/>
        <sz val="9.0"/>
        <u/>
      </rPr>
      <t>Bennedict Mathurin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</si>
  <si>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</si>
  <si>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</si>
  <si>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Damion Baugh</t>
    </r>
  </si>
  <si>
    <r>
      <rPr>
        <rFont val="nimbus-sans, sans-serif"/>
        <color rgb="FF1155CC"/>
        <u/>
      </rPr>
      <t>LIN</t>
    </r>
  </si>
  <si>
    <r>
      <rPr>
        <rFont val="nimbus-sans, sans-serif"/>
        <b/>
        <color rgb="FF1155CC"/>
        <u/>
      </rPr>
      <t>Hank Morgan</t>
    </r>
  </si>
  <si>
    <r>
      <rPr>
        <rFont val="nimbus-sans, sans-serif"/>
        <b/>
        <color rgb="FF1155CC"/>
        <u/>
      </rPr>
      <t>Texas Legends</t>
    </r>
  </si>
  <si>
    <r>
      <rPr>
        <rFont val="sans-serif"/>
        <color rgb="FF1155CC"/>
        <sz val="9.0"/>
        <u/>
      </rPr>
      <t>Arizona</t>
    </r>
  </si>
  <si>
    <r>
      <rPr>
        <rFont val="nimbus-sans, sans-serif"/>
        <b/>
        <color rgb="FF1155CC"/>
        <u/>
      </rPr>
      <t>Texas Legends</t>
    </r>
  </si>
  <si>
    <r>
      <rPr>
        <rFont val="nimbus-sans, sans-serif"/>
        <color rgb="FF1155CC"/>
        <u/>
      </rPr>
      <t>MNE</t>
    </r>
  </si>
  <si>
    <r>
      <rPr>
        <rFont val="Helvetica, Arial, sans-serif"/>
        <color rgb="FF1155CC"/>
        <u/>
      </rPr>
      <t>VAL</t>
    </r>
  </si>
  <si>
    <r>
      <rPr>
        <rFont val="nimbus-sans, sans-serif"/>
        <b/>
        <color rgb="FF1155CC"/>
        <u/>
      </rPr>
      <t>Harrison Ingram</t>
    </r>
  </si>
  <si>
    <r>
      <rPr>
        <rFont val="nimbus-sans, sans-serif"/>
        <b/>
        <color rgb="FF1155CC"/>
        <u/>
      </rPr>
      <t>Texas Legends</t>
    </r>
  </si>
  <si>
    <r>
      <rPr>
        <rFont val="sans-serif"/>
        <color rgb="FF1155CC"/>
        <sz val="9.0"/>
        <u/>
      </rPr>
      <t>P12</t>
    </r>
  </si>
  <si>
    <t>51-56</t>
  </si>
  <si>
    <t>150-230</t>
  </si>
  <si>
    <r>
      <rPr>
        <rFont val="nimbus-sans, sans-serif"/>
        <b/>
        <color rgb="FF1155CC"/>
        <u/>
      </rPr>
      <t>Texas Legends</t>
    </r>
  </si>
  <si>
    <r>
      <rPr>
        <rFont val="nimbus-sans, sans-serif"/>
        <color rgb="FF1155CC"/>
        <u/>
      </rPr>
      <t>AUS</t>
    </r>
  </si>
  <si>
    <t>35-126</t>
  </si>
  <si>
    <t>202-256</t>
  </si>
  <si>
    <t>185-356</t>
  </si>
  <si>
    <r>
      <rPr>
        <rFont val="Helvetica, Arial, sans-serif"/>
        <color rgb="FF1155CC"/>
        <u/>
      </rPr>
      <t>TCU</t>
    </r>
  </si>
  <si>
    <r>
      <rPr>
        <rFont val="nimbus-sans, sans-serif"/>
        <b/>
        <color rgb="FF1155CC"/>
        <u/>
      </rPr>
      <t>Hason Ward</t>
    </r>
  </si>
  <si>
    <t>121-314</t>
  </si>
  <si>
    <r>
      <rPr>
        <rFont val="sans-serif"/>
        <color rgb="FF1155CC"/>
        <sz val="9.0"/>
        <u/>
      </rPr>
      <t xml:space="preserve">Billy Garrett </t>
    </r>
  </si>
  <si>
    <r>
      <rPr>
        <rFont val="nimbus-sans, sans-serif"/>
        <b/>
        <color rgb="FF1155CC"/>
        <u/>
      </rPr>
      <t>Valley Suns</t>
    </r>
  </si>
  <si>
    <r>
      <rPr>
        <rFont val="nimbus-sans, sans-serif"/>
        <color rgb="FF1155CC"/>
        <u/>
      </rPr>
      <t>MNE</t>
    </r>
  </si>
  <si>
    <r>
      <rPr>
        <rFont val="nimbus-sans, sans-serif"/>
        <b/>
        <color rgb="FF1155CC"/>
        <u/>
      </rPr>
      <t>Hayden Gray</t>
    </r>
  </si>
  <si>
    <r>
      <rPr>
        <rFont val="nimbus-sans, sans-serif"/>
        <b/>
        <color rgb="FF1155CC"/>
        <u/>
      </rPr>
      <t>Valley Suns</t>
    </r>
  </si>
  <si>
    <r>
      <rPr>
        <rFont val="Helvetica, Arial, sans-serif"/>
        <color rgb="FF1155CC"/>
        <u/>
      </rPr>
      <t>2023 NBA Draft, Undrafted</t>
    </r>
  </si>
  <si>
    <r>
      <rPr>
        <rFont val="sans-serif"/>
        <color rgb="FF1155CC"/>
        <sz val="9.0"/>
        <u/>
      </rPr>
      <t>DePaul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</si>
  <si>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</si>
  <si>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MarJon Beauchamp</t>
    </r>
  </si>
  <si>
    <r>
      <rPr>
        <rFont val="nimbus-sans, sans-serif"/>
        <color rgb="FF1155CC"/>
        <u/>
      </rPr>
      <t>MNE</t>
    </r>
  </si>
  <si>
    <r>
      <rPr>
        <rFont val="nimbus-sans, sans-serif"/>
        <b/>
        <color rgb="FF1155CC"/>
        <u/>
      </rPr>
      <t>Hunter Cattoor</t>
    </r>
  </si>
  <si>
    <r>
      <rPr>
        <rFont val="nimbus-sans, sans-serif"/>
        <b/>
        <color rgb="FF1155CC"/>
        <u/>
      </rPr>
      <t>Valley Suns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</si>
  <si>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</si>
  <si>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DEL</t>
    </r>
  </si>
  <si>
    <r>
      <rPr>
        <rFont val="nimbus-sans, sans-serif"/>
        <b/>
        <color rgb="FF1155CC"/>
        <u/>
      </rPr>
      <t>Valley Suns</t>
    </r>
  </si>
  <si>
    <r>
      <rPr>
        <rFont val="Helvetica, Arial, sans-serif"/>
        <color rgb="FF1155CC"/>
        <u/>
      </rPr>
      <t>NBA G League Ignite</t>
    </r>
  </si>
  <si>
    <r>
      <rPr>
        <rFont val="nimbus-sans, sans-serif"/>
        <color rgb="FF1155CC"/>
        <u/>
      </rPr>
      <t>LIN</t>
    </r>
  </si>
  <si>
    <r>
      <rPr>
        <rFont val="Helvetica, Arial, sans-serif"/>
        <color rgb="FF1155CC"/>
        <u/>
      </rPr>
      <t>2022 Rnd 1 Pick 24</t>
    </r>
  </si>
  <si>
    <r>
      <rPr>
        <rFont val="nimbus-sans, sans-serif"/>
        <b/>
        <color rgb="FF1155CC"/>
        <u/>
      </rPr>
      <t>Hunter Dickinson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</si>
  <si>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</si>
  <si>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Matt Becht</t>
    </r>
  </si>
  <si>
    <r>
      <rPr>
        <rFont val="nimbus-sans, sans-serif"/>
        <b/>
        <color rgb="FF1155CC"/>
        <u/>
      </rPr>
      <t>Valley Suns</t>
    </r>
  </si>
  <si>
    <t>188-338</t>
  </si>
  <si>
    <r>
      <rPr>
        <rFont val="nimbus-sans, sans-serif"/>
        <color rgb="FF1155CC"/>
        <u/>
      </rPr>
      <t>BHM</t>
    </r>
  </si>
  <si>
    <t>133-425</t>
  </si>
  <si>
    <t>564-670</t>
  </si>
  <si>
    <r>
      <rPr>
        <rFont val="nimbus-sans, sans-serif"/>
        <b/>
        <color rgb="FF1155CC"/>
        <u/>
      </rPr>
      <t>Hunter Sallis</t>
    </r>
  </si>
  <si>
    <t>322-762</t>
  </si>
  <si>
    <r>
      <rPr>
        <rFont val="nimbus-sans, sans-serif"/>
        <b/>
        <color rgb="FF1155CC"/>
        <u/>
      </rPr>
      <t>Westchester Knicks</t>
    </r>
  </si>
  <si>
    <t>141-437</t>
  </si>
  <si>
    <r>
      <rPr>
        <rFont val="sans-serif"/>
        <color rgb="FF1155CC"/>
        <sz val="9.0"/>
        <u/>
      </rPr>
      <t>Blake Wesley</t>
    </r>
  </si>
  <si>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</si>
  <si>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Merrimack College</t>
    </r>
  </si>
  <si>
    <r>
      <rPr>
        <rFont val="nimbus-sans, sans-serif"/>
        <b/>
        <color rgb="FF1155CC"/>
        <u/>
      </rPr>
      <t>Westchester Knicks</t>
    </r>
  </si>
  <si>
    <r>
      <rPr>
        <rFont val="nimbus-sans, sans-serif"/>
        <color rgb="FF1155CC"/>
        <u/>
      </rPr>
      <t>SDC</t>
    </r>
  </si>
  <si>
    <r>
      <rPr>
        <rFont val="nimbus-sans, sans-serif"/>
        <b/>
        <color rgb="FF1155CC"/>
        <u/>
      </rPr>
      <t>Ibou Badji</t>
    </r>
  </si>
  <si>
    <r>
      <rPr>
        <rFont val="sans-serif"/>
        <color rgb="FF1155CC"/>
        <sz val="9.0"/>
        <u/>
      </rPr>
      <t>Notre Dame</t>
    </r>
  </si>
  <si>
    <r>
      <rPr>
        <rFont val="nimbus-sans, sans-serif"/>
        <b/>
        <color rgb="FF1155CC"/>
        <u/>
      </rPr>
      <t>Westchester Knicks</t>
    </r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</si>
  <si>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</si>
  <si>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Westchester Knicks</t>
    </r>
  </si>
  <si>
    <r>
      <rPr>
        <rFont val="nimbus-sans, sans-serif"/>
        <b/>
        <color rgb="FF1155CC"/>
        <u/>
      </rPr>
      <t>Ibrahima Diallo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</si>
  <si>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</si>
  <si>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</si>
  <si>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</si>
  <si>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Charles Bediako</t>
    </r>
  </si>
  <si>
    <r>
      <rPr>
        <rFont val="nimbus-sans, sans-serif"/>
        <b/>
        <color rgb="FF1155CC"/>
        <u/>
      </rPr>
      <t>Westchester Knicks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</si>
  <si>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</si>
  <si>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Igor Milicic Jr</t>
    </r>
  </si>
  <si>
    <r>
      <rPr>
        <rFont val="nimbus-sans, sans-serif"/>
        <b/>
        <color rgb="FF1155CC"/>
        <u/>
      </rPr>
      <t>Windy City Bulls</t>
    </r>
  </si>
  <si>
    <t>FC</t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</si>
  <si>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</si>
  <si>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Alabama</t>
    </r>
  </si>
  <si>
    <r>
      <rPr>
        <rFont val="nimbus-sans, sans-serif"/>
        <color rgb="FF1155CC"/>
        <u/>
      </rPr>
      <t>DEL</t>
    </r>
  </si>
  <si>
    <r>
      <rPr>
        <rFont val="nimbus-sans, sans-serif"/>
        <b/>
        <color rgb="FF1155CC"/>
        <u/>
      </rPr>
      <t>Windy City Bulls</t>
    </r>
  </si>
  <si>
    <t>18-20</t>
  </si>
  <si>
    <t>82-160</t>
  </si>
  <si>
    <r>
      <rPr>
        <rFont val="nimbus-sans, sans-serif"/>
        <b/>
        <color rgb="FF1155CC"/>
        <u/>
      </rPr>
      <t>Ileri Ayo-Faleye</t>
    </r>
  </si>
  <si>
    <t>38-98</t>
  </si>
  <si>
    <t>94-141</t>
  </si>
  <si>
    <t>120-257</t>
  </si>
  <si>
    <t>52-172</t>
  </si>
  <si>
    <r>
      <rPr>
        <rFont val="nimbus-sans, sans-serif"/>
        <b/>
        <color rgb="FF1155CC"/>
        <u/>
      </rPr>
      <t>Windy City Bulls</t>
    </r>
  </si>
  <si>
    <r>
      <rPr>
        <rFont val="sans-serif"/>
        <color rgb="FF1155CC"/>
        <sz val="9.0"/>
        <u/>
      </rPr>
      <t>Bol Bol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</si>
  <si>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</si>
  <si>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Canada</t>
    </r>
  </si>
  <si>
    <r>
      <rPr>
        <rFont val="nimbus-sans, sans-serif"/>
        <b/>
        <color rgb="FF1155CC"/>
        <u/>
      </rPr>
      <t>Windy City Bulls</t>
    </r>
  </si>
  <si>
    <r>
      <rPr>
        <rFont val="Helvetica, Arial, sans-serif"/>
        <color rgb="FF1155CC"/>
        <u/>
      </rPr>
      <t>Jaden Bediako</t>
    </r>
  </si>
  <si>
    <r>
      <rPr>
        <rFont val="nimbus-sans, sans-serif"/>
        <color rgb="FF1155CC"/>
        <u/>
      </rPr>
      <t>SDC</t>
    </r>
  </si>
  <si>
    <r>
      <rPr>
        <rFont val="sans-serif"/>
        <color rgb="FF1155CC"/>
        <sz val="9.0"/>
        <u/>
      </rPr>
      <t>Oregon</t>
    </r>
  </si>
  <si>
    <r>
      <rPr>
        <rFont val="nimbus-sans, sans-serif"/>
        <b/>
        <color rgb="FF1155CC"/>
        <u/>
      </rPr>
      <t>Isaac Jones</t>
    </r>
  </si>
  <si>
    <r>
      <rPr>
        <rFont val="nimbus-sans, sans-serif"/>
        <b/>
        <color rgb="FF1155CC"/>
        <u/>
      </rPr>
      <t>Windy City Bulls</t>
    </r>
  </si>
  <si>
    <r>
      <rPr>
        <rFont val="sans-serif"/>
        <color rgb="FF1155CC"/>
        <sz val="9.0"/>
        <u/>
      </rPr>
      <t>P12</t>
    </r>
  </si>
  <si>
    <r>
      <rPr>
        <rFont val="nimbus-sans, sans-serif"/>
        <color rgb="FF1155CC"/>
        <u/>
      </rPr>
      <t>MCC</t>
    </r>
  </si>
  <si>
    <r>
      <rPr>
        <rFont val="Helvetica, Arial, sans-serif"/>
        <color rgb="FF1155CC"/>
        <u/>
      </rPr>
      <t>RAP</t>
    </r>
  </si>
  <si>
    <r>
      <rPr>
        <rFont val="nimbus-sans, sans-serif"/>
        <b/>
        <color rgb="FF1155CC"/>
        <u/>
      </rPr>
      <t>Isaiah Crawford</t>
    </r>
  </si>
  <si>
    <r>
      <rPr>
        <rFont val="nimbus-sans, sans-serif"/>
        <b/>
        <color rgb="FF1155CC"/>
        <u/>
      </rPr>
      <t>Wisconsin Herd</t>
    </r>
  </si>
  <si>
    <r>
      <rPr>
        <rFont val="Helvetica, Arial, sans-serif"/>
        <color rgb="FF1155CC"/>
        <u/>
      </rPr>
      <t>Seton Hall</t>
    </r>
  </si>
  <si>
    <r>
      <rPr>
        <rFont val="nimbus-sans, sans-serif"/>
        <b/>
        <color rgb="FF1155CC"/>
        <u/>
      </rPr>
      <t>Wisconsin Herd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</si>
  <si>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</si>
  <si>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Wisconsin Herd</t>
    </r>
  </si>
  <si>
    <r>
      <rPr>
        <rFont val="Helvetica, Arial, sans-serif"/>
        <color rgb="FF1155CC"/>
        <u/>
      </rPr>
      <t>2024 NBA Draft, Undrafted</t>
    </r>
  </si>
  <si>
    <r>
      <rPr>
        <rFont val="nimbus-sans, sans-serif"/>
        <b/>
        <color rgb="FF1155CC"/>
        <u/>
      </rPr>
      <t>Isaiah Hawthorne</t>
    </r>
  </si>
  <si>
    <r>
      <rPr>
        <rFont val="Helvetica, Arial, sans-serif"/>
        <color rgb="FF1155CC"/>
        <u/>
      </rPr>
      <t>Canada</t>
    </r>
  </si>
  <si>
    <r>
      <rPr>
        <rFont val="Helvetica, Arial, sans-serif"/>
        <color rgb="FF1155CC"/>
        <u/>
      </rPr>
      <t>Reece Beekman</t>
    </r>
  </si>
  <si>
    <t>39-54</t>
  </si>
  <si>
    <t>22-53</t>
  </si>
  <si>
    <t>28-37</t>
  </si>
  <si>
    <t>61-107</t>
  </si>
  <si>
    <r>
      <rPr>
        <rFont val="nimbus-sans, sans-serif"/>
        <b/>
        <color rgb="FF1155CC"/>
        <u/>
      </rPr>
      <t>Wisconsin Herd</t>
    </r>
  </si>
  <si>
    <t>13-25</t>
  </si>
  <si>
    <r>
      <rPr>
        <rFont val="sans-serif"/>
        <color rgb="FF1155CC"/>
        <sz val="9.0"/>
        <u/>
      </rPr>
      <t>Bonzie Colson</t>
    </r>
  </si>
  <si>
    <r>
      <rPr>
        <rFont val="nimbus-sans, sans-serif"/>
        <color rgb="FF1155CC"/>
        <u/>
      </rPr>
      <t>CLC</t>
    </r>
  </si>
  <si>
    <r>
      <rPr>
        <rFont val="nimbus-sans, sans-serif"/>
        <b/>
        <color rgb="FF1155CC"/>
        <u/>
      </rPr>
      <t>Isaiah Moore</t>
    </r>
  </si>
  <si>
    <r>
      <rPr>
        <rFont val="nimbus-sans, sans-serif"/>
        <b/>
        <color rgb="FF1155CC"/>
        <u/>
      </rPr>
      <t>Wisconsin Herd</t>
    </r>
  </si>
  <si>
    <r>
      <rPr>
        <rFont val="Helvetica, Arial, sans-serif"/>
        <color rgb="FF1155CC"/>
        <u/>
      </rPr>
      <t>OSC</t>
    </r>
  </si>
  <si>
    <r>
      <rPr>
        <rFont val="sans-serif"/>
        <color rgb="FF1155CC"/>
        <sz val="9.0"/>
        <u/>
      </rPr>
      <t>Notre Dame</t>
    </r>
  </si>
  <si>
    <r>
      <rPr>
        <rFont val="Helvetica, Arial, sans-serif"/>
        <color rgb="FF1155CC"/>
        <u/>
      </rPr>
      <t>Virginia</t>
    </r>
  </si>
  <si>
    <r>
      <rPr>
        <rFont val="nimbus-sans, sans-serif"/>
        <b/>
        <color rgb="FF1155CC"/>
        <u/>
      </rPr>
      <t>Austin Spurs</t>
    </r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</si>
  <si>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</si>
  <si>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Isaiah Roby</t>
    </r>
  </si>
  <si>
    <r>
      <rPr>
        <rFont val="nimbus-sans, sans-serif"/>
        <b/>
        <color rgb="FF1155CC"/>
        <u/>
      </rPr>
      <t>Austin Spurs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</si>
  <si>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</si>
  <si>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2024 NBA Draft, Undrafted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</si>
  <si>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</si>
  <si>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Austin Spurs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</si>
  <si>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</si>
  <si>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Isaiah Stevens</t>
    </r>
  </si>
  <si>
    <t>25-29</t>
  </si>
  <si>
    <t>274-402</t>
  </si>
  <si>
    <r>
      <rPr>
        <rFont val="Helvetica, Arial, sans-serif"/>
        <color rgb="FF1155CC"/>
        <u/>
      </rPr>
      <t>Jordan Bell</t>
    </r>
  </si>
  <si>
    <t>280-604</t>
  </si>
  <si>
    <t>360-468</t>
  </si>
  <si>
    <t>554-1007</t>
  </si>
  <si>
    <r>
      <rPr>
        <rFont val="nimbus-sans, sans-serif"/>
        <b/>
        <color rgb="FF1155CC"/>
        <u/>
      </rPr>
      <t>Austin Spurs</t>
    </r>
  </si>
  <si>
    <r>
      <rPr>
        <rFont val="sans-serif"/>
        <color rgb="FF1155CC"/>
        <sz val="9.0"/>
        <u/>
      </rPr>
      <t>Branden Carlson</t>
    </r>
  </si>
  <si>
    <r>
      <rPr>
        <rFont val="nimbus-sans, sans-serif"/>
        <color rgb="FF1155CC"/>
        <u/>
      </rPr>
      <t>STO</t>
    </r>
  </si>
  <si>
    <r>
      <rPr>
        <rFont val="nimbus-sans, sans-serif"/>
        <b/>
        <color rgb="FF1155CC"/>
        <u/>
      </rPr>
      <t>Isaiah Todd</t>
    </r>
  </si>
  <si>
    <r>
      <rPr>
        <rFont val="nimbus-sans, sans-serif"/>
        <b/>
        <color rgb="FF1155CC"/>
        <u/>
      </rPr>
      <t>Austin Spurs</t>
    </r>
  </si>
  <si>
    <r>
      <rPr>
        <rFont val="Helvetica, Arial, sans-serif"/>
        <color rgb="FF1155CC"/>
        <u/>
      </rPr>
      <t>NBL</t>
    </r>
  </si>
  <si>
    <r>
      <rPr>
        <rFont val="sans-serif"/>
        <color rgb="FF1155CC"/>
        <sz val="9.0"/>
        <u/>
      </rPr>
      <t>Utah</t>
    </r>
  </si>
  <si>
    <r>
      <rPr>
        <rFont val="Helvetica, Arial, sans-serif"/>
        <color rgb="FF1155CC"/>
        <u/>
      </rPr>
      <t>Oregon</t>
    </r>
  </si>
  <si>
    <r>
      <rPr>
        <rFont val="nimbus-sans, sans-serif"/>
        <b/>
        <color rgb="FF1155CC"/>
        <u/>
      </rPr>
      <t>Birmingham Squadron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</si>
  <si>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</si>
  <si>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Isaih Moore</t>
    </r>
  </si>
  <si>
    <r>
      <rPr>
        <rFont val="sans-serif"/>
        <color rgb="FF1155CC"/>
        <sz val="9.0"/>
        <u/>
      </rPr>
      <t>P12</t>
    </r>
  </si>
  <si>
    <r>
      <rPr>
        <rFont val="nimbus-sans, sans-serif"/>
        <b/>
        <color rgb="FF1155CC"/>
        <u/>
      </rPr>
      <t>Birmingham Squadron</t>
    </r>
  </si>
  <si>
    <r>
      <rPr>
        <rFont val="Helvetica, Arial, sans-serif"/>
        <color rgb="FF1155CC"/>
        <u/>
      </rPr>
      <t>2017 Rnd 2 Pick 8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</si>
  <si>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</si>
  <si>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Issac McBride</t>
    </r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</si>
  <si>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</si>
  <si>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JD Davison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</si>
  <si>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</si>
  <si>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JP Pegues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</si>
  <si>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</si>
  <si>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Ja'Vier Francis</t>
    </r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</si>
  <si>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</si>
  <si>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JaQuori McLaughlin</t>
    </r>
  </si>
  <si>
    <r>
      <rPr>
        <rFont val="nimbus-sans, sans-serif"/>
        <b/>
        <color rgb="FF1155CC"/>
        <u/>
      </rPr>
      <t>Birmingham Squadron</t>
    </r>
  </si>
  <si>
    <r>
      <rPr>
        <rFont val="nimbus-sans, sans-serif"/>
        <color rgb="FF1155CC"/>
        <u/>
      </rPr>
      <t>VAL</t>
    </r>
  </si>
  <si>
    <r>
      <rPr>
        <rFont val="nimbus-sans, sans-serif"/>
        <b/>
        <color rgb="FF1155CC"/>
        <u/>
      </rPr>
      <t>Jabri Abdur-Rahim</t>
    </r>
  </si>
  <si>
    <r>
      <rPr>
        <rFont val="nimbus-sans, sans-serif"/>
        <b/>
        <color rgb="FF1155CC"/>
        <u/>
      </rPr>
      <t>Birmingham Squadron</t>
    </r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</si>
  <si>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</si>
  <si>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Jace Carter</t>
    </r>
  </si>
  <si>
    <r>
      <rPr>
        <rFont val="nimbus-sans, sans-serif"/>
        <b/>
        <color rgb="FF1155CC"/>
        <u/>
      </rPr>
      <t>Birmingham Squadron</t>
    </r>
  </si>
  <si>
    <r>
      <rPr>
        <rFont val="nimbus-sans, sans-serif"/>
        <color rgb="FF1155CC"/>
        <u/>
      </rPr>
      <t>SBL</t>
    </r>
  </si>
  <si>
    <r>
      <rPr>
        <rFont val="nimbus-sans, sans-serif"/>
        <b/>
        <color rgb="FF1155CC"/>
        <u/>
      </rPr>
      <t>Jack Clark</t>
    </r>
  </si>
  <si>
    <r>
      <rPr>
        <rFont val="nimbus-sans, sans-serif"/>
        <b/>
        <color rgb="FF1155CC"/>
        <u/>
      </rPr>
      <t>Capital City Go-Go</t>
    </r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</si>
  <si>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</si>
  <si>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Jack Gohlke</t>
    </r>
  </si>
  <si>
    <r>
      <rPr>
        <rFont val="nimbus-sans, sans-serif"/>
        <b/>
        <color rgb="FF1155CC"/>
        <u/>
      </rPr>
      <t>Capital City Go-Go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</si>
  <si>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</si>
  <si>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Jacksen Moni</t>
    </r>
  </si>
  <si>
    <r>
      <rPr>
        <rFont val="Helvetica, Arial, sans-serif"/>
        <color rgb="FF1155CC"/>
        <u/>
      </rPr>
      <t>United States</t>
    </r>
  </si>
  <si>
    <t>200-222</t>
  </si>
  <si>
    <r>
      <rPr>
        <rFont val="nimbus-sans, sans-serif"/>
        <b/>
        <color rgb="FF1155CC"/>
        <u/>
      </rPr>
      <t>Capital City Go-Go</t>
    </r>
  </si>
  <si>
    <t>413-593</t>
  </si>
  <si>
    <t>183-452</t>
  </si>
  <si>
    <r>
      <rPr>
        <rFont val="Helvetica, Arial, sans-serif"/>
        <color rgb="FF1155CC"/>
        <u/>
      </rPr>
      <t>Joan Beringer</t>
    </r>
  </si>
  <si>
    <t>291-400</t>
  </si>
  <si>
    <t>596-1045</t>
  </si>
  <si>
    <r>
      <rPr>
        <rFont val="nimbus-sans, sans-serif"/>
        <color rgb="FF1155CC"/>
        <u/>
      </rPr>
      <t>SCW</t>
    </r>
  </si>
  <si>
    <t>135-381</t>
  </si>
  <si>
    <r>
      <rPr>
        <rFont val="nimbus-sans, sans-serif"/>
        <b/>
        <color rgb="FF1155CC"/>
        <u/>
      </rPr>
      <t>Jackson Rowe</t>
    </r>
  </si>
  <si>
    <r>
      <rPr>
        <rFont val="nimbus-sans, sans-serif"/>
        <b/>
        <color rgb="FF1155CC"/>
        <u/>
      </rPr>
      <t>Capital City Go-Go</t>
    </r>
  </si>
  <si>
    <r>
      <rPr>
        <rFont val="sans-serif"/>
        <color rgb="FF1155CC"/>
        <sz val="9.0"/>
        <u/>
      </rPr>
      <t>Brandin Podziemski</t>
    </r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</si>
  <si>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</si>
  <si>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Capital City Go-Go</t>
    </r>
  </si>
  <si>
    <r>
      <rPr>
        <rFont val="nimbus-sans, sans-serif"/>
        <b/>
        <color rgb="FF1155CC"/>
        <u/>
      </rPr>
      <t>Jacob Toppin</t>
    </r>
  </si>
  <si>
    <r>
      <rPr>
        <rFont val="Helvetica, Arial, sans-serif"/>
        <color rgb="FF1155CC"/>
        <u/>
      </rPr>
      <t>IWA</t>
    </r>
  </si>
  <si>
    <r>
      <rPr>
        <rFont val="sans-serif"/>
        <color rgb="FF1155CC"/>
        <sz val="9.0"/>
        <u/>
      </rPr>
      <t>Santa Clara</t>
    </r>
  </si>
  <si>
    <r>
      <rPr>
        <rFont val="nimbus-sans, sans-serif"/>
        <b/>
        <color rgb="FF1155CC"/>
        <u/>
      </rPr>
      <t>Ciudad de Mexico Capitanes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</si>
  <si>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</si>
  <si>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Jaden Akins</t>
    </r>
  </si>
  <si>
    <r>
      <rPr>
        <rFont val="nimbus-sans, sans-serif"/>
        <b/>
        <color rgb="FF1155CC"/>
        <u/>
      </rPr>
      <t>Ciudad de Mexico Capitanes</t>
    </r>
  </si>
  <si>
    <r>
      <rPr>
        <rFont val="Helvetica, Arial, sans-serif"/>
        <color rgb="FF1155CC"/>
        <u/>
      </rPr>
      <t>Cedevita (Croatia)</t>
    </r>
  </si>
  <si>
    <r>
      <rPr>
        <rFont val="sans-serif"/>
        <color rgb="FF1155CC"/>
        <sz val="9.0"/>
        <u/>
      </rPr>
      <t>WCC</t>
    </r>
  </si>
  <si>
    <r>
      <rPr>
        <rFont val="nimbus-sans, sans-serif"/>
        <b/>
        <color rgb="FF1155CC"/>
        <u/>
      </rPr>
      <t>Ciudad de Mexico Capitanes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</si>
  <si>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</si>
  <si>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Jaden Bediako</t>
    </r>
  </si>
  <si>
    <r>
      <rPr>
        <rFont val="nimbus-sans, sans-serif"/>
        <b/>
        <color rgb="FF1155CC"/>
        <u/>
      </rPr>
      <t>Ciudad de Mexico Capitanes</t>
    </r>
  </si>
  <si>
    <r>
      <rPr>
        <rFont val="Helvetica, Arial, sans-serif"/>
        <color rgb="FF1155CC"/>
        <u/>
      </rPr>
      <t>2025 Rnd 1 Pick 17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</si>
  <si>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</si>
  <si>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Ciudad de Mexico Capitanes</t>
    </r>
  </si>
  <si>
    <r>
      <rPr>
        <rFont val="Helvetica, Arial, sans-serif"/>
        <color rgb="FF1155CC"/>
        <u/>
      </rPr>
      <t>France</t>
    </r>
  </si>
  <si>
    <r>
      <rPr>
        <rFont val="nimbus-sans, sans-serif"/>
        <b/>
        <color rgb="FF1155CC"/>
        <u/>
      </rPr>
      <t>Jaden Seymour</t>
    </r>
  </si>
  <si>
    <t>80-126</t>
  </si>
  <si>
    <t>62-147</t>
  </si>
  <si>
    <t>114-148</t>
  </si>
  <si>
    <t>142-273</t>
  </si>
  <si>
    <r>
      <rPr>
        <rFont val="Helvetica, Arial, sans-serif"/>
        <color rgb="FF1155CC"/>
        <u/>
      </rPr>
      <t>Jules Bernard</t>
    </r>
  </si>
  <si>
    <r>
      <rPr>
        <rFont val="nimbus-sans, sans-serif"/>
        <b/>
        <color rgb="FF1155CC"/>
        <u/>
      </rPr>
      <t>Cleveland Charge</t>
    </r>
  </si>
  <si>
    <t>83-192</t>
  </si>
  <si>
    <r>
      <rPr>
        <rFont val="nimbus-sans, sans-serif"/>
        <color rgb="FF1155CC"/>
        <u/>
      </rPr>
      <t>GRG</t>
    </r>
  </si>
  <si>
    <r>
      <rPr>
        <rFont val="sans-serif"/>
        <color rgb="FF1155CC"/>
        <sz val="9.0"/>
        <u/>
      </rPr>
      <t xml:space="preserve">Brandon Boston </t>
    </r>
  </si>
  <si>
    <r>
      <rPr>
        <rFont val="nimbus-sans, sans-serif"/>
        <b/>
        <color rgb="FF1155CC"/>
        <u/>
      </rPr>
      <t>Cleveland Charge</t>
    </r>
  </si>
  <si>
    <r>
      <rPr>
        <rFont val="nimbus-sans, sans-serif"/>
        <b/>
        <color rgb="FF1155CC"/>
        <u/>
      </rPr>
      <t>Jaden Shackelford</t>
    </r>
  </si>
  <si>
    <r>
      <rPr>
        <rFont val="Helvetica, Arial, sans-serif"/>
        <color rgb="FF1155CC"/>
        <u/>
      </rPr>
      <t>IWA</t>
    </r>
  </si>
  <si>
    <r>
      <rPr>
        <rFont val="Helvetica, Arial, sans-serif"/>
        <color rgb="FF1155CC"/>
        <u/>
      </rPr>
      <t>UCLA</t>
    </r>
  </si>
  <si>
    <r>
      <rPr>
        <rFont val="nimbus-sans, sans-serif"/>
        <b/>
        <color rgb="FF1155CC"/>
        <u/>
      </rPr>
      <t>Cleveland Charge</t>
    </r>
  </si>
  <si>
    <r>
      <rPr>
        <rFont val="nimbus-sans, sans-serif"/>
        <color rgb="FF1155CC"/>
        <u/>
      </rPr>
      <t>VAL</t>
    </r>
  </si>
  <si>
    <r>
      <rPr>
        <rFont val="sans-serif"/>
        <color rgb="FF1155CC"/>
        <sz val="9.0"/>
        <u/>
      </rPr>
      <t>Kentucky</t>
    </r>
  </si>
  <si>
    <r>
      <rPr>
        <rFont val="nimbus-sans, sans-serif"/>
        <b/>
        <color rgb="FF1155CC"/>
        <u/>
      </rPr>
      <t>Jaden Springer</t>
    </r>
  </si>
  <si>
    <r>
      <rPr>
        <rFont val="nimbus-sans, sans-serif"/>
        <b/>
        <color rgb="FF1155CC"/>
        <u/>
      </rPr>
      <t>Cleveland Charge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</si>
  <si>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</si>
  <si>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</si>
  <si>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</si>
  <si>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Giorgi Bezhanishvili</t>
    </r>
  </si>
  <si>
    <r>
      <rPr>
        <rFont val="nimbus-sans, sans-serif"/>
        <b/>
        <color rgb="FF1155CC"/>
        <u/>
      </rPr>
      <t>Cleveland Charge</t>
    </r>
  </si>
  <si>
    <r>
      <rPr>
        <rFont val="nimbus-sans, sans-serif"/>
        <color rgb="FF1155CC"/>
        <u/>
      </rPr>
      <t>BHM</t>
    </r>
  </si>
  <si>
    <r>
      <rPr>
        <rFont val="nimbus-sans, sans-serif"/>
        <b/>
        <color rgb="FF1155CC"/>
        <u/>
      </rPr>
      <t>Jae'Sean Tate</t>
    </r>
  </si>
  <si>
    <r>
      <rPr>
        <rFont val="nimbus-sans, sans-serif"/>
        <b/>
        <color rgb="FF1155CC"/>
        <u/>
      </rPr>
      <t>College Park Skyhawks</t>
    </r>
  </si>
  <si>
    <t>43-86</t>
  </si>
  <si>
    <t>30-104</t>
  </si>
  <si>
    <r>
      <rPr>
        <rFont val="nimbus-sans, sans-serif"/>
        <color rgb="FF1155CC"/>
        <u/>
      </rPr>
      <t>RGV</t>
    </r>
  </si>
  <si>
    <r>
      <rPr>
        <rFont val="Helvetica, Arial, sans-serif"/>
        <color rgb="FF1155CC"/>
        <u/>
      </rPr>
      <t>WCB</t>
    </r>
  </si>
  <si>
    <r>
      <rPr>
        <rFont val="nimbus-sans, sans-serif"/>
        <b/>
        <color rgb="FF1155CC"/>
        <u/>
      </rPr>
      <t>Jaelen House</t>
    </r>
  </si>
  <si>
    <r>
      <rPr>
        <rFont val="nimbus-sans, sans-serif"/>
        <b/>
        <color rgb="FF1155CC"/>
        <u/>
      </rPr>
      <t>College Park Skyhawks</t>
    </r>
  </si>
  <si>
    <r>
      <rPr>
        <rFont val="Helvetica, Arial, sans-serif"/>
        <color rgb="FF1155CC"/>
        <u/>
      </rPr>
      <t>Illinois</t>
    </r>
  </si>
  <si>
    <t>51-65</t>
  </si>
  <si>
    <t>73-190</t>
  </si>
  <si>
    <t>30-100</t>
  </si>
  <si>
    <r>
      <rPr>
        <rFont val="nimbus-sans, sans-serif"/>
        <b/>
        <color rgb="FF1155CC"/>
        <u/>
      </rPr>
      <t>College Park Skyhawks</t>
    </r>
  </si>
  <si>
    <r>
      <rPr>
        <rFont val="sans-serif"/>
        <color rgb="FF1155CC"/>
        <sz val="9.0"/>
        <u/>
      </rPr>
      <t>Brandon Clarke</t>
    </r>
  </si>
  <si>
    <r>
      <rPr>
        <rFont val="nimbus-sans, sans-serif"/>
        <color rgb="FF1155CC"/>
        <u/>
      </rPr>
      <t>SDC</t>
    </r>
  </si>
  <si>
    <r>
      <rPr>
        <rFont val="nimbus-sans, sans-serif"/>
        <b/>
        <color rgb="FF1155CC"/>
        <u/>
      </rPr>
      <t>Jahlil White</t>
    </r>
  </si>
  <si>
    <r>
      <rPr>
        <rFont val="nimbus-sans, sans-serif"/>
        <b/>
        <color rgb="FF1155CC"/>
        <u/>
      </rPr>
      <t>College Park Skyhawks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</si>
  <si>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</si>
  <si>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Georgia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Austria</t>
    </r>
  </si>
  <si>
    <r>
      <rPr>
        <rFont val="sans-serif"/>
        <color rgb="FF1155CC"/>
        <sz val="9.0"/>
        <u/>
      </rPr>
      <t>Gonzaga</t>
    </r>
  </si>
  <si>
    <r>
      <rPr>
        <rFont val="nimbus-sans, sans-serif"/>
        <color rgb="FF1155CC"/>
        <u/>
      </rPr>
      <t>LIN</t>
    </r>
  </si>
  <si>
    <r>
      <rPr>
        <rFont val="nimbus-sans, sans-serif"/>
        <b/>
        <color rgb="FF1155CC"/>
        <u/>
      </rPr>
      <t>Jahmai Mashack</t>
    </r>
  </si>
  <si>
    <r>
      <rPr>
        <rFont val="nimbus-sans, sans-serif"/>
        <b/>
        <color rgb="FF1155CC"/>
        <u/>
      </rPr>
      <t>College Park Skyhawks</t>
    </r>
  </si>
  <si>
    <r>
      <rPr>
        <rFont val="Helvetica, Arial, sans-serif"/>
        <color rgb="FF1155CC"/>
        <u/>
      </rPr>
      <t>Jamal Bieniemy</t>
    </r>
  </si>
  <si>
    <r>
      <rPr>
        <rFont val="sans-serif"/>
        <color rgb="FF1155CC"/>
        <sz val="9.0"/>
        <u/>
      </rPr>
      <t>WCC</t>
    </r>
  </si>
  <si>
    <r>
      <rPr>
        <rFont val="nimbus-sans, sans-serif"/>
        <b/>
        <color rgb="FF1155CC"/>
        <u/>
      </rPr>
      <t>Delaware Blue Coats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</si>
  <si>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</si>
  <si>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Jahmir Young</t>
    </r>
  </si>
  <si>
    <r>
      <rPr>
        <rFont val="nimbus-sans, sans-serif"/>
        <b/>
        <color rgb="FF1155CC"/>
        <u/>
      </rPr>
      <t>Delaware Blue Coats</t>
    </r>
  </si>
  <si>
    <t>121-125</t>
  </si>
  <si>
    <t>407-538</t>
  </si>
  <si>
    <t>148-323</t>
  </si>
  <si>
    <t>234-376</t>
  </si>
  <si>
    <t>555-861</t>
  </si>
  <si>
    <r>
      <rPr>
        <rFont val="nimbus-sans, sans-serif"/>
        <b/>
        <color rgb="FF1155CC"/>
        <u/>
      </rPr>
      <t>Delaware Blue Coats</t>
    </r>
  </si>
  <si>
    <r>
      <rPr>
        <rFont val="Helvetica, Arial, sans-serif"/>
        <color rgb="FF1155CC"/>
        <u/>
      </rPr>
      <t>AUS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WCB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WIS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VAL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NBL</t>
    </r>
  </si>
  <si>
    <r>
      <rPr>
        <rFont val="nimbus-sans, sans-serif"/>
        <color rgb="FF1155CC"/>
        <u/>
      </rPr>
      <t>SXF</t>
    </r>
  </si>
  <si>
    <r>
      <rPr>
        <rFont val="sans-serif"/>
        <color rgb="FF1155CC"/>
        <sz val="9.0"/>
        <u/>
      </rPr>
      <t>Brandon Goodwin</t>
    </r>
  </si>
  <si>
    <r>
      <rPr>
        <rFont val="Helvetica, Arial, sans-serif"/>
        <color rgb="FF1155CC"/>
        <u/>
      </rPr>
      <t>UTEP</t>
    </r>
  </si>
  <si>
    <r>
      <rPr>
        <rFont val="nimbus-sans, sans-serif"/>
        <b/>
        <color rgb="FF1155CC"/>
        <u/>
      </rPr>
      <t>Jahmyl Telfort</t>
    </r>
  </si>
  <si>
    <r>
      <rPr>
        <rFont val="nimbus-sans, sans-serif"/>
        <b/>
        <color rgb="FF1155CC"/>
        <u/>
      </rPr>
      <t>Delaware Blue Coats</t>
    </r>
  </si>
  <si>
    <r>
      <rPr>
        <rFont val="Helvetica, Arial, sans-serif"/>
        <color rgb="FF1155CC"/>
        <u/>
      </rPr>
      <t>2022 NBA Draft, Undrafted</t>
    </r>
  </si>
  <si>
    <r>
      <rPr>
        <rFont val="sans-serif"/>
        <color rgb="FF1155CC"/>
        <sz val="9.0"/>
        <u/>
      </rPr>
      <t>Florida Gulf Coast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</si>
  <si>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</si>
  <si>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SDC</t>
    </r>
  </si>
  <si>
    <r>
      <rPr>
        <rFont val="nimbus-sans, sans-serif"/>
        <b/>
        <color rgb="FF1155CC"/>
        <u/>
      </rPr>
      <t>Jaire Grayer</t>
    </r>
  </si>
  <si>
    <r>
      <rPr>
        <rFont val="Helvetica, Arial, sans-serif"/>
        <color rgb="FF1155CC"/>
        <u/>
      </rPr>
      <t>Leaky Black</t>
    </r>
  </si>
  <si>
    <r>
      <rPr>
        <rFont val="nimbus-sans, sans-serif"/>
        <b/>
        <color rgb="FF1155CC"/>
        <u/>
      </rPr>
      <t>Delaware Blue Coats</t>
    </r>
  </si>
  <si>
    <r>
      <rPr>
        <rFont val="sans-serif"/>
        <color rgb="FF1155CC"/>
        <sz val="9.0"/>
        <u/>
      </rPr>
      <t>ASun</t>
    </r>
  </si>
  <si>
    <r>
      <rPr>
        <rFont val="nimbus-sans, sans-serif"/>
        <color rgb="FF1155CC"/>
        <u/>
      </rPr>
      <t>GBO</t>
    </r>
  </si>
  <si>
    <r>
      <rPr>
        <rFont val="Helvetica, Arial, sans-serif"/>
        <color rgb="FF1155CC"/>
        <u/>
      </rPr>
      <t>GOG</t>
    </r>
  </si>
  <si>
    <r>
      <rPr>
        <rFont val="nimbus-sans, sans-serif"/>
        <b/>
        <color rgb="FF1155CC"/>
        <u/>
      </rPr>
      <t>Jalen Bridges</t>
    </r>
  </si>
  <si>
    <r>
      <rPr>
        <rFont val="nimbus-sans, sans-serif"/>
        <b/>
        <color rgb="FF1155CC"/>
        <u/>
      </rPr>
      <t>G League Ignite</t>
    </r>
  </si>
  <si>
    <r>
      <rPr>
        <rFont val="nimbus-sans, sans-serif"/>
        <color rgb="FF1155CC"/>
        <u/>
      </rPr>
      <t>MNE</t>
    </r>
  </si>
  <si>
    <r>
      <rPr>
        <rFont val="nimbus-sans, sans-serif"/>
        <b/>
        <color rgb="FF1155CC"/>
        <u/>
      </rPr>
      <t>Jalen Crutcher</t>
    </r>
  </si>
  <si>
    <r>
      <rPr>
        <rFont val="Helvetica, Arial, sans-serif"/>
        <color rgb="FF1155CC"/>
        <u/>
      </rPr>
      <t>North Carolina</t>
    </r>
  </si>
  <si>
    <r>
      <rPr>
        <rFont val="nimbus-sans, sans-serif"/>
        <color rgb="FF1155CC"/>
        <u/>
      </rPr>
      <t>IWA</t>
    </r>
  </si>
  <si>
    <r>
      <rPr>
        <rFont val="nimbus-sans, sans-serif"/>
        <b/>
        <color rgb="FF1155CC"/>
        <u/>
      </rPr>
      <t>Jalen Slawson</t>
    </r>
  </si>
  <si>
    <r>
      <rPr>
        <rFont val="nimbus-sans, sans-serif"/>
        <b/>
        <color rgb="FF1155CC"/>
        <u/>
      </rPr>
      <t>G League Ignite</t>
    </r>
  </si>
  <si>
    <t>13-14</t>
  </si>
  <si>
    <t>328-528</t>
  </si>
  <si>
    <r>
      <rPr>
        <rFont val="Helvetica, Arial, sans-serif"/>
        <color rgb="FF1155CC"/>
        <u/>
      </rPr>
      <t>2023 NBA Draft, Undrafted</t>
    </r>
  </si>
  <si>
    <t>95-240</t>
  </si>
  <si>
    <t>358-502</t>
  </si>
  <si>
    <t>428-777</t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</si>
  <si>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</si>
  <si>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NOB</t>
    </r>
  </si>
  <si>
    <t>112-370</t>
  </si>
  <si>
    <r>
      <rPr>
        <rFont val="nimbus-sans, sans-serif"/>
        <b/>
        <color rgb="FF1155CC"/>
        <u/>
      </rPr>
      <t>Jalen Williams</t>
    </r>
  </si>
  <si>
    <r>
      <rPr>
        <rFont val="nimbus-sans, sans-serif"/>
        <b/>
        <color rgb="FF1155CC"/>
        <u/>
      </rPr>
      <t>G League Ignite</t>
    </r>
  </si>
  <si>
    <r>
      <rPr>
        <rFont val="Helvetica, Arial, sans-serif"/>
        <color rgb="FF1155CC"/>
        <u/>
      </rPr>
      <t>Kenan Blackshear</t>
    </r>
  </si>
  <si>
    <r>
      <rPr>
        <rFont val="sans-serif"/>
        <color rgb="FF1155CC"/>
        <sz val="9.0"/>
        <u/>
      </rPr>
      <t>Brandon Miller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</si>
  <si>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</si>
  <si>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Jamal Bieniemy</t>
    </r>
  </si>
  <si>
    <r>
      <rPr>
        <rFont val="nimbus-sans, sans-serif"/>
        <b/>
        <color rgb="FF1155CC"/>
        <u/>
      </rPr>
      <t>G League Ignite</t>
    </r>
  </si>
  <si>
    <r>
      <rPr>
        <rFont val="sans-serif"/>
        <color rgb="FF1155CC"/>
        <sz val="9.0"/>
        <u/>
      </rPr>
      <t>Alabama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</si>
  <si>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</si>
  <si>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Nevada</t>
    </r>
  </si>
  <si>
    <r>
      <rPr>
        <rFont val="nimbus-sans, sans-serif"/>
        <color rgb="FF1155CC"/>
        <u/>
      </rPr>
      <t>WCB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</si>
  <si>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</si>
  <si>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b/>
        <color rgb="FF1155CC"/>
        <u/>
      </rPr>
      <t>G League Ignite</t>
    </r>
  </si>
  <si>
    <r>
      <rPr>
        <rFont val="nimbus-sans, sans-serif"/>
        <b/>
        <color rgb="FF1155CC"/>
        <u/>
      </rPr>
      <t>Jamal Cain</t>
    </r>
  </si>
  <si>
    <r>
      <rPr>
        <rFont val="nimbus-sans, sans-serif"/>
        <b/>
        <color rgb="FF1155CC"/>
        <u/>
      </rPr>
      <t>Grand Rapids Gold</t>
    </r>
  </si>
  <si>
    <r>
      <rPr>
        <rFont val="Helvetica, Arial, sans-serif"/>
        <color rgb="FF1155CC"/>
        <u/>
      </rPr>
      <t>2024 NBA Draft, Undrafted</t>
    </r>
  </si>
  <si>
    <r>
      <rPr>
        <rFont val="nimbus-sans, sans-serif"/>
        <color rgb="FF1155CC"/>
        <u/>
      </rPr>
      <t>OSC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</si>
  <si>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</si>
  <si>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Jamal Mashburn, Jr</t>
    </r>
  </si>
  <si>
    <r>
      <rPr>
        <rFont val="Helvetica, Arial, sans-serif"/>
        <color rgb="FF1155CC"/>
        <u/>
      </rPr>
      <t>Buddy Boeheim</t>
    </r>
  </si>
  <si>
    <r>
      <rPr>
        <rFont val="nimbus-sans, sans-serif"/>
        <b/>
        <color rgb="FF1155CC"/>
        <u/>
      </rPr>
      <t>Grand Rapids Gold</t>
    </r>
  </si>
  <si>
    <t>23-26</t>
  </si>
  <si>
    <t>85-147</t>
  </si>
  <si>
    <t>31-93</t>
  </si>
  <si>
    <t>146-170</t>
  </si>
  <si>
    <r>
      <rPr>
        <rFont val="nimbus-sans, sans-serif"/>
        <b/>
        <color rgb="FF1155CC"/>
        <u/>
      </rPr>
      <t>Grand Rapids Gold</t>
    </r>
  </si>
  <si>
    <t>116-240</t>
  </si>
  <si>
    <r>
      <rPr>
        <rFont val="nimbus-sans, sans-serif"/>
        <color rgb="FF1155CC"/>
        <u/>
      </rPr>
      <t>LIN</t>
    </r>
  </si>
  <si>
    <t>106-276</t>
  </si>
  <si>
    <r>
      <rPr>
        <rFont val="nimbus-sans, sans-serif"/>
        <b/>
        <color rgb="FF1155CC"/>
        <u/>
      </rPr>
      <t>Jamaree Bouyea</t>
    </r>
  </si>
  <si>
    <r>
      <rPr>
        <rFont val="sans-serif"/>
        <color rgb="FF1155CC"/>
        <sz val="9.0"/>
        <u/>
      </rPr>
      <t>Brandon Sampson</t>
    </r>
  </si>
  <si>
    <r>
      <rPr>
        <rFont val="Helvetica, Arial, sans-serif"/>
        <color rgb="FF1155CC"/>
        <u/>
      </rPr>
      <t>OKL</t>
    </r>
  </si>
  <si>
    <r>
      <rPr>
        <rFont val="nimbus-sans, sans-serif"/>
        <b/>
        <color rgb="FF1155CC"/>
        <u/>
      </rPr>
      <t>Grand Rapids Gold</t>
    </r>
  </si>
  <si>
    <r>
      <rPr>
        <rFont val="Helvetica, Arial, sans-serif"/>
        <color rgb="FF1155CC"/>
        <u/>
      </rPr>
      <t>Syracuse</t>
    </r>
  </si>
  <si>
    <r>
      <rPr>
        <rFont val="nimbus-sans, sans-serif"/>
        <color rgb="FF1155CC"/>
        <u/>
      </rPr>
      <t>VAL</t>
    </r>
  </si>
  <si>
    <r>
      <rPr>
        <rFont val="nimbus-sans, sans-serif"/>
        <b/>
        <color rgb="FF1155CC"/>
        <u/>
      </rPr>
      <t>Jamarion Sharp</t>
    </r>
  </si>
  <si>
    <r>
      <rPr>
        <rFont val="sans-serif"/>
        <color rgb="FF1155CC"/>
        <sz val="9.0"/>
        <u/>
      </rPr>
      <t>LSU</t>
    </r>
  </si>
  <si>
    <r>
      <rPr>
        <rFont val="nimbus-sans, sans-serif"/>
        <b/>
        <color rgb="FF1155CC"/>
        <u/>
      </rPr>
      <t>Grand Rapids Gold</t>
    </r>
  </si>
  <si>
    <r>
      <rPr>
        <rFont val="Helvetica, Arial, sans-serif"/>
        <color rgb="FF1155CC"/>
        <u/>
      </rPr>
      <t>2022 NBA Draft, Undrafted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</si>
  <si>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</si>
  <si>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color rgb="FF1155CC"/>
        <u/>
      </rPr>
      <t>TEX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</si>
  <si>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</si>
  <si>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Greensboro Swarm</t>
    </r>
  </si>
  <si>
    <r>
      <rPr>
        <rFont val="nimbus-sans, sans-serif"/>
        <b/>
        <color rgb="FF1155CC"/>
        <u/>
      </rPr>
      <t>Jameer Nelson Jr</t>
    </r>
  </si>
  <si>
    <r>
      <rPr>
        <rFont val="Helvetica, Arial, sans-serif"/>
        <color rgb="FF1155CC"/>
        <u/>
      </rPr>
      <t>Jean-Jacques Boissy</t>
    </r>
  </si>
  <si>
    <t>34-38</t>
  </si>
  <si>
    <t>101-142</t>
  </si>
  <si>
    <r>
      <rPr>
        <rFont val="nimbus-sans, sans-serif"/>
        <b/>
        <color rgb="FF1155CC"/>
        <u/>
      </rPr>
      <t>Greensboro Swarm</t>
    </r>
  </si>
  <si>
    <t>40-108</t>
  </si>
  <si>
    <t>137-185</t>
  </si>
  <si>
    <t>140-248</t>
  </si>
  <si>
    <t>85-262</t>
  </si>
  <si>
    <r>
      <rPr>
        <rFont val="nimbus-sans, sans-serif"/>
        <color rgb="FF1155CC"/>
        <u/>
      </rPr>
      <t>STO</t>
    </r>
  </si>
  <si>
    <r>
      <rPr>
        <rFont val="nimbus-sans, sans-serif"/>
        <b/>
        <color rgb="FF1155CC"/>
        <u/>
      </rPr>
      <t>James Akinjo</t>
    </r>
  </si>
  <si>
    <r>
      <rPr>
        <rFont val="nimbus-sans, sans-serif"/>
        <b/>
        <color rgb="FF1155CC"/>
        <u/>
      </rPr>
      <t>Greensboro Swarm</t>
    </r>
  </si>
  <si>
    <t>6-0</t>
  </si>
  <si>
    <r>
      <rPr>
        <rFont val="sans-serif"/>
        <color rgb="FF1155CC"/>
        <sz val="9.0"/>
        <u/>
      </rPr>
      <t>Brandon Williams</t>
    </r>
  </si>
  <si>
    <r>
      <rPr>
        <rFont val="Helvetica, Arial, sans-serif"/>
        <color rgb="FF1155CC"/>
        <u/>
      </rPr>
      <t>WCB</t>
    </r>
  </si>
  <si>
    <r>
      <rPr>
        <rFont val="nimbus-sans, sans-serif"/>
        <b/>
        <color rgb="FF1155CC"/>
        <u/>
      </rPr>
      <t>Greensboro Swarm</t>
    </r>
  </si>
  <si>
    <r>
      <rPr>
        <rFont val="nimbus-sans, sans-serif"/>
        <color rgb="FF1155CC"/>
        <u/>
      </rPr>
      <t>GRG</t>
    </r>
  </si>
  <si>
    <r>
      <rPr>
        <rFont val="Helvetica, Arial, sans-serif"/>
        <color rgb="FF1155CC"/>
        <u/>
      </rPr>
      <t>2022 NBA Draft, Undrafted</t>
    </r>
  </si>
  <si>
    <r>
      <rPr>
        <rFont val="nimbus-sans, sans-serif"/>
        <b/>
        <color rgb="FF1155CC"/>
        <u/>
      </rPr>
      <t>James Banks III</t>
    </r>
  </si>
  <si>
    <r>
      <rPr>
        <rFont val="sans-serif"/>
        <color rgb="FF1155CC"/>
        <sz val="9.0"/>
        <u/>
      </rPr>
      <t>Arizona</t>
    </r>
  </si>
  <si>
    <r>
      <rPr>
        <rFont val="Helvetica, Arial, sans-serif"/>
        <color rgb="FF1155CC"/>
        <u/>
      </rPr>
      <t>Senegal</t>
    </r>
  </si>
  <si>
    <r>
      <rPr>
        <rFont val="Helvetica, Arial, sans-serif"/>
        <color rgb="FF1155CC"/>
        <u/>
      </rPr>
      <t>Marques Bolden</t>
    </r>
  </si>
  <si>
    <r>
      <rPr>
        <rFont val="nimbus-sans, sans-serif"/>
        <b/>
        <color rgb="FF1155CC"/>
        <u/>
      </rPr>
      <t>Greensboro Swarm</t>
    </r>
  </si>
  <si>
    <r>
      <rPr>
        <rFont val="nimbus-sans, sans-serif"/>
        <color rgb="FF1155CC"/>
        <u/>
      </rPr>
      <t>AUS</t>
    </r>
  </si>
  <si>
    <r>
      <rPr>
        <rFont val="sans-serif"/>
        <color rgb="FF1155CC"/>
        <sz val="9.0"/>
        <u/>
      </rPr>
      <t>P12</t>
    </r>
  </si>
  <si>
    <r>
      <rPr>
        <rFont val="nimbus-sans, sans-serif"/>
        <b/>
        <color rgb="FF1155CC"/>
        <u/>
      </rPr>
      <t>James Bouknight</t>
    </r>
  </si>
  <si>
    <r>
      <rPr>
        <rFont val="nimbus-sans, sans-serif"/>
        <b/>
        <color rgb="FF1155CC"/>
        <u/>
      </rPr>
      <t>Indiana Mad Ants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</si>
  <si>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</si>
  <si>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Duke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</si>
  <si>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</si>
  <si>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James Reese</t>
    </r>
  </si>
  <si>
    <r>
      <rPr>
        <rFont val="nimbus-sans, sans-serif"/>
        <b/>
        <color rgb="FF1155CC"/>
        <u/>
      </rPr>
      <t>Indiana Mad Ants</t>
    </r>
  </si>
  <si>
    <t>45-79</t>
  </si>
  <si>
    <t>6-38</t>
  </si>
  <si>
    <t>86-105</t>
  </si>
  <si>
    <t>51-117</t>
  </si>
  <si>
    <r>
      <rPr>
        <rFont val="nimbus-sans, sans-serif"/>
        <b/>
        <color rgb="FF1155CC"/>
        <u/>
      </rPr>
      <t>Indiana Mad Ants</t>
    </r>
  </si>
  <si>
    <r>
      <rPr>
        <rFont val="nimbus-sans, sans-serif"/>
        <color rgb="FF1155CC"/>
        <u/>
      </rPr>
      <t>SBL</t>
    </r>
  </si>
  <si>
    <t>36-114</t>
  </si>
  <si>
    <r>
      <rPr>
        <rFont val="nimbus-sans, sans-serif"/>
        <b/>
        <color rgb="FF1155CC"/>
        <u/>
      </rPr>
      <t>Jamir Watkins</t>
    </r>
  </si>
  <si>
    <r>
      <rPr>
        <rFont val="Helvetica, Arial, sans-serif"/>
        <color rgb="FF1155CC"/>
        <u/>
      </rPr>
      <t>2019 NBA Draft, Undrafted</t>
    </r>
  </si>
  <si>
    <r>
      <rPr>
        <rFont val="sans-serif"/>
        <color rgb="FF1155CC"/>
        <sz val="9.0"/>
        <u/>
      </rPr>
      <t>Braxton Key</t>
    </r>
  </si>
  <si>
    <r>
      <rPr>
        <rFont val="nimbus-sans, sans-serif"/>
        <b/>
        <color rgb="FF1155CC"/>
        <u/>
      </rPr>
      <t>Indiana Mad Ants</t>
    </r>
  </si>
  <si>
    <r>
      <rPr>
        <rFont val="nimbus-sans, sans-serif"/>
        <color rgb="FF1155CC"/>
        <u/>
      </rPr>
      <t>CCG</t>
    </r>
  </si>
  <si>
    <r>
      <rPr>
        <rFont val="nimbus-sans, sans-serif"/>
        <b/>
        <color rgb="FF1155CC"/>
        <u/>
      </rPr>
      <t>Jamison Battle</t>
    </r>
  </si>
  <si>
    <r>
      <rPr>
        <rFont val="sans-serif"/>
        <color rgb="FF1155CC"/>
        <sz val="9.0"/>
        <u/>
      </rPr>
      <t>Virginia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</si>
  <si>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Indonesia</t>
    </r>
  </si>
  <si>
    <r>
      <rPr>
        <rFont val="nimbus-sans, sans-serif"/>
        <b/>
        <color rgb="FF1155CC"/>
        <u/>
      </rPr>
      <t>Indiana Mad Ants</t>
    </r>
  </si>
  <si>
    <r>
      <rPr>
        <rFont val="Helvetica, Arial, sans-serif"/>
        <color rgb="FF1155CC"/>
        <u/>
      </rPr>
      <t>Adem Bona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</si>
  <si>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</si>
  <si>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Jamiya Neal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</si>
  <si>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</si>
  <si>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b/>
        <color rgb="FF1155CC"/>
        <u/>
      </rPr>
      <t>Iowa Wolves</t>
    </r>
  </si>
  <si>
    <r>
      <rPr>
        <rFont val="Helvetica, Arial, sans-serif"/>
        <color rgb="FF1155CC"/>
        <u/>
      </rPr>
      <t>DEL</t>
    </r>
  </si>
  <si>
    <r>
      <rPr>
        <rFont val="nimbus-sans, sans-serif"/>
        <color rgb="FF1155CC"/>
        <u/>
      </rPr>
      <t>RCR</t>
    </r>
  </si>
  <si>
    <r>
      <rPr>
        <rFont val="Helvetica, Arial, sans-serif"/>
        <color rgb="FF1155CC"/>
        <u/>
      </rPr>
      <t>UCLA</t>
    </r>
  </si>
  <si>
    <r>
      <rPr>
        <rFont val="nimbus-sans, sans-serif"/>
        <b/>
        <color rgb="FF1155CC"/>
        <u/>
      </rPr>
      <t>Jared McCain</t>
    </r>
  </si>
  <si>
    <r>
      <rPr>
        <rFont val="Helvetica, Arial, sans-serif"/>
        <color rgb="FF1155CC"/>
        <u/>
      </rPr>
      <t>2024 Rnd 2 Pick 11</t>
    </r>
  </si>
  <si>
    <r>
      <rPr>
        <rFont val="Helvetica, Arial, sans-serif"/>
        <color rgb="FF1155CC"/>
        <u/>
      </rPr>
      <t>Nigeria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Turkiye</t>
    </r>
  </si>
  <si>
    <r>
      <rPr>
        <rFont val="nimbus-sans, sans-serif"/>
        <b/>
        <color rgb="FF1155CC"/>
        <u/>
      </rPr>
      <t>Iowa Wolves</t>
    </r>
  </si>
  <si>
    <r>
      <rPr>
        <rFont val="Helvetica, Arial, sans-serif"/>
        <color rgb="FF1155CC"/>
        <u/>
      </rPr>
      <t>Kalib Boone</t>
    </r>
  </si>
  <si>
    <t>44-49</t>
  </si>
  <si>
    <t>247-421</t>
  </si>
  <si>
    <r>
      <rPr>
        <rFont val="nimbus-sans, sans-serif"/>
        <color rgb="FF1155CC"/>
        <u/>
      </rPr>
      <t>DEL</t>
    </r>
  </si>
  <si>
    <t>54-176</t>
  </si>
  <si>
    <t>234-363</t>
  </si>
  <si>
    <r>
      <rPr>
        <rFont val="nimbus-sans, sans-serif"/>
        <b/>
        <color rgb="FF1155CC"/>
        <u/>
      </rPr>
      <t>Iowa Wolves</t>
    </r>
  </si>
  <si>
    <r>
      <rPr>
        <rFont val="nimbus-sans, sans-serif"/>
        <b/>
        <color rgb="FF1155CC"/>
        <u/>
      </rPr>
      <t>Jarkel Joiner</t>
    </r>
  </si>
  <si>
    <t>301-598</t>
  </si>
  <si>
    <t>78-285</t>
  </si>
  <si>
    <r>
      <rPr>
        <rFont val="sans-serif"/>
        <color rgb="FF1155CC"/>
        <sz val="9.0"/>
        <u/>
      </rPr>
      <t>Brice Sensabaugh</t>
    </r>
  </si>
  <si>
    <r>
      <rPr>
        <rFont val="nimbus-sans, sans-serif"/>
        <b/>
        <color rgb="FF1155CC"/>
        <u/>
      </rPr>
      <t>Iowa Wolves</t>
    </r>
  </si>
  <si>
    <r>
      <rPr>
        <rFont val="Helvetica, Arial, sans-serif"/>
        <color rgb="FF1155CC"/>
        <u/>
      </rPr>
      <t>POR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VAL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</si>
  <si>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</si>
  <si>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Jarron Cumberland</t>
    </r>
  </si>
  <si>
    <r>
      <rPr>
        <rFont val="sans-serif"/>
        <color rgb="FF1155CC"/>
        <sz val="9.0"/>
        <u/>
      </rPr>
      <t>Ohio St.</t>
    </r>
  </si>
  <si>
    <r>
      <rPr>
        <rFont val="nimbus-sans, sans-serif"/>
        <b/>
        <color rgb="FF1155CC"/>
        <u/>
      </rPr>
      <t>Iowa Wolves</t>
    </r>
  </si>
  <si>
    <r>
      <rPr>
        <rFont val="nimbus-sans, sans-serif"/>
        <color rgb="FF1155CC"/>
        <u/>
      </rPr>
      <t>OSC</t>
    </r>
  </si>
  <si>
    <r>
      <rPr>
        <rFont val="nimbus-sans, sans-serif"/>
        <b/>
        <color rgb="FF1155CC"/>
        <u/>
      </rPr>
      <t>Jase Richardson</t>
    </r>
  </si>
  <si>
    <r>
      <rPr>
        <rFont val="Helvetica, Arial, sans-serif"/>
        <color rgb="FF1155CC"/>
        <u/>
      </rPr>
      <t>UNLV</t>
    </r>
  </si>
  <si>
    <r>
      <rPr>
        <rFont val="nimbus-sans, sans-serif"/>
        <b/>
        <color rgb="FF1155CC"/>
        <u/>
      </rPr>
      <t>Long Island Nets</t>
    </r>
  </si>
  <si>
    <r>
      <rPr>
        <rFont val="nimbus-sans, sans-serif"/>
        <color rgb="FF1155CC"/>
        <u/>
      </rPr>
      <t>OSC</t>
    </r>
  </si>
  <si>
    <r>
      <rPr>
        <rFont val="sans-serif"/>
        <color rgb="FF1155CC"/>
        <sz val="9.0"/>
        <u/>
      </rPr>
      <t>B10</t>
    </r>
  </si>
  <si>
    <r>
      <rPr>
        <rFont val="nimbus-sans, sans-serif"/>
        <b/>
        <color rgb="FF1155CC"/>
        <u/>
      </rPr>
      <t>Jason Preston</t>
    </r>
  </si>
  <si>
    <r>
      <rPr>
        <rFont val="nimbus-sans, sans-serif"/>
        <b/>
        <color rgb="FF1155CC"/>
        <u/>
      </rPr>
      <t>Long Island Nets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</si>
  <si>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</si>
  <si>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</si>
  <si>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Keylan Boone</t>
    </r>
  </si>
  <si>
    <r>
      <rPr>
        <rFont val="nimbus-sans, sans-serif"/>
        <b/>
        <color rgb="FF1155CC"/>
        <u/>
      </rPr>
      <t>Long Island Nets</t>
    </r>
  </si>
  <si>
    <r>
      <rPr>
        <rFont val="nimbus-sans, sans-serif"/>
        <color rgb="FF1155CC"/>
        <u/>
      </rPr>
      <t>SDC</t>
    </r>
  </si>
  <si>
    <r>
      <rPr>
        <rFont val="nimbus-sans, sans-serif"/>
        <b/>
        <color rgb="FF1155CC"/>
        <u/>
      </rPr>
      <t>Javan Johnson</t>
    </r>
  </si>
  <si>
    <r>
      <rPr>
        <rFont val="nimbus-sans, sans-serif"/>
        <b/>
        <color rgb="FF1155CC"/>
        <u/>
      </rPr>
      <t>Long Island Nets</t>
    </r>
  </si>
  <si>
    <r>
      <rPr>
        <rFont val="Helvetica, Arial, sans-serif"/>
        <color rgb="FF1155CC"/>
        <u/>
      </rPr>
      <t>SBL</t>
    </r>
  </si>
  <si>
    <t>52-90</t>
  </si>
  <si>
    <t>85-172</t>
  </si>
  <si>
    <t>83-100</t>
  </si>
  <si>
    <t>137-261</t>
  </si>
  <si>
    <t>60-148</t>
  </si>
  <si>
    <r>
      <rPr>
        <rFont val="nimbus-sans, sans-serif"/>
        <color rgb="FF1155CC"/>
        <u/>
      </rPr>
      <t>CPS</t>
    </r>
  </si>
  <si>
    <r>
      <rPr>
        <rFont val="sans-serif"/>
        <color rgb="FF1155CC"/>
        <sz val="9.0"/>
        <u/>
      </rPr>
      <t>Bronny James</t>
    </r>
  </si>
  <si>
    <r>
      <rPr>
        <rFont val="nimbus-sans, sans-serif"/>
        <b/>
        <color rgb="FF1155CC"/>
        <u/>
      </rPr>
      <t>Long Island Nets</t>
    </r>
  </si>
  <si>
    <r>
      <rPr>
        <rFont val="nimbus-sans, sans-serif"/>
        <b/>
        <color rgb="FF1155CC"/>
        <u/>
      </rPr>
      <t>Javante McCoy</t>
    </r>
  </si>
  <si>
    <r>
      <rPr>
        <rFont val="Helvetica, Arial, sans-serif"/>
        <color rgb="FF1155CC"/>
        <u/>
      </rPr>
      <t>UNLV</t>
    </r>
  </si>
  <si>
    <r>
      <rPr>
        <rFont val="nimbus-sans, sans-serif"/>
        <b/>
        <color rgb="FF1155CC"/>
        <u/>
      </rPr>
      <t>Maine Celtics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</si>
  <si>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</si>
  <si>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</si>
  <si>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GRG</t>
    </r>
  </si>
  <si>
    <r>
      <rPr>
        <rFont val="sans-serif"/>
        <color rgb="FF1155CC"/>
        <sz val="9.0"/>
        <u/>
      </rPr>
      <t>USC</t>
    </r>
  </si>
  <si>
    <r>
      <rPr>
        <rFont val="nimbus-sans, sans-serif"/>
        <b/>
        <color rgb="FF1155CC"/>
        <u/>
      </rPr>
      <t>Javon Freeman-Liberty</t>
    </r>
  </si>
  <si>
    <r>
      <rPr>
        <rFont val="Helvetica, Arial, sans-serif"/>
        <color rgb="FF1155CC"/>
        <u/>
      </rPr>
      <t>James Bouknight</t>
    </r>
  </si>
  <si>
    <r>
      <rPr>
        <rFont val="nimbus-sans, sans-serif"/>
        <b/>
        <color rgb="FF1155CC"/>
        <u/>
      </rPr>
      <t>Maine Celtics</t>
    </r>
  </si>
  <si>
    <r>
      <rPr>
        <rFont val="nimbus-sans, sans-serif"/>
        <color rgb="FF1155CC"/>
        <u/>
      </rPr>
      <t>LIN</t>
    </r>
  </si>
  <si>
    <r>
      <rPr>
        <rFont val="sans-serif"/>
        <color rgb="FF1155CC"/>
        <sz val="9.0"/>
        <u/>
      </rPr>
      <t>P12</t>
    </r>
  </si>
  <si>
    <r>
      <rPr>
        <rFont val="nimbus-sans, sans-serif"/>
        <b/>
        <color rgb="FF1155CC"/>
        <u/>
      </rPr>
      <t>Javon Small</t>
    </r>
  </si>
  <si>
    <r>
      <rPr>
        <rFont val="nimbus-sans, sans-serif"/>
        <b/>
        <color rgb="FF1155CC"/>
        <u/>
      </rPr>
      <t>Maine Celtics</t>
    </r>
  </si>
  <si>
    <r>
      <rPr>
        <rFont val="Helvetica, Arial, sans-serif"/>
        <color rgb="FF1155CC"/>
        <u/>
      </rPr>
      <t>CAP</t>
    </r>
  </si>
  <si>
    <r>
      <rPr>
        <rFont val="nimbus-sans, sans-serif"/>
        <b/>
        <color rgb="FF1155CC"/>
        <u/>
      </rPr>
      <t>Maine Celtics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</si>
  <si>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</si>
  <si>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Javonte Cooke</t>
    </r>
  </si>
  <si>
    <r>
      <rPr>
        <rFont val="Helvetica, Arial, sans-serif"/>
        <color rgb="FF1155CC"/>
        <u/>
      </rPr>
      <t>UConn</t>
    </r>
  </si>
  <si>
    <r>
      <rPr>
        <rFont val="Helvetica, Arial, sans-serif"/>
        <color rgb="FF1155CC"/>
        <u/>
      </rPr>
      <t>2021 Rnd 1 Pick 11</t>
    </r>
  </si>
  <si>
    <r>
      <rPr>
        <rFont val="nimbus-sans, sans-serif"/>
        <color rgb="FF1155CC"/>
        <u/>
      </rPr>
      <t>RCR</t>
    </r>
  </si>
  <si>
    <t>16-27</t>
  </si>
  <si>
    <t>23-34</t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</si>
  <si>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</si>
  <si>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Javonte Smart</t>
    </r>
  </si>
  <si>
    <t>25-52</t>
  </si>
  <si>
    <r>
      <rPr>
        <rFont val="nimbus-sans, sans-serif"/>
        <b/>
        <color rgb="FF1155CC"/>
        <u/>
      </rPr>
      <t>Maine Celtics</t>
    </r>
  </si>
  <si>
    <t>16-60</t>
  </si>
  <si>
    <r>
      <rPr>
        <rFont val="Helvetica, Arial, sans-serif"/>
        <color rgb="FF1155CC"/>
        <u/>
      </rPr>
      <t>Jamaree Bouyea</t>
    </r>
  </si>
  <si>
    <r>
      <rPr>
        <rFont val="sans-serif"/>
        <color rgb="FF1155CC"/>
        <sz val="9.0"/>
        <u/>
      </rPr>
      <t>Brooks Barnhizer</t>
    </r>
  </si>
  <si>
    <r>
      <rPr>
        <rFont val="nimbus-sans, sans-serif"/>
        <color rgb="FF1155CC"/>
        <u/>
      </rPr>
      <t>OSC</t>
    </r>
  </si>
  <si>
    <r>
      <rPr>
        <rFont val="nimbus-sans, sans-serif"/>
        <b/>
        <color rgb="FF1155CC"/>
        <u/>
      </rPr>
      <t>Jaxson Robinson</t>
    </r>
  </si>
  <si>
    <r>
      <rPr>
        <rFont val="nimbus-sans, sans-serif"/>
        <b/>
        <color rgb="FF1155CC"/>
        <u/>
      </rPr>
      <t>Memphis Hustle</t>
    </r>
  </si>
  <si>
    <r>
      <rPr>
        <rFont val="sans-serif"/>
        <color rgb="FF1155CC"/>
        <sz val="9.0"/>
        <u/>
      </rPr>
      <t>Northwestern</t>
    </r>
  </si>
  <si>
    <r>
      <rPr>
        <rFont val="Helvetica, Arial, sans-serif"/>
        <color rgb="FF1155CC"/>
        <u/>
      </rPr>
      <t>AUS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VAL</t>
    </r>
  </si>
  <si>
    <r>
      <rPr>
        <rFont val="Helvetica, Arial, sans-serif"/>
        <color rgb="FF1155CC"/>
        <u/>
      </rPr>
      <t>San Francisco</t>
    </r>
  </si>
  <si>
    <r>
      <rPr>
        <rFont val="nimbus-sans, sans-serif"/>
        <b/>
        <color rgb="FF1155CC"/>
        <u/>
      </rPr>
      <t>Memphis Hustle</t>
    </r>
  </si>
  <si>
    <r>
      <rPr>
        <rFont val="nimbus-sans, sans-serif"/>
        <color rgb="FF1155CC"/>
        <u/>
      </rPr>
      <t>CLC</t>
    </r>
  </si>
  <si>
    <r>
      <rPr>
        <rFont val="nimbus-sans, sans-serif"/>
        <b/>
        <color rgb="FF1155CC"/>
        <u/>
      </rPr>
      <t>Jay Scrubb</t>
    </r>
  </si>
  <si>
    <r>
      <rPr>
        <rFont val="sans-serif"/>
        <color rgb="FF1155CC"/>
        <sz val="9.0"/>
        <u/>
      </rPr>
      <t>B10</t>
    </r>
  </si>
  <si>
    <r>
      <rPr>
        <rFont val="nimbus-sans, sans-serif"/>
        <b/>
        <color rgb="FF1155CC"/>
        <u/>
      </rPr>
      <t>Memphis Hustle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</si>
  <si>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</si>
  <si>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</si>
  <si>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LIN</t>
    </r>
  </si>
  <si>
    <r>
      <rPr>
        <rFont val="Helvetica, Arial, sans-serif"/>
        <color rgb="FF1155CC"/>
        <u/>
      </rPr>
      <t>Derrin Boyd</t>
    </r>
  </si>
  <si>
    <r>
      <rPr>
        <rFont val="nimbus-sans, sans-serif"/>
        <b/>
        <color rgb="FF1155CC"/>
        <u/>
      </rPr>
      <t>Memphis Hustle</t>
    </r>
  </si>
  <si>
    <r>
      <rPr>
        <rFont val="nimbus-sans, sans-serif"/>
        <b/>
        <color rgb="FF1155CC"/>
        <u/>
      </rPr>
      <t>Jayden Nunn</t>
    </r>
  </si>
  <si>
    <r>
      <rPr>
        <rFont val="nimbus-sans, sans-serif"/>
        <b/>
        <color rgb="FF1155CC"/>
        <u/>
      </rPr>
      <t>Memphis Hustle</t>
    </r>
  </si>
  <si>
    <r>
      <rPr>
        <rFont val="nimbus-sans, sans-serif"/>
        <color rgb="FF1155CC"/>
        <u/>
      </rPr>
      <t>AUS</t>
    </r>
  </si>
  <si>
    <t>151-278</t>
  </si>
  <si>
    <t>135-342</t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</si>
  <si>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COL</t>
    </r>
  </si>
  <si>
    <r>
      <rPr>
        <rFont val="nimbus-sans, sans-serif"/>
        <b/>
        <color rgb="FF1155CC"/>
        <u/>
      </rPr>
      <t>Jaykwon Walton</t>
    </r>
  </si>
  <si>
    <t>238-305</t>
  </si>
  <si>
    <t>286-620</t>
  </si>
  <si>
    <r>
      <rPr>
        <rFont val="Helvetica, Arial, sans-serif"/>
        <color rgb="FF1155CC"/>
        <u/>
      </rPr>
      <t>Franklin Bulls ()</t>
    </r>
  </si>
  <si>
    <t>84-272</t>
  </si>
  <si>
    <r>
      <rPr>
        <rFont val="nimbus-sans, sans-serif"/>
        <b/>
        <color rgb="FF1155CC"/>
        <u/>
      </rPr>
      <t>Motor City Cruise</t>
    </r>
  </si>
  <si>
    <r>
      <rPr>
        <rFont val="sans-serif"/>
        <color rgb="FF1155CC"/>
        <sz val="9.0"/>
        <u/>
      </rPr>
      <t xml:space="preserve">Bruce Brown </t>
    </r>
  </si>
  <si>
    <r>
      <rPr>
        <rFont val="nimbus-sans, sans-serif"/>
        <color rgb="FF1155CC"/>
        <u/>
      </rPr>
      <t>BHM</t>
    </r>
  </si>
  <si>
    <r>
      <rPr>
        <rFont val="nimbus-sans, sans-serif"/>
        <b/>
        <color rgb="FF1155CC"/>
        <u/>
      </rPr>
      <t>Jaylen Martin</t>
    </r>
  </si>
  <si>
    <r>
      <rPr>
        <rFont val="nimbus-sans, sans-serif"/>
        <b/>
        <color rgb="FF1155CC"/>
        <u/>
      </rPr>
      <t>Motor City Cruise</t>
    </r>
  </si>
  <si>
    <r>
      <rPr>
        <rFont val="Helvetica, Arial, sans-serif"/>
        <color rgb="FF1155CC"/>
        <u/>
      </rPr>
      <t>2026 NBA Draft, Undrafted</t>
    </r>
  </si>
  <si>
    <r>
      <rPr>
        <rFont val="nimbus-sans, sans-serif"/>
        <b/>
        <color rgb="FF1155CC"/>
        <u/>
      </rPr>
      <t>Motor City Cruise</t>
    </r>
  </si>
  <si>
    <r>
      <rPr>
        <rFont val="sans-serif"/>
        <color rgb="FF1155CC"/>
        <sz val="9.0"/>
        <u/>
      </rPr>
      <t>Miami FL</t>
    </r>
  </si>
  <si>
    <r>
      <rPr>
        <rFont val="nimbus-sans, sans-serif"/>
        <color rgb="FF1155CC"/>
        <u/>
      </rPr>
      <t>RCR</t>
    </r>
  </si>
  <si>
    <r>
      <rPr>
        <rFont val="nimbus-sans, sans-serif"/>
        <b/>
        <color rgb="FF1155CC"/>
        <u/>
      </rPr>
      <t>Jaylen Sims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</si>
  <si>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</si>
  <si>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Pedro Bradshaw</t>
    </r>
  </si>
  <si>
    <r>
      <rPr>
        <rFont val="nimbus-sans, sans-serif"/>
        <b/>
        <color rgb="FF1155CC"/>
        <u/>
      </rPr>
      <t>Motor City Cruise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</si>
  <si>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</si>
  <si>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</si>
  <si>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Jaylin Williams</t>
    </r>
  </si>
  <si>
    <r>
      <rPr>
        <rFont val="nimbus-sans, sans-serif"/>
        <b/>
        <color rgb="FF1155CC"/>
        <u/>
      </rPr>
      <t>Motor City Cruise</t>
    </r>
  </si>
  <si>
    <r>
      <rPr>
        <rFont val="Helvetica, Arial, sans-serif"/>
        <color rgb="FF1155CC"/>
        <u/>
      </rPr>
      <t>SLC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</si>
  <si>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Bellarmine</t>
    </r>
  </si>
  <si>
    <r>
      <rPr>
        <rFont val="nimbus-sans, sans-serif"/>
        <color rgb="FF1155CC"/>
        <u/>
      </rPr>
      <t>STO</t>
    </r>
  </si>
  <si>
    <r>
      <rPr>
        <rFont val="nimbus-sans, sans-serif"/>
        <b/>
        <color rgb="FF1155CC"/>
        <u/>
      </rPr>
      <t>Oklahoma City Blue</t>
    </r>
  </si>
  <si>
    <r>
      <rPr>
        <rFont val="nimbus-sans, sans-serif"/>
        <b/>
        <color rgb="FF1155CC"/>
        <u/>
      </rPr>
      <t>Jayson Kent</t>
    </r>
  </si>
  <si>
    <t>32-38</t>
  </si>
  <si>
    <t>138-233</t>
  </si>
  <si>
    <r>
      <rPr>
        <rFont val="nimbus-sans, sans-serif"/>
        <b/>
        <color rgb="FF1155CC"/>
        <u/>
      </rPr>
      <t>Oklahoma City Blue</t>
    </r>
  </si>
  <si>
    <t>25-92</t>
  </si>
  <si>
    <t>134-191</t>
  </si>
  <si>
    <t>163-325</t>
  </si>
  <si>
    <r>
      <rPr>
        <rFont val="Helvetica, Arial, sans-serif"/>
        <color rgb="FF1155CC"/>
        <u/>
      </rPr>
      <t>2021 NBA Draft, Undrafted</t>
    </r>
  </si>
  <si>
    <t>49-155</t>
  </si>
  <si>
    <r>
      <rPr>
        <rFont val="nimbus-sans, sans-serif"/>
        <color rgb="FF1155CC"/>
        <u/>
      </rPr>
      <t>RCR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</si>
  <si>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</si>
  <si>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Jazian Gortman</t>
    </r>
  </si>
  <si>
    <r>
      <rPr>
        <rFont val="sans-serif"/>
        <color rgb="FF1155CC"/>
        <sz val="9.0"/>
        <u/>
      </rPr>
      <t>Bruno Fernando</t>
    </r>
  </si>
  <si>
    <r>
      <rPr>
        <rFont val="nimbus-sans, sans-serif"/>
        <b/>
        <color rgb="FF1155CC"/>
        <u/>
      </rPr>
      <t>Oklahoma City Blue</t>
    </r>
  </si>
  <si>
    <r>
      <rPr>
        <rFont val="Helvetica, Arial, sans-serif"/>
        <color rgb="FF1155CC"/>
        <u/>
      </rPr>
      <t>Malaki Branham</t>
    </r>
  </si>
  <si>
    <r>
      <rPr>
        <rFont val="nimbus-sans, sans-serif"/>
        <b/>
        <color rgb="FF1155CC"/>
        <u/>
      </rPr>
      <t>Oklahoma City Blue</t>
    </r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</si>
  <si>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</si>
  <si>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Jean-Jacques Boissy</t>
    </r>
  </si>
  <si>
    <r>
      <rPr>
        <rFont val="sans-serif"/>
        <color rgb="FF1155CC"/>
        <sz val="9.0"/>
        <u/>
      </rPr>
      <t>Maryland</t>
    </r>
  </si>
  <si>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</si>
  <si>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Ohio State</t>
    </r>
  </si>
  <si>
    <r>
      <rPr>
        <rFont val="Helvetica, Arial, sans-serif"/>
        <color rgb="FF1155CC"/>
        <u/>
      </rPr>
      <t>2022 Rnd 1 Pick 20</t>
    </r>
  </si>
  <si>
    <r>
      <rPr>
        <rFont val="nimbus-sans, sans-serif"/>
        <b/>
        <color rgb="FF1155CC"/>
        <u/>
      </rPr>
      <t>Oklahoma City Blue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</si>
  <si>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</si>
  <si>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WCB</t>
    </r>
  </si>
  <si>
    <r>
      <rPr>
        <rFont val="Helvetica, Arial, sans-serif"/>
        <color rgb="FF1155CC"/>
        <u/>
      </rPr>
      <t>Koby Brea</t>
    </r>
  </si>
  <si>
    <r>
      <rPr>
        <rFont val="nimbus-sans, sans-serif"/>
        <b/>
        <color rgb="FF1155CC"/>
        <u/>
      </rPr>
      <t>Jeremiah Robinson-Earl</t>
    </r>
  </si>
  <si>
    <r>
      <rPr>
        <rFont val="sans-serif"/>
        <color rgb="FF1155CC"/>
        <sz val="9.0"/>
        <u/>
      </rPr>
      <t>B10</t>
    </r>
  </si>
  <si>
    <r>
      <rPr>
        <rFont val="nimbus-sans, sans-serif"/>
        <b/>
        <color rgb="FF1155CC"/>
        <u/>
      </rPr>
      <t>Ontario Clippers</t>
    </r>
  </si>
  <si>
    <r>
      <rPr>
        <rFont val="Helvetica, Arial, sans-serif"/>
        <color rgb="FF1155CC"/>
        <u/>
      </rPr>
      <t>VAL</t>
    </r>
  </si>
  <si>
    <r>
      <rPr>
        <rFont val="nimbus-sans, sans-serif"/>
        <color rgb="FF1155CC"/>
        <u/>
      </rPr>
      <t>TEX</t>
    </r>
  </si>
  <si>
    <r>
      <rPr>
        <rFont val="Helvetica, Arial, sans-serif"/>
        <color rgb="FF1155CC"/>
        <u/>
      </rPr>
      <t>Kentucky</t>
    </r>
  </si>
  <si>
    <r>
      <rPr>
        <rFont val="nimbus-sans, sans-serif"/>
        <b/>
        <color rgb="FF1155CC"/>
        <u/>
      </rPr>
      <t>Jeremiah Tilmon</t>
    </r>
  </si>
  <si>
    <r>
      <rPr>
        <rFont val="nimbus-sans, sans-serif"/>
        <b/>
        <color rgb="FF1155CC"/>
        <u/>
      </rPr>
      <t>Ontario Clippers</t>
    </r>
  </si>
  <si>
    <t>98-109</t>
  </si>
  <si>
    <t>213-313</t>
  </si>
  <si>
    <t>74-165</t>
  </si>
  <si>
    <t>183-240</t>
  </si>
  <si>
    <t>287-476</t>
  </si>
  <si>
    <r>
      <rPr>
        <rFont val="nimbus-sans, sans-serif"/>
        <b/>
        <color rgb="FF1155CC"/>
        <u/>
      </rPr>
      <t>Ontario Clippers</t>
    </r>
  </si>
  <si>
    <r>
      <rPr>
        <rFont val="nimbus-sans, sans-serif"/>
        <color rgb="FF1155CC"/>
        <u/>
      </rPr>
      <t>WIS</t>
    </r>
  </si>
  <si>
    <r>
      <rPr>
        <rFont val="Helvetica, Arial, sans-serif"/>
        <color rgb="FF1155CC"/>
        <u/>
      </rPr>
      <t>2025 Rnd 2 Pick 11</t>
    </r>
  </si>
  <si>
    <r>
      <rPr>
        <rFont val="sans-serif"/>
        <color rgb="FF1155CC"/>
        <sz val="9.0"/>
        <u/>
      </rPr>
      <t>Bryce McGowens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</si>
  <si>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</si>
  <si>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Jermaine Couisnard</t>
    </r>
  </si>
  <si>
    <r>
      <rPr>
        <rFont val="Helvetica, Arial, sans-serif"/>
        <color rgb="FF1155CC"/>
        <u/>
      </rPr>
      <t>Jalen Bridges</t>
    </r>
  </si>
  <si>
    <r>
      <rPr>
        <rFont val="nimbus-sans, sans-serif"/>
        <b/>
        <color rgb="FF1155CC"/>
        <u/>
      </rPr>
      <t>Ontario Clippers</t>
    </r>
  </si>
  <si>
    <r>
      <rPr>
        <rFont val="nimbus-sans, sans-serif"/>
        <color rgb="FF1155CC"/>
        <u/>
      </rPr>
      <t>RGV</t>
    </r>
  </si>
  <si>
    <r>
      <rPr>
        <rFont val="sans-serif"/>
        <color rgb="FF1155CC"/>
        <sz val="9.0"/>
        <u/>
      </rPr>
      <t>Nebraska</t>
    </r>
  </si>
  <si>
    <r>
      <rPr>
        <rFont val="nimbus-sans, sans-serif"/>
        <b/>
        <color rgb="FF1155CC"/>
        <u/>
      </rPr>
      <t>Joan Beringer</t>
    </r>
  </si>
  <si>
    <r>
      <rPr>
        <rFont val="nimbus-sans, sans-serif"/>
        <b/>
        <color rgb="FF1155CC"/>
        <u/>
      </rPr>
      <t>Ontario Clippers</t>
    </r>
  </si>
  <si>
    <r>
      <rPr>
        <rFont val="Helvetica, Arial, sans-serif"/>
        <color rgb="FF1155CC"/>
        <u/>
      </rPr>
      <t>MNE</t>
    </r>
  </si>
  <si>
    <r>
      <rPr>
        <rFont val="sans-serif"/>
        <color rgb="FF1155CC"/>
        <sz val="9.0"/>
        <u/>
      </rPr>
      <t>B10</t>
    </r>
  </si>
  <si>
    <r>
      <rPr>
        <rFont val="nimbus-sans, sans-serif"/>
        <color rgb="FF1155CC"/>
        <u/>
      </rPr>
      <t>IWA</t>
    </r>
  </si>
  <si>
    <r>
      <rPr>
        <rFont val="nimbus-sans, sans-serif"/>
        <b/>
        <color rgb="FF1155CC"/>
        <u/>
      </rPr>
      <t>Osceola Magic</t>
    </r>
  </si>
  <si>
    <r>
      <rPr>
        <rFont val="nimbus-sans, sans-serif"/>
        <b/>
        <color rgb="FF1155CC"/>
        <u/>
      </rPr>
      <t>Joey Calcaterra</t>
    </r>
  </si>
  <si>
    <r>
      <rPr>
        <rFont val="Helvetica, Arial, sans-serif"/>
        <color rgb="FF1155CC"/>
        <u/>
      </rPr>
      <t>Baylor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</si>
  <si>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</si>
  <si>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</si>
  <si>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Osceola Magic</t>
    </r>
  </si>
  <si>
    <r>
      <rPr>
        <rFont val="nimbus-sans, sans-serif"/>
        <color rgb="FF1155CC"/>
        <u/>
      </rPr>
      <t>MHU</t>
    </r>
  </si>
  <si>
    <r>
      <rPr>
        <rFont val="Helvetica, Arial, sans-serif"/>
        <color rgb="FF1155CC"/>
        <u/>
      </rPr>
      <t>Garrison Brooks</t>
    </r>
  </si>
  <si>
    <r>
      <rPr>
        <rFont val="nimbus-sans, sans-serif"/>
        <b/>
        <color rgb="FF1155CC"/>
        <u/>
      </rPr>
      <t>John Butler Jr</t>
    </r>
  </si>
  <si>
    <t>18-19</t>
  </si>
  <si>
    <t>91-162</t>
  </si>
  <si>
    <t>29-89</t>
  </si>
  <si>
    <r>
      <rPr>
        <rFont val="nimbus-sans, sans-serif"/>
        <b/>
        <color rgb="FF1155CC"/>
        <u/>
      </rPr>
      <t>Osceola Magic</t>
    </r>
  </si>
  <si>
    <t>162-195</t>
  </si>
  <si>
    <t>120-251</t>
  </si>
  <si>
    <t>40-146</t>
  </si>
  <si>
    <r>
      <rPr>
        <rFont val="sans-serif"/>
        <color rgb="FF1155CC"/>
        <sz val="9.0"/>
        <u/>
      </rPr>
      <t>Buddy Boeheim</t>
    </r>
  </si>
  <si>
    <r>
      <rPr>
        <rFont val="nimbus-sans, sans-serif"/>
        <b/>
        <color rgb="FF1155CC"/>
        <u/>
      </rPr>
      <t>Osceola Magic</t>
    </r>
  </si>
  <si>
    <r>
      <rPr>
        <rFont val="nimbus-sans, sans-serif"/>
        <color rgb="FF1155CC"/>
        <u/>
      </rPr>
      <t>WIS</t>
    </r>
  </si>
  <si>
    <r>
      <rPr>
        <rFont val="Helvetica, Arial, sans-serif"/>
        <color rgb="FF1155CC"/>
        <u/>
      </rPr>
      <t>BIR</t>
    </r>
  </si>
  <si>
    <r>
      <rPr>
        <rFont val="nimbus-sans, sans-serif"/>
        <b/>
        <color rgb="FF1155CC"/>
        <u/>
      </rPr>
      <t>John Knight III</t>
    </r>
  </si>
  <si>
    <r>
      <rPr>
        <rFont val="Helvetica, Arial, sans-serif"/>
        <color rgb="FF1155CC"/>
        <u/>
      </rPr>
      <t>Mississippi State</t>
    </r>
  </si>
  <si>
    <r>
      <rPr>
        <rFont val="sans-serif"/>
        <color rgb="FF1155CC"/>
        <sz val="9.0"/>
        <u/>
      </rPr>
      <t>Syracuse</t>
    </r>
  </si>
  <si>
    <r>
      <rPr>
        <rFont val="nimbus-sans, sans-serif"/>
        <b/>
        <color rgb="FF1155CC"/>
        <u/>
      </rPr>
      <t>Osceola Magic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</si>
  <si>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</si>
  <si>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John Poulakidas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</si>
  <si>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</si>
  <si>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2022 NBA Draft, Undrafted</t>
    </r>
  </si>
  <si>
    <r>
      <rPr>
        <rFont val="nimbus-sans, sans-serif"/>
        <b/>
        <color rgb="FF1155CC"/>
        <u/>
      </rPr>
      <t>Raptors 905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</si>
  <si>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</si>
  <si>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TEX</t>
    </r>
  </si>
  <si>
    <r>
      <rPr>
        <rFont val="Helvetica, Arial, sans-serif"/>
        <color rgb="FF1155CC"/>
        <u/>
      </rPr>
      <t>Keion Brooks, Jr.</t>
    </r>
  </si>
  <si>
    <r>
      <rPr>
        <rFont val="nimbus-sans, sans-serif"/>
        <b/>
        <color rgb="FF1155CC"/>
        <u/>
      </rPr>
      <t>John Tonje</t>
    </r>
  </si>
  <si>
    <r>
      <rPr>
        <rFont val="nimbus-sans, sans-serif"/>
        <b/>
        <color rgb="FF1155CC"/>
        <u/>
      </rPr>
      <t>Raptors 905</t>
    </r>
  </si>
  <si>
    <r>
      <rPr>
        <rFont val="nimbus-sans, sans-serif"/>
        <color rgb="FF1155CC"/>
        <u/>
      </rPr>
      <t>MNE</t>
    </r>
  </si>
  <si>
    <t>81-134</t>
  </si>
  <si>
    <r>
      <rPr>
        <rFont val="nimbus-sans, sans-serif"/>
        <b/>
        <color rgb="FF1155CC"/>
        <u/>
      </rPr>
      <t>John Ukomadu</t>
    </r>
  </si>
  <si>
    <t>233-531</t>
  </si>
  <si>
    <t>210-254</t>
  </si>
  <si>
    <t>314-665</t>
  </si>
  <si>
    <r>
      <rPr>
        <rFont val="nimbus-sans, sans-serif"/>
        <b/>
        <color rgb="FF1155CC"/>
        <u/>
      </rPr>
      <t>Raptors 905</t>
    </r>
  </si>
  <si>
    <t>309-858</t>
  </si>
  <si>
    <r>
      <rPr>
        <rFont val="sans-serif"/>
        <color rgb="FF1155CC"/>
        <sz val="9.0"/>
        <u/>
      </rPr>
      <t>Cade Cunningham</t>
    </r>
  </si>
  <si>
    <r>
      <rPr>
        <rFont val="Helvetica, Arial, sans-serif"/>
        <color rgb="FF1155CC"/>
        <u/>
      </rPr>
      <t>BIR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NBL</t>
    </r>
  </si>
  <si>
    <r>
      <rPr>
        <rFont val="Helvetica, Arial, sans-serif"/>
        <color rgb="FF1155CC"/>
        <u/>
      </rPr>
      <t>Washington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</si>
  <si>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</si>
  <si>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Raptors 905</t>
    </r>
  </si>
  <si>
    <r>
      <rPr>
        <rFont val="nimbus-sans, sans-serif"/>
        <b/>
        <color rgb="FF1155CC"/>
        <u/>
      </rPr>
      <t>Johnell Davis</t>
    </r>
  </si>
  <si>
    <r>
      <rPr>
        <rFont val="sans-serif"/>
        <color rgb="FF1155CC"/>
        <sz val="9.0"/>
        <u/>
      </rPr>
      <t>Oklahoma St.</t>
    </r>
  </si>
  <si>
    <r>
      <rPr>
        <rFont val="Helvetica, Arial, sans-serif"/>
        <color rgb="FF1155CC"/>
        <u/>
      </rPr>
      <t>2024 NBA Draft, Undrafted</t>
    </r>
  </si>
  <si>
    <r>
      <rPr>
        <rFont val="nimbus-sans, sans-serif"/>
        <color rgb="FF1155CC"/>
        <u/>
      </rPr>
      <t>OSC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</si>
  <si>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</si>
  <si>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Raptors 905</t>
    </r>
  </si>
  <si>
    <r>
      <rPr>
        <rFont val="nimbus-sans, sans-serif"/>
        <b/>
        <color rgb="FF1155CC"/>
        <u/>
      </rPr>
      <t>Johni Broome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</si>
  <si>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</si>
  <si>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Johni Broome</t>
    </r>
  </si>
  <si>
    <r>
      <rPr>
        <rFont val="nimbus-sans, sans-serif"/>
        <b/>
        <color rgb="FF1155CC"/>
        <u/>
      </rPr>
      <t>Rio Grande Valley Vipers</t>
    </r>
  </si>
  <si>
    <r>
      <rPr>
        <rFont val="nimbus-sans, sans-serif"/>
        <color rgb="FF1155CC"/>
        <u/>
      </rPr>
      <t>DEL</t>
    </r>
  </si>
  <si>
    <r>
      <rPr>
        <rFont val="nimbus-sans, sans-serif"/>
        <b/>
        <color rgb="FF1155CC"/>
        <u/>
      </rPr>
      <t>Johnny Davis</t>
    </r>
  </si>
  <si>
    <r>
      <rPr>
        <rFont val="nimbus-sans, sans-serif"/>
        <b/>
        <color rgb="FF1155CC"/>
        <u/>
      </rPr>
      <t>Rio Grande Valley Vipers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</si>
  <si>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</si>
  <si>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Auburn</t>
    </r>
  </si>
  <si>
    <t>67-108</t>
  </si>
  <si>
    <r>
      <rPr>
        <rFont val="nimbus-sans, sans-serif"/>
        <b/>
        <color rgb="FF1155CC"/>
        <u/>
      </rPr>
      <t>Rio Grande Valley Vipers</t>
    </r>
  </si>
  <si>
    <r>
      <rPr>
        <rFont val="nimbus-sans, sans-serif"/>
        <color rgb="FF1155CC"/>
        <u/>
      </rPr>
      <t>WIS</t>
    </r>
  </si>
  <si>
    <t>46-137</t>
  </si>
  <si>
    <t>132-156</t>
  </si>
  <si>
    <t>114-246</t>
  </si>
  <si>
    <r>
      <rPr>
        <rFont val="nimbus-sans, sans-serif"/>
        <b/>
        <color rgb="FF1155CC"/>
        <u/>
      </rPr>
      <t>Johnny O'Neil</t>
    </r>
  </si>
  <si>
    <t>62-155</t>
  </si>
  <si>
    <r>
      <rPr>
        <rFont val="sans-serif"/>
        <color rgb="FF1155CC"/>
        <sz val="9.0"/>
        <u/>
      </rPr>
      <t>Caleb Grill</t>
    </r>
  </si>
  <si>
    <r>
      <rPr>
        <rFont val="nimbus-sans, sans-serif"/>
        <b/>
        <color rgb="FF1155CC"/>
        <u/>
      </rPr>
      <t>Rio Grande Valley Vipers</t>
    </r>
  </si>
  <si>
    <r>
      <rPr>
        <rFont val="Helvetica, Arial, sans-serif"/>
        <color rgb="FF1155CC"/>
        <u/>
      </rPr>
      <t>2025 Rnd 2 Pick 5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</si>
  <si>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</si>
  <si>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BHM</t>
    </r>
  </si>
  <si>
    <r>
      <rPr>
        <rFont val="Helvetica, Arial, sans-serif"/>
        <color rgb="FF1155CC"/>
        <u/>
      </rPr>
      <t>Darius Brown II</t>
    </r>
  </si>
  <si>
    <r>
      <rPr>
        <rFont val="nimbus-sans, sans-serif"/>
        <b/>
        <color rgb="FF1155CC"/>
        <u/>
      </rPr>
      <t>Jon Elmore</t>
    </r>
  </si>
  <si>
    <r>
      <rPr>
        <rFont val="sans-serif"/>
        <color rgb="FF1155CC"/>
        <sz val="9.0"/>
        <u/>
      </rPr>
      <t>Missouri</t>
    </r>
  </si>
  <si>
    <r>
      <rPr>
        <rFont val="nimbus-sans, sans-serif"/>
        <b/>
        <color rgb="FF1155CC"/>
        <u/>
      </rPr>
      <t>Rio Grande Valley Vipers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</si>
  <si>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</si>
  <si>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color rgb="FF1155CC"/>
        <u/>
      </rPr>
      <t>STO</t>
    </r>
  </si>
  <si>
    <r>
      <rPr>
        <rFont val="nimbus-sans, sans-serif"/>
        <b/>
        <color rgb="FF1155CC"/>
        <u/>
      </rPr>
      <t>Rip City Remix</t>
    </r>
  </si>
  <si>
    <r>
      <rPr>
        <rFont val="nimbus-sans, sans-serif"/>
        <b/>
        <color rgb="FF1155CC"/>
        <u/>
      </rPr>
      <t>Jonas Aidoo</t>
    </r>
  </si>
  <si>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</si>
  <si>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Utah State</t>
    </r>
  </si>
  <si>
    <r>
      <rPr>
        <rFont val="nimbus-sans, sans-serif"/>
        <b/>
        <color rgb="FF1155CC"/>
        <u/>
      </rPr>
      <t>Rip City Remix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</si>
  <si>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</si>
  <si>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Jonathan Mogbo</t>
    </r>
  </si>
  <si>
    <r>
      <rPr>
        <rFont val="nimbus-sans, sans-serif"/>
        <b/>
        <color rgb="FF1155CC"/>
        <u/>
      </rPr>
      <t>Rip City Remix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</si>
  <si>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</si>
  <si>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</si>
  <si>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Cameron Brown</t>
    </r>
  </si>
  <si>
    <t>26-29</t>
  </si>
  <si>
    <r>
      <rPr>
        <rFont val="nimbus-sans, sans-serif"/>
        <color rgb="FF1155CC"/>
        <u/>
      </rPr>
      <t>RAP</t>
    </r>
  </si>
  <si>
    <t>103-144</t>
  </si>
  <si>
    <r>
      <rPr>
        <rFont val="nimbus-sans, sans-serif"/>
        <b/>
        <color rgb="FF1155CC"/>
        <u/>
      </rPr>
      <t>Rip City Remix</t>
    </r>
  </si>
  <si>
    <t>30-88</t>
  </si>
  <si>
    <t>158-202</t>
  </si>
  <si>
    <r>
      <rPr>
        <rFont val="nimbus-sans, sans-serif"/>
        <b/>
        <color rgb="FF1155CC"/>
        <u/>
      </rPr>
      <t>Jonathan Pierre</t>
    </r>
  </si>
  <si>
    <t>133-231</t>
  </si>
  <si>
    <t>269-760</t>
  </si>
  <si>
    <r>
      <rPr>
        <rFont val="sans-serif"/>
        <color rgb="FF1155CC"/>
        <sz val="9.0"/>
        <u/>
      </rPr>
      <t>Caleb Homesley</t>
    </r>
  </si>
  <si>
    <r>
      <rPr>
        <rFont val="Helvetica, Arial, sans-serif"/>
        <color rgb="FF1155CC"/>
        <u/>
      </rPr>
      <t>OKL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</si>
  <si>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</si>
  <si>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Jordan Bell</t>
    </r>
  </si>
  <si>
    <r>
      <rPr>
        <rFont val="Helvetica, Arial, sans-serif"/>
        <color rgb="FF1155CC"/>
        <u/>
      </rPr>
      <t>Saint Joseph's</t>
    </r>
  </si>
  <si>
    <r>
      <rPr>
        <rFont val="nimbus-sans, sans-serif"/>
        <b/>
        <color rgb="FF1155CC"/>
        <u/>
      </rPr>
      <t>Rip City Remix</t>
    </r>
  </si>
  <si>
    <r>
      <rPr>
        <rFont val="sans-serif"/>
        <color rgb="FF1155CC"/>
        <sz val="9.0"/>
        <u/>
      </rPr>
      <t>Liberty</t>
    </r>
  </si>
  <si>
    <r>
      <rPr>
        <rFont val="nimbus-sans, sans-serif"/>
        <color rgb="FF1155CC"/>
        <u/>
      </rPr>
      <t>NOB</t>
    </r>
  </si>
  <si>
    <r>
      <rPr>
        <rFont val="nimbus-sans, sans-serif"/>
        <b/>
        <color rgb="FF1155CC"/>
        <u/>
      </rPr>
      <t>Salt Lake City Stars</t>
    </r>
  </si>
  <si>
    <r>
      <rPr>
        <rFont val="Helvetica, Arial, sans-serif"/>
        <color rgb="FF1155CC"/>
        <u/>
      </rPr>
      <t>2024 NBA Draft, Undrafted</t>
    </r>
  </si>
  <si>
    <r>
      <rPr>
        <rFont val="nimbus-sans, sans-serif"/>
        <b/>
        <color rgb="FF1155CC"/>
        <u/>
      </rPr>
      <t>Jordan Forbes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</si>
  <si>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</si>
  <si>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Charlie Brown, Jr.</t>
    </r>
  </si>
  <si>
    <r>
      <rPr>
        <rFont val="sans-serif"/>
        <color rgb="FF1155CC"/>
        <sz val="9.0"/>
        <u/>
      </rPr>
      <t>ASun</t>
    </r>
  </si>
  <si>
    <r>
      <rPr>
        <rFont val="nimbus-sans, sans-serif"/>
        <b/>
        <color rgb="FF1155CC"/>
        <u/>
      </rPr>
      <t>Salt Lake City Stars</t>
    </r>
  </si>
  <si>
    <r>
      <rPr>
        <rFont val="nimbus-sans, sans-serif"/>
        <color rgb="FF1155CC"/>
        <u/>
      </rPr>
      <t>MXC</t>
    </r>
  </si>
  <si>
    <r>
      <rPr>
        <rFont val="Helvetica, Arial, sans-serif"/>
        <color rgb="FF1155CC"/>
        <u/>
      </rPr>
      <t>MHU</t>
    </r>
  </si>
  <si>
    <r>
      <rPr>
        <rFont val="nimbus-sans, sans-serif"/>
        <b/>
        <color rgb="FF1155CC"/>
        <u/>
      </rPr>
      <t>Jordan Hall</t>
    </r>
  </si>
  <si>
    <r>
      <rPr>
        <rFont val="nimbus-sans, sans-serif"/>
        <b/>
        <color rgb="FF1155CC"/>
        <u/>
      </rPr>
      <t>Salt Lake City Stars</t>
    </r>
  </si>
  <si>
    <t>42-46</t>
  </si>
  <si>
    <t>247-387</t>
  </si>
  <si>
    <t>122-266</t>
  </si>
  <si>
    <t>188-297</t>
  </si>
  <si>
    <r>
      <rPr>
        <rFont val="nimbus-sans, sans-serif"/>
        <color rgb="FF1155CC"/>
        <u/>
      </rPr>
      <t>SCW</t>
    </r>
  </si>
  <si>
    <t>369-653</t>
  </si>
  <si>
    <r>
      <rPr>
        <rFont val="Helvetica, Arial, sans-serif"/>
        <color rgb="FF1155CC"/>
        <u/>
      </rPr>
      <t>Saint Joseph's</t>
    </r>
  </si>
  <si>
    <t>175-506</t>
  </si>
  <si>
    <r>
      <rPr>
        <rFont val="nimbus-sans, sans-serif"/>
        <b/>
        <color rgb="FF1155CC"/>
        <u/>
      </rPr>
      <t>Jordan Minor</t>
    </r>
  </si>
  <si>
    <r>
      <rPr>
        <rFont val="Helvetica, Arial, sans-serif"/>
        <color rgb="FF1155CC"/>
        <u/>
      </rPr>
      <t>2019 NBA Draft, Undrafted</t>
    </r>
  </si>
  <si>
    <r>
      <rPr>
        <rFont val="sans-serif"/>
        <color rgb="FF1155CC"/>
        <sz val="9.0"/>
        <u/>
      </rPr>
      <t>Caleb Houstan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</si>
  <si>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</si>
  <si>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Salt Lake City Stars</t>
    </r>
  </si>
  <si>
    <r>
      <rPr>
        <rFont val="Helvetica, Arial, sans-serif"/>
        <color rgb="FF1155CC"/>
        <u/>
      </rPr>
      <t>Terrell Brown, Jr.</t>
    </r>
  </si>
  <si>
    <r>
      <rPr>
        <rFont val="sans-serif"/>
        <color rgb="FF1155CC"/>
        <sz val="9.0"/>
        <u/>
      </rPr>
      <t>Michigan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</si>
  <si>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</si>
  <si>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Josh Christopher</t>
    </r>
  </si>
  <si>
    <r>
      <rPr>
        <rFont val="Helvetica, Arial, sans-serif"/>
        <color rgb="FF1155CC"/>
        <u/>
      </rPr>
      <t>GBO</t>
    </r>
  </si>
  <si>
    <r>
      <rPr>
        <rFont val="nimbus-sans, sans-serif"/>
        <b/>
        <color rgb="FF1155CC"/>
        <u/>
      </rPr>
      <t>Salt Lake City Stars</t>
    </r>
  </si>
  <si>
    <r>
      <rPr>
        <rFont val="Helvetica, Arial, sans-serif"/>
        <color rgb="FF1155CC"/>
        <u/>
      </rPr>
      <t>Washington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</si>
  <si>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</si>
  <si>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</si>
  <si>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B10</t>
    </r>
  </si>
  <si>
    <r>
      <rPr>
        <rFont val="nimbus-sans, sans-serif"/>
        <b/>
        <color rgb="FF1155CC"/>
        <u/>
      </rPr>
      <t>Santa Cruz Warriors</t>
    </r>
  </si>
  <si>
    <r>
      <rPr>
        <rFont val="Helvetica, Arial, sans-serif"/>
        <color rgb="FF1155CC"/>
        <u/>
      </rPr>
      <t>Kendall Brown</t>
    </r>
  </si>
  <si>
    <r>
      <rPr>
        <rFont val="nimbus-sans, sans-serif"/>
        <color rgb="FF1155CC"/>
        <u/>
      </rPr>
      <t>SXF</t>
    </r>
  </si>
  <si>
    <r>
      <rPr>
        <rFont val="nimbus-sans, sans-serif"/>
        <b/>
        <color rgb="FF1155CC"/>
        <u/>
      </rPr>
      <t>Josh Cohen</t>
    </r>
  </si>
  <si>
    <r>
      <rPr>
        <rFont val="nimbus-sans, sans-serif"/>
        <b/>
        <color rgb="FF1155CC"/>
        <u/>
      </rPr>
      <t>Santa Cruz Warriors</t>
    </r>
  </si>
  <si>
    <r>
      <rPr>
        <rFont val="nimbus-sans, sans-serif"/>
        <color rgb="FF1155CC"/>
        <u/>
      </rPr>
      <t>SXF</t>
    </r>
  </si>
  <si>
    <r>
      <rPr>
        <rFont val="Helvetica, Arial, sans-serif"/>
        <color rgb="FF1155CC"/>
        <u/>
      </rPr>
      <t>MNE</t>
    </r>
  </si>
  <si>
    <r>
      <rPr>
        <rFont val="nimbus-sans, sans-serif"/>
        <b/>
        <color rgb="FF1155CC"/>
        <u/>
      </rPr>
      <t>Josh Minott</t>
    </r>
  </si>
  <si>
    <r>
      <rPr>
        <rFont val="nimbus-sans, sans-serif"/>
        <b/>
        <color rgb="FF1155CC"/>
        <u/>
      </rPr>
      <t>Santa Cruz Warriors</t>
    </r>
  </si>
  <si>
    <r>
      <rPr>
        <rFont val="Helvetica, Arial, sans-serif"/>
        <color rgb="FF1155CC"/>
        <u/>
      </rPr>
      <t>Baylor</t>
    </r>
  </si>
  <si>
    <r>
      <rPr>
        <rFont val="Helvetica, Arial, sans-serif"/>
        <color rgb="FF1155CC"/>
        <u/>
      </rPr>
      <t>2022 Rnd 2 Pick 18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</si>
  <si>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</si>
  <si>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Kobe Brown</t>
    </r>
  </si>
  <si>
    <t>38-69</t>
  </si>
  <si>
    <t>11-46</t>
  </si>
  <si>
    <r>
      <rPr>
        <rFont val="nimbus-sans, sans-serif"/>
        <b/>
        <color rgb="FF1155CC"/>
        <u/>
      </rPr>
      <t>Santa Cruz Warriors</t>
    </r>
  </si>
  <si>
    <r>
      <rPr>
        <rFont val="nimbus-sans, sans-serif"/>
        <color rgb="FF1155CC"/>
        <u/>
      </rPr>
      <t>LIN</t>
    </r>
  </si>
  <si>
    <t>65-83</t>
  </si>
  <si>
    <t>49-115</t>
  </si>
  <si>
    <r>
      <rPr>
        <rFont val="nimbus-sans, sans-serif"/>
        <b/>
        <color rgb="FF1155CC"/>
        <u/>
      </rPr>
      <t>Josh Oduro</t>
    </r>
  </si>
  <si>
    <t>60-169</t>
  </si>
  <si>
    <r>
      <rPr>
        <rFont val="sans-serif"/>
        <color rgb="FF1155CC"/>
        <sz val="9.0"/>
        <u/>
      </rPr>
      <t>Caleb Love</t>
    </r>
  </si>
  <si>
    <r>
      <rPr>
        <rFont val="nimbus-sans, sans-serif"/>
        <b/>
        <color rgb="FF1155CC"/>
        <u/>
      </rPr>
      <t>Santa Cruz Warriors</t>
    </r>
  </si>
  <si>
    <r>
      <rPr>
        <rFont val="nimbus-sans, sans-serif"/>
        <color rgb="FF1155CC"/>
        <u/>
      </rPr>
      <t>BHM</t>
    </r>
  </si>
  <si>
    <r>
      <rPr>
        <rFont val="Helvetica, Arial, sans-serif"/>
        <color rgb="FF1155CC"/>
        <u/>
      </rPr>
      <t>SDC</t>
    </r>
  </si>
  <si>
    <r>
      <rPr>
        <rFont val="sans-serif"/>
        <color rgb="FF1155CC"/>
        <sz val="9.0"/>
        <u/>
      </rPr>
      <t>Arizona</t>
    </r>
  </si>
  <si>
    <r>
      <rPr>
        <rFont val="nimbus-sans, sans-serif"/>
        <b/>
        <color rgb="FF1155CC"/>
        <u/>
      </rPr>
      <t>Josiah Allick</t>
    </r>
  </si>
  <si>
    <r>
      <rPr>
        <rFont val="Helvetica, Arial, sans-serif"/>
        <color rgb="FF1155CC"/>
        <u/>
      </rPr>
      <t>Missouri</t>
    </r>
  </si>
  <si>
    <r>
      <rPr>
        <rFont val="nimbus-sans, sans-serif"/>
        <b/>
        <color rgb="FF1155CC"/>
        <u/>
      </rPr>
      <t>Sioux Falls Skyforce</t>
    </r>
  </si>
  <si>
    <r>
      <rPr>
        <rFont val="Helvetica, Arial, sans-serif"/>
        <color rgb="FF1155CC"/>
        <u/>
      </rPr>
      <t>2023 Rnd 1 Pick 30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</si>
  <si>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</si>
  <si>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Martez Brown</t>
    </r>
  </si>
  <si>
    <r>
      <rPr>
        <rFont val="sans-serif"/>
        <color rgb="FF1155CC"/>
        <sz val="9.0"/>
        <u/>
      </rPr>
      <t>B12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</si>
  <si>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</si>
  <si>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Josue Erazo</t>
    </r>
  </si>
  <si>
    <r>
      <rPr>
        <rFont val="nimbus-sans, sans-serif"/>
        <b/>
        <color rgb="FF1155CC"/>
        <u/>
      </rPr>
      <t>Sioux Falls Skyforce</t>
    </r>
  </si>
  <si>
    <t>48-58</t>
  </si>
  <si>
    <r>
      <rPr>
        <rFont val="nimbus-sans, sans-serif"/>
        <b/>
        <color rgb="FF1155CC"/>
        <u/>
      </rPr>
      <t>Sioux Falls Skyforce</t>
    </r>
  </si>
  <si>
    <t>320-596</t>
  </si>
  <si>
    <t>212-635</t>
  </si>
  <si>
    <t>528-632</t>
  </si>
  <si>
    <t>532-1231</t>
  </si>
  <si>
    <t>390-1195</t>
  </si>
  <si>
    <r>
      <rPr>
        <rFont val="nimbus-sans, sans-serif"/>
        <color rgb="FF1155CC"/>
        <u/>
      </rPr>
      <t>MXC</t>
    </r>
  </si>
  <si>
    <r>
      <rPr>
        <rFont val="sans-serif"/>
        <color rgb="FF1155CC"/>
        <sz val="9.0"/>
        <u/>
      </rPr>
      <t>Caleb Martin</t>
    </r>
  </si>
  <si>
    <r>
      <rPr>
        <rFont val="Helvetica, Arial, sans-serif"/>
        <color rgb="FF1155CC"/>
        <u/>
      </rPr>
      <t>IWA</t>
    </r>
  </si>
  <si>
    <r>
      <rPr>
        <rFont val="nimbus-sans, sans-serif"/>
        <b/>
        <color rgb="FF1155CC"/>
        <u/>
      </rPr>
      <t>Jules Bernard</t>
    </r>
  </si>
  <si>
    <r>
      <rPr>
        <rFont val="Helvetica, Arial, sans-serif"/>
        <color rgb="FF1155CC"/>
        <u/>
      </rPr>
      <t>Lincoln Memorial</t>
    </r>
  </si>
  <si>
    <r>
      <rPr>
        <rFont val="nimbus-sans, sans-serif"/>
        <b/>
        <color rgb="FF1155CC"/>
        <u/>
      </rPr>
      <t>Sioux Falls Skyforce</t>
    </r>
  </si>
  <si>
    <r>
      <rPr>
        <rFont val="sans-serif"/>
        <color rgb="FF1155CC"/>
        <sz val="9.0"/>
        <u/>
      </rPr>
      <t>Nevada</t>
    </r>
  </si>
  <si>
    <r>
      <rPr>
        <rFont val="nimbus-sans, sans-serif"/>
        <color rgb="FF1155CC"/>
        <u/>
      </rPr>
      <t>IWA</t>
    </r>
  </si>
  <si>
    <r>
      <rPr>
        <rFont val="nimbus-sans, sans-serif"/>
        <b/>
        <color rgb="FF1155CC"/>
        <u/>
      </rPr>
      <t>Sioux Falls Skyforce</t>
    </r>
  </si>
  <si>
    <r>
      <rPr>
        <rFont val="nimbus-sans, sans-serif"/>
        <b/>
        <color rgb="FF1155CC"/>
        <u/>
      </rPr>
      <t>Julian Phillips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</si>
  <si>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</si>
  <si>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</si>
  <si>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MWC</t>
    </r>
  </si>
  <si>
    <r>
      <rPr>
        <rFont val="nimbus-sans, sans-serif"/>
        <b/>
        <color rgb="FF1155CC"/>
        <u/>
      </rPr>
      <t>South Bay Lakers</t>
    </r>
  </si>
  <si>
    <r>
      <rPr>
        <rFont val="Helvetica, Arial, sans-serif"/>
        <color rgb="FF1155CC"/>
        <u/>
      </rPr>
      <t>Moses Brown</t>
    </r>
  </si>
  <si>
    <r>
      <rPr>
        <rFont val="nimbus-sans, sans-serif"/>
        <color rgb="FF1155CC"/>
        <u/>
      </rPr>
      <t>IWA</t>
    </r>
  </si>
  <si>
    <r>
      <rPr>
        <rFont val="nimbus-sans, sans-serif"/>
        <b/>
        <color rgb="FF1155CC"/>
        <u/>
      </rPr>
      <t>Julian Reese</t>
    </r>
  </si>
  <si>
    <r>
      <rPr>
        <rFont val="nimbus-sans, sans-serif"/>
        <b/>
        <color rgb="FF1155CC"/>
        <u/>
      </rPr>
      <t>South Bay Lakers</t>
    </r>
  </si>
  <si>
    <r>
      <rPr>
        <rFont val="nimbus-sans, sans-serif"/>
        <b/>
        <color rgb="FF1155CC"/>
        <u/>
      </rPr>
      <t>South Bay Lakers</t>
    </r>
  </si>
  <si>
    <r>
      <rPr>
        <rFont val="nimbus-sans, sans-serif"/>
        <color rgb="FF1155CC"/>
        <u/>
      </rPr>
      <t>CCG</t>
    </r>
  </si>
  <si>
    <r>
      <rPr>
        <rFont val="nimbus-sans, sans-serif"/>
        <b/>
        <color rgb="FF1155CC"/>
        <u/>
      </rPr>
      <t>Justin Edwards</t>
    </r>
  </si>
  <si>
    <r>
      <rPr>
        <rFont val="nimbus-sans, sans-serif"/>
        <b/>
        <color rgb="FF1155CC"/>
        <u/>
      </rPr>
      <t>South Bay Lakers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</si>
  <si>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</si>
  <si>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UCLA</t>
    </r>
  </si>
  <si>
    <t>34-37</t>
  </si>
  <si>
    <t>210-345</t>
  </si>
  <si>
    <r>
      <rPr>
        <rFont val="nimbus-sans, sans-serif"/>
        <color rgb="FF1155CC"/>
        <u/>
      </rPr>
      <t>DEL</t>
    </r>
  </si>
  <si>
    <r>
      <rPr>
        <rFont val="Helvetica, Arial, sans-serif"/>
        <color rgb="FF1155CC"/>
        <u/>
      </rPr>
      <t>2019 NBA Draft, Undrafted</t>
    </r>
  </si>
  <si>
    <t>83-249</t>
  </si>
  <si>
    <t>364-502</t>
  </si>
  <si>
    <t>293-594</t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</si>
  <si>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</si>
  <si>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Justin Harmon</t>
    </r>
  </si>
  <si>
    <t>311-866</t>
  </si>
  <si>
    <r>
      <rPr>
        <rFont val="Helvetica, Arial, sans-serif"/>
        <color rgb="FF1155CC"/>
        <u/>
      </rPr>
      <t>Tommy Bruner</t>
    </r>
  </si>
  <si>
    <r>
      <rPr>
        <rFont val="sans-serif"/>
        <color rgb="FF1155CC"/>
        <sz val="9.0"/>
        <u/>
      </rPr>
      <t>Caleb Swanigan</t>
    </r>
  </si>
  <si>
    <r>
      <rPr>
        <rFont val="nimbus-sans, sans-serif"/>
        <b/>
        <color rgb="FF1155CC"/>
        <u/>
      </rPr>
      <t>South Bay Lakers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</si>
  <si>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</si>
  <si>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Justin Jackson</t>
    </r>
  </si>
  <si>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</si>
  <si>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Denver</t>
    </r>
  </si>
  <si>
    <r>
      <rPr>
        <rFont val="sans-serif"/>
        <color rgb="FF1155CC"/>
        <sz val="9.0"/>
        <u/>
      </rPr>
      <t>Purdue</t>
    </r>
  </si>
  <si>
    <r>
      <rPr>
        <rFont val="nimbus-sans, sans-serif"/>
        <b/>
        <color rgb="FF1155CC"/>
        <u/>
      </rPr>
      <t>Stockton Kings</t>
    </r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</si>
  <si>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</si>
  <si>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Stockton Kings</t>
    </r>
  </si>
  <si>
    <r>
      <rPr>
        <rFont val="sans-serif"/>
        <color rgb="FF1155CC"/>
        <sz val="9.0"/>
        <u/>
      </rPr>
      <t>B10</t>
    </r>
  </si>
  <si>
    <r>
      <rPr>
        <rFont val="nimbus-sans, sans-serif"/>
        <b/>
        <color rgb="FF1155CC"/>
        <u/>
      </rPr>
      <t>Justin Johnson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</si>
  <si>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</si>
  <si>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</si>
  <si>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Carter Bryant</t>
    </r>
  </si>
  <si>
    <r>
      <rPr>
        <rFont val="nimbus-sans, sans-serif"/>
        <b/>
        <color rgb="FF1155CC"/>
        <u/>
      </rPr>
      <t>Stockton Kings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</si>
  <si>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</si>
  <si>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Stockton Kings</t>
    </r>
  </si>
  <si>
    <r>
      <rPr>
        <rFont val="nimbus-sans, sans-serif"/>
        <b/>
        <color rgb="FF1155CC"/>
        <u/>
      </rPr>
      <t>Justin Minaya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</si>
  <si>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</si>
  <si>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>Arizona</t>
    </r>
  </si>
  <si>
    <t>27-29</t>
  </si>
  <si>
    <t>175-228</t>
  </si>
  <si>
    <r>
      <rPr>
        <rFont val="nimbus-sans, sans-serif"/>
        <b/>
        <color rgb="FF1155CC"/>
        <u/>
      </rPr>
      <t>Stockton Kings</t>
    </r>
  </si>
  <si>
    <t>118-317</t>
  </si>
  <si>
    <t>231-304</t>
  </si>
  <si>
    <t>293-546</t>
  </si>
  <si>
    <r>
      <rPr>
        <rFont val="nimbus-sans, sans-serif"/>
        <color rgb="FF1155CC"/>
        <u/>
      </rPr>
      <t>OSC</t>
    </r>
  </si>
  <si>
    <t>59-157</t>
  </si>
  <si>
    <r>
      <rPr>
        <rFont val="nimbus-sans, sans-serif"/>
        <b/>
        <color rgb="FF1155CC"/>
        <u/>
      </rPr>
      <t>Justyn Hamilton</t>
    </r>
  </si>
  <si>
    <r>
      <rPr>
        <rFont val="sans-serif"/>
        <color rgb="FF1155CC"/>
        <sz val="9.0"/>
        <u/>
      </rPr>
      <t>Cam Christie</t>
    </r>
  </si>
  <si>
    <r>
      <rPr>
        <rFont val="nimbus-sans, sans-serif"/>
        <b/>
        <color rgb="FF1155CC"/>
        <u/>
      </rPr>
      <t>Texas Legends</t>
    </r>
  </si>
  <si>
    <r>
      <rPr>
        <rFont val="Helvetica, Arial, sans-serif"/>
        <color rgb="FF1155CC"/>
        <u/>
      </rPr>
      <t>2025 Rnd 1 Pick 14</t>
    </r>
  </si>
  <si>
    <r>
      <rPr>
        <rFont val="nimbus-sans, sans-serif"/>
        <color rgb="FF1155CC"/>
        <u/>
      </rPr>
      <t>WIS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</si>
  <si>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</si>
  <si>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Texas Legends</t>
    </r>
  </si>
  <si>
    <r>
      <rPr>
        <rFont val="nimbus-sans, sans-serif"/>
        <b/>
        <color rgb="FF1155CC"/>
        <u/>
      </rPr>
      <t>KJ Jones II</t>
    </r>
  </si>
  <si>
    <r>
      <rPr>
        <rFont val="Helvetica, Arial, sans-serif"/>
        <color rgb="FF1155CC"/>
        <u/>
      </rPr>
      <t>Keyshawn Bryant</t>
    </r>
  </si>
  <si>
    <r>
      <rPr>
        <rFont val="sans-serif"/>
        <color rgb="FF1155CC"/>
        <sz val="9.0"/>
        <u/>
      </rPr>
      <t>Minnesota</t>
    </r>
  </si>
  <si>
    <r>
      <rPr>
        <rFont val="nimbus-sans, sans-serif"/>
        <b/>
        <color rgb="FF1155CC"/>
        <u/>
      </rPr>
      <t>Texas Legends</t>
    </r>
  </si>
  <si>
    <r>
      <rPr>
        <rFont val="nimbus-sans, sans-serif"/>
        <color rgb="FF1155CC"/>
        <u/>
      </rPr>
      <t>STO</t>
    </r>
  </si>
  <si>
    <r>
      <rPr>
        <rFont val="nimbus-sans, sans-serif"/>
        <b/>
        <color rgb="FF1155CC"/>
        <u/>
      </rPr>
      <t>Texas Legends</t>
    </r>
  </si>
  <si>
    <r>
      <rPr>
        <rFont val="nimbus-sans, sans-serif"/>
        <b/>
        <color rgb="FF1155CC"/>
        <u/>
      </rPr>
      <t>KJ Simpson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</si>
  <si>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</si>
  <si>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</si>
  <si>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South Florida</t>
    </r>
  </si>
  <si>
    <r>
      <rPr>
        <rFont val="nimbus-sans, sans-serif"/>
        <color rgb="FF1155CC"/>
        <u/>
      </rPr>
      <t>GRG</t>
    </r>
  </si>
  <si>
    <r>
      <rPr>
        <rFont val="nimbus-sans, sans-serif"/>
        <b/>
        <color rgb="FF1155CC"/>
        <u/>
      </rPr>
      <t>Kadary Richmond</t>
    </r>
  </si>
  <si>
    <r>
      <rPr>
        <rFont val="nimbus-sans, sans-serif"/>
        <b/>
        <color rgb="FF1155CC"/>
        <u/>
      </rPr>
      <t>Texas Legends</t>
    </r>
  </si>
  <si>
    <t>19-40</t>
  </si>
  <si>
    <t>37-92</t>
  </si>
  <si>
    <t>53-68</t>
  </si>
  <si>
    <t>56-132</t>
  </si>
  <si>
    <t>70-179</t>
  </si>
  <si>
    <r>
      <rPr>
        <rFont val="Helvetica, Arial, sans-serif"/>
        <color rgb="FF1155CC"/>
        <u/>
      </rPr>
      <t>2023 NBA Draft, Undrafted</t>
    </r>
  </si>
  <si>
    <r>
      <rPr>
        <rFont val="nimbus-sans, sans-serif"/>
        <b/>
        <color rgb="FF1155CC"/>
        <u/>
      </rPr>
      <t>Westchester Knicks</t>
    </r>
  </si>
  <si>
    <r>
      <rPr>
        <rFont val="nimbus-sans, sans-serif"/>
        <color rgb="FF1155CC"/>
        <u/>
      </rPr>
      <t>CCG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</si>
  <si>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</si>
  <si>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Cam Reddish</t>
    </r>
  </si>
  <si>
    <r>
      <rPr>
        <rFont val="nimbus-sans, sans-serif"/>
        <b/>
        <color rgb="FF1155CC"/>
        <u/>
      </rPr>
      <t>Kaden Anderson</t>
    </r>
  </si>
  <si>
    <r>
      <rPr>
        <rFont val="Helvetica, Arial, sans-serif"/>
        <color rgb="FF1155CC"/>
        <u/>
      </rPr>
      <t>Kobe Bufkin</t>
    </r>
  </si>
  <si>
    <r>
      <rPr>
        <rFont val="nimbus-sans, sans-serif"/>
        <b/>
        <color rgb="FF1155CC"/>
        <u/>
      </rPr>
      <t>Westchester Knicks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</si>
  <si>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</si>
  <si>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Kaleb Johnson</t>
    </r>
  </si>
  <si>
    <r>
      <rPr>
        <rFont val="nimbus-sans, sans-serif"/>
        <b/>
        <color rgb="FF1155CC"/>
        <u/>
      </rPr>
      <t>Westchester Knicks</t>
    </r>
  </si>
  <si>
    <r>
      <rPr>
        <rFont val="sans-serif"/>
        <color rgb="FF1155CC"/>
        <sz val="9.0"/>
        <u/>
      </rPr>
      <t>Duke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</si>
  <si>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</si>
  <si>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Michigan</t>
    </r>
  </si>
  <si>
    <r>
      <rPr>
        <rFont val="nimbus-sans, sans-serif"/>
        <b/>
        <color rgb="FF1155CC"/>
        <u/>
      </rPr>
      <t>Westchester Knicks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</si>
  <si>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</si>
  <si>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color rgb="FF1155CC"/>
        <u/>
      </rPr>
      <t>VAL</t>
    </r>
  </si>
  <si>
    <r>
      <rPr>
        <rFont val="nimbus-sans, sans-serif"/>
        <b/>
        <color rgb="FF1155CC"/>
        <u/>
      </rPr>
      <t>Kalib Boone</t>
    </r>
  </si>
  <si>
    <r>
      <rPr>
        <rFont val="nimbus-sans, sans-serif"/>
        <b/>
        <color rgb="FF1155CC"/>
        <u/>
      </rPr>
      <t>Westchester Knicks</t>
    </r>
  </si>
  <si>
    <t>41-80</t>
  </si>
  <si>
    <t>24-85</t>
  </si>
  <si>
    <r>
      <rPr>
        <rFont val="Helvetica, Arial, sans-serif"/>
        <color rgb="FF1155CC"/>
        <u/>
      </rPr>
      <t>2023 Rnd 1 Pick 15</t>
    </r>
  </si>
  <si>
    <t>88-114</t>
  </si>
  <si>
    <t>65-165</t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</si>
  <si>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</si>
  <si>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Windy City Bulls</t>
    </r>
  </si>
  <si>
    <t>89-267</t>
  </si>
  <si>
    <r>
      <rPr>
        <rFont val="sans-serif"/>
        <color rgb="FF1155CC"/>
        <sz val="9.0"/>
        <u/>
      </rPr>
      <t>Cam Spencer</t>
    </r>
  </si>
  <si>
    <r>
      <rPr>
        <rFont val="Helvetica, Arial, sans-serif"/>
        <color rgb="FF1155CC"/>
        <u/>
      </rPr>
      <t>Boo Buie</t>
    </r>
  </si>
  <si>
    <r>
      <rPr>
        <rFont val="nimbus-sans, sans-serif"/>
        <color rgb="FF1155CC"/>
        <u/>
      </rPr>
      <t>VAL</t>
    </r>
  </si>
  <si>
    <r>
      <rPr>
        <rFont val="nimbus-sans, sans-serif"/>
        <b/>
        <color rgb="FF1155CC"/>
        <u/>
      </rPr>
      <t>Kalil Thomas</t>
    </r>
  </si>
  <si>
    <r>
      <rPr>
        <rFont val="nimbus-sans, sans-serif"/>
        <b/>
        <color rgb="FF1155CC"/>
        <u/>
      </rPr>
      <t>Windy City Bulls</t>
    </r>
  </si>
  <si>
    <r>
      <rPr>
        <rFont val="sans-serif"/>
        <color rgb="FF1155CC"/>
        <sz val="9.0"/>
        <u/>
      </rPr>
      <t>Connecticut</t>
    </r>
  </si>
  <si>
    <r>
      <rPr>
        <rFont val="Helvetica, Arial, sans-serif"/>
        <color rgb="FF1155CC"/>
        <u/>
      </rPr>
      <t>CAP</t>
    </r>
  </si>
  <si>
    <r>
      <rPr>
        <rFont val="nimbus-sans, sans-serif"/>
        <b/>
        <color rgb="FF1155CC"/>
        <u/>
      </rPr>
      <t>Windy City Bulls</t>
    </r>
  </si>
  <si>
    <r>
      <rPr>
        <rFont val="nimbus-sans, sans-serif"/>
        <color rgb="FF1155CC"/>
        <u/>
      </rPr>
      <t>MHU</t>
    </r>
  </si>
  <si>
    <r>
      <rPr>
        <rFont val="Helvetica, Arial, sans-serif"/>
        <color rgb="FF1155CC"/>
        <u/>
      </rPr>
      <t>Northwestern</t>
    </r>
  </si>
  <si>
    <r>
      <rPr>
        <rFont val="nimbus-sans, sans-serif"/>
        <b/>
        <color rgb="FF1155CC"/>
        <u/>
      </rPr>
      <t>Kam Jones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</si>
  <si>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</si>
  <si>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</si>
  <si>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BE</t>
    </r>
  </si>
  <si>
    <r>
      <rPr>
        <rFont val="nimbus-sans, sans-serif"/>
        <b/>
        <color rgb="FF1155CC"/>
        <u/>
      </rPr>
      <t>Windy City Bulls</t>
    </r>
  </si>
  <si>
    <r>
      <rPr>
        <rFont val="Helvetica, Arial, sans-serif"/>
        <color rgb="FF1155CC"/>
        <u/>
      </rPr>
      <t>Marcus Burk</t>
    </r>
  </si>
  <si>
    <r>
      <rPr>
        <rFont val="nimbus-sans, sans-serif"/>
        <color rgb="FF1155CC"/>
        <u/>
      </rPr>
      <t>NOB</t>
    </r>
  </si>
  <si>
    <r>
      <rPr>
        <rFont val="nimbus-sans, sans-serif"/>
        <b/>
        <color rgb="FF1155CC"/>
        <u/>
      </rPr>
      <t>Kameron Warrens</t>
    </r>
  </si>
  <si>
    <t>172-267</t>
  </si>
  <si>
    <r>
      <rPr>
        <rFont val="nimbus-sans, sans-serif"/>
        <b/>
        <color rgb="FF1155CC"/>
        <u/>
      </rPr>
      <t>Windy City Bulls</t>
    </r>
  </si>
  <si>
    <t>193-445</t>
  </si>
  <si>
    <t>287-327</t>
  </si>
  <si>
    <t>365-712</t>
  </si>
  <si>
    <t>276-659</t>
  </si>
  <si>
    <r>
      <rPr>
        <rFont val="sans-serif"/>
        <color rgb="FF1155CC"/>
        <sz val="9.0"/>
        <u/>
      </rPr>
      <t>Cam Whitmore</t>
    </r>
  </si>
  <si>
    <r>
      <rPr>
        <rFont val="nimbus-sans, sans-serif"/>
        <b/>
        <color rgb="FF1155CC"/>
        <u/>
      </rPr>
      <t>Wisconsin Herd</t>
    </r>
  </si>
  <si>
    <r>
      <rPr>
        <rFont val="Helvetica, Arial, sans-serif"/>
        <color rgb="FF1155CC"/>
        <u/>
      </rPr>
      <t>VAL</t>
    </r>
  </si>
  <si>
    <r>
      <rPr>
        <rFont val="nimbus-sans, sans-serif"/>
        <color rgb="FF1155CC"/>
        <u/>
      </rPr>
      <t>MNE</t>
    </r>
  </si>
  <si>
    <r>
      <rPr>
        <rFont val="Helvetica, Arial, sans-serif"/>
        <color rgb="FF1155CC"/>
        <u/>
      </rPr>
      <t>IU Indy</t>
    </r>
  </si>
  <si>
    <r>
      <rPr>
        <rFont val="nimbus-sans, sans-serif"/>
        <b/>
        <color rgb="FF1155CC"/>
        <u/>
      </rPr>
      <t>Kario Oquendo</t>
    </r>
  </si>
  <si>
    <r>
      <rPr>
        <rFont val="nimbus-sans, sans-serif"/>
        <b/>
        <color rgb="FF1155CC"/>
        <u/>
      </rPr>
      <t>Wisconsin Herd</t>
    </r>
  </si>
  <si>
    <r>
      <rPr>
        <rFont val="sans-serif"/>
        <color rgb="FF1155CC"/>
        <sz val="9.0"/>
        <u/>
      </rPr>
      <t>Villanova</t>
    </r>
  </si>
  <si>
    <r>
      <rPr>
        <rFont val="nimbus-sans, sans-serif"/>
        <b/>
        <color rgb="FF1155CC"/>
        <u/>
      </rPr>
      <t>Wisconsin Herd</t>
    </r>
  </si>
  <si>
    <r>
      <rPr>
        <rFont val="nimbus-sans, sans-serif"/>
        <color rgb="FF1155CC"/>
        <u/>
      </rPr>
      <t>TEX</t>
    </r>
  </si>
  <si>
    <r>
      <rPr>
        <rFont val="Helvetica, Arial, sans-serif"/>
        <color rgb="FF1155CC"/>
        <u/>
      </rPr>
      <t>2021 NBA Draft, Undrafted</t>
    </r>
  </si>
  <si>
    <r>
      <rPr>
        <rFont val="nimbus-sans, sans-serif"/>
        <b/>
        <color rgb="FF1155CC"/>
        <u/>
      </rPr>
      <t>Kasparas Jakučionis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</si>
  <si>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</si>
  <si>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BE</t>
    </r>
  </si>
  <si>
    <r>
      <rPr>
        <rFont val="nimbus-sans, sans-serif"/>
        <b/>
        <color rgb="FF1155CC"/>
        <u/>
      </rPr>
      <t>Wisconsin Herd</t>
    </r>
  </si>
  <si>
    <r>
      <rPr>
        <rFont val="Helvetica, Arial, sans-serif"/>
        <color rgb="FF1155CC"/>
        <u/>
      </rPr>
      <t>Tyler Burton</t>
    </r>
  </si>
  <si>
    <r>
      <rPr>
        <rFont val="nimbus-sans, sans-serif"/>
        <color rgb="FF1155CC"/>
        <u/>
      </rPr>
      <t>SXF</t>
    </r>
  </si>
  <si>
    <r>
      <rPr>
        <rFont val="nimbus-sans, sans-serif"/>
        <b/>
        <color rgb="FF1155CC"/>
        <u/>
      </rPr>
      <t>Wisconsin Herd</t>
    </r>
  </si>
  <si>
    <r>
      <rPr>
        <rFont val="nimbus-sans, sans-serif"/>
        <b/>
        <color rgb="FF1155CC"/>
        <u/>
      </rPr>
      <t>Keion Brooks Jr</t>
    </r>
  </si>
  <si>
    <r>
      <rPr>
        <rFont val="nimbus-sans, sans-serif"/>
        <color rgb="FF1155CC"/>
        <u/>
      </rPr>
      <t>NOB</t>
    </r>
  </si>
  <si>
    <r>
      <rPr>
        <rFont val="nimbus-sans, sans-serif"/>
        <b/>
        <color rgb="FF1155CC"/>
        <u/>
      </rPr>
      <t>Kellen Tynes</t>
    </r>
  </si>
  <si>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</si>
  <si>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Villanova</t>
    </r>
  </si>
  <si>
    <r>
      <rPr>
        <rFont val="Helvetica, Arial, sans-serif"/>
        <color rgb="FF1155CC"/>
        <u/>
      </rPr>
      <t>2024 NBA Draft, Undrafted</t>
    </r>
  </si>
  <si>
    <t>28-31</t>
  </si>
  <si>
    <r>
      <rPr>
        <rFont val="Helvetica, Arial, sans-serif"/>
        <color rgb="FF1155CC"/>
        <u/>
      </rPr>
      <t>United States</t>
    </r>
  </si>
  <si>
    <t>75-114</t>
  </si>
  <si>
    <t>10-33</t>
  </si>
  <si>
    <r>
      <rPr>
        <rFont val="Helvetica, Arial, sans-serif"/>
        <color rgb="FF1155CC"/>
        <u/>
      </rPr>
      <t>John Butler</t>
    </r>
  </si>
  <si>
    <t>45-64</t>
  </si>
  <si>
    <r>
      <rPr>
        <rFont val="nimbus-sans, sans-serif"/>
        <color rgb="FF1155CC"/>
        <u/>
      </rPr>
      <t>DEL</t>
    </r>
  </si>
  <si>
    <t>37-108</t>
  </si>
  <si>
    <r>
      <rPr>
        <rFont val="nimbus-sans, sans-serif"/>
        <b/>
        <color rgb="FF1155CC"/>
        <u/>
      </rPr>
      <t>Kenan Blackshear</t>
    </r>
  </si>
  <si>
    <r>
      <rPr>
        <rFont val="sans-serif"/>
        <color rgb="FF1155CC"/>
        <sz val="9.0"/>
        <u/>
      </rPr>
      <t>Cameron Johnson</t>
    </r>
  </si>
  <si>
    <r>
      <rPr>
        <rFont val="nimbus-sans, sans-serif"/>
        <color rgb="FF1155CC"/>
        <u/>
      </rPr>
      <t>SLC</t>
    </r>
  </si>
  <si>
    <r>
      <rPr>
        <rFont val="Helvetica, Arial, sans-serif"/>
        <color rgb="FF1155CC"/>
        <u/>
      </rPr>
      <t>WIS</t>
    </r>
  </si>
  <si>
    <r>
      <rPr>
        <rFont val="nimbus-sans, sans-serif"/>
        <b/>
        <color rgb="FF1155CC"/>
        <u/>
      </rPr>
      <t>Kendall Brown</t>
    </r>
  </si>
  <si>
    <r>
      <rPr>
        <rFont val="Helvetica, Arial, sans-serif"/>
        <color rgb="FF1155CC"/>
        <u/>
      </rPr>
      <t>Florida State</t>
    </r>
  </si>
  <si>
    <r>
      <rPr>
        <rFont val="sans-serif"/>
        <color rgb="FF1155CC"/>
        <sz val="9.0"/>
        <u/>
      </rPr>
      <t>North Carolina</t>
    </r>
  </si>
  <si>
    <r>
      <rPr>
        <rFont val="nimbus-sans, sans-serif"/>
        <color rgb="FF1155CC"/>
        <u/>
      </rPr>
      <t>MNE</t>
    </r>
  </si>
  <si>
    <r>
      <rPr>
        <rFont val="nimbus-sans, sans-serif"/>
        <b/>
        <color rgb="FF1155CC"/>
        <u/>
      </rPr>
      <t>Kendall Munson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</si>
  <si>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</si>
  <si>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</si>
  <si>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</si>
  <si>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Michael Caicedo</t>
    </r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</si>
  <si>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</si>
  <si>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Kennedy Chandler</t>
    </r>
  </si>
  <si>
    <t>163-244</t>
  </si>
  <si>
    <r>
      <rPr>
        <rFont val="nimbus-sans, sans-serif"/>
        <color rgb="FF1155CC"/>
        <u/>
      </rPr>
      <t>DEL</t>
    </r>
  </si>
  <si>
    <r>
      <rPr>
        <rFont val="Helvetica, Arial, sans-serif"/>
        <color rgb="FF1155CC"/>
        <u/>
      </rPr>
      <t>GRG</t>
    </r>
  </si>
  <si>
    <t>93-245</t>
  </si>
  <si>
    <t>221-271</t>
  </si>
  <si>
    <t>256-489</t>
  </si>
  <si>
    <r>
      <rPr>
        <rFont val="nimbus-sans, sans-serif"/>
        <b/>
        <color rgb="FF1155CC"/>
        <u/>
      </rPr>
      <t>Keon Johnson</t>
    </r>
  </si>
  <si>
    <r>
      <rPr>
        <rFont val="Helvetica, Arial, sans-serif"/>
        <color rgb="FF1155CC"/>
        <u/>
      </rPr>
      <t>CB Girona (Spain)</t>
    </r>
  </si>
  <si>
    <t>254-628</t>
  </si>
  <si>
    <r>
      <rPr>
        <rFont val="sans-serif"/>
        <color rgb="FF1155CC"/>
        <sz val="9.0"/>
        <u/>
      </rPr>
      <t>Cameron McGriff</t>
    </r>
  </si>
  <si>
    <r>
      <rPr>
        <rFont val="nimbus-sans, sans-serif"/>
        <color rgb="FF1155CC"/>
        <u/>
      </rPr>
      <t>MNE</t>
    </r>
  </si>
  <si>
    <r>
      <rPr>
        <rFont val="nimbus-sans, sans-serif"/>
        <b/>
        <color rgb="FF1155CC"/>
        <u/>
      </rPr>
      <t>Keshad Johnson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</si>
  <si>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</si>
  <si>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Spain</t>
    </r>
  </si>
  <si>
    <r>
      <rPr>
        <rFont val="sans-serif"/>
        <color rgb="FF1155CC"/>
        <sz val="9.0"/>
        <u/>
      </rPr>
      <t>Oklahoma St.</t>
    </r>
  </si>
  <si>
    <r>
      <rPr>
        <rFont val="nimbus-sans, sans-serif"/>
        <color rgb="FF1155CC"/>
        <u/>
      </rPr>
      <t>SXF</t>
    </r>
  </si>
  <si>
    <r>
      <rPr>
        <rFont val="nimbus-sans, sans-serif"/>
        <b/>
        <color rgb="FF1155CC"/>
        <u/>
      </rPr>
      <t>Keshon Gilbert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</si>
  <si>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</si>
  <si>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Elijah Cain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</si>
  <si>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</si>
  <si>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Kessler Edwards</t>
    </r>
  </si>
  <si>
    <t>70-80</t>
  </si>
  <si>
    <t>192-324</t>
  </si>
  <si>
    <t>100-280</t>
  </si>
  <si>
    <t>347-430</t>
  </si>
  <si>
    <t>292-604</t>
  </si>
  <si>
    <r>
      <rPr>
        <rFont val="Helvetica, Arial, sans-serif"/>
        <color rgb="FF1155CC"/>
        <u/>
      </rPr>
      <t>SLC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SDC</t>
    </r>
  </si>
  <si>
    <t>94-299</t>
  </si>
  <si>
    <r>
      <rPr>
        <rFont val="Helvetica, Arial, sans-serif"/>
        <color rgb="FF1155CC"/>
        <u/>
      </rPr>
      <t>DePaul</t>
    </r>
  </si>
  <si>
    <r>
      <rPr>
        <rFont val="sans-serif"/>
        <color rgb="FF1155CC"/>
        <sz val="9.0"/>
        <u/>
      </rPr>
      <t>Cameron Oliver</t>
    </r>
  </si>
  <si>
    <r>
      <rPr>
        <rFont val="nimbus-sans, sans-serif"/>
        <color rgb="FF1155CC"/>
        <u/>
      </rPr>
      <t>GRG</t>
    </r>
  </si>
  <si>
    <r>
      <rPr>
        <rFont val="nimbus-sans, sans-serif"/>
        <b/>
        <color rgb="FF1155CC"/>
        <u/>
      </rPr>
      <t>Kevin Knox II</t>
    </r>
  </si>
  <si>
    <r>
      <rPr>
        <rFont val="Helvetica, Arial, sans-serif"/>
        <color rgb="FF1155CC"/>
        <u/>
      </rPr>
      <t>2019 NBA Draft, Undrafted</t>
    </r>
  </si>
  <si>
    <r>
      <rPr>
        <rFont val="sans-serif"/>
        <color rgb="FF1155CC"/>
        <sz val="9.0"/>
        <u/>
      </rPr>
      <t>Nevada</t>
    </r>
  </si>
  <si>
    <r>
      <rPr>
        <rFont val="nimbus-sans, sans-serif"/>
        <color rgb="FF1155CC"/>
        <u/>
      </rPr>
      <t>WCB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</si>
  <si>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</si>
  <si>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Kevin McCullar Jr</t>
    </r>
  </si>
  <si>
    <r>
      <rPr>
        <rFont val="nimbus-sans, sans-serif"/>
        <color rgb="FF1155CC"/>
        <u/>
      </rPr>
      <t>WES</t>
    </r>
  </si>
  <si>
    <r>
      <rPr>
        <rFont val="sans-serif"/>
        <color rgb="FF1155CC"/>
        <sz val="9.0"/>
        <u/>
      </rPr>
      <t>MWC</t>
    </r>
  </si>
  <si>
    <r>
      <rPr>
        <rFont val="nimbus-sans, sans-serif"/>
        <b/>
        <color rgb="FF1155CC"/>
        <u/>
      </rPr>
      <t>Kevon Harris</t>
    </r>
  </si>
  <si>
    <r>
      <rPr>
        <rFont val="Helvetica, Arial, sans-serif"/>
        <color rgb="FF1155CC"/>
        <u/>
      </rPr>
      <t>Jamal Cain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</si>
  <si>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</si>
  <si>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Keylan Boone</t>
    </r>
  </si>
  <si>
    <t>104-113</t>
  </si>
  <si>
    <r>
      <rPr>
        <rFont val="Helvetica, Arial, sans-serif"/>
        <color rgb="FF1155CC"/>
        <u/>
      </rPr>
      <t>OSC</t>
    </r>
  </si>
  <si>
    <t>179-227</t>
  </si>
  <si>
    <t>125-353</t>
  </si>
  <si>
    <t>173-255</t>
  </si>
  <si>
    <r>
      <rPr>
        <rFont val="Helvetica, Arial, sans-serif"/>
        <color rgb="FF1155CC"/>
        <u/>
      </rPr>
      <t>Oakland</t>
    </r>
  </si>
  <si>
    <t>304-580</t>
  </si>
  <si>
    <t>85-232</t>
  </si>
  <si>
    <r>
      <rPr>
        <rFont val="sans-serif"/>
        <color rgb="FF1155CC"/>
        <sz val="9.0"/>
        <u/>
      </rPr>
      <t>Cameron Reynolds</t>
    </r>
  </si>
  <si>
    <r>
      <rPr>
        <rFont val="nimbus-sans, sans-serif"/>
        <color rgb="FF1155CC"/>
        <u/>
      </rPr>
      <t>SBL</t>
    </r>
  </si>
  <si>
    <r>
      <rPr>
        <rFont val="nimbus-sans, sans-serif"/>
        <b/>
        <color rgb="FF1155CC"/>
        <u/>
      </rPr>
      <t>Keyontae Johnson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</si>
  <si>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</si>
  <si>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</si>
  <si>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Joey Calcaterra</t>
    </r>
  </si>
  <si>
    <r>
      <rPr>
        <rFont val="sans-serif"/>
        <color rgb="FF1155CC"/>
        <sz val="9.0"/>
        <u/>
      </rPr>
      <t>Tulane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</si>
  <si>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</si>
  <si>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Keyshawn Bryant</t>
    </r>
  </si>
  <si>
    <r>
      <rPr>
        <rFont val="Helvetica, Arial, sans-serif"/>
        <color rgb="FF1155CC"/>
        <u/>
      </rPr>
      <t>MHU</t>
    </r>
  </si>
  <si>
    <r>
      <rPr>
        <rFont val="nimbus-sans, sans-serif"/>
        <color rgb="FF1155CC"/>
        <u/>
      </rPr>
      <t>WCB</t>
    </r>
  </si>
  <si>
    <r>
      <rPr>
        <rFont val="sans-serif"/>
        <color rgb="FF1155CC"/>
        <sz val="9.0"/>
        <u/>
      </rPr>
      <t>Amer</t>
    </r>
  </si>
  <si>
    <r>
      <rPr>
        <rFont val="nimbus-sans, sans-serif"/>
        <b/>
        <color rgb="FF1155CC"/>
        <u/>
      </rPr>
      <t>Khaman Maluach</t>
    </r>
  </si>
  <si>
    <r>
      <rPr>
        <rFont val="Helvetica, Arial, sans-serif"/>
        <color rgb="FF1155CC"/>
        <u/>
      </rPr>
      <t>UConn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</si>
  <si>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</si>
  <si>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</si>
  <si>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Desmond Cambridge, Jr.</t>
    </r>
  </si>
  <si>
    <r>
      <rPr>
        <rFont val="nimbus-sans, sans-serif"/>
        <color rgb="FF1155CC"/>
        <u/>
      </rPr>
      <t>VAL</t>
    </r>
  </si>
  <si>
    <r>
      <rPr>
        <rFont val="nimbus-sans, sans-serif"/>
        <b/>
        <color rgb="FF1155CC"/>
        <u/>
      </rPr>
      <t>Killian Hayes</t>
    </r>
  </si>
  <si>
    <t>19-24</t>
  </si>
  <si>
    <t>140-242</t>
  </si>
  <si>
    <t>152-435</t>
  </si>
  <si>
    <t>199-277</t>
  </si>
  <si>
    <r>
      <rPr>
        <rFont val="nimbus-sans, sans-serif"/>
        <color rgb="FF1155CC"/>
        <u/>
      </rPr>
      <t>CLC</t>
    </r>
  </si>
  <si>
    <t>292-677</t>
  </si>
  <si>
    <r>
      <rPr>
        <rFont val="Helvetica, Arial, sans-serif"/>
        <color rgb="FF1155CC"/>
        <u/>
      </rPr>
      <t>SCW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SDC</t>
    </r>
  </si>
  <si>
    <t>190-571</t>
  </si>
  <si>
    <r>
      <rPr>
        <rFont val="nimbus-sans, sans-serif"/>
        <b/>
        <color rgb="FF1155CC"/>
        <u/>
      </rPr>
      <t>Kira Lewis Jr</t>
    </r>
  </si>
  <si>
    <r>
      <rPr>
        <rFont val="sans-serif"/>
        <color rgb="FF1155CC"/>
        <sz val="9.0"/>
        <u/>
      </rPr>
      <t>Cameron Thomas</t>
    </r>
  </si>
  <si>
    <r>
      <rPr>
        <rFont val="Helvetica, Arial, sans-serif"/>
        <color rgb="FF1155CC"/>
        <u/>
      </rPr>
      <t>Arizona State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</si>
  <si>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</si>
  <si>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</si>
  <si>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Dylan Cardwell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</si>
  <si>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</si>
  <si>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Kobe Brown</t>
    </r>
  </si>
  <si>
    <r>
      <rPr>
        <rFont val="sans-serif"/>
        <color rgb="FF1155CC"/>
        <sz val="9.0"/>
        <u/>
      </rPr>
      <t>LSU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</si>
  <si>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</si>
  <si>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Auburn</t>
    </r>
  </si>
  <si>
    <r>
      <rPr>
        <rFont val="nimbus-sans, sans-serif"/>
        <color rgb="FF1155CC"/>
        <u/>
      </rPr>
      <t>SDC</t>
    </r>
  </si>
  <si>
    <r>
      <rPr>
        <rFont val="Helvetica, Arial, sans-serif"/>
        <color rgb="FF1155CC"/>
        <u/>
      </rPr>
      <t>2025 NBA Draft, Undrafted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</si>
  <si>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</si>
  <si>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b/>
        <color rgb="FF1155CC"/>
        <u/>
      </rPr>
      <t>Kobe Bufkin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</si>
  <si>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</si>
  <si>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Vernon Carey, Jr.</t>
    </r>
  </si>
  <si>
    <r>
      <rPr>
        <rFont val="nimbus-sans, sans-serif"/>
        <color rgb="FF1155CC"/>
        <u/>
      </rPr>
      <t>SBL</t>
    </r>
  </si>
  <si>
    <r>
      <rPr>
        <rFont val="nimbus-sans, sans-serif"/>
        <b/>
        <color rgb="FF1155CC"/>
        <u/>
      </rPr>
      <t>Kobe Johnson</t>
    </r>
  </si>
  <si>
    <r>
      <rPr>
        <rFont val="Helvetica, Arial, sans-serif"/>
        <color rgb="FF1155CC"/>
        <u/>
      </rPr>
      <t>RGV</t>
    </r>
  </si>
  <si>
    <t>52-81</t>
  </si>
  <si>
    <t>83-210</t>
  </si>
  <si>
    <r>
      <rPr>
        <rFont val="Helvetica, Arial, sans-serif"/>
        <color rgb="FF1155CC"/>
        <u/>
      </rPr>
      <t>Duke</t>
    </r>
  </si>
  <si>
    <t>194-220</t>
  </si>
  <si>
    <t>135-291</t>
  </si>
  <si>
    <r>
      <rPr>
        <rFont val="Helvetica, Arial, sans-serif"/>
        <color rgb="FF1155CC"/>
        <u/>
      </rPr>
      <t>2020 Rnd 2 Pick 2</t>
    </r>
  </si>
  <si>
    <t>68-209</t>
  </si>
  <si>
    <r>
      <rPr>
        <rFont val="sans-serif"/>
        <color rgb="FF1155CC"/>
        <sz val="9.0"/>
        <u/>
      </rPr>
      <t>Carlik Jones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</si>
  <si>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</si>
  <si>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CPS</t>
    </r>
  </si>
  <si>
    <r>
      <rPr>
        <rFont val="Helvetica, Arial, sans-serif"/>
        <color rgb="FF1155CC"/>
        <u/>
      </rPr>
      <t>Branden Carlson</t>
    </r>
  </si>
  <si>
    <r>
      <rPr>
        <rFont val="nimbus-sans, sans-serif"/>
        <b/>
        <color rgb="FF1155CC"/>
        <u/>
      </rPr>
      <t>Kobe Stewart</t>
    </r>
  </si>
  <si>
    <r>
      <rPr>
        <rFont val="nimbus-sans, sans-serif"/>
        <color rgb="FF1155CC"/>
        <u/>
      </rPr>
      <t>WIS</t>
    </r>
  </si>
  <si>
    <r>
      <rPr>
        <rFont val="Helvetica, Arial, sans-serif"/>
        <color rgb="FF1155CC"/>
        <u/>
      </rPr>
      <t>OKL</t>
    </r>
  </si>
  <si>
    <r>
      <rPr>
        <rFont val="nimbus-sans, sans-serif"/>
        <b/>
        <color rgb="FF1155CC"/>
        <u/>
      </rPr>
      <t>Koby Brea</t>
    </r>
  </si>
  <si>
    <r>
      <rPr>
        <rFont val="Helvetica, Arial, sans-serif"/>
        <color rgb="FF1155CC"/>
        <u/>
      </rPr>
      <t>Utah</t>
    </r>
  </si>
  <si>
    <r>
      <rPr>
        <rFont val="sans-serif"/>
        <color rgb="FF1155CC"/>
        <sz val="9.0"/>
        <u/>
      </rPr>
      <t>Louisville</t>
    </r>
  </si>
  <si>
    <r>
      <rPr>
        <rFont val="nimbus-sans, sans-serif"/>
        <color rgb="FF1155CC"/>
        <u/>
      </rPr>
      <t>VAL</t>
    </r>
  </si>
  <si>
    <r>
      <rPr>
        <rFont val="nimbus-sans, sans-serif"/>
        <b/>
        <color rgb="FF1155CC"/>
        <u/>
      </rPr>
      <t>Kyle Guy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</si>
  <si>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</si>
  <si>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</si>
  <si>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</si>
  <si>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Andrew Carr</t>
    </r>
  </si>
  <si>
    <r>
      <rPr>
        <rFont val="nimbus-sans, sans-serif"/>
        <color rgb="FF1155CC"/>
        <u/>
      </rPr>
      <t>NOB</t>
    </r>
  </si>
  <si>
    <r>
      <rPr>
        <rFont val="nimbus-sans, sans-serif"/>
        <b/>
        <color rgb="FF1155CC"/>
        <u/>
      </rPr>
      <t>Kyle Mangas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</si>
  <si>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</si>
  <si>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Kentucky</t>
    </r>
  </si>
  <si>
    <r>
      <rPr>
        <rFont val="nimbus-sans, sans-serif"/>
        <color rgb="FF1155CC"/>
        <u/>
      </rPr>
      <t>AUS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</si>
  <si>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</si>
  <si>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b/>
        <color rgb="FF1155CC"/>
        <u/>
      </rPr>
      <t>Kyle Rose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</si>
  <si>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</si>
  <si>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Tony Carr</t>
    </r>
  </si>
  <si>
    <t>14-16</t>
  </si>
  <si>
    <t>323-559</t>
  </si>
  <si>
    <t>183-491</t>
  </si>
  <si>
    <r>
      <rPr>
        <rFont val="nimbus-sans, sans-serif"/>
        <color rgb="FF1155CC"/>
        <u/>
      </rPr>
      <t>OKL</t>
    </r>
  </si>
  <si>
    <t>426-538</t>
  </si>
  <si>
    <t>511-1056</t>
  </si>
  <si>
    <r>
      <rPr>
        <rFont val="nimbus-sans, sans-serif"/>
        <b/>
        <color rgb="FF1155CC"/>
        <u/>
      </rPr>
      <t>Kylor Kelley</t>
    </r>
  </si>
  <si>
    <t>116-357</t>
  </si>
  <si>
    <r>
      <rPr>
        <rFont val="sans-serif"/>
        <color rgb="FF1155CC"/>
        <sz val="9.0"/>
        <u/>
      </rPr>
      <t>Carlton Carrington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</si>
  <si>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</si>
  <si>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Penn State</t>
    </r>
  </si>
  <si>
    <r>
      <rPr>
        <rFont val="Helvetica, Arial, sans-serif"/>
        <color rgb="FF1155CC"/>
        <u/>
      </rPr>
      <t>2018 Rnd 2 Pick 21</t>
    </r>
  </si>
  <si>
    <r>
      <rPr>
        <rFont val="nimbus-sans, sans-serif"/>
        <color rgb="FF1155CC"/>
        <u/>
      </rPr>
      <t>SBL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</si>
  <si>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</si>
  <si>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LJ Cryer</t>
    </r>
  </si>
  <si>
    <r>
      <rPr>
        <rFont val="Helvetica, Arial, sans-serif"/>
        <color rgb="FF1155CC"/>
        <u/>
      </rPr>
      <t>Cam Carter</t>
    </r>
  </si>
  <si>
    <r>
      <rPr>
        <rFont val="sans-serif"/>
        <color rgb="FF1155CC"/>
        <sz val="9.0"/>
        <u/>
      </rPr>
      <t>Pittsburgh</t>
    </r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</si>
  <si>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</si>
  <si>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LJ Figueroa</t>
    </r>
  </si>
  <si>
    <r>
      <rPr>
        <rFont val="Helvetica, Arial, sans-serif"/>
        <color rgb="FF1155CC"/>
        <u/>
      </rPr>
      <t>SXF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</si>
  <si>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</si>
  <si>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</si>
  <si>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Lacey James</t>
    </r>
  </si>
  <si>
    <r>
      <rPr>
        <rFont val="Helvetica, Arial, sans-serif"/>
        <color rgb="FF1155CC"/>
        <u/>
      </rPr>
      <t>LSU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</si>
  <si>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</si>
  <si>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color rgb="FF1155CC"/>
        <u/>
      </rPr>
      <t>WIS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</si>
  <si>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</si>
  <si>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Lachlan Olbrich</t>
    </r>
  </si>
  <si>
    <r>
      <rPr>
        <rFont val="Helvetica, Arial, sans-serif"/>
        <color rgb="FF1155CC"/>
        <u/>
      </rPr>
      <t>Devin Carter</t>
    </r>
  </si>
  <si>
    <t>28-52</t>
  </si>
  <si>
    <t>66-132</t>
  </si>
  <si>
    <t>73-93</t>
  </si>
  <si>
    <t>94-184</t>
  </si>
  <si>
    <t>65-202</t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</si>
  <si>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</si>
  <si>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Lahat Thioune</t>
    </r>
  </si>
  <si>
    <r>
      <rPr>
        <rFont val="sans-serif"/>
        <color rgb="FF1155CC"/>
        <sz val="9.0"/>
        <u/>
      </rPr>
      <t>Carsen Edwards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</si>
  <si>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</si>
  <si>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Providence</t>
    </r>
  </si>
  <si>
    <r>
      <rPr>
        <rFont val="nimbus-sans, sans-serif"/>
        <color rgb="FF1155CC"/>
        <u/>
      </rPr>
      <t>MHU</t>
    </r>
  </si>
  <si>
    <r>
      <rPr>
        <rFont val="Helvetica, Arial, sans-serif"/>
        <color rgb="FF1155CC"/>
        <u/>
      </rPr>
      <t>2024 Rnd 1 Pick 13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</si>
  <si>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</si>
  <si>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Jace Carter</t>
    </r>
  </si>
  <si>
    <r>
      <rPr>
        <rFont val="nimbus-sans, sans-serif"/>
        <b/>
        <color rgb="FF1155CC"/>
        <u/>
      </rPr>
      <t>Lance Terry</t>
    </r>
  </si>
  <si>
    <r>
      <rPr>
        <rFont val="sans-serif"/>
        <color rgb="FF1155CC"/>
        <sz val="9.0"/>
        <u/>
      </rPr>
      <t>Purdue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</si>
  <si>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</si>
  <si>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Lawson Lovering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</si>
  <si>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</si>
  <si>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Texas A&amp;M</t>
    </r>
  </si>
  <si>
    <r>
      <rPr>
        <rFont val="sans-serif"/>
        <color rgb="FF1155CC"/>
        <sz val="9.0"/>
        <u/>
      </rPr>
      <t>B10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</si>
  <si>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</si>
  <si>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Leaky Black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</si>
  <si>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</si>
  <si>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</si>
  <si>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D.J. Carton</t>
    </r>
  </si>
  <si>
    <t>229-444</t>
  </si>
  <si>
    <r>
      <rPr>
        <rFont val="nimbus-sans, sans-serif"/>
        <color rgb="FF1155CC"/>
        <u/>
      </rPr>
      <t>CCG</t>
    </r>
  </si>
  <si>
    <t>124-332</t>
  </si>
  <si>
    <t>371-457</t>
  </si>
  <si>
    <t>353-775</t>
  </si>
  <si>
    <r>
      <rPr>
        <rFont val="nimbus-sans, sans-serif"/>
        <b/>
        <color rgb="FF1155CC"/>
        <u/>
      </rPr>
      <t>Leonard Miller</t>
    </r>
  </si>
  <si>
    <t>281-763</t>
  </si>
  <si>
    <r>
      <rPr>
        <rFont val="sans-serif"/>
        <color rgb="FF1155CC"/>
        <sz val="9.0"/>
        <u/>
      </rPr>
      <t>Carter Bryant</t>
    </r>
  </si>
  <si>
    <r>
      <rPr>
        <rFont val="Helvetica, Arial, sans-serif"/>
        <color rgb="FF1155CC"/>
        <u/>
      </rPr>
      <t>BIR</t>
    </r>
  </si>
  <si>
    <r>
      <rPr>
        <rFont val="nimbus-sans, sans-serif"/>
        <color rgb="FF1155CC"/>
        <u/>
      </rPr>
      <t>WCB</t>
    </r>
  </si>
  <si>
    <r>
      <rPr>
        <rFont val="Helvetica, Arial, sans-serif"/>
        <color rgb="FF1155CC"/>
        <u/>
      </rPr>
      <t>Marquette</t>
    </r>
  </si>
  <si>
    <r>
      <rPr>
        <rFont val="nimbus-sans, sans-serif"/>
        <b/>
        <color rgb="FF1155CC"/>
        <u/>
      </rPr>
      <t>Lester Quiñones</t>
    </r>
  </si>
  <si>
    <r>
      <rPr>
        <rFont val="sans-serif"/>
        <color rgb="FF1155CC"/>
        <sz val="9.0"/>
        <u/>
      </rPr>
      <t>Arizona</t>
    </r>
  </si>
  <si>
    <r>
      <rPr>
        <rFont val="sans-serif"/>
        <color rgb="FF1155CC"/>
        <sz val="9.0"/>
        <u/>
      </rPr>
      <t>B12</t>
    </r>
  </si>
  <si>
    <r>
      <rPr>
        <rFont val="nimbus-sans, sans-serif"/>
        <color rgb="FF1155CC"/>
        <u/>
      </rPr>
      <t>OSC</t>
    </r>
  </si>
  <si>
    <r>
      <rPr>
        <rFont val="Helvetica, Arial, sans-serif"/>
        <color rgb="FF1155CC"/>
        <u/>
      </rPr>
      <t>2021 NBA Draft, Undrafted</t>
    </r>
  </si>
  <si>
    <r>
      <rPr>
        <rFont val="nimbus-sans, sans-serif"/>
        <b/>
        <color rgb="FF1155CC"/>
        <u/>
      </rPr>
      <t>Liam McNeeley</t>
    </r>
  </si>
  <si>
    <r>
      <rPr>
        <rFont val="Helvetica, Arial, sans-serif"/>
        <color rgb="FF1155CC"/>
        <u/>
      </rPr>
      <t>United States</t>
    </r>
  </si>
  <si>
    <t>33-43</t>
  </si>
  <si>
    <r>
      <rPr>
        <rFont val="Helvetica, Arial, sans-serif"/>
        <color rgb="FF1155CC"/>
        <u/>
      </rPr>
      <t>Colin Castleton</t>
    </r>
  </si>
  <si>
    <t>41-59</t>
  </si>
  <si>
    <t>42-71</t>
  </si>
  <si>
    <t>39-105</t>
  </si>
  <si>
    <r>
      <rPr>
        <rFont val="sans-serif"/>
        <color rgb="FF1155CC"/>
        <sz val="9.0"/>
        <u/>
      </rPr>
      <t>Cartier Diarra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</si>
  <si>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</si>
  <si>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Liam Robbins</t>
    </r>
  </si>
  <si>
    <r>
      <rPr>
        <rFont val="sans-serif"/>
        <color rgb="FF1155CC"/>
        <sz val="9.0"/>
        <u/>
      </rPr>
      <t>Virginia Tech</t>
    </r>
  </si>
  <si>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</si>
  <si>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Florida</t>
    </r>
  </si>
  <si>
    <r>
      <rPr>
        <rFont val="nimbus-sans, sans-serif"/>
        <color rgb="FF1155CC"/>
        <u/>
      </rPr>
      <t>RCR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</si>
  <si>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</si>
  <si>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b/>
        <color rgb="FF1155CC"/>
        <u/>
      </rPr>
      <t>Lucas Williamson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</si>
  <si>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</si>
  <si>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</si>
  <si>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WCB</t>
    </r>
  </si>
  <si>
    <r>
      <rPr>
        <rFont val="Helvetica, Arial, sans-serif"/>
        <color rgb="FF1155CC"/>
        <u/>
      </rPr>
      <t>Hunter Cattoor</t>
    </r>
  </si>
  <si>
    <r>
      <rPr>
        <rFont val="nimbus-sans, sans-serif"/>
        <b/>
        <color rgb="FF1155CC"/>
        <u/>
      </rPr>
      <t>Luke Goode</t>
    </r>
  </si>
  <si>
    <t>21-25</t>
  </si>
  <si>
    <t>154-260</t>
  </si>
  <si>
    <t>36-116</t>
  </si>
  <si>
    <t>173-251</t>
  </si>
  <si>
    <t>190-377</t>
  </si>
  <si>
    <r>
      <rPr>
        <rFont val="nimbus-sans, sans-serif"/>
        <color rgb="FF1155CC"/>
        <u/>
      </rPr>
      <t>SBL</t>
    </r>
  </si>
  <si>
    <t>113-333</t>
  </si>
  <si>
    <r>
      <rPr>
        <rFont val="nimbus-sans, sans-serif"/>
        <b/>
        <color rgb="FF1155CC"/>
        <u/>
      </rPr>
      <t>Luke Travers</t>
    </r>
  </si>
  <si>
    <r>
      <rPr>
        <rFont val="Helvetica, Arial, sans-serif"/>
        <color rgb="FF1155CC"/>
        <u/>
      </rPr>
      <t>LIN</t>
    </r>
  </si>
  <si>
    <r>
      <rPr>
        <rFont val="sans-serif"/>
        <color rgb="FF1155CC"/>
        <sz val="9.0"/>
        <u/>
      </rPr>
      <t>Cason Wallace</t>
    </r>
  </si>
  <si>
    <r>
      <rPr>
        <rFont val="sans-serif"/>
        <color rgb="FF1155CC"/>
        <sz val="9.0"/>
        <u/>
      </rPr>
      <t>Kentucky</t>
    </r>
  </si>
  <si>
    <r>
      <rPr>
        <rFont val="nimbus-sans, sans-serif"/>
        <color rgb="FF1155CC"/>
        <u/>
      </rPr>
      <t>CLC</t>
    </r>
  </si>
  <si>
    <r>
      <rPr>
        <rFont val="nimbus-sans, sans-serif"/>
        <b/>
        <color rgb="FF1155CC"/>
        <u/>
      </rPr>
      <t>MJ Iraldi</t>
    </r>
  </si>
  <si>
    <r>
      <rPr>
        <rFont val="Helvetica, Arial, sans-serif"/>
        <color rgb="FF1155CC"/>
        <u/>
      </rPr>
      <t>Virginia Tech</t>
    </r>
  </si>
  <si>
    <r>
      <rPr>
        <rFont val="sans-serif"/>
        <color rgb="FF1155CC"/>
        <sz val="9.0"/>
        <u/>
      </rPr>
      <t>SEC</t>
    </r>
  </si>
  <si>
    <t>52-73</t>
  </si>
  <si>
    <t>43-112</t>
  </si>
  <si>
    <t>53-70</t>
  </si>
  <si>
    <t>95-185</t>
  </si>
  <si>
    <t>44-127</t>
  </si>
  <si>
    <r>
      <rPr>
        <rFont val="sans-serif"/>
        <color rgb="FF1155CC"/>
        <sz val="9.0"/>
        <u/>
      </rPr>
      <t>Cassius Stanley</t>
    </r>
  </si>
  <si>
    <r>
      <rPr>
        <rFont val="Helvetica, Arial, sans-serif"/>
        <color rgb="FF1155CC"/>
        <u/>
      </rPr>
      <t>2024 NBA Draft, Undrafted</t>
    </r>
  </si>
  <si>
    <r>
      <rPr>
        <rFont val="nimbus-sans, sans-serif"/>
        <color rgb="FF1155CC"/>
        <u/>
      </rPr>
      <t>NOB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</si>
  <si>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</si>
  <si>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MJ Walker</t>
    </r>
  </si>
  <si>
    <r>
      <rPr>
        <rFont val="Helvetica, Arial, sans-serif"/>
        <color rgb="FF1155CC"/>
        <u/>
      </rPr>
      <t>Ahmad Caver</t>
    </r>
  </si>
  <si>
    <r>
      <rPr>
        <rFont val="sans-serif"/>
        <color rgb="FF1155CC"/>
        <sz val="9.0"/>
        <u/>
      </rPr>
      <t>Duke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</si>
  <si>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</si>
  <si>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Mac McClung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</si>
  <si>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</si>
  <si>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</si>
  <si>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Old Dominion</t>
    </r>
  </si>
  <si>
    <t>32-33</t>
  </si>
  <si>
    <r>
      <rPr>
        <rFont val="nimbus-sans, sans-serif"/>
        <color rgb="FF1155CC"/>
        <u/>
      </rPr>
      <t>WCB</t>
    </r>
  </si>
  <si>
    <t>78-133</t>
  </si>
  <si>
    <t>19-51</t>
  </si>
  <si>
    <t>77-105</t>
  </si>
  <si>
    <t>97-184</t>
  </si>
  <si>
    <r>
      <rPr>
        <rFont val="nimbus-sans, sans-serif"/>
        <b/>
        <color rgb="FF1155CC"/>
        <u/>
      </rPr>
      <t>Makhi Mitchell</t>
    </r>
  </si>
  <si>
    <t>31-86</t>
  </si>
  <si>
    <r>
      <rPr>
        <rFont val="sans-serif"/>
        <color rgb="FF1155CC"/>
        <sz val="9.0"/>
        <u/>
      </rPr>
      <t>Cassius Winston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</si>
  <si>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</si>
  <si>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</si>
  <si>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Kennedy Chandler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</si>
  <si>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</si>
  <si>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Malachi Smith</t>
    </r>
  </si>
  <si>
    <r>
      <rPr>
        <rFont val="sans-serif"/>
        <color rgb="FF1155CC"/>
        <sz val="9.0"/>
        <u/>
      </rPr>
      <t>Michigan St.</t>
    </r>
  </si>
  <si>
    <r>
      <rPr>
        <rFont val="nimbus-sans, sans-serif"/>
        <color rgb="FF1155CC"/>
        <u/>
      </rPr>
      <t>LIN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</si>
  <si>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</si>
  <si>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DEL</t>
    </r>
  </si>
  <si>
    <r>
      <rPr>
        <rFont val="nimbus-sans, sans-serif"/>
        <b/>
        <color rgb="FF1155CC"/>
        <u/>
      </rPr>
      <t>Malaki Branham</t>
    </r>
  </si>
  <si>
    <r>
      <rPr>
        <rFont val="Helvetica, Arial, sans-serif"/>
        <color rgb="FF1155CC"/>
        <u/>
      </rPr>
      <t>Tennessee</t>
    </r>
  </si>
  <si>
    <t>214-394</t>
  </si>
  <si>
    <t>175-410</t>
  </si>
  <si>
    <t>414-489</t>
  </si>
  <si>
    <t>389-803</t>
  </si>
  <si>
    <t>259-602</t>
  </si>
  <si>
    <r>
      <rPr>
        <rFont val="sans-serif"/>
        <color rgb="FF1155CC"/>
        <sz val="9.0"/>
        <u/>
      </rPr>
      <t>Cedric Coward</t>
    </r>
  </si>
  <si>
    <r>
      <rPr>
        <rFont val="Helvetica, Arial, sans-serif"/>
        <color rgb="FF1155CC"/>
        <u/>
      </rPr>
      <t>2022 Rnd 2 Pick 8</t>
    </r>
  </si>
  <si>
    <r>
      <rPr>
        <rFont val="nimbus-sans, sans-serif"/>
        <color rgb="FF1155CC"/>
        <u/>
      </rPr>
      <t>CLC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</si>
  <si>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</si>
  <si>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Malcolm Hill</t>
    </r>
  </si>
  <si>
    <r>
      <rPr>
        <rFont val="Helvetica, Arial, sans-serif"/>
        <color rgb="FF1155CC"/>
        <u/>
      </rPr>
      <t>Tomas Chapero</t>
    </r>
  </si>
  <si>
    <r>
      <rPr>
        <rFont val="sans-serif"/>
        <color rgb="FF1155CC"/>
        <sz val="9.0"/>
        <u/>
      </rPr>
      <t>Washington St.</t>
    </r>
  </si>
  <si>
    <r>
      <rPr>
        <rFont val="nimbus-sans, sans-serif"/>
        <color rgb="FF1155CC"/>
        <u/>
      </rPr>
      <t>DEL</t>
    </r>
  </si>
  <si>
    <r>
      <rPr>
        <rFont val="nimbus-sans, sans-serif"/>
        <b/>
        <color rgb="FF1155CC"/>
        <u/>
      </rPr>
      <t>Malevy Leons</t>
    </r>
  </si>
  <si>
    <r>
      <rPr>
        <rFont val="Helvetica, Arial, sans-serif"/>
        <color rgb="FF1155CC"/>
        <u/>
      </rPr>
      <t>CAP</t>
    </r>
  </si>
  <si>
    <r>
      <rPr>
        <rFont val="sans-serif"/>
        <color rgb="FF1155CC"/>
        <sz val="9.0"/>
        <u/>
      </rPr>
      <t>WCC</t>
    </r>
  </si>
  <si>
    <r>
      <rPr>
        <rFont val="Helvetica, Arial, sans-serif"/>
        <color rgb="FF1155CC"/>
        <u/>
      </rPr>
      <t>2023 NBA Draft, Undrafted</t>
    </r>
  </si>
  <si>
    <r>
      <rPr>
        <rFont val="nimbus-sans, sans-serif"/>
        <color rgb="FF1155CC"/>
        <u/>
      </rPr>
      <t>SCW</t>
    </r>
  </si>
  <si>
    <r>
      <rPr>
        <rFont val="Helvetica, Arial, sans-serif"/>
        <color rgb="FF1155CC"/>
        <u/>
      </rPr>
      <t>Argentina</t>
    </r>
  </si>
  <si>
    <r>
      <rPr>
        <rFont val="nimbus-sans, sans-serif"/>
        <b/>
        <color rgb="FF1155CC"/>
        <u/>
      </rPr>
      <t>Malik Williams</t>
    </r>
  </si>
  <si>
    <r>
      <rPr>
        <rFont val="nimbus-sans, sans-serif"/>
        <color rgb="FF1155CC"/>
        <u/>
      </rPr>
      <t>SBL</t>
    </r>
  </si>
  <si>
    <r>
      <rPr>
        <rFont val="nimbus-sans, sans-serif"/>
        <b/>
        <color rgb="FF1155CC"/>
        <u/>
      </rPr>
      <t>Manny Obaseki</t>
    </r>
  </si>
  <si>
    <r>
      <rPr>
        <rFont val="Helvetica, Arial, sans-serif"/>
        <color rgb="FF1155CC"/>
        <u/>
      </rPr>
      <t>Sy Chatman</t>
    </r>
  </si>
  <si>
    <t>26-28</t>
  </si>
  <si>
    <t>172-226</t>
  </si>
  <si>
    <t>51-87</t>
  </si>
  <si>
    <t>145-173</t>
  </si>
  <si>
    <t>223-313</t>
  </si>
  <si>
    <t>71-189</t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</si>
  <si>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</si>
  <si>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MarJon Beauchamp</t>
    </r>
  </si>
  <si>
    <r>
      <rPr>
        <rFont val="sans-serif"/>
        <color rgb="FF1155CC"/>
        <sz val="9.0"/>
        <u/>
      </rPr>
      <t>Chance Comanche</t>
    </r>
  </si>
  <si>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</si>
  <si>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Buffalo</t>
    </r>
  </si>
  <si>
    <r>
      <rPr>
        <rFont val="nimbus-sans, sans-serif"/>
        <color rgb="FF1155CC"/>
        <u/>
      </rPr>
      <t>DEL</t>
    </r>
  </si>
  <si>
    <r>
      <rPr>
        <rFont val="nimbus-sans, sans-serif"/>
        <b/>
        <color rgb="FF1155CC"/>
        <u/>
      </rPr>
      <t>Marcus Bagley</t>
    </r>
  </si>
  <si>
    <r>
      <rPr>
        <rFont val="sans-serif"/>
        <color rgb="FF1155CC"/>
        <sz val="9.0"/>
        <u/>
      </rPr>
      <t>Arizona</t>
    </r>
  </si>
  <si>
    <r>
      <rPr>
        <rFont val="Helvetica, Arial, sans-serif"/>
        <color rgb="FF1155CC"/>
        <u/>
      </rPr>
      <t>2024 NBA Draft, Undrafted</t>
    </r>
  </si>
  <si>
    <r>
      <rPr>
        <rFont val="nimbus-sans, sans-serif"/>
        <color rgb="FF1155CC"/>
        <u/>
      </rPr>
      <t>DEL</t>
    </r>
  </si>
  <si>
    <r>
      <rPr>
        <rFont val="nimbus-sans, sans-serif"/>
        <b/>
        <color rgb="FF1155CC"/>
        <u/>
      </rPr>
      <t>Marcus Burk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</si>
  <si>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</si>
  <si>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</si>
  <si>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Cameron Christie</t>
    </r>
  </si>
  <si>
    <r>
      <rPr>
        <rFont val="nimbus-sans, sans-serif"/>
        <color rgb="FF1155CC"/>
        <u/>
      </rPr>
      <t>VAL</t>
    </r>
  </si>
  <si>
    <r>
      <rPr>
        <rFont val="nimbus-sans, sans-serif"/>
        <b/>
        <color rgb="FF1155CC"/>
        <u/>
      </rPr>
      <t>Marcus Garrett</t>
    </r>
  </si>
  <si>
    <t>45-50</t>
  </si>
  <si>
    <t>79-113</t>
  </si>
  <si>
    <t>26-74</t>
  </si>
  <si>
    <t>65-90</t>
  </si>
  <si>
    <t>105-189</t>
  </si>
  <si>
    <r>
      <rPr>
        <rFont val="Helvetica, Arial, sans-serif"/>
        <color rgb="FF1155CC"/>
        <u/>
      </rPr>
      <t>SDC</t>
    </r>
  </si>
  <si>
    <r>
      <rPr>
        <rFont val="sans-serif"/>
        <color rgb="FF1155CC"/>
        <sz val="9.0"/>
        <u/>
      </rPr>
      <t>Chandler Hutchison</t>
    </r>
  </si>
  <si>
    <r>
      <rPr>
        <rFont val="nimbus-sans, sans-serif"/>
        <color rgb="FF1155CC"/>
        <u/>
      </rPr>
      <t>GBO</t>
    </r>
  </si>
  <si>
    <r>
      <rPr>
        <rFont val="Helvetica, Arial, sans-serif"/>
        <color rgb="FF1155CC"/>
        <u/>
      </rPr>
      <t>Minnesota</t>
    </r>
  </si>
  <si>
    <r>
      <rPr>
        <rFont val="nimbus-sans, sans-serif"/>
        <b/>
        <color rgb="FF1155CC"/>
        <u/>
      </rPr>
      <t>Marcus Sasser</t>
    </r>
  </si>
  <si>
    <r>
      <rPr>
        <rFont val="nimbus-sans, sans-serif"/>
        <color rgb="FF1155CC"/>
        <u/>
      </rPr>
      <t>MCC</t>
    </r>
  </si>
  <si>
    <r>
      <rPr>
        <rFont val="Helvetica, Arial, sans-serif"/>
        <color rgb="FF1155CC"/>
        <u/>
      </rPr>
      <t>2024 Rnd 2 Pick 16</t>
    </r>
  </si>
  <si>
    <r>
      <rPr>
        <rFont val="sans-serif"/>
        <color rgb="FF1155CC"/>
        <sz val="9.0"/>
        <u/>
      </rPr>
      <t>Boise St.</t>
    </r>
  </si>
  <si>
    <r>
      <rPr>
        <rFont val="nimbus-sans, sans-serif"/>
        <b/>
        <color rgb="FF1155CC"/>
        <u/>
      </rPr>
      <t>Mark Armstrong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</si>
  <si>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</si>
  <si>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Josh Christopher</t>
    </r>
  </si>
  <si>
    <r>
      <rPr>
        <rFont val="sans-serif"/>
        <color rgb="FF1155CC"/>
        <sz val="9.0"/>
        <u/>
      </rPr>
      <t>MWC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</si>
  <si>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</si>
  <si>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Mark Sears</t>
    </r>
  </si>
  <si>
    <r>
      <rPr>
        <rFont val="Helvetica, Arial, sans-serif"/>
        <color rgb="FF1155CC"/>
        <u/>
      </rPr>
      <t>SXF</t>
    </r>
  </si>
  <si>
    <r>
      <rPr>
        <rFont val="Helvetica, Arial, sans-serif"/>
        <color rgb="FF1155CC"/>
        <u/>
      </rPr>
      <t>Arizona State</t>
    </r>
  </si>
  <si>
    <r>
      <rPr>
        <rFont val="nimbus-sans, sans-serif"/>
        <color rgb="FF1155CC"/>
        <u/>
      </rPr>
      <t>WIS</t>
    </r>
  </si>
  <si>
    <r>
      <rPr>
        <rFont val="Helvetica, Arial, sans-serif"/>
        <color rgb="FF1155CC"/>
        <u/>
      </rPr>
      <t>2021 Rnd 1 Pick 24</t>
    </r>
  </si>
  <si>
    <r>
      <rPr>
        <rFont val="nimbus-sans, sans-serif"/>
        <b/>
        <color rgb="FF1155CC"/>
        <u/>
      </rPr>
      <t>Markelle Fultz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</si>
  <si>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</si>
  <si>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Ibrahim Cisse</t>
    </r>
  </si>
  <si>
    <t>54-60</t>
  </si>
  <si>
    <t>298-458</t>
  </si>
  <si>
    <t>118-372</t>
  </si>
  <si>
    <r>
      <rPr>
        <rFont val="nimbus-sans, sans-serif"/>
        <color rgb="FF1155CC"/>
        <u/>
      </rPr>
      <t>RAP</t>
    </r>
  </si>
  <si>
    <t>337-485</t>
  </si>
  <si>
    <t>416-830</t>
  </si>
  <si>
    <r>
      <rPr>
        <rFont val="nimbus-sans, sans-serif"/>
        <b/>
        <color rgb="FF1155CC"/>
        <u/>
      </rPr>
      <t>Marques Bolden</t>
    </r>
  </si>
  <si>
    <t>73-214</t>
  </si>
  <si>
    <r>
      <rPr>
        <rFont val="sans-serif"/>
        <color rgb="FF1155CC"/>
        <sz val="9.0"/>
        <u/>
      </rPr>
      <t>Charles Bassey</t>
    </r>
  </si>
  <si>
    <r>
      <rPr>
        <rFont val="Helvetica, Arial, sans-serif"/>
        <color rgb="FF1155CC"/>
        <u/>
      </rPr>
      <t>DEL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</si>
  <si>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Western Illinois</t>
    </r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</si>
  <si>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</si>
  <si>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Marquis Barnett</t>
    </r>
  </si>
  <si>
    <r>
      <rPr>
        <rFont val="sans-serif"/>
        <color rgb="FF1155CC"/>
        <sz val="9.0"/>
        <u/>
      </rPr>
      <t>Western Kentucky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</si>
  <si>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</si>
  <si>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</si>
  <si>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OKL</t>
    </r>
  </si>
  <si>
    <r>
      <rPr>
        <rFont val="Helvetica, Arial, sans-serif"/>
        <color rgb="FF1155CC"/>
        <u/>
      </rPr>
      <t>Moussa Cisse</t>
    </r>
  </si>
  <si>
    <r>
      <rPr>
        <rFont val="nimbus-sans, sans-serif"/>
        <b/>
        <color rgb="FF1155CC"/>
        <u/>
      </rPr>
      <t>Martez Brown</t>
    </r>
  </si>
  <si>
    <r>
      <rPr>
        <rFont val="sans-serif"/>
        <color rgb="FF1155CC"/>
        <sz val="9.0"/>
        <u/>
      </rPr>
      <t>CUSA</t>
    </r>
  </si>
  <si>
    <r>
      <rPr>
        <rFont val="nimbus-sans, sans-serif"/>
        <color rgb="FF1155CC"/>
        <u/>
      </rPr>
      <t>IWA</t>
    </r>
  </si>
  <si>
    <r>
      <rPr>
        <rFont val="nimbus-sans, sans-serif"/>
        <b/>
        <color rgb="FF1155CC"/>
        <u/>
      </rPr>
      <t>Mason Madsen</t>
    </r>
  </si>
  <si>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</si>
  <si>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Memphis</t>
    </r>
  </si>
  <si>
    <t>131-144</t>
  </si>
  <si>
    <r>
      <rPr>
        <rFont val="nimbus-sans, sans-serif"/>
        <color rgb="FF1155CC"/>
        <u/>
      </rPr>
      <t>VAL</t>
    </r>
  </si>
  <si>
    <t>303-395</t>
  </si>
  <si>
    <t>101-245</t>
  </si>
  <si>
    <r>
      <rPr>
        <rFont val="nimbus-sans, sans-serif"/>
        <b/>
        <color rgb="FF1155CC"/>
        <u/>
      </rPr>
      <t>Matt Allocco</t>
    </r>
  </si>
  <si>
    <t>232-302</t>
  </si>
  <si>
    <t>404-638</t>
  </si>
  <si>
    <t>29-91</t>
  </si>
  <si>
    <r>
      <rPr>
        <rFont val="sans-serif"/>
        <color rgb="FF1155CC"/>
        <sz val="9.0"/>
        <u/>
      </rPr>
      <t>Charles Cooke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</si>
  <si>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</si>
  <si>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color rgb="FF1155CC"/>
        <u/>
      </rPr>
      <t>SDC</t>
    </r>
  </si>
  <si>
    <r>
      <rPr>
        <rFont val="Helvetica, Arial, sans-serif"/>
        <color rgb="FF1155CC"/>
        <u/>
      </rPr>
      <t>Guinea</t>
    </r>
  </si>
  <si>
    <r>
      <rPr>
        <rFont val="nimbus-sans, sans-serif"/>
        <b/>
        <color rgb="FF1155CC"/>
        <u/>
      </rPr>
      <t>Matt Becht</t>
    </r>
  </si>
  <si>
    <r>
      <rPr>
        <rFont val="sans-serif"/>
        <color rgb="FF1155CC"/>
        <sz val="9.0"/>
        <u/>
      </rPr>
      <t>Dayton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</si>
  <si>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</si>
  <si>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Matt Cleveland</t>
    </r>
  </si>
  <si>
    <r>
      <rPr>
        <rFont val="Helvetica, Arial, sans-serif"/>
        <color rgb="FF1155CC"/>
        <u/>
      </rPr>
      <t>Jack Clark</t>
    </r>
  </si>
  <si>
    <r>
      <rPr>
        <rFont val="sans-serif"/>
        <color rgb="FF1155CC"/>
        <sz val="9.0"/>
        <u/>
      </rPr>
      <t>A10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</si>
  <si>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</si>
  <si>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Matt Cross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</si>
  <si>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</si>
  <si>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VCU</t>
    </r>
  </si>
  <si>
    <r>
      <rPr>
        <rFont val="nimbus-sans, sans-serif"/>
        <color rgb="FF1155CC"/>
        <u/>
      </rPr>
      <t>TEX</t>
    </r>
  </si>
  <si>
    <t>29-35</t>
  </si>
  <si>
    <t>213-350</t>
  </si>
  <si>
    <r>
      <rPr>
        <rFont val="nimbus-sans, sans-serif"/>
        <b/>
        <color rgb="FF1155CC"/>
        <u/>
      </rPr>
      <t>Matthew Moncrieffe</t>
    </r>
  </si>
  <si>
    <t>130-373</t>
  </si>
  <si>
    <t>395-564</t>
  </si>
  <si>
    <t>343-723</t>
  </si>
  <si>
    <t>157-431</t>
  </si>
  <si>
    <r>
      <rPr>
        <rFont val="Helvetica, Arial, sans-serif"/>
        <color rgb="FF1155CC"/>
        <u/>
      </rPr>
      <t>2025 NBA Draft, Undrafted</t>
    </r>
  </si>
  <si>
    <r>
      <rPr>
        <rFont val="sans-serif"/>
        <color rgb="FF1155CC"/>
        <sz val="9.0"/>
        <u/>
      </rPr>
      <t>Charlie Brown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</si>
  <si>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</si>
  <si>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Walter Clayton, Jr.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</si>
  <si>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</si>
  <si>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Matthew Murrell</t>
    </r>
  </si>
  <si>
    <r>
      <rPr>
        <rFont val="sans-serif"/>
        <color rgb="FF1155CC"/>
        <sz val="9.0"/>
        <u/>
      </rPr>
      <t>Saint Joseph's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</si>
  <si>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</si>
  <si>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Florida</t>
    </r>
  </si>
  <si>
    <r>
      <rPr>
        <rFont val="nimbus-sans, sans-serif"/>
        <color rgb="FF1155CC"/>
        <u/>
      </rPr>
      <t>SLC</t>
    </r>
  </si>
  <si>
    <r>
      <rPr>
        <rFont val="Helvetica, Arial, sans-serif"/>
        <color rgb="FF1155CC"/>
        <u/>
      </rPr>
      <t>2025 Rnd 1 Pick 18</t>
    </r>
  </si>
  <si>
    <r>
      <rPr>
        <rFont val="nimbus-sans, sans-serif"/>
        <b/>
        <color rgb="FF1155CC"/>
        <u/>
      </rPr>
      <t>Max Abmas</t>
    </r>
  </si>
  <si>
    <r>
      <rPr>
        <rFont val="sans-serif"/>
        <color rgb="FF1155CC"/>
        <sz val="9.0"/>
        <u/>
      </rPr>
      <t>A10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</si>
  <si>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</si>
  <si>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Matthew Cleveland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</si>
  <si>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</si>
  <si>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Max Klesmit</t>
    </r>
  </si>
  <si>
    <t>14-17</t>
  </si>
  <si>
    <t>102-163</t>
  </si>
  <si>
    <t>96-290</t>
  </si>
  <si>
    <t>204-244</t>
  </si>
  <si>
    <t>200-459</t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</si>
  <si>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SLC</t>
    </r>
  </si>
  <si>
    <t>134-361</t>
  </si>
  <si>
    <r>
      <rPr>
        <rFont val="sans-serif"/>
        <color rgb="FF1155CC"/>
        <sz val="9.0"/>
        <u/>
      </rPr>
      <t xml:space="preserve">Chaundee Brown </t>
    </r>
  </si>
  <si>
    <r>
      <rPr>
        <rFont val="Helvetica, Arial, sans-serif"/>
        <color rgb="FF1155CC"/>
        <u/>
      </rPr>
      <t>Miami (FL)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</si>
  <si>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</si>
  <si>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Max Shulga</t>
    </r>
  </si>
  <si>
    <r>
      <rPr>
        <rFont val="sans-serif"/>
        <color rgb="FF1155CC"/>
        <sz val="9.0"/>
        <u/>
      </rPr>
      <t>Michigan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</si>
  <si>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</si>
  <si>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</si>
  <si>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MNE</t>
    </r>
  </si>
  <si>
    <r>
      <rPr>
        <rFont val="sans-serif"/>
        <color rgb="FF1155CC"/>
        <sz val="9.0"/>
        <u/>
      </rPr>
      <t>B10</t>
    </r>
  </si>
  <si>
    <r>
      <rPr>
        <rFont val="nimbus-sans, sans-serif"/>
        <b/>
        <color rgb="FF1155CC"/>
        <u/>
      </rPr>
      <t>Maxime Raynaud</t>
    </r>
  </si>
  <si>
    <r>
      <rPr>
        <rFont val="Helvetica, Arial, sans-serif"/>
        <color rgb="FF1155CC"/>
        <u/>
      </rPr>
      <t>Nique Clifford</t>
    </r>
  </si>
  <si>
    <t>145-240</t>
  </si>
  <si>
    <r>
      <rPr>
        <rFont val="nimbus-sans, sans-serif"/>
        <color rgb="FF1155CC"/>
        <u/>
      </rPr>
      <t>STO</t>
    </r>
  </si>
  <si>
    <t>125-311</t>
  </si>
  <si>
    <t>177-218</t>
  </si>
  <si>
    <t>270-551</t>
  </si>
  <si>
    <t>128-363</t>
  </si>
  <si>
    <r>
      <rPr>
        <rFont val="Helvetica, Arial, sans-serif"/>
        <color rgb="FF1155CC"/>
        <u/>
      </rPr>
      <t>STO</t>
    </r>
  </si>
  <si>
    <r>
      <rPr>
        <rFont val="sans-serif"/>
        <color rgb="FF1155CC"/>
        <sz val="9.0"/>
        <u/>
      </rPr>
      <t>Chaz Lanier</t>
    </r>
  </si>
  <si>
    <r>
      <rPr>
        <rFont val="nimbus-sans, sans-serif"/>
        <b/>
        <color rgb="FF1155CC"/>
        <u/>
      </rPr>
      <t>Micah Parrish</t>
    </r>
  </si>
  <si>
    <r>
      <rPr>
        <rFont val="Helvetica, Arial, sans-serif"/>
        <color rgb="FF1155CC"/>
        <u/>
      </rPr>
      <t>Colorado State</t>
    </r>
  </si>
  <si>
    <r>
      <rPr>
        <rFont val="sans-serif"/>
        <color rgb="FF1155CC"/>
        <sz val="9.0"/>
        <u/>
      </rPr>
      <t>Tennessee</t>
    </r>
  </si>
  <si>
    <r>
      <rPr>
        <rFont val="nimbus-sans, sans-serif"/>
        <color rgb="FF1155CC"/>
        <u/>
      </rPr>
      <t>CLC</t>
    </r>
  </si>
  <si>
    <r>
      <rPr>
        <rFont val="nimbus-sans, sans-serif"/>
        <b/>
        <color rgb="FF1155CC"/>
        <u/>
      </rPr>
      <t>Micah Potter</t>
    </r>
  </si>
  <si>
    <r>
      <rPr>
        <rFont val="Helvetica, Arial, sans-serif"/>
        <color rgb="FF1155CC"/>
        <u/>
      </rPr>
      <t>2025 Rnd 1 Pick 24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</si>
  <si>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</si>
  <si>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Josh Cohen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</si>
  <si>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</si>
  <si>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color rgb="FF1155CC"/>
        <u/>
      </rPr>
      <t>AUS</t>
    </r>
  </si>
  <si>
    <r>
      <rPr>
        <rFont val="nimbus-sans, sans-serif"/>
        <b/>
        <color rgb="FF1155CC"/>
        <u/>
      </rPr>
      <t>Michael Caicedo</t>
    </r>
  </si>
  <si>
    <t>46-51</t>
  </si>
  <si>
    <t>162-243</t>
  </si>
  <si>
    <t>106-275</t>
  </si>
  <si>
    <t>209-254</t>
  </si>
  <si>
    <t>268-518</t>
  </si>
  <si>
    <t>262-653</t>
  </si>
  <si>
    <r>
      <rPr>
        <rFont val="Helvetica, Arial, sans-serif"/>
        <color rgb="FF1155CC"/>
        <u/>
      </rPr>
      <t>SXF</t>
    </r>
  </si>
  <si>
    <r>
      <rPr>
        <rFont val="sans-serif"/>
        <color rgb="FF1155CC"/>
        <sz val="9.0"/>
        <u/>
      </rPr>
      <t>Chet Holmgren</t>
    </r>
  </si>
  <si>
    <r>
      <rPr>
        <rFont val="Helvetica, Arial, sans-serif"/>
        <color rgb="FF1155CC"/>
        <u/>
      </rPr>
      <t>USC</t>
    </r>
  </si>
  <si>
    <r>
      <rPr>
        <rFont val="nimbus-sans, sans-serif"/>
        <color rgb="FF1155CC"/>
        <u/>
      </rPr>
      <t>GRG</t>
    </r>
  </si>
  <si>
    <r>
      <rPr>
        <rFont val="nimbus-sans, sans-serif"/>
        <b/>
        <color rgb="FF1155CC"/>
        <u/>
      </rPr>
      <t>Michael O'Connell</t>
    </r>
  </si>
  <si>
    <r>
      <rPr>
        <rFont val="sans-serif"/>
        <color rgb="FF1155CC"/>
        <sz val="9.0"/>
        <u/>
      </rPr>
      <t>Gonzaga</t>
    </r>
  </si>
  <si>
    <r>
      <rPr>
        <rFont val="sans-serif"/>
        <color rgb="FF1155CC"/>
        <sz val="9.0"/>
        <u/>
      </rPr>
      <t>WCC</t>
    </r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</si>
  <si>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</si>
  <si>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Miles Kelly</t>
    </r>
  </si>
  <si>
    <t>57-57</t>
  </si>
  <si>
    <t>105-125</t>
  </si>
  <si>
    <r>
      <rPr>
        <rFont val="Helvetica, Arial, sans-serif"/>
        <color rgb="FF1155CC"/>
        <u/>
      </rPr>
      <t>2025 NBA Draft, Undrafted</t>
    </r>
  </si>
  <si>
    <t>24-50</t>
  </si>
  <si>
    <t>71-99</t>
  </si>
  <si>
    <r>
      <rPr>
        <rFont val="Helvetica, Arial, sans-serif"/>
        <color rgb="FF1155CC"/>
        <u/>
      </rPr>
      <t>United States</t>
    </r>
  </si>
  <si>
    <t>129-175</t>
  </si>
  <si>
    <t>41-105</t>
  </si>
  <si>
    <r>
      <rPr>
        <rFont val="Helvetica, Arial, sans-serif"/>
        <color rgb="FF1155CC"/>
        <u/>
      </rPr>
      <t>Dwayne Cohill</t>
    </r>
  </si>
  <si>
    <r>
      <rPr>
        <rFont val="sans-serif"/>
        <color rgb="FF1155CC"/>
        <sz val="9.0"/>
        <u/>
      </rPr>
      <t>Chima Moneke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</si>
  <si>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</si>
  <si>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Miller Kopp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</si>
  <si>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</si>
  <si>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Youngstown State</t>
    </r>
  </si>
  <si>
    <r>
      <rPr>
        <rFont val="sans-serif"/>
        <color rgb="FF1155CC"/>
        <sz val="9.0"/>
        <u/>
      </rPr>
      <t>UC Davis</t>
    </r>
  </si>
  <si>
    <r>
      <rPr>
        <rFont val="nimbus-sans, sans-serif"/>
        <color rgb="FF1155CC"/>
        <u/>
      </rPr>
      <t>CLC</t>
    </r>
  </si>
  <si>
    <r>
      <rPr>
        <rFont val="Helvetica, Arial, sans-serif"/>
        <color rgb="FF1155CC"/>
        <u/>
      </rPr>
      <t>2023 NBA Draft, Undrafted</t>
    </r>
  </si>
  <si>
    <r>
      <rPr>
        <rFont val="nimbus-sans, sans-serif"/>
        <b/>
        <color rgb="FF1155CC"/>
        <u/>
      </rPr>
      <t>Mitch Mascari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</si>
  <si>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</si>
  <si>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BW</t>
    </r>
  </si>
  <si>
    <r>
      <rPr>
        <rFont val="Helvetica, Arial, sans-serif"/>
        <color rgb="FF1155CC"/>
        <u/>
      </rPr>
      <t>Yuri Collins</t>
    </r>
  </si>
  <si>
    <r>
      <rPr>
        <rFont val="nimbus-sans, sans-serif"/>
        <color rgb="FF1155CC"/>
        <u/>
      </rPr>
      <t>STO</t>
    </r>
  </si>
  <si>
    <r>
      <rPr>
        <rFont val="nimbus-sans, sans-serif"/>
        <b/>
        <color rgb="FF1155CC"/>
        <u/>
      </rPr>
      <t>Mo Bamba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</si>
  <si>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</si>
  <si>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Saint Louis</t>
    </r>
  </si>
  <si>
    <r>
      <rPr>
        <rFont val="nimbus-sans, sans-serif"/>
        <color rgb="FF1155CC"/>
        <u/>
      </rPr>
      <t>SLC</t>
    </r>
  </si>
  <si>
    <t>34-35</t>
  </si>
  <si>
    <r>
      <rPr>
        <rFont val="nimbus-sans, sans-serif"/>
        <b/>
        <color rgb="FF1155CC"/>
        <u/>
      </rPr>
      <t>Mohamed Diawara</t>
    </r>
  </si>
  <si>
    <t>182-298</t>
  </si>
  <si>
    <t>109-260</t>
  </si>
  <si>
    <t>230-341</t>
  </si>
  <si>
    <t>291-558</t>
  </si>
  <si>
    <r>
      <rPr>
        <rFont val="sans-serif"/>
        <color rgb="FF1155CC"/>
        <sz val="9.0"/>
        <u/>
      </rPr>
      <t>Chimezie Metu</t>
    </r>
  </si>
  <si>
    <r>
      <rPr>
        <rFont val="nimbus-sans, sans-serif"/>
        <color rgb="FF1155CC"/>
        <u/>
      </rPr>
      <t>WES</t>
    </r>
  </si>
  <si>
    <r>
      <rPr>
        <rFont val="Helvetica, Arial, sans-serif"/>
        <color rgb="FF1155CC"/>
        <u/>
      </rPr>
      <t>2023 NBA Draft, Undrafted</t>
    </r>
  </si>
  <si>
    <r>
      <rPr>
        <rFont val="nimbus-sans, sans-serif"/>
        <b/>
        <color rgb="FF1155CC"/>
        <u/>
      </rPr>
      <t>Moses Brown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</si>
  <si>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</si>
  <si>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USC</t>
    </r>
  </si>
  <si>
    <r>
      <rPr>
        <rFont val="Helvetica, Arial, sans-serif"/>
        <color rgb="FF1155CC"/>
        <u/>
      </rPr>
      <t>Javonte Cooke</t>
    </r>
  </si>
  <si>
    <r>
      <rPr>
        <rFont val="nimbus-sans, sans-serif"/>
        <color rgb="FF1155CC"/>
        <u/>
      </rPr>
      <t>GRG</t>
    </r>
  </si>
  <si>
    <r>
      <rPr>
        <rFont val="nimbus-sans, sans-serif"/>
        <b/>
        <color rgb="FF1155CC"/>
        <u/>
      </rPr>
      <t>Mouhamadou Gueye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</si>
  <si>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</si>
  <si>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</si>
  <si>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Winston-Salem State</t>
    </r>
  </si>
  <si>
    <r>
      <rPr>
        <rFont val="nimbus-sans, sans-serif"/>
        <color rgb="FF1155CC"/>
        <u/>
      </rPr>
      <t>WCB</t>
    </r>
  </si>
  <si>
    <t>202-236</t>
  </si>
  <si>
    <t>311-471</t>
  </si>
  <si>
    <r>
      <rPr>
        <rFont val="nimbus-sans, sans-serif"/>
        <b/>
        <color rgb="FF1155CC"/>
        <u/>
      </rPr>
      <t>Moussa Cisse</t>
    </r>
  </si>
  <si>
    <t>171-416</t>
  </si>
  <si>
    <t>281-406</t>
  </si>
  <si>
    <t>483-886</t>
  </si>
  <si>
    <t>13-43</t>
  </si>
  <si>
    <r>
      <rPr>
        <rFont val="sans-serif"/>
        <color rgb="FF1155CC"/>
        <sz val="9.0"/>
        <u/>
      </rPr>
      <t>Chris Boucher</t>
    </r>
  </si>
  <si>
    <r>
      <rPr>
        <rFont val="nimbus-sans, sans-serif"/>
        <color rgb="FF1155CC"/>
        <u/>
      </rPr>
      <t>TEX</t>
    </r>
  </si>
  <si>
    <r>
      <rPr>
        <rFont val="Helvetica, Arial, sans-serif"/>
        <color rgb="FF1155CC"/>
        <u/>
      </rPr>
      <t>2023 NBA Draft, Undrafted</t>
    </r>
  </si>
  <si>
    <r>
      <rPr>
        <rFont val="nimbus-sans, sans-serif"/>
        <b/>
        <color rgb="FF1155CC"/>
        <u/>
      </rPr>
      <t>Myron Gardner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</si>
  <si>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</si>
  <si>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Sharife Cooper</t>
    </r>
  </si>
  <si>
    <r>
      <rPr>
        <rFont val="sans-serif"/>
        <color rgb="FF1155CC"/>
        <sz val="9.0"/>
        <u/>
      </rPr>
      <t>Oregon</t>
    </r>
  </si>
  <si>
    <r>
      <rPr>
        <rFont val="nimbus-sans, sans-serif"/>
        <color rgb="FF1155CC"/>
        <u/>
      </rPr>
      <t>SXF</t>
    </r>
  </si>
  <si>
    <r>
      <rPr>
        <rFont val="nimbus-sans, sans-serif"/>
        <b/>
        <color rgb="FF1155CC"/>
        <u/>
      </rPr>
      <t>N'Faly Dante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</si>
  <si>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</si>
  <si>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GOG</t>
    </r>
  </si>
  <si>
    <r>
      <rPr>
        <rFont val="nimbus-sans, sans-serif"/>
        <color rgb="FF1155CC"/>
        <u/>
      </rPr>
      <t>CPS</t>
    </r>
  </si>
  <si>
    <r>
      <rPr>
        <rFont val="Helvetica, Arial, sans-serif"/>
        <color rgb="FF1155CC"/>
        <u/>
      </rPr>
      <t>Auburn</t>
    </r>
  </si>
  <si>
    <r>
      <rPr>
        <rFont val="nimbus-sans, sans-serif"/>
        <b/>
        <color rgb="FF1155CC"/>
        <u/>
      </rPr>
      <t>Nana Appiah</t>
    </r>
  </si>
  <si>
    <r>
      <rPr>
        <rFont val="Helvetica, Arial, sans-serif"/>
        <color rgb="FF1155CC"/>
        <u/>
      </rPr>
      <t>2021 Rnd 2 Pick 18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</si>
  <si>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</si>
  <si>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Jermaine Couisnard</t>
    </r>
  </si>
  <si>
    <t>193-273</t>
  </si>
  <si>
    <t>23-58</t>
  </si>
  <si>
    <t>149-232</t>
  </si>
  <si>
    <t>216-333</t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</si>
  <si>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</si>
  <si>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Nate Hinton</t>
    </r>
  </si>
  <si>
    <r>
      <rPr>
        <rFont val="sans-serif"/>
        <color rgb="FF1155CC"/>
        <sz val="9.0"/>
        <u/>
      </rPr>
      <t>Chris Chiozza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</si>
  <si>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</si>
  <si>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Nate Mensah</t>
    </r>
  </si>
  <si>
    <r>
      <rPr>
        <rFont val="Helvetica, Arial, sans-serif"/>
        <color rgb="FF1155CC"/>
        <u/>
      </rPr>
      <t>MHU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GRG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</si>
  <si>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Oregon</t>
    </r>
  </si>
  <si>
    <r>
      <rPr>
        <rFont val="sans-serif"/>
        <color rgb="FF1155CC"/>
        <sz val="9.0"/>
        <u/>
      </rPr>
      <t>Florida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</si>
  <si>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</si>
  <si>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</si>
  <si>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Ricky Council IV</t>
    </r>
  </si>
  <si>
    <r>
      <rPr>
        <rFont val="nimbus-sans, sans-serif"/>
        <color rgb="FF1155CC"/>
        <u/>
      </rPr>
      <t>SDC</t>
    </r>
  </si>
  <si>
    <r>
      <rPr>
        <rFont val="nimbus-sans, sans-serif"/>
        <b/>
        <color rgb="FF1155CC"/>
        <u/>
      </rPr>
      <t>Nate Santos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</si>
  <si>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</si>
  <si>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RGV</t>
    </r>
  </si>
  <si>
    <r>
      <rPr>
        <rFont val="nimbus-sans, sans-serif"/>
        <color rgb="FF1155CC"/>
        <u/>
      </rPr>
      <t>IWA</t>
    </r>
  </si>
  <si>
    <r>
      <rPr>
        <rFont val="Helvetica, Arial, sans-serif"/>
        <color rgb="FF1155CC"/>
        <u/>
      </rPr>
      <t>Arkansas</t>
    </r>
  </si>
  <si>
    <t>154-287</t>
  </si>
  <si>
    <r>
      <rPr>
        <rFont val="nimbus-sans, sans-serif"/>
        <b/>
        <color rgb="FF1155CC"/>
        <u/>
      </rPr>
      <t>Nate Williams</t>
    </r>
  </si>
  <si>
    <t>60-191</t>
  </si>
  <si>
    <r>
      <rPr>
        <rFont val="Helvetica, Arial, sans-serif"/>
        <color rgb="FF1155CC"/>
        <u/>
      </rPr>
      <t>2023 NBA Draft, Undrafted</t>
    </r>
  </si>
  <si>
    <t>207-277</t>
  </si>
  <si>
    <t>214-480</t>
  </si>
  <si>
    <r>
      <rPr>
        <rFont val="Helvetica, Arial, sans-serif"/>
        <color rgb="FF1155CC"/>
        <u/>
      </rPr>
      <t>United States</t>
    </r>
  </si>
  <si>
    <t>130-397</t>
  </si>
  <si>
    <r>
      <rPr>
        <rFont val="Helvetica, Arial, sans-serif"/>
        <color rgb="FF1155CC"/>
        <u/>
      </rPr>
      <t>Ben Coupet, Jr.</t>
    </r>
  </si>
  <si>
    <r>
      <rPr>
        <rFont val="sans-serif"/>
        <color rgb="FF1155CC"/>
        <sz val="9.0"/>
        <u/>
      </rPr>
      <t>Chris Clemons</t>
    </r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</si>
  <si>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</si>
  <si>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Nathan Mariano</t>
    </r>
  </si>
  <si>
    <r>
      <rPr>
        <rFont val="Helvetica, Arial, sans-serif"/>
        <color rgb="FF1155CC"/>
        <u/>
      </rPr>
      <t>GRG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NBL</t>
    </r>
  </si>
  <si>
    <r>
      <rPr>
        <rFont val="Helvetica, Arial, sans-serif"/>
        <color rgb="FF1155CC"/>
        <u/>
      </rPr>
      <t>Southern Illinois</t>
    </r>
  </si>
  <si>
    <r>
      <rPr>
        <rFont val="sans-serif"/>
        <color rgb="FF1155CC"/>
        <sz val="9.0"/>
        <u/>
      </rPr>
      <t>Campbell</t>
    </r>
  </si>
  <si>
    <r>
      <rPr>
        <rFont val="nimbus-sans, sans-serif"/>
        <color rgb="FF1155CC"/>
        <u/>
      </rPr>
      <t>VAL</t>
    </r>
  </si>
  <si>
    <r>
      <rPr>
        <rFont val="nimbus-sans, sans-serif"/>
        <b/>
        <color rgb="FF1155CC"/>
        <u/>
      </rPr>
      <t>Nathan Missia-Dio</t>
    </r>
  </si>
  <si>
    <r>
      <rPr>
        <rFont val="sans-serif"/>
        <color rgb="FF1155CC"/>
        <sz val="9.0"/>
        <u/>
      </rPr>
      <t>BSth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</si>
  <si>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</si>
  <si>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</si>
  <si>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SXF</t>
    </r>
  </si>
  <si>
    <r>
      <rPr>
        <rFont val="Helvetica, Arial, sans-serif"/>
        <color rgb="FF1155CC"/>
        <u/>
      </rPr>
      <t>Isaiah Crawford</t>
    </r>
  </si>
  <si>
    <r>
      <rPr>
        <rFont val="nimbus-sans, sans-serif"/>
        <b/>
        <color rgb="FF1155CC"/>
        <u/>
      </rPr>
      <t>Nick Jourdain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</si>
  <si>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</si>
  <si>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Nick Smith Jr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</si>
  <si>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</si>
  <si>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Louisiana Tech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</si>
  <si>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</si>
  <si>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</si>
  <si>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SBL</t>
    </r>
  </si>
  <si>
    <r>
      <rPr>
        <rFont val="Helvetica, Arial, sans-serif"/>
        <color rgb="FF1155CC"/>
        <u/>
      </rPr>
      <t>Pierre Crockrell, Jr.</t>
    </r>
  </si>
  <si>
    <r>
      <rPr>
        <rFont val="nimbus-sans, sans-serif"/>
        <b/>
        <color rgb="FF1155CC"/>
        <u/>
      </rPr>
      <t>Nikola Djurisic</t>
    </r>
  </si>
  <si>
    <t>51-62</t>
  </si>
  <si>
    <t>368-611</t>
  </si>
  <si>
    <t>161-400</t>
  </si>
  <si>
    <t>692-814</t>
  </si>
  <si>
    <t>533-1019</t>
  </si>
  <si>
    <t>406-1153</t>
  </si>
  <si>
    <r>
      <rPr>
        <rFont val="nimbus-sans, sans-serif"/>
        <color rgb="FF1155CC"/>
        <u/>
      </rPr>
      <t>CPS</t>
    </r>
  </si>
  <si>
    <r>
      <rPr>
        <rFont val="sans-serif"/>
        <color rgb="FF1155CC"/>
        <sz val="9.0"/>
        <u/>
      </rPr>
      <t>Chris Duarte</t>
    </r>
  </si>
  <si>
    <r>
      <rPr>
        <rFont val="nimbus-sans, sans-serif"/>
        <b/>
        <color rgb="FF1155CC"/>
        <u/>
      </rPr>
      <t>Nikola Topić</t>
    </r>
  </si>
  <si>
    <r>
      <rPr>
        <rFont val="Helvetica, Arial, sans-serif"/>
        <color rgb="FF1155CC"/>
        <u/>
      </rPr>
      <t>AUS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MHU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SDC</t>
    </r>
  </si>
  <si>
    <r>
      <rPr>
        <rFont val="Helvetica, Arial, sans-serif"/>
        <color rgb="FF1155CC"/>
        <u/>
      </rPr>
      <t>UC Irvine</t>
    </r>
  </si>
  <si>
    <r>
      <rPr>
        <rFont val="nimbus-sans, sans-serif"/>
        <color rgb="FF1155CC"/>
        <u/>
      </rPr>
      <t>OKL</t>
    </r>
  </si>
  <si>
    <r>
      <rPr>
        <rFont val="sans-serif"/>
        <color rgb="FF1155CC"/>
        <sz val="9.0"/>
        <u/>
      </rPr>
      <t>Oregon</t>
    </r>
  </si>
  <si>
    <r>
      <rPr>
        <rFont val="nimbus-sans, sans-serif"/>
        <b/>
        <color rgb="FF1155CC"/>
        <u/>
      </rPr>
      <t>Nique Clifford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</si>
  <si>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</si>
  <si>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</si>
  <si>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P12</t>
    </r>
  </si>
  <si>
    <r>
      <rPr>
        <rFont val="nimbus-sans, sans-serif"/>
        <color rgb="FF1155CC"/>
        <u/>
      </rPr>
      <t>STO</t>
    </r>
  </si>
  <si>
    <r>
      <rPr>
        <rFont val="Helvetica, Arial, sans-serif"/>
        <color rgb="FF1155CC"/>
        <u/>
      </rPr>
      <t>Matt Cross</t>
    </r>
  </si>
  <si>
    <r>
      <rPr>
        <rFont val="nimbus-sans, sans-serif"/>
        <b/>
        <color rgb="FF1155CC"/>
        <u/>
      </rPr>
      <t>Noa Essengue</t>
    </r>
  </si>
  <si>
    <t>25-27</t>
  </si>
  <si>
    <t>126-200</t>
  </si>
  <si>
    <t>52-121</t>
  </si>
  <si>
    <t>126-157</t>
  </si>
  <si>
    <t>178-321</t>
  </si>
  <si>
    <t>108-284</t>
  </si>
  <si>
    <r>
      <rPr>
        <rFont val="nimbus-sans, sans-serif"/>
        <color rgb="FF1155CC"/>
        <u/>
      </rPr>
      <t>WCB</t>
    </r>
  </si>
  <si>
    <r>
      <rPr>
        <rFont val="sans-serif"/>
        <color rgb="FF1155CC"/>
        <sz val="9.0"/>
        <u/>
      </rPr>
      <t>Chris Livingston</t>
    </r>
  </si>
  <si>
    <r>
      <rPr>
        <rFont val="Helvetica, Arial, sans-serif"/>
        <color rgb="FF1155CC"/>
        <u/>
      </rPr>
      <t>TEX</t>
    </r>
  </si>
  <si>
    <r>
      <rPr>
        <rFont val="nimbus-sans, sans-serif"/>
        <b/>
        <color rgb="FF1155CC"/>
        <u/>
      </rPr>
      <t>Noah Penda</t>
    </r>
  </si>
  <si>
    <r>
      <rPr>
        <rFont val="Helvetica, Arial, sans-serif"/>
        <color rgb="FF1155CC"/>
        <u/>
      </rPr>
      <t>Southern Methodist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</si>
  <si>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</si>
  <si>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</si>
  <si>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color rgb="FF1155CC"/>
        <u/>
      </rPr>
      <t>OSC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</si>
  <si>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</si>
  <si>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b/>
        <color rgb="FF1155CC"/>
        <u/>
      </rPr>
      <t>Noah Starkey</t>
    </r>
  </si>
  <si>
    <r>
      <rPr>
        <rFont val="Helvetica, Arial, sans-serif"/>
        <color rgb="FF1155CC"/>
        <u/>
      </rPr>
      <t>United States</t>
    </r>
  </si>
  <si>
    <t>47-73</t>
  </si>
  <si>
    <t>14-52</t>
  </si>
  <si>
    <r>
      <rPr>
        <rFont val="Helvetica, Arial, sans-serif"/>
        <color rgb="FF1155CC"/>
        <u/>
      </rPr>
      <t>Steven Crowl</t>
    </r>
  </si>
  <si>
    <t>61-125</t>
  </si>
  <si>
    <t>18-59</t>
  </si>
  <si>
    <r>
      <rPr>
        <rFont val="sans-serif"/>
        <color rgb="FF1155CC"/>
        <sz val="9.0"/>
        <u/>
      </rPr>
      <t>Chris Silva</t>
    </r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</si>
  <si>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</si>
  <si>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Nojel Eastern</t>
    </r>
  </si>
  <si>
    <r>
      <rPr>
        <rFont val="Helvetica, Arial, sans-serif"/>
        <color rgb="FF1155CC"/>
        <u/>
      </rPr>
      <t>SLC</t>
    </r>
  </si>
  <si>
    <r>
      <rPr>
        <rFont val="sans-serif"/>
        <color rgb="FF1155CC"/>
        <sz val="9.0"/>
        <u/>
      </rPr>
      <t>South Carolina</t>
    </r>
  </si>
  <si>
    <r>
      <rPr>
        <rFont val="Helvetica, Arial, sans-serif"/>
        <color rgb="FF1155CC"/>
        <u/>
      </rPr>
      <t>Wisconsin</t>
    </r>
  </si>
  <si>
    <r>
      <rPr>
        <rFont val="nimbus-sans, sans-serif"/>
        <color rgb="FF1155CC"/>
        <u/>
      </rPr>
      <t>IWA</t>
    </r>
  </si>
  <si>
    <r>
      <rPr>
        <rFont val="nimbus-sans, sans-serif"/>
        <b/>
        <color rgb="FF1155CC"/>
        <u/>
      </rPr>
      <t>Nolan Hickman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</si>
  <si>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</si>
  <si>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</si>
  <si>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</si>
  <si>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CCG</t>
    </r>
  </si>
  <si>
    <r>
      <rPr>
        <rFont val="nimbus-sans, sans-serif"/>
        <b/>
        <color rgb="FF1155CC"/>
        <u/>
      </rPr>
      <t>Nolan Traore</t>
    </r>
  </si>
  <si>
    <r>
      <rPr>
        <rFont val="Helvetica, Arial, sans-serif"/>
        <color rgb="FF1155CC"/>
        <u/>
      </rPr>
      <t>Jalen Crutcher</t>
    </r>
  </si>
  <si>
    <r>
      <rPr>
        <rFont val="nimbus-sans, sans-serif"/>
        <color rgb="FF1155CC"/>
        <u/>
      </rPr>
      <t>LIN</t>
    </r>
  </si>
  <si>
    <r>
      <rPr>
        <rFont val="Helvetica, Arial, sans-serif"/>
        <color rgb="FF1155CC"/>
        <u/>
      </rPr>
      <t>IWA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OSC</t>
    </r>
  </si>
  <si>
    <r>
      <rPr>
        <rFont val="nimbus-sans, sans-serif"/>
        <b/>
        <color rgb="FF1155CC"/>
        <u/>
      </rPr>
      <t>Norchad Omier</t>
    </r>
  </si>
  <si>
    <r>
      <rPr>
        <rFont val="Helvetica, Arial, sans-serif"/>
        <color rgb="FF1155CC"/>
        <u/>
      </rPr>
      <t>Dayton</t>
    </r>
  </si>
  <si>
    <t>90-100</t>
  </si>
  <si>
    <t>275-443</t>
  </si>
  <si>
    <t>136-386</t>
  </si>
  <si>
    <t>562-775</t>
  </si>
  <si>
    <t>411-829</t>
  </si>
  <si>
    <r>
      <rPr>
        <rFont val="nimbus-sans, sans-serif"/>
        <color rgb="FF1155CC"/>
        <u/>
      </rPr>
      <t>SDC</t>
    </r>
  </si>
  <si>
    <t>27-58</t>
  </si>
  <si>
    <r>
      <rPr>
        <rFont val="nimbus-sans, sans-serif"/>
        <b/>
        <color rgb="FF1155CC"/>
        <u/>
      </rPr>
      <t>O'Mar Stanley</t>
    </r>
  </si>
  <si>
    <r>
      <rPr>
        <rFont val="sans-serif"/>
        <color rgb="FF1155CC"/>
        <sz val="9.0"/>
        <u/>
      </rPr>
      <t>Christian Braun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</si>
  <si>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</si>
  <si>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</si>
  <si>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L.J. Cryer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</si>
  <si>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</si>
  <si>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Obadiah Noel</t>
    </r>
  </si>
  <si>
    <r>
      <rPr>
        <rFont val="sans-serif"/>
        <color rgb="FF1155CC"/>
        <sz val="9.0"/>
        <u/>
      </rPr>
      <t>Kansas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</si>
  <si>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</si>
  <si>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Houston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</si>
  <si>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</si>
  <si>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Olivier Sarr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</si>
  <si>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</si>
  <si>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</si>
  <si>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</si>
  <si>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CLC</t>
    </r>
  </si>
  <si>
    <r>
      <rPr>
        <rFont val="Helvetica, Arial, sans-serif"/>
        <color rgb="FF1155CC"/>
        <u/>
      </rPr>
      <t>Jarron Cumberland</t>
    </r>
  </si>
  <si>
    <r>
      <rPr>
        <rFont val="nimbus-sans, sans-serif"/>
        <b/>
        <color rgb="FF1155CC"/>
        <u/>
      </rPr>
      <t>Olivier-Maxence Prosper</t>
    </r>
  </si>
  <si>
    <t>35-37</t>
  </si>
  <si>
    <t>173-297</t>
  </si>
  <si>
    <t>46-130</t>
  </si>
  <si>
    <t>173-230</t>
  </si>
  <si>
    <t>218-426</t>
  </si>
  <si>
    <t>131-348</t>
  </si>
  <si>
    <r>
      <rPr>
        <rFont val="sans-serif"/>
        <color rgb="FF1155CC"/>
        <sz val="9.0"/>
        <u/>
      </rPr>
      <t>Christian Koloko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</si>
  <si>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</si>
  <si>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Omar El-Sheikh</t>
    </r>
  </si>
  <si>
    <r>
      <rPr>
        <rFont val="Helvetica, Arial, sans-serif"/>
        <color rgb="FF1155CC"/>
        <u/>
      </rPr>
      <t>SBL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</si>
  <si>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Cincinnati</t>
    </r>
  </si>
  <si>
    <r>
      <rPr>
        <rFont val="sans-serif"/>
        <color rgb="FF1155CC"/>
        <sz val="9.0"/>
        <u/>
      </rPr>
      <t>Arizona</t>
    </r>
  </si>
  <si>
    <r>
      <rPr>
        <rFont val="nimbus-sans, sans-serif"/>
        <color rgb="FF1155CC"/>
        <u/>
      </rPr>
      <t>NOB</t>
    </r>
  </si>
  <si>
    <r>
      <rPr>
        <rFont val="sans-serif"/>
        <color rgb="FF1155CC"/>
        <sz val="9.0"/>
        <u/>
      </rPr>
      <t>P12</t>
    </r>
  </si>
  <si>
    <r>
      <rPr>
        <rFont val="nimbus-sans, sans-serif"/>
        <b/>
        <color rgb="FF1155CC"/>
        <u/>
      </rPr>
      <t>Omer Yurtseven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</si>
  <si>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</si>
  <si>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</si>
  <si>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RGV</t>
    </r>
  </si>
  <si>
    <t>130-143</t>
  </si>
  <si>
    <r>
      <rPr>
        <rFont val="Helvetica, Arial, sans-serif"/>
        <color rgb="FF1155CC"/>
        <u/>
      </rPr>
      <t>Pacome Dadiet</t>
    </r>
  </si>
  <si>
    <t>210-296</t>
  </si>
  <si>
    <r>
      <rPr>
        <rFont val="nimbus-sans, sans-serif"/>
        <b/>
        <color rgb="FF1155CC"/>
        <u/>
      </rPr>
      <t>Onno Steger</t>
    </r>
  </si>
  <si>
    <t>52-143</t>
  </si>
  <si>
    <t>142-212</t>
  </si>
  <si>
    <t>262-439</t>
  </si>
  <si>
    <r>
      <rPr>
        <rFont val="sans-serif"/>
        <color rgb="FF1155CC"/>
        <sz val="9.0"/>
        <u/>
      </rPr>
      <t>Chucky Hepburn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</si>
  <si>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</si>
  <si>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Orlando Robinson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</si>
  <si>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</si>
  <si>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Ratiopharm Ulm (Germany)</t>
    </r>
  </si>
  <si>
    <r>
      <rPr>
        <rFont val="sans-serif"/>
        <color rgb="FF1155CC"/>
        <sz val="9.0"/>
        <u/>
      </rPr>
      <t>Louisville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</si>
  <si>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</si>
  <si>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Osayi Osifo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</si>
  <si>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</si>
  <si>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2024 Rnd 1 Pick 25</t>
    </r>
  </si>
  <si>
    <r>
      <rPr>
        <rFont val="nimbus-sans, sans-serif"/>
        <color rgb="FF1155CC"/>
        <u/>
      </rPr>
      <t>AUS</t>
    </r>
  </si>
  <si>
    <r>
      <rPr>
        <rFont val="Helvetica, Arial, sans-serif"/>
        <color rgb="FF1155CC"/>
        <u/>
      </rPr>
      <t>France</t>
    </r>
  </si>
  <si>
    <r>
      <rPr>
        <rFont val="nimbus-sans, sans-serif"/>
        <b/>
        <color rgb="FF1155CC"/>
        <u/>
      </rPr>
      <t>Oscar Tshiebwe</t>
    </r>
  </si>
  <si>
    <t>177-309</t>
  </si>
  <si>
    <t>141-396</t>
  </si>
  <si>
    <t>313-402</t>
  </si>
  <si>
    <t>318-706</t>
  </si>
  <si>
    <t>207-585</t>
  </si>
  <si>
    <r>
      <rPr>
        <rFont val="sans-serif"/>
        <color rgb="FF1155CC"/>
        <sz val="9.0"/>
        <u/>
      </rPr>
      <t>Chuma Okeke</t>
    </r>
  </si>
  <si>
    <r>
      <rPr>
        <rFont val="nimbus-sans, sans-serif"/>
        <color rgb="FF1155CC"/>
        <u/>
      </rPr>
      <t>SLC</t>
    </r>
  </si>
  <si>
    <r>
      <rPr>
        <rFont val="Helvetica, Arial, sans-serif"/>
        <color rgb="FF1155CC"/>
        <u/>
      </rPr>
      <t>Dain Dainja</t>
    </r>
  </si>
  <si>
    <r>
      <rPr>
        <rFont val="nimbus-sans, sans-serif"/>
        <b/>
        <color rgb="FF1155CC"/>
        <u/>
      </rPr>
      <t>PJ Hayes</t>
    </r>
  </si>
  <si>
    <r>
      <rPr>
        <rFont val="sans-serif"/>
        <color rgb="FF1155CC"/>
        <sz val="9.0"/>
        <u/>
      </rPr>
      <t>Auburn</t>
    </r>
  </si>
  <si>
    <r>
      <rPr>
        <rFont val="nimbus-sans, sans-serif"/>
        <color rgb="FF1155CC"/>
        <u/>
      </rPr>
      <t>GRG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</si>
  <si>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</si>
  <si>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b/>
        <color rgb="FF1155CC"/>
        <u/>
      </rPr>
      <t>PJ Hall</t>
    </r>
  </si>
  <si>
    <r>
      <rPr>
        <rFont val="Helvetica, Arial, sans-serif"/>
        <color rgb="FF1155CC"/>
        <u/>
      </rPr>
      <t>SXF</t>
    </r>
  </si>
  <si>
    <r>
      <rPr>
        <rFont val="Helvetica, Arial, sans-serif"/>
        <color rgb="FF1155CC"/>
        <u/>
      </rPr>
      <t>Memphis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</si>
  <si>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</si>
  <si>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color rgb="FF1155CC"/>
        <u/>
      </rPr>
      <t>GBO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</si>
  <si>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</si>
  <si>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Pacôme Dadiet</t>
    </r>
  </si>
  <si>
    <r>
      <rPr>
        <rFont val="nimbus-sans, sans-serif"/>
        <color rgb="FF1155CC"/>
        <u/>
      </rPr>
      <t>WES</t>
    </r>
  </si>
  <si>
    <r>
      <rPr>
        <rFont val="Helvetica, Arial, sans-serif"/>
        <color rgb="FF1155CC"/>
        <u/>
      </rPr>
      <t>N'Faly Dante</t>
    </r>
  </si>
  <si>
    <r>
      <rPr>
        <rFont val="nimbus-sans, sans-serif"/>
        <b/>
        <color rgb="FF1155CC"/>
        <u/>
      </rPr>
      <t>Parker Van Dyke</t>
    </r>
  </si>
  <si>
    <t>36-41</t>
  </si>
  <si>
    <t>143-215</t>
  </si>
  <si>
    <t>28-97</t>
  </si>
  <si>
    <t>102-145</t>
  </si>
  <si>
    <r>
      <rPr>
        <rFont val="nimbus-sans, sans-serif"/>
        <color rgb="FF1155CC"/>
        <u/>
      </rPr>
      <t>SLC</t>
    </r>
  </si>
  <si>
    <t>171-311</t>
  </si>
  <si>
    <t>88-226</t>
  </si>
  <si>
    <r>
      <rPr>
        <rFont val="nimbus-sans, sans-serif"/>
        <b/>
        <color rgb="FF1155CC"/>
        <u/>
      </rPr>
      <t>Patrick Baldwin Jr</t>
    </r>
  </si>
  <si>
    <r>
      <rPr>
        <rFont val="sans-serif"/>
        <color rgb="FF1155CC"/>
        <sz val="9.0"/>
        <u/>
      </rPr>
      <t>CJ Elleby</t>
    </r>
  </si>
  <si>
    <r>
      <rPr>
        <rFont val="Helvetica, Arial, sans-serif"/>
        <color rgb="FF1155CC"/>
        <u/>
      </rPr>
      <t>COL</t>
    </r>
  </si>
  <si>
    <r>
      <rPr>
        <rFont val="nimbus-sans, sans-serif"/>
        <color rgb="FF1155CC"/>
        <u/>
      </rPr>
      <t>STO</t>
    </r>
  </si>
  <si>
    <r>
      <rPr>
        <rFont val="sans-serif"/>
        <color rgb="FF1155CC"/>
        <sz val="9.0"/>
        <u/>
      </rPr>
      <t>Washington St.</t>
    </r>
  </si>
  <si>
    <r>
      <rPr>
        <rFont val="nimbus-sans, sans-serif"/>
        <b/>
        <color rgb="FF1155CC"/>
        <u/>
      </rPr>
      <t>Patrick McCaw</t>
    </r>
  </si>
  <si>
    <r>
      <rPr>
        <rFont val="sans-serif"/>
        <color rgb="FF1155CC"/>
        <sz val="9.0"/>
        <u/>
      </rPr>
      <t>P12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</si>
  <si>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</si>
  <si>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Paul Watson</t>
    </r>
  </si>
  <si>
    <r>
      <rPr>
        <rFont val="Helvetica, Arial, sans-serif"/>
        <color rgb="FF1155CC"/>
        <u/>
      </rPr>
      <t>Oregon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</si>
  <si>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</si>
  <si>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Mali</t>
    </r>
  </si>
  <si>
    <t>147-254</t>
  </si>
  <si>
    <t>91-283</t>
  </si>
  <si>
    <t>203-270</t>
  </si>
  <si>
    <t>238-537</t>
  </si>
  <si>
    <t>127-346</t>
  </si>
  <si>
    <r>
      <rPr>
        <rFont val="nimbus-sans, sans-serif"/>
        <color rgb="FF1155CC"/>
        <u/>
      </rPr>
      <t>MHU</t>
    </r>
  </si>
  <si>
    <r>
      <rPr>
        <rFont val="sans-serif"/>
        <color rgb="FF1155CC"/>
        <sz val="9.0"/>
        <u/>
      </rPr>
      <t>Coby White</t>
    </r>
  </si>
  <si>
    <r>
      <rPr>
        <rFont val="nimbus-sans, sans-serif"/>
        <b/>
        <color rgb="FF1155CC"/>
        <u/>
      </rPr>
      <t>Paul Zilinskas</t>
    </r>
  </si>
  <si>
    <r>
      <rPr>
        <rFont val="Helvetica, Arial, sans-serif"/>
        <color rgb="FF1155CC"/>
        <u/>
      </rPr>
      <t>Antoine Davis</t>
    </r>
  </si>
  <si>
    <r>
      <rPr>
        <rFont val="nimbus-sans, sans-serif"/>
        <color rgb="FF1155CC"/>
        <u/>
      </rPr>
      <t>WES</t>
    </r>
  </si>
  <si>
    <r>
      <rPr>
        <rFont val="sans-serif"/>
        <color rgb="FF1155CC"/>
        <sz val="9.0"/>
        <u/>
      </rPr>
      <t>North Carolina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</si>
  <si>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</si>
  <si>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b/>
        <color rgb="FF1155CC"/>
        <u/>
      </rPr>
      <t>Payton Sandfort</t>
    </r>
  </si>
  <si>
    <t>66-99</t>
  </si>
  <si>
    <t>40-112</t>
  </si>
  <si>
    <r>
      <rPr>
        <rFont val="Helvetica, Arial, sans-serif"/>
        <color rgb="FF1155CC"/>
        <u/>
      </rPr>
      <t>STO</t>
    </r>
  </si>
  <si>
    <t>104-130</t>
  </si>
  <si>
    <r>
      <rPr>
        <rFont val="nimbus-sans, sans-serif"/>
        <color rgb="FF1155CC"/>
        <u/>
      </rPr>
      <t>OKL</t>
    </r>
  </si>
  <si>
    <t>106-211</t>
  </si>
  <si>
    <r>
      <rPr>
        <rFont val="nimbus-sans, sans-serif"/>
        <b/>
        <color rgb="FF1155CC"/>
        <u/>
      </rPr>
      <t>Pedro Bradshaw</t>
    </r>
  </si>
  <si>
    <t>82-233</t>
  </si>
  <si>
    <r>
      <rPr>
        <rFont val="Helvetica, Arial, sans-serif"/>
        <color rgb="FF1155CC"/>
        <u/>
      </rPr>
      <t>Detroit-Mercy</t>
    </r>
  </si>
  <si>
    <r>
      <rPr>
        <rFont val="sans-serif"/>
        <color rgb="FF1155CC"/>
        <sz val="9.0"/>
        <u/>
      </rPr>
      <t>Cody Martin</t>
    </r>
  </si>
  <si>
    <r>
      <rPr>
        <rFont val="Helvetica, Arial, sans-serif"/>
        <color rgb="FF1155CC"/>
        <u/>
      </rPr>
      <t>2023 NBA Draft, Undrafted</t>
    </r>
  </si>
  <si>
    <r>
      <rPr>
        <rFont val="sans-serif"/>
        <color rgb="FF1155CC"/>
        <sz val="9.0"/>
        <u/>
      </rPr>
      <t>Nevada</t>
    </r>
  </si>
  <si>
    <r>
      <rPr>
        <rFont val="nimbus-sans, sans-serif"/>
        <color rgb="FF1155CC"/>
        <u/>
      </rPr>
      <t>MNE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</si>
  <si>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</si>
  <si>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Pete Nance</t>
    </r>
  </si>
  <si>
    <r>
      <rPr>
        <rFont val="Helvetica, Arial, sans-serif"/>
        <color rgb="FF1155CC"/>
        <u/>
      </rPr>
      <t>Dre Davis</t>
    </r>
  </si>
  <si>
    <r>
      <rPr>
        <rFont val="sans-serif"/>
        <color rgb="FF1155CC"/>
        <sz val="9.0"/>
        <u/>
      </rPr>
      <t>MWC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</si>
  <si>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</si>
  <si>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Philip Alston</t>
    </r>
  </si>
  <si>
    <r>
      <rPr>
        <rFont val="Helvetica, Arial, sans-serif"/>
        <color rgb="FF1155CC"/>
        <u/>
      </rPr>
      <t>LIN</t>
    </r>
  </si>
  <si>
    <t>44-47</t>
  </si>
  <si>
    <r>
      <rPr>
        <rFont val="Helvetica, Arial, sans-serif"/>
        <color rgb="FF1155CC"/>
        <u/>
      </rPr>
      <t>Ole Miss</t>
    </r>
  </si>
  <si>
    <t>256-362</t>
  </si>
  <si>
    <t>143-377</t>
  </si>
  <si>
    <t>226-328</t>
  </si>
  <si>
    <t>399-739</t>
  </si>
  <si>
    <r>
      <rPr>
        <rFont val="nimbus-sans, sans-serif"/>
        <color rgb="FF1155CC"/>
        <u/>
      </rPr>
      <t>WIS</t>
    </r>
  </si>
  <si>
    <t>52-160</t>
  </si>
  <si>
    <r>
      <rPr>
        <rFont val="nimbus-sans, sans-serif"/>
        <b/>
        <color rgb="FF1155CC"/>
        <u/>
      </rPr>
      <t>Phillip Wheeler</t>
    </r>
  </si>
  <si>
    <r>
      <rPr>
        <rFont val="sans-serif"/>
        <color rgb="FF1155CC"/>
        <sz val="9.0"/>
        <u/>
      </rPr>
      <t>Cody Williams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</si>
  <si>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</si>
  <si>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</si>
  <si>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OSC</t>
    </r>
  </si>
  <si>
    <r>
      <rPr>
        <rFont val="nimbus-sans, sans-serif"/>
        <b/>
        <color rgb="FF1155CC"/>
        <u/>
      </rPr>
      <t>Pierre Crockrell II</t>
    </r>
  </si>
  <si>
    <r>
      <rPr>
        <rFont val="Helvetica, Arial, sans-serif"/>
        <color rgb="FF1155CC"/>
        <u/>
      </rPr>
      <t>Johnell Davis</t>
    </r>
  </si>
  <si>
    <r>
      <rPr>
        <rFont val="sans-serif"/>
        <color rgb="FF1155CC"/>
        <sz val="9.0"/>
        <u/>
      </rPr>
      <t>Colorado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</si>
  <si>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</si>
  <si>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Quenton Jackson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</si>
  <si>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</si>
  <si>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</si>
  <si>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Arkansas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</si>
  <si>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</si>
  <si>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color rgb="FF1155CC"/>
        <u/>
      </rPr>
      <t>NOB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</si>
  <si>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</si>
  <si>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Quincy Guerrier</t>
    </r>
  </si>
  <si>
    <r>
      <rPr>
        <rFont val="Helvetica, Arial, sans-serif"/>
        <color rgb="FF1155CC"/>
        <u/>
      </rPr>
      <t>Johnny Davis</t>
    </r>
  </si>
  <si>
    <r>
      <rPr>
        <rFont val="Helvetica, Arial, sans-serif"/>
        <color rgb="FF1155CC"/>
        <u/>
      </rPr>
      <t>WIS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</si>
  <si>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</si>
  <si>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Quincy Olivari</t>
    </r>
  </si>
  <si>
    <r>
      <rPr>
        <rFont val="Helvetica, Arial, sans-serif"/>
        <color rgb="FF1155CC"/>
        <u/>
      </rPr>
      <t>Wisconsin</t>
    </r>
  </si>
  <si>
    <t>15-20</t>
  </si>
  <si>
    <t>67-91</t>
  </si>
  <si>
    <r>
      <rPr>
        <rFont val="Helvetica, Arial, sans-serif"/>
        <color rgb="FF1155CC"/>
        <u/>
      </rPr>
      <t>2022 Rnd 1 Pick 10</t>
    </r>
  </si>
  <si>
    <t>23-62</t>
  </si>
  <si>
    <t>55-77</t>
  </si>
  <si>
    <t>90-153</t>
  </si>
  <si>
    <r>
      <rPr>
        <rFont val="Helvetica, Arial, sans-serif"/>
        <color rgb="FF1155CC"/>
        <u/>
      </rPr>
      <t>United States</t>
    </r>
  </si>
  <si>
    <t>17-41</t>
  </si>
  <si>
    <r>
      <rPr>
        <rFont val="Helvetica, Arial, sans-serif"/>
        <color rgb="FF1155CC"/>
        <u/>
      </rPr>
      <t>R.J. Davis</t>
    </r>
  </si>
  <si>
    <r>
      <rPr>
        <rFont val="sans-serif"/>
        <color rgb="FF1155CC"/>
        <sz val="9.0"/>
        <u/>
      </rPr>
      <t>Colby Jones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</si>
  <si>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</si>
  <si>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RJ Davis</t>
    </r>
  </si>
  <si>
    <r>
      <rPr>
        <rFont val="sans-serif"/>
        <color rgb="FF1155CC"/>
        <sz val="9.0"/>
        <u/>
      </rPr>
      <t>Xavier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</si>
  <si>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</si>
  <si>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North Carolina</t>
    </r>
  </si>
  <si>
    <r>
      <rPr>
        <rFont val="nimbus-sans, sans-serif"/>
        <color rgb="FF1155CC"/>
        <u/>
      </rPr>
      <t>SBL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</si>
  <si>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</si>
  <si>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b/>
        <color rgb="FF1155CC"/>
        <u/>
      </rPr>
      <t>RJ Felton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</si>
  <si>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</si>
  <si>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</si>
  <si>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J.D. Davison</t>
    </r>
  </si>
  <si>
    <r>
      <rPr>
        <rFont val="nimbus-sans, sans-serif"/>
        <color rgb="FF1155CC"/>
        <u/>
      </rPr>
      <t>NOB</t>
    </r>
  </si>
  <si>
    <r>
      <rPr>
        <rFont val="nimbus-sans, sans-serif"/>
        <b/>
        <color rgb="FF1155CC"/>
        <u/>
      </rPr>
      <t>RJ Melendez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</si>
  <si>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</si>
  <si>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Alabama</t>
    </r>
  </si>
  <si>
    <r>
      <rPr>
        <rFont val="Helvetica, Arial, sans-serif"/>
        <color rgb="FF1155CC"/>
        <u/>
      </rPr>
      <t>2022 Rnd 2 Pick 23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</si>
  <si>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</si>
  <si>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MXC</t>
    </r>
  </si>
  <si>
    <r>
      <rPr>
        <rFont val="Helvetica, Arial, sans-serif"/>
        <color rgb="FF1155CC"/>
        <u/>
      </rPr>
      <t>Tyson Degenhart</t>
    </r>
  </si>
  <si>
    <t>26-31</t>
  </si>
  <si>
    <r>
      <rPr>
        <rFont val="nimbus-sans, sans-serif"/>
        <b/>
        <color rgb="FF1155CC"/>
        <u/>
      </rPr>
      <t>RJ Nembhard Jr</t>
    </r>
  </si>
  <si>
    <t>199-330</t>
  </si>
  <si>
    <t>115-239</t>
  </si>
  <si>
    <t>209-308</t>
  </si>
  <si>
    <t>314-569</t>
  </si>
  <si>
    <t>75-218</t>
  </si>
  <si>
    <r>
      <rPr>
        <rFont val="sans-serif"/>
        <color rgb="FF1155CC"/>
        <sz val="9.0"/>
        <u/>
      </rPr>
      <t>Cole Anthony</t>
    </r>
  </si>
  <si>
    <r>
      <rPr>
        <rFont val="nimbus-sans, sans-serif"/>
        <color rgb="FF1155CC"/>
        <u/>
      </rPr>
      <t>VAL</t>
    </r>
  </si>
  <si>
    <r>
      <rPr>
        <rFont val="Helvetica, Arial, sans-serif"/>
        <color rgb="FF1155CC"/>
        <u/>
      </rPr>
      <t>RAP</t>
    </r>
  </si>
  <si>
    <r>
      <rPr>
        <rFont val="nimbus-sans, sans-serif"/>
        <b/>
        <color rgb="FF1155CC"/>
        <u/>
      </rPr>
      <t>Rahsool Diggins</t>
    </r>
  </si>
  <si>
    <r>
      <rPr>
        <rFont val="Helvetica, Arial, sans-serif"/>
        <color rgb="FF1155CC"/>
        <u/>
      </rPr>
      <t>Boise State</t>
    </r>
  </si>
  <si>
    <r>
      <rPr>
        <rFont val="sans-serif"/>
        <color rgb="FF1155CC"/>
        <sz val="9.0"/>
        <u/>
      </rPr>
      <t>North Carolina</t>
    </r>
  </si>
  <si>
    <r>
      <rPr>
        <rFont val="nimbus-sans, sans-serif"/>
        <color rgb="FF1155CC"/>
        <u/>
      </rPr>
      <t>GRG</t>
    </r>
  </si>
  <si>
    <r>
      <rPr>
        <rFont val="nimbus-sans, sans-serif"/>
        <b/>
        <color rgb="FF1155CC"/>
        <u/>
      </rPr>
      <t>Rasheer Fleming</t>
    </r>
  </si>
  <si>
    <r>
      <rPr>
        <rFont val="Helvetica, Arial, sans-serif"/>
        <color rgb="FF1155CC"/>
        <u/>
      </rPr>
      <t>2025 NBA Draft, Undrafted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</si>
  <si>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</si>
  <si>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</si>
  <si>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Garrett Denbow</t>
    </r>
  </si>
  <si>
    <t>37-69</t>
  </si>
  <si>
    <t>45-135</t>
  </si>
  <si>
    <t>96-128</t>
  </si>
  <si>
    <r>
      <rPr>
        <rFont val="nimbus-sans, sans-serif"/>
        <color rgb="FF1155CC"/>
        <u/>
      </rPr>
      <t>VAL</t>
    </r>
  </si>
  <si>
    <t>82-204</t>
  </si>
  <si>
    <t>49-141</t>
  </si>
  <si>
    <r>
      <rPr>
        <rFont val="nimbus-sans, sans-serif"/>
        <b/>
        <color rgb="FF1155CC"/>
        <u/>
      </rPr>
      <t>Ray Harrison</t>
    </r>
  </si>
  <si>
    <r>
      <rPr>
        <rFont val="sans-serif"/>
        <color rgb="FF1155CC"/>
        <sz val="9.0"/>
        <u/>
      </rPr>
      <t>Cole Swider</t>
    </r>
  </si>
  <si>
    <r>
      <rPr>
        <rFont val="Helvetica, Arial, sans-serif"/>
        <color rgb="FF1155CC"/>
        <u/>
      </rPr>
      <t>RGV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NBL</t>
    </r>
  </si>
  <si>
    <r>
      <rPr>
        <rFont val="Helvetica, Arial, sans-serif"/>
        <color rgb="FF1155CC"/>
        <u/>
      </rPr>
      <t>Anderson (SC)</t>
    </r>
  </si>
  <si>
    <r>
      <rPr>
        <rFont val="nimbus-sans, sans-serif"/>
        <color rgb="FF1155CC"/>
        <u/>
      </rPr>
      <t>LIN</t>
    </r>
  </si>
  <si>
    <r>
      <rPr>
        <rFont val="sans-serif"/>
        <color rgb="FF1155CC"/>
        <sz val="9.0"/>
        <u/>
      </rPr>
      <t>Syracuse</t>
    </r>
  </si>
  <si>
    <r>
      <rPr>
        <rFont val="nimbus-sans, sans-serif"/>
        <b/>
        <color rgb="FF1155CC"/>
        <u/>
      </rPr>
      <t>Ray Spalding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</si>
  <si>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</si>
  <si>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color rgb="FF1155CC"/>
        <u/>
      </rPr>
      <t>NOB</t>
    </r>
  </si>
  <si>
    <t>72-101</t>
  </si>
  <si>
    <r>
      <rPr>
        <rFont val="Helvetica, Arial, sans-serif"/>
        <color rgb="FF1155CC"/>
        <u/>
      </rPr>
      <t>2024 NBA Draft, Undrafted</t>
    </r>
  </si>
  <si>
    <t>66-166</t>
  </si>
  <si>
    <r>
      <rPr>
        <rFont val="nimbus-sans, sans-serif"/>
        <b/>
        <color rgb="FF1155CC"/>
        <u/>
      </rPr>
      <t>Ray Williams, Jr</t>
    </r>
  </si>
  <si>
    <t>85-107</t>
  </si>
  <si>
    <t>138-267</t>
  </si>
  <si>
    <r>
      <rPr>
        <rFont val="Helvetica, Arial, sans-serif"/>
        <color rgb="FF1155CC"/>
        <u/>
      </rPr>
      <t>United States</t>
    </r>
  </si>
  <si>
    <t>167-439</t>
  </si>
  <si>
    <r>
      <rPr>
        <rFont val="Helvetica, Arial, sans-serif"/>
        <color rgb="FF1155CC"/>
        <u/>
      </rPr>
      <t>Dexter Dennis</t>
    </r>
  </si>
  <si>
    <r>
      <rPr>
        <rFont val="sans-serif"/>
        <color rgb="FF1155CC"/>
        <sz val="9.0"/>
        <u/>
      </rPr>
      <t>Colin Castleton</t>
    </r>
  </si>
  <si>
    <r>
      <rPr>
        <rFont val="nimbus-sans, sans-serif"/>
        <color rgb="FF1155CC"/>
        <u/>
      </rPr>
      <t>MCC</t>
    </r>
  </si>
  <si>
    <r>
      <rPr>
        <rFont val="sans-serif"/>
        <color rgb="FF1155CC"/>
        <sz val="9.0"/>
        <u/>
      </rPr>
      <t>Florida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</si>
  <si>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</si>
  <si>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b/>
        <color rgb="FF1155CC"/>
        <u/>
      </rPr>
      <t>RayJ Dennis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</si>
  <si>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</si>
  <si>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Texas A&amp;M</t>
    </r>
  </si>
  <si>
    <r>
      <rPr>
        <rFont val="Helvetica, Arial, sans-serif"/>
        <color rgb="FF1155CC"/>
        <u/>
      </rPr>
      <t>2023 NBA Draft, Undrafted</t>
    </r>
  </si>
  <si>
    <t>79-87</t>
  </si>
  <si>
    <r>
      <rPr>
        <rFont val="Helvetica, Arial, sans-serif"/>
        <color rgb="FF1155CC"/>
        <u/>
      </rPr>
      <t>United States</t>
    </r>
  </si>
  <si>
    <t>331-489</t>
  </si>
  <si>
    <t>136-350</t>
  </si>
  <si>
    <t>324-444</t>
  </si>
  <si>
    <t>467-840</t>
  </si>
  <si>
    <r>
      <rPr>
        <rFont val="nimbus-sans, sans-serif"/>
        <color rgb="FF1155CC"/>
        <u/>
      </rPr>
      <t>CPS</t>
    </r>
  </si>
  <si>
    <r>
      <rPr>
        <rFont val="Helvetica, Arial, sans-serif"/>
        <color rgb="FF1155CC"/>
        <u/>
      </rPr>
      <t>RayJ Dennis</t>
    </r>
  </si>
  <si>
    <t>2-32</t>
  </si>
  <si>
    <r>
      <rPr>
        <rFont val="sans-serif"/>
        <color rgb="FF1155CC"/>
        <sz val="9.0"/>
        <u/>
      </rPr>
      <t>Collin Gillespie</t>
    </r>
  </si>
  <si>
    <r>
      <rPr>
        <rFont val="nimbus-sans, sans-serif"/>
        <b/>
        <color rgb="FF1155CC"/>
        <u/>
      </rPr>
      <t>Rayan Rupert</t>
    </r>
  </si>
  <si>
    <r>
      <rPr>
        <rFont val="sans-serif"/>
        <color rgb="FF1155CC"/>
        <sz val="9.0"/>
        <u/>
      </rPr>
      <t>Villanova</t>
    </r>
  </si>
  <si>
    <r>
      <rPr>
        <rFont val="Helvetica, Arial, sans-serif"/>
        <color rgb="FF1155CC"/>
        <u/>
      </rPr>
      <t>COL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SDC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NBL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</si>
  <si>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</si>
  <si>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Reece Beekman</t>
    </r>
  </si>
  <si>
    <r>
      <rPr>
        <rFont val="Helvetica, Arial, sans-serif"/>
        <color rgb="FF1155CC"/>
        <u/>
      </rPr>
      <t>Baylor</t>
    </r>
  </si>
  <si>
    <r>
      <rPr>
        <rFont val="Helvetica, Arial, sans-serif"/>
        <color rgb="FF1155CC"/>
        <u/>
      </rPr>
      <t>2024 NBA Draft, Undrafted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</si>
  <si>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</si>
  <si>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</si>
  <si>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Ibrahima Diallo</t>
    </r>
  </si>
  <si>
    <r>
      <rPr>
        <rFont val="nimbus-sans, sans-serif"/>
        <color rgb="FF1155CC"/>
        <u/>
      </rPr>
      <t>OSC</t>
    </r>
  </si>
  <si>
    <t>162-288</t>
  </si>
  <si>
    <t>100-264</t>
  </si>
  <si>
    <t>356-420</t>
  </si>
  <si>
    <r>
      <rPr>
        <rFont val="nimbus-sans, sans-serif"/>
        <b/>
        <color rgb="FF1155CC"/>
        <u/>
      </rPr>
      <t>Reynan dos Santos</t>
    </r>
  </si>
  <si>
    <t>262-552</t>
  </si>
  <si>
    <t>326-843</t>
  </si>
  <si>
    <r>
      <rPr>
        <rFont val="sans-serif"/>
        <color rgb="FF1155CC"/>
        <sz val="9.0"/>
        <u/>
      </rPr>
      <t>Collin Murray-Boyles</t>
    </r>
  </si>
  <si>
    <r>
      <rPr>
        <rFont val="Helvetica, Arial, sans-serif"/>
        <color rgb="FF1155CC"/>
        <u/>
      </rPr>
      <t>WES</t>
    </r>
  </si>
  <si>
    <r>
      <rPr>
        <rFont val="nimbus-sans, sans-serif"/>
        <color rgb="FF1155CC"/>
        <u/>
      </rPr>
      <t>MXC</t>
    </r>
  </si>
  <si>
    <r>
      <rPr>
        <rFont val="Helvetica, Arial, sans-serif"/>
        <color rgb="FF1155CC"/>
        <u/>
      </rPr>
      <t>UCF</t>
    </r>
  </si>
  <si>
    <r>
      <rPr>
        <rFont val="sans-serif"/>
        <color rgb="FF1155CC"/>
        <sz val="9.0"/>
        <u/>
      </rPr>
      <t>South Carolina</t>
    </r>
  </si>
  <si>
    <r>
      <rPr>
        <rFont val="nimbus-sans, sans-serif"/>
        <b/>
        <color rgb="FF1155CC"/>
        <u/>
      </rPr>
      <t>Ricky Council IV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</si>
  <si>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</si>
  <si>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</si>
  <si>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Riley Grigsby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</si>
  <si>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</si>
  <si>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Senegal</t>
    </r>
  </si>
  <si>
    <t>49-57</t>
  </si>
  <si>
    <t>257-373</t>
  </si>
  <si>
    <t>49-122</t>
  </si>
  <si>
    <t>191-274</t>
  </si>
  <si>
    <t>306-495</t>
  </si>
  <si>
    <r>
      <rPr>
        <rFont val="nimbus-sans, sans-serif"/>
        <color rgb="FF1155CC"/>
        <u/>
      </rPr>
      <t>SXF</t>
    </r>
  </si>
  <si>
    <t>9-39</t>
  </si>
  <si>
    <r>
      <rPr>
        <rFont val="nimbus-sans, sans-serif"/>
        <b/>
        <color rgb="FF1155CC"/>
        <u/>
      </rPr>
      <t>Riley Minix</t>
    </r>
  </si>
  <si>
    <r>
      <rPr>
        <rFont val="sans-serif"/>
        <color rgb="FF1155CC"/>
        <sz val="9.0"/>
        <u/>
      </rPr>
      <t>Collin Sexton</t>
    </r>
  </si>
  <si>
    <r>
      <rPr>
        <rFont val="Helvetica, Arial, sans-serif"/>
        <color rgb="FF1155CC"/>
        <u/>
      </rPr>
      <t>Mohamed Diawara</t>
    </r>
  </si>
  <si>
    <r>
      <rPr>
        <rFont val="nimbus-sans, sans-serif"/>
        <color rgb="FF1155CC"/>
        <u/>
      </rPr>
      <t>CLC</t>
    </r>
  </si>
  <si>
    <r>
      <rPr>
        <rFont val="nimbus-sans, sans-serif"/>
        <b/>
        <color rgb="FF1155CC"/>
        <u/>
      </rPr>
      <t>Robert Woodard II</t>
    </r>
  </si>
  <si>
    <r>
      <rPr>
        <rFont val="sans-serif"/>
        <color rgb="FF1155CC"/>
        <sz val="9.0"/>
        <u/>
      </rPr>
      <t>Alabama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</si>
  <si>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</si>
  <si>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Cholet Basket (France)</t>
    </r>
  </si>
  <si>
    <r>
      <rPr>
        <rFont val="nimbus-sans, sans-serif"/>
        <color rgb="FF1155CC"/>
        <u/>
      </rPr>
      <t>MNE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</si>
  <si>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</si>
  <si>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b/>
        <color rgb="FF1155CC"/>
        <u/>
      </rPr>
      <t>Rocco Zikarsky</t>
    </r>
  </si>
  <si>
    <t>103-182</t>
  </si>
  <si>
    <t>49-124</t>
  </si>
  <si>
    <t>196-252</t>
  </si>
  <si>
    <r>
      <rPr>
        <rFont val="nimbus-sans, sans-serif"/>
        <color rgb="FF1155CC"/>
        <u/>
      </rPr>
      <t>IWA</t>
    </r>
  </si>
  <si>
    <t>152-307</t>
  </si>
  <si>
    <r>
      <rPr>
        <rFont val="Helvetica, Arial, sans-serif"/>
        <color rgb="FF1155CC"/>
        <u/>
      </rPr>
      <t>2025 Rnd 2 Pick 21</t>
    </r>
  </si>
  <si>
    <t>44-131</t>
  </si>
  <si>
    <r>
      <rPr>
        <rFont val="nimbus-sans, sans-serif"/>
        <b/>
        <color rgb="FF1155CC"/>
        <u/>
      </rPr>
      <t>Romeo Weems</t>
    </r>
  </si>
  <si>
    <r>
      <rPr>
        <rFont val="Helvetica, Arial, sans-serif"/>
        <color rgb="FF1155CC"/>
        <u/>
      </rPr>
      <t>France</t>
    </r>
  </si>
  <si>
    <r>
      <rPr>
        <rFont val="sans-serif"/>
        <color rgb="FF1155CC"/>
        <sz val="9.0"/>
        <u/>
      </rPr>
      <t>Cooper Flagg</t>
    </r>
  </si>
  <si>
    <r>
      <rPr>
        <rFont val="Helvetica, Arial, sans-serif"/>
        <color rgb="FF1155CC"/>
        <u/>
      </rPr>
      <t>Hunter Dickinson</t>
    </r>
  </si>
  <si>
    <r>
      <rPr>
        <rFont val="nimbus-sans, sans-serif"/>
        <color rgb="FF1155CC"/>
        <u/>
      </rPr>
      <t>RCR</t>
    </r>
  </si>
  <si>
    <r>
      <rPr>
        <rFont val="sans-serif"/>
        <color rgb="FF1155CC"/>
        <sz val="9.0"/>
        <u/>
      </rPr>
      <t>Duke</t>
    </r>
  </si>
  <si>
    <r>
      <rPr>
        <rFont val="nimbus-sans, sans-serif"/>
        <b/>
        <color rgb="FF1155CC"/>
        <u/>
      </rPr>
      <t>Ron Harper Jr</t>
    </r>
  </si>
  <si>
    <r>
      <rPr>
        <rFont val="Helvetica, Arial, sans-serif"/>
        <color rgb="FF1155CC"/>
        <u/>
      </rPr>
      <t>BIR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</si>
  <si>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</si>
  <si>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Kansas</t>
    </r>
  </si>
  <si>
    <r>
      <rPr>
        <rFont val="nimbus-sans, sans-serif"/>
        <color rgb="FF1155CC"/>
        <u/>
      </rPr>
      <t>MNE</t>
    </r>
  </si>
  <si>
    <r>
      <rPr>
        <rFont val="nimbus-sans, sans-serif"/>
        <b/>
        <color rgb="FF1155CC"/>
        <u/>
      </rPr>
      <t>Ryan Nembhard</t>
    </r>
  </si>
  <si>
    <t>36-39</t>
  </si>
  <si>
    <t>127-210</t>
  </si>
  <si>
    <t>60-152</t>
  </si>
  <si>
    <t>179-213</t>
  </si>
  <si>
    <t>187-362</t>
  </si>
  <si>
    <t>52-135</t>
  </si>
  <si>
    <r>
      <rPr>
        <rFont val="sans-serif"/>
        <color rgb="FF1155CC"/>
        <sz val="9.0"/>
        <u/>
      </rPr>
      <t>Corey Kispert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</si>
  <si>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</si>
  <si>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Ryan Woolridge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</si>
  <si>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</si>
  <si>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</si>
  <si>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Gonzaga</t>
    </r>
  </si>
  <si>
    <r>
      <rPr>
        <rFont val="Helvetica, Arial, sans-serif"/>
        <color rgb="FF1155CC"/>
        <u/>
      </rPr>
      <t>Rahsool Diggins</t>
    </r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</si>
  <si>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</si>
  <si>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Saint Thomas</t>
    </r>
  </si>
  <si>
    <r>
      <rPr>
        <rFont val="sans-serif"/>
        <color rgb="FF1155CC"/>
        <sz val="9.0"/>
        <u/>
      </rPr>
      <t>WCC</t>
    </r>
  </si>
  <si>
    <t>25-26</t>
  </si>
  <si>
    <r>
      <rPr>
        <rFont val="Helvetica, Arial, sans-serif"/>
        <color rgb="FF1155CC"/>
        <u/>
      </rPr>
      <t>GRG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MNE</t>
    </r>
  </si>
  <si>
    <t>233-345</t>
  </si>
  <si>
    <r>
      <rPr>
        <rFont val="nimbus-sans, sans-serif"/>
        <color rgb="FF1155CC"/>
        <u/>
      </rPr>
      <t>DEL</t>
    </r>
  </si>
  <si>
    <t>206-250</t>
  </si>
  <si>
    <t>285-487</t>
  </si>
  <si>
    <r>
      <rPr>
        <rFont val="Helvetica, Arial, sans-serif"/>
        <color rgb="FF1155CC"/>
        <u/>
      </rPr>
      <t>Massachusetts</t>
    </r>
  </si>
  <si>
    <r>
      <rPr>
        <rFont val="nimbus-sans, sans-serif"/>
        <b/>
        <color rgb="FF1155CC"/>
        <u/>
      </rPr>
      <t>Samson Johnson</t>
    </r>
  </si>
  <si>
    <t>270-662</t>
  </si>
  <si>
    <r>
      <rPr>
        <rFont val="sans-serif"/>
        <color rgb="FF1155CC"/>
        <sz val="9.0"/>
        <u/>
      </rPr>
      <t xml:space="preserve">Craig Porter </t>
    </r>
  </si>
  <si>
    <r>
      <rPr>
        <rFont val="nimbus-sans, sans-serif"/>
        <color rgb="FF1155CC"/>
        <u/>
      </rPr>
      <t>NOB</t>
    </r>
  </si>
  <si>
    <r>
      <rPr>
        <rFont val="nimbus-sans, sans-serif"/>
        <b/>
        <color rgb="FF1155CC"/>
        <u/>
      </rPr>
      <t>Sean East II</t>
    </r>
  </si>
  <si>
    <r>
      <rPr>
        <rFont val="Helvetica, Arial, sans-serif"/>
        <color rgb="FF1155CC"/>
        <u/>
      </rPr>
      <t>2025 NBA Draft, Undrafted</t>
    </r>
  </si>
  <si>
    <r>
      <rPr>
        <rFont val="sans-serif"/>
        <color rgb="FF1155CC"/>
        <sz val="9.0"/>
        <u/>
      </rPr>
      <t>Wichita St.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</si>
  <si>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</si>
  <si>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Cheikh Mbacke Diong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</si>
  <si>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</si>
  <si>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Sean McDermott</t>
    </r>
  </si>
  <si>
    <r>
      <rPr>
        <rFont val="sans-serif"/>
        <color rgb="FF1155CC"/>
        <sz val="9.0"/>
        <u/>
      </rPr>
      <t>Amer</t>
    </r>
  </si>
  <si>
    <r>
      <rPr>
        <rFont val="nimbus-sans, sans-serif"/>
        <color rgb="FF1155CC"/>
        <u/>
      </rPr>
      <t>VAL</t>
    </r>
  </si>
  <si>
    <r>
      <rPr>
        <rFont val="Helvetica, Arial, sans-serif"/>
        <color rgb="FF1155CC"/>
        <u/>
      </rPr>
      <t>SBL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CLE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BIR</t>
    </r>
  </si>
  <si>
    <r>
      <rPr>
        <rFont val="nimbus-sans, sans-serif"/>
        <b/>
        <color rgb="FF1155CC"/>
        <u/>
      </rPr>
      <t>Sean McNeil</t>
    </r>
  </si>
  <si>
    <r>
      <rPr>
        <rFont val="Helvetica, Arial, sans-serif"/>
        <color rgb="FF1155CC"/>
        <u/>
      </rPr>
      <t>UCF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</si>
  <si>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</si>
  <si>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Senegal</t>
    </r>
  </si>
  <si>
    <r>
      <rPr>
        <rFont val="Helvetica, Arial, sans-serif"/>
        <color rgb="FF1155CC"/>
        <u/>
      </rPr>
      <t>Eric Dixon</t>
    </r>
  </si>
  <si>
    <r>
      <rPr>
        <rFont val="nimbus-sans, sans-serif"/>
        <color rgb="FF1155CC"/>
        <u/>
      </rPr>
      <t>CLC</t>
    </r>
  </si>
  <si>
    <r>
      <rPr>
        <rFont val="nimbus-sans, sans-serif"/>
        <b/>
        <color rgb="FF1155CC"/>
        <u/>
      </rPr>
      <t>Sean Pedulla</t>
    </r>
  </si>
  <si>
    <t>13-16</t>
  </si>
  <si>
    <t>109-194</t>
  </si>
  <si>
    <t>77-179</t>
  </si>
  <si>
    <t>109-158</t>
  </si>
  <si>
    <r>
      <rPr>
        <rFont val="nimbus-sans, sans-serif"/>
        <color rgb="FF1155CC"/>
        <u/>
      </rPr>
      <t>SDC</t>
    </r>
  </si>
  <si>
    <t>186-373</t>
  </si>
  <si>
    <t>54-151</t>
  </si>
  <si>
    <r>
      <rPr>
        <rFont val="nimbus-sans, sans-serif"/>
        <b/>
        <color rgb="FF1155CC"/>
        <u/>
      </rPr>
      <t>Seth Maxwell</t>
    </r>
  </si>
  <si>
    <r>
      <rPr>
        <rFont val="Helvetica, Arial, sans-serif"/>
        <color rgb="FF1155CC"/>
        <u/>
      </rPr>
      <t>GBO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MHU</t>
    </r>
  </si>
  <si>
    <r>
      <rPr>
        <rFont val="sans-serif"/>
        <color rgb="FF1155CC"/>
        <sz val="9.0"/>
        <u/>
      </rPr>
      <t>DJ Carton</t>
    </r>
  </si>
  <si>
    <r>
      <rPr>
        <rFont val="Helvetica, Arial, sans-serif"/>
        <color rgb="FF1155CC"/>
        <u/>
      </rPr>
      <t>Villanova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</si>
  <si>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</si>
  <si>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</si>
  <si>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Nikola Djurisic</t>
    </r>
  </si>
  <si>
    <r>
      <rPr>
        <rFont val="nimbus-sans, sans-serif"/>
        <color rgb="FF1155CC"/>
        <u/>
      </rPr>
      <t>STO</t>
    </r>
  </si>
  <si>
    <r>
      <rPr>
        <rFont val="nimbus-sans, sans-serif"/>
        <b/>
        <color rgb="FF1155CC"/>
        <u/>
      </rPr>
      <t>Sharife Cooper</t>
    </r>
  </si>
  <si>
    <r>
      <rPr>
        <rFont val="sans-serif"/>
        <color rgb="FF1155CC"/>
        <sz val="9.0"/>
        <u/>
      </rPr>
      <t>Marquette</t>
    </r>
  </si>
  <si>
    <r>
      <rPr>
        <rFont val="nimbus-sans, sans-serif"/>
        <color rgb="FF1155CC"/>
        <u/>
      </rPr>
      <t>CCG</t>
    </r>
  </si>
  <si>
    <r>
      <rPr>
        <rFont val="sans-serif"/>
        <color rgb="FF1155CC"/>
        <sz val="9.0"/>
        <u/>
      </rPr>
      <t>BE</t>
    </r>
  </si>
  <si>
    <r>
      <rPr>
        <rFont val="nimbus-sans, sans-serif"/>
        <b/>
        <color rgb="FF1155CC"/>
        <u/>
      </rPr>
      <t>Sheldon Edwards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</si>
  <si>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</si>
  <si>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KK Mega Bemax (Serbia)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</si>
  <si>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</si>
  <si>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Skal Labissiere</t>
    </r>
  </si>
  <si>
    <t>95-148</t>
  </si>
  <si>
    <t>36-90</t>
  </si>
  <si>
    <t>116-155</t>
  </si>
  <si>
    <r>
      <rPr>
        <rFont val="nimbus-sans, sans-serif"/>
        <color rgb="FF1155CC"/>
        <u/>
      </rPr>
      <t>CCG</t>
    </r>
  </si>
  <si>
    <t>135-243</t>
  </si>
  <si>
    <t>57-177</t>
  </si>
  <si>
    <r>
      <rPr>
        <rFont val="nimbus-sans, sans-serif"/>
        <b/>
        <color rgb="FF1155CC"/>
        <u/>
      </rPr>
      <t>Stanley Umude</t>
    </r>
  </si>
  <si>
    <r>
      <rPr>
        <rFont val="Helvetica, Arial, sans-serif"/>
        <color rgb="FF1155CC"/>
        <u/>
      </rPr>
      <t>2024 Rnd 2 Pick 13</t>
    </r>
  </si>
  <si>
    <r>
      <rPr>
        <rFont val="sans-serif"/>
        <color rgb="FF1155CC"/>
        <sz val="9.0"/>
        <u/>
      </rPr>
      <t xml:space="preserve">DJ Stewart </t>
    </r>
  </si>
  <si>
    <r>
      <rPr>
        <rFont val="Helvetica, Arial, sans-serif"/>
        <color rgb="FF1155CC"/>
        <u/>
      </rPr>
      <t>Belgium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Serbia</t>
    </r>
  </si>
  <si>
    <r>
      <rPr>
        <rFont val="nimbus-sans, sans-serif"/>
        <color rgb="FF1155CC"/>
        <u/>
      </rPr>
      <t>AUS</t>
    </r>
  </si>
  <si>
    <r>
      <rPr>
        <rFont val="nimbus-sans, sans-serif"/>
        <b/>
        <color rgb="FF1155CC"/>
        <u/>
      </rPr>
      <t>Stefan Todorovic</t>
    </r>
  </si>
  <si>
    <r>
      <rPr>
        <rFont val="sans-serif"/>
        <color rgb="FF1155CC"/>
        <sz val="9.0"/>
        <u/>
      </rPr>
      <t>Mississippi St.</t>
    </r>
  </si>
  <si>
    <r>
      <rPr>
        <rFont val="Helvetica, Arial, sans-serif"/>
        <color rgb="FF1155CC"/>
        <u/>
      </rPr>
      <t>Ebenezer Douwana</t>
    </r>
  </si>
  <si>
    <r>
      <rPr>
        <rFont val="nimbus-sans, sans-serif"/>
        <color rgb="FF1155CC"/>
        <u/>
      </rPr>
      <t>TEX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</si>
  <si>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</si>
  <si>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b/>
        <color rgb="FF1155CC"/>
        <u/>
      </rPr>
      <t>Stephen Thompson</t>
    </r>
  </si>
  <si>
    <r>
      <rPr>
        <rFont val="nimbus-sans, sans-serif"/>
        <color rgb="FF1155CC"/>
        <u/>
      </rPr>
      <t>WIS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</si>
  <si>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OKL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MNE</t>
    </r>
  </si>
  <si>
    <r>
      <rPr>
        <rFont val="nimbus-sans, sans-serif"/>
        <b/>
        <color rgb="FF1155CC"/>
        <u/>
      </rPr>
      <t>Steve Settle</t>
    </r>
  </si>
  <si>
    <r>
      <rPr>
        <rFont val="Helvetica, Arial, sans-serif"/>
        <color rgb="FF1155CC"/>
        <u/>
      </rPr>
      <t>James Madison</t>
    </r>
  </si>
  <si>
    <r>
      <rPr>
        <rFont val="nimbus-sans, sans-serif"/>
        <color rgb="FF1155CC"/>
        <u/>
      </rPr>
      <t>SXF</t>
    </r>
  </si>
  <si>
    <r>
      <rPr>
        <rFont val="nimbus-sans, sans-serif"/>
        <b/>
        <color rgb="FF1155CC"/>
        <u/>
      </rPr>
      <t>Steven Ashworth</t>
    </r>
  </si>
  <si>
    <t>15-17</t>
  </si>
  <si>
    <t>94-165</t>
  </si>
  <si>
    <t>112-274</t>
  </si>
  <si>
    <t>146-189</t>
  </si>
  <si>
    <t>206-439</t>
  </si>
  <si>
    <r>
      <rPr>
        <rFont val="Helvetica, Arial, sans-serif"/>
        <color rgb="FF1155CC"/>
        <u/>
      </rPr>
      <t>2025 NBA Draft, Undrafted</t>
    </r>
  </si>
  <si>
    <t>78-230</t>
  </si>
  <si>
    <r>
      <rPr>
        <rFont val="Helvetica, Arial, sans-serif"/>
        <color rgb="FF1155CC"/>
        <u/>
      </rPr>
      <t>Ghana</t>
    </r>
  </si>
  <si>
    <r>
      <rPr>
        <rFont val="sans-serif"/>
        <color rgb="FF1155CC"/>
        <sz val="9.0"/>
        <u/>
      </rPr>
      <t>DJ Wilson</t>
    </r>
  </si>
  <si>
    <r>
      <rPr>
        <rFont val="nimbus-sans, sans-serif"/>
        <color rgb="FF1155CC"/>
        <u/>
      </rPr>
      <t>NOB</t>
    </r>
  </si>
  <si>
    <r>
      <rPr>
        <rFont val="nimbus-sans, sans-serif"/>
        <b/>
        <color rgb="FF1155CC"/>
        <u/>
      </rPr>
      <t>Steven Crowl</t>
    </r>
  </si>
  <si>
    <r>
      <rPr>
        <rFont val="sans-serif"/>
        <color rgb="FF1155CC"/>
        <sz val="9.0"/>
        <u/>
      </rPr>
      <t>Michigan</t>
    </r>
  </si>
  <si>
    <r>
      <rPr>
        <rFont val="nimbus-sans, sans-serif"/>
        <color rgb="FF1155CC"/>
        <u/>
      </rPr>
      <t>SLC</t>
    </r>
  </si>
  <si>
    <r>
      <rPr>
        <rFont val="Helvetica, Arial, sans-serif"/>
        <color rgb="FF1155CC"/>
        <u/>
      </rPr>
      <t>Fousseyni Drame</t>
    </r>
  </si>
  <si>
    <r>
      <rPr>
        <rFont val="nimbus-sans, sans-serif"/>
        <b/>
        <color rgb="FF1155CC"/>
        <u/>
      </rPr>
      <t>Steven Richardson</t>
    </r>
  </si>
  <si>
    <r>
      <rPr>
        <rFont val="sans-serif"/>
        <color rgb="FF1155CC"/>
        <sz val="9.0"/>
        <u/>
      </rPr>
      <t>B10</t>
    </r>
  </si>
  <si>
    <r>
      <rPr>
        <rFont val="nimbus-sans, sans-serif"/>
        <color rgb="FF1155CC"/>
        <u/>
      </rPr>
      <t>VAL</t>
    </r>
  </si>
  <si>
    <r>
      <rPr>
        <rFont val="nimbus-sans, sans-serif"/>
        <b/>
        <color rgb="FF1155CC"/>
        <u/>
      </rPr>
      <t>Stevie Mitchell</t>
    </r>
  </si>
  <si>
    <r>
      <rPr>
        <rFont val="Helvetica, Arial, sans-serif"/>
        <color rgb="FF1155CC"/>
        <u/>
      </rPr>
      <t>WES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WCB</t>
    </r>
  </si>
  <si>
    <t>43-46</t>
  </si>
  <si>
    <t>84-104</t>
  </si>
  <si>
    <t>57-122</t>
  </si>
  <si>
    <r>
      <rPr>
        <rFont val="Helvetica, Arial, sans-serif"/>
        <color rgb="FF1155CC"/>
        <u/>
      </rPr>
      <t>Duquesne</t>
    </r>
  </si>
  <si>
    <t>58-71</t>
  </si>
  <si>
    <t>141-226</t>
  </si>
  <si>
    <t>48-134</t>
  </si>
  <si>
    <r>
      <rPr>
        <rFont val="sans-serif"/>
        <color rgb="FF1155CC"/>
        <sz val="9.0"/>
        <u/>
      </rPr>
      <t>D'Moi Hodge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</si>
  <si>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</si>
  <si>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Sy Chatman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</si>
  <si>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</si>
  <si>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Mali</t>
    </r>
  </si>
  <si>
    <r>
      <rPr>
        <rFont val="nimbus-sans, sans-serif"/>
        <color rgb="FF1155CC"/>
        <u/>
      </rPr>
      <t>CLC</t>
    </r>
  </si>
  <si>
    <r>
      <rPr>
        <rFont val="sans-serif"/>
        <color rgb="FF1155CC"/>
        <sz val="9.0"/>
        <u/>
      </rPr>
      <t>Missouri</t>
    </r>
  </si>
  <si>
    <r>
      <rPr>
        <rFont val="nimbus-sans, sans-serif"/>
        <b/>
        <color rgb="FF1155CC"/>
        <u/>
      </rPr>
      <t>Symir Torrence</t>
    </r>
  </si>
  <si>
    <r>
      <rPr>
        <rFont val="Helvetica, Arial, sans-serif"/>
        <color rgb="FF1155CC"/>
        <u/>
      </rPr>
      <t>Trevon Duval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</si>
  <si>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</si>
  <si>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</si>
  <si>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TJ Warren</t>
    </r>
  </si>
  <si>
    <r>
      <rPr>
        <rFont val="Helvetica, Arial, sans-serif"/>
        <color rgb="FF1155CC"/>
        <u/>
      </rPr>
      <t>GBO</t>
    </r>
  </si>
  <si>
    <t>32-35</t>
  </si>
  <si>
    <t>218-324</t>
  </si>
  <si>
    <r>
      <rPr>
        <rFont val="Helvetica, Arial, sans-serif"/>
        <color rgb="FF1155CC"/>
        <u/>
      </rPr>
      <t>Duke</t>
    </r>
  </si>
  <si>
    <t>151-208</t>
  </si>
  <si>
    <r>
      <rPr>
        <rFont val="Helvetica, Arial, sans-serif"/>
        <color rgb="FF1155CC"/>
        <u/>
      </rPr>
      <t>2018 NBA Draft, Undrafted</t>
    </r>
  </si>
  <si>
    <t>247-411</t>
  </si>
  <si>
    <t>198-560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</si>
  <si>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</si>
  <si>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Daeqwon Plowden</t>
    </r>
  </si>
  <si>
    <r>
      <rPr>
        <rFont val="Helvetica, Arial, sans-serif"/>
        <color rgb="FF1155CC"/>
        <u/>
      </rPr>
      <t>Sean East II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</si>
  <si>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</si>
  <si>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TJ Weeks</t>
    </r>
  </si>
  <si>
    <r>
      <rPr>
        <rFont val="sans-serif"/>
        <color rgb="FF1155CC"/>
        <sz val="9.0"/>
        <u/>
      </rPr>
      <t>Bowling Green</t>
    </r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</si>
  <si>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</si>
  <si>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Taelon Peter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</si>
  <si>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</si>
  <si>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Missouri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</si>
  <si>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</si>
  <si>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</si>
  <si>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MAC</t>
    </r>
  </si>
  <si>
    <r>
      <rPr>
        <rFont val="nimbus-sans, sans-serif"/>
        <color rgb="FF1155CC"/>
        <u/>
      </rPr>
      <t>NOB</t>
    </r>
  </si>
  <si>
    <r>
      <rPr>
        <rFont val="nimbus-sans, sans-serif"/>
        <b/>
        <color rgb="FF1155CC"/>
        <u/>
      </rPr>
      <t>Taevion Kinsey</t>
    </r>
  </si>
  <si>
    <r>
      <rPr>
        <rFont val="Helvetica, Arial, sans-serif"/>
        <color rgb="FF1155CC"/>
        <u/>
      </rPr>
      <t>Nojel Eastern</t>
    </r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</si>
  <si>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</si>
  <si>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Tamar Bates</t>
    </r>
  </si>
  <si>
    <r>
      <rPr>
        <rFont val="nimbus-sans, sans-serif"/>
        <color rgb="FF1155CC"/>
        <u/>
      </rPr>
      <t>GRG</t>
    </r>
  </si>
  <si>
    <r>
      <rPr>
        <rFont val="nimbus-sans, sans-serif"/>
        <b/>
        <color rgb="FF1155CC"/>
        <u/>
      </rPr>
      <t>Taylor Funk</t>
    </r>
  </si>
  <si>
    <r>
      <rPr>
        <rFont val="Helvetica, Arial, sans-serif"/>
        <color rgb="FF1155CC"/>
        <u/>
      </rPr>
      <t>IWA</t>
    </r>
  </si>
  <si>
    <r>
      <rPr>
        <rFont val="Helvetica, Arial, sans-serif"/>
        <color rgb="FF1155CC"/>
        <u/>
      </rPr>
      <t>Howard</t>
    </r>
  </si>
  <si>
    <t>73-91</t>
  </si>
  <si>
    <t>309-549</t>
  </si>
  <si>
    <t>115-323</t>
  </si>
  <si>
    <t>266-363</t>
  </si>
  <si>
    <t>424-872</t>
  </si>
  <si>
    <t>137-398</t>
  </si>
  <si>
    <r>
      <rPr>
        <rFont val="sans-serif"/>
        <color rgb="FF1155CC"/>
        <sz val="9.0"/>
        <u/>
      </rPr>
      <t>Dakota Mathias</t>
    </r>
  </si>
  <si>
    <r>
      <rPr>
        <rFont val="nimbus-sans, sans-serif"/>
        <color rgb="FF1155CC"/>
        <u/>
      </rPr>
      <t>SDC</t>
    </r>
  </si>
  <si>
    <r>
      <rPr>
        <rFont val="nimbus-sans, sans-serif"/>
        <b/>
        <color rgb="FF1155CC"/>
        <u/>
      </rPr>
      <t>Taylor Hendricks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</si>
  <si>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</si>
  <si>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</si>
  <si>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SLC</t>
    </r>
  </si>
  <si>
    <r>
      <rPr>
        <rFont val="sans-serif"/>
        <color rgb="FF1155CC"/>
        <sz val="9.0"/>
        <u/>
      </rPr>
      <t>Purdue</t>
    </r>
  </si>
  <si>
    <r>
      <rPr>
        <rFont val="Helvetica, Arial, sans-serif"/>
        <color rgb="FF1155CC"/>
        <u/>
      </rPr>
      <t>Justin Edwards</t>
    </r>
  </si>
  <si>
    <r>
      <rPr>
        <rFont val="nimbus-sans, sans-serif"/>
        <b/>
        <color rgb="FF1155CC"/>
        <u/>
      </rPr>
      <t>Teddy Allen</t>
    </r>
  </si>
  <si>
    <r>
      <rPr>
        <rFont val="sans-serif"/>
        <color rgb="FF1155CC"/>
        <sz val="9.0"/>
        <u/>
      </rPr>
      <t>B10</t>
    </r>
  </si>
  <si>
    <r>
      <rPr>
        <rFont val="nimbus-sans, sans-serif"/>
        <color rgb="FF1155CC"/>
        <u/>
      </rPr>
      <t>DEL</t>
    </r>
  </si>
  <si>
    <r>
      <rPr>
        <rFont val="nimbus-sans, sans-serif"/>
        <b/>
        <color rgb="FF1155CC"/>
        <u/>
      </rPr>
      <t>Terrell Brown Jr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</si>
  <si>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</si>
  <si>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Kentucky</t>
    </r>
  </si>
  <si>
    <t>46-69</t>
  </si>
  <si>
    <t>89-221</t>
  </si>
  <si>
    <r>
      <rPr>
        <rFont val="Helvetica, Arial, sans-serif"/>
        <color rgb="FF1155CC"/>
        <u/>
      </rPr>
      <t>2024 NBA Draft, Undrafted</t>
    </r>
  </si>
  <si>
    <t>120-149</t>
  </si>
  <si>
    <t>135-290</t>
  </si>
  <si>
    <r>
      <rPr>
        <rFont val="Helvetica, Arial, sans-serif"/>
        <color rgb="FF1155CC"/>
        <u/>
      </rPr>
      <t>United States</t>
    </r>
  </si>
  <si>
    <t>250-597</t>
  </si>
  <si>
    <r>
      <rPr>
        <rFont val="sans-serif"/>
        <color rgb="FF1155CC"/>
        <sz val="9.0"/>
        <u/>
      </rPr>
      <t>Dalano Banton</t>
    </r>
  </si>
  <si>
    <r>
      <rPr>
        <rFont val="Helvetica, Arial, sans-serif"/>
        <color rgb="FF1155CC"/>
        <u/>
      </rPr>
      <t>Kessler Edwards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</si>
  <si>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</si>
  <si>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Terrence Hargrove Jr</t>
    </r>
  </si>
  <si>
    <r>
      <rPr>
        <rFont val="sans-serif"/>
        <color rgb="FF1155CC"/>
        <sz val="9.0"/>
        <u/>
      </rPr>
      <t>Nebraska</t>
    </r>
  </si>
  <si>
    <r>
      <rPr>
        <rFont val="nimbus-sans, sans-serif"/>
        <color rgb="FF1155CC"/>
        <u/>
      </rPr>
      <t>GRG</t>
    </r>
  </si>
  <si>
    <r>
      <rPr>
        <rFont val="Helvetica, Arial, sans-serif"/>
        <color rgb="FF1155CC"/>
        <u/>
      </rPr>
      <t>GRG</t>
    </r>
  </si>
  <si>
    <r>
      <rPr>
        <rFont val="nimbus-sans, sans-serif"/>
        <b/>
        <color rgb="FF1155CC"/>
        <u/>
      </rPr>
      <t>Terrence Shannon Jr</t>
    </r>
  </si>
  <si>
    <r>
      <rPr>
        <rFont val="Helvetica, Arial, sans-serif"/>
        <color rgb="FF1155CC"/>
        <u/>
      </rPr>
      <t>Pepperdine</t>
    </r>
  </si>
  <si>
    <r>
      <rPr>
        <rFont val="sans-serif"/>
        <color rgb="FF1155CC"/>
        <sz val="9.0"/>
        <u/>
      </rPr>
      <t>B10</t>
    </r>
  </si>
  <si>
    <r>
      <rPr>
        <rFont val="nimbus-sans, sans-serif"/>
        <color rgb="FF1155CC"/>
        <u/>
      </rPr>
      <t>IWA</t>
    </r>
  </si>
  <si>
    <t>68-104</t>
  </si>
  <si>
    <r>
      <rPr>
        <rFont val="nimbus-sans, sans-serif"/>
        <b/>
        <color rgb="FF1155CC"/>
        <u/>
      </rPr>
      <t>Terry Roberts</t>
    </r>
  </si>
  <si>
    <t>75-117</t>
  </si>
  <si>
    <t>97-193</t>
  </si>
  <si>
    <t>27-116</t>
  </si>
  <si>
    <r>
      <rPr>
        <rFont val="Helvetica, Arial, sans-serif"/>
        <color rgb="FF1155CC"/>
        <u/>
      </rPr>
      <t>2021 Rnd 2 Pick 14</t>
    </r>
  </si>
  <si>
    <r>
      <rPr>
        <rFont val="sans-serif"/>
        <color rgb="FF1155CC"/>
        <sz val="9.0"/>
        <u/>
      </rPr>
      <t>Dalen Terry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</si>
  <si>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</si>
  <si>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Sheldon Edwards</t>
    </r>
  </si>
  <si>
    <r>
      <rPr>
        <rFont val="nimbus-sans, sans-serif"/>
        <color rgb="FF1155CC"/>
        <u/>
      </rPr>
      <t>LIN</t>
    </r>
  </si>
  <si>
    <r>
      <rPr>
        <rFont val="nimbus-sans, sans-serif"/>
        <b/>
        <color rgb="FF1155CC"/>
        <u/>
      </rPr>
      <t>Terry Taylor</t>
    </r>
  </si>
  <si>
    <r>
      <rPr>
        <rFont val="sans-serif"/>
        <color rgb="FF1155CC"/>
        <sz val="9.0"/>
        <u/>
      </rPr>
      <t>Arizona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</si>
  <si>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</si>
  <si>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TEX</t>
    </r>
  </si>
  <si>
    <t>91-133</t>
  </si>
  <si>
    <t>21-70</t>
  </si>
  <si>
    <t>66-97</t>
  </si>
  <si>
    <r>
      <rPr>
        <rFont val="nimbus-sans, sans-serif"/>
        <color rgb="FF1155CC"/>
        <u/>
      </rPr>
      <t>IWA</t>
    </r>
  </si>
  <si>
    <r>
      <rPr>
        <rFont val="Helvetica, Arial, sans-serif"/>
        <color rgb="FF1155CC"/>
        <u/>
      </rPr>
      <t>Loyola (IL)</t>
    </r>
  </si>
  <si>
    <t>112-203</t>
  </si>
  <si>
    <t>42-120</t>
  </si>
  <si>
    <r>
      <rPr>
        <rFont val="nimbus-sans, sans-serif"/>
        <b/>
        <color rgb="FF1155CC"/>
        <u/>
      </rPr>
      <t>Tevian Jones</t>
    </r>
  </si>
  <si>
    <r>
      <rPr>
        <rFont val="Helvetica, Arial, sans-serif"/>
        <color rgb="FF1155CC"/>
        <u/>
      </rPr>
      <t>2025 NBA Draft, Undrafted</t>
    </r>
  </si>
  <si>
    <r>
      <rPr>
        <rFont val="sans-serif"/>
        <color rgb="FF1155CC"/>
        <sz val="9.0"/>
        <u/>
      </rPr>
      <t>Dalton Knecht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</si>
  <si>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</si>
  <si>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Omar El-Sheikh</t>
    </r>
  </si>
  <si>
    <r>
      <rPr>
        <rFont val="nimbus-sans, sans-serif"/>
        <color rgb="FF1155CC"/>
        <u/>
      </rPr>
      <t>SBL</t>
    </r>
  </si>
  <si>
    <r>
      <rPr>
        <rFont val="sans-serif"/>
        <color rgb="FF1155CC"/>
        <sz val="9.0"/>
        <u/>
      </rPr>
      <t>Tennessee</t>
    </r>
  </si>
  <si>
    <r>
      <rPr>
        <rFont val="nimbus-sans, sans-serif"/>
        <b/>
        <color rgb="FF1155CC"/>
        <u/>
      </rPr>
      <t>Tidjane Salaün</t>
    </r>
  </si>
  <si>
    <r>
      <rPr>
        <rFont val="Helvetica, Arial, sans-serif"/>
        <color rgb="FF1155CC"/>
        <u/>
      </rPr>
      <t>MNE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NBL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</si>
  <si>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</si>
  <si>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Arkansas State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</si>
  <si>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</si>
  <si>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Toby Okani</t>
    </r>
  </si>
  <si>
    <t>65-70</t>
  </si>
  <si>
    <t>252-402</t>
  </si>
  <si>
    <t>126-321</t>
  </si>
  <si>
    <t>299-392</t>
  </si>
  <si>
    <t>378-723</t>
  </si>
  <si>
    <t>212-555</t>
  </si>
  <si>
    <r>
      <rPr>
        <rFont val="nimbus-sans, sans-serif"/>
        <color rgb="FF1155CC"/>
        <u/>
      </rPr>
      <t>WES</t>
    </r>
  </si>
  <si>
    <r>
      <rPr>
        <rFont val="Helvetica, Arial, sans-serif"/>
        <color rgb="FF1155CC"/>
        <u/>
      </rPr>
      <t>2023 NBA Draft, Undrafted</t>
    </r>
  </si>
  <si>
    <r>
      <rPr>
        <rFont val="sans-serif"/>
        <color rgb="FF1155CC"/>
        <sz val="9.0"/>
        <u/>
      </rPr>
      <t>Damion Baugh</t>
    </r>
  </si>
  <si>
    <r>
      <rPr>
        <rFont val="nimbus-sans, sans-serif"/>
        <b/>
        <color rgb="FF1155CC"/>
        <u/>
      </rPr>
      <t>Tolu Smith</t>
    </r>
  </si>
  <si>
    <r>
      <rPr>
        <rFont val="Helvetica, Arial, sans-serif"/>
        <color rgb="FF1155CC"/>
        <u/>
      </rPr>
      <t>Egypt</t>
    </r>
  </si>
  <si>
    <r>
      <rPr>
        <rFont val="nimbus-sans, sans-serif"/>
        <color rgb="FF1155CC"/>
        <u/>
      </rPr>
      <t>MCC</t>
    </r>
  </si>
  <si>
    <r>
      <rPr>
        <rFont val="sans-serif"/>
        <color rgb="FF1155CC"/>
        <sz val="9.0"/>
        <u/>
      </rPr>
      <t>TCU</t>
    </r>
  </si>
  <si>
    <r>
      <rPr>
        <rFont val="nimbus-sans, sans-serif"/>
        <b/>
        <color rgb="FF1155CC"/>
        <u/>
      </rPr>
      <t>Tomas Chapero</t>
    </r>
  </si>
  <si>
    <r>
      <rPr>
        <rFont val="Helvetica, Arial, sans-serif"/>
        <color rgb="FF1155CC"/>
        <u/>
      </rPr>
      <t>Jon Elmore</t>
    </r>
  </si>
  <si>
    <r>
      <rPr>
        <rFont val="sans-serif"/>
        <color rgb="FF1155CC"/>
        <sz val="9.0"/>
        <u/>
      </rPr>
      <t>B12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</si>
  <si>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</si>
  <si>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Tommy Bruner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</si>
  <si>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</si>
  <si>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Marshall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</si>
  <si>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</si>
  <si>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Tony Carr</t>
    </r>
  </si>
  <si>
    <t>18-23</t>
  </si>
  <si>
    <r>
      <rPr>
        <rFont val="nimbus-sans, sans-serif"/>
        <color rgb="FF1155CC"/>
        <u/>
      </rPr>
      <t>GRG</t>
    </r>
  </si>
  <si>
    <t>191-328</t>
  </si>
  <si>
    <t>73-225</t>
  </si>
  <si>
    <t>182-274</t>
  </si>
  <si>
    <r>
      <rPr>
        <rFont val="nimbus-sans, sans-serif"/>
        <b/>
        <color rgb="FF1155CC"/>
        <u/>
      </rPr>
      <t>Tosan Evbuomwan</t>
    </r>
  </si>
  <si>
    <t>265-554</t>
  </si>
  <si>
    <r>
      <rPr>
        <rFont val="Helvetica, Arial, sans-serif"/>
        <color rgb="FF1155CC"/>
        <u/>
      </rPr>
      <t>2019 NBA Draft, Undrafted</t>
    </r>
  </si>
  <si>
    <t>66-224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</si>
  <si>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</si>
  <si>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Damyean Dotson</t>
    </r>
  </si>
  <si>
    <r>
      <rPr>
        <rFont val="Helvetica, Arial, sans-serif"/>
        <color rgb="FF1155CC"/>
        <u/>
      </rPr>
      <t>Tristan Enaruna</t>
    </r>
  </si>
  <si>
    <r>
      <rPr>
        <rFont val="nimbus-sans, sans-serif"/>
        <color rgb="FF1155CC"/>
        <u/>
      </rPr>
      <t>GBO</t>
    </r>
  </si>
  <si>
    <r>
      <rPr>
        <rFont val="sans-serif"/>
        <color rgb="FF1155CC"/>
        <sz val="9.0"/>
        <u/>
      </rPr>
      <t>Houston</t>
    </r>
  </si>
  <si>
    <r>
      <rPr>
        <rFont val="nimbus-sans, sans-serif"/>
        <b/>
        <color rgb="FF1155CC"/>
        <u/>
      </rPr>
      <t>Trae Hannibal</t>
    </r>
  </si>
  <si>
    <r>
      <rPr>
        <rFont val="sans-serif"/>
        <color rgb="FF1155CC"/>
        <sz val="9.0"/>
        <u/>
      </rPr>
      <t>Amer</t>
    </r>
  </si>
  <si>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</si>
  <si>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Cleveland State</t>
    </r>
  </si>
  <si>
    <t>25-25</t>
  </si>
  <si>
    <r>
      <rPr>
        <rFont val="nimbus-sans, sans-serif"/>
        <color rgb="FF1155CC"/>
        <u/>
      </rPr>
      <t>CCG</t>
    </r>
  </si>
  <si>
    <t>202-300</t>
  </si>
  <si>
    <t>200-451</t>
  </si>
  <si>
    <t>199-250</t>
  </si>
  <si>
    <t>402-751</t>
  </si>
  <si>
    <r>
      <rPr>
        <rFont val="nimbus-sans, sans-serif"/>
        <b/>
        <color rgb="FF1155CC"/>
        <u/>
      </rPr>
      <t>Trayce Jackson-Davis</t>
    </r>
  </si>
  <si>
    <t>243-639</t>
  </si>
  <si>
    <r>
      <rPr>
        <rFont val="sans-serif"/>
        <color rgb="FF1155CC"/>
        <sz val="9.0"/>
        <u/>
      </rPr>
      <t>Daniel Gafford</t>
    </r>
  </si>
  <si>
    <r>
      <rPr>
        <rFont val="Helvetica, Arial, sans-serif"/>
        <color rgb="FF1155CC"/>
        <u/>
      </rPr>
      <t>2024 NBA Draft, Undrafted</t>
    </r>
  </si>
  <si>
    <r>
      <rPr>
        <rFont val="sans-serif"/>
        <color rgb="FF1155CC"/>
        <sz val="9.0"/>
        <u/>
      </rPr>
      <t>Arkansas</t>
    </r>
  </si>
  <si>
    <r>
      <rPr>
        <rFont val="Helvetica, Arial, sans-serif"/>
        <color rgb="FF1155CC"/>
        <u/>
      </rPr>
      <t>Netherlands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</si>
  <si>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</si>
  <si>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Tre King</t>
    </r>
  </si>
  <si>
    <r>
      <rPr>
        <rFont val="sans-serif"/>
        <color rgb="FF1155CC"/>
        <sz val="9.0"/>
        <u/>
      </rPr>
      <t>SEC</t>
    </r>
  </si>
  <si>
    <t>160-169</t>
  </si>
  <si>
    <t>316-394</t>
  </si>
  <si>
    <r>
      <rPr>
        <rFont val="nimbus-sans, sans-serif"/>
        <color rgb="FF1155CC"/>
        <u/>
      </rPr>
      <t>AUS</t>
    </r>
  </si>
  <si>
    <t>61-200</t>
  </si>
  <si>
    <r>
      <rPr>
        <rFont val="Helvetica, Arial, sans-serif"/>
        <color rgb="FF1155CC"/>
        <u/>
      </rPr>
      <t>Josue Erazo</t>
    </r>
  </si>
  <si>
    <t>199-354</t>
  </si>
  <si>
    <r>
      <rPr>
        <rFont val="nimbus-sans, sans-serif"/>
        <b/>
        <color rgb="FF1155CC"/>
        <u/>
      </rPr>
      <t>Trentyn Flowers</t>
    </r>
  </si>
  <si>
    <t>377-594</t>
  </si>
  <si>
    <r>
      <rPr>
        <rFont val="sans-serif"/>
        <color rgb="FF1155CC"/>
        <sz val="9.0"/>
        <u/>
      </rPr>
      <t>Daniel Oturu</t>
    </r>
  </si>
  <si>
    <r>
      <rPr>
        <rFont val="sans-serif"/>
        <color rgb="FF1155CC"/>
        <sz val="9.0"/>
        <u/>
      </rPr>
      <t>Minnesota</t>
    </r>
  </si>
  <si>
    <r>
      <rPr>
        <rFont val="nimbus-sans, sans-serif"/>
        <color rgb="FF1155CC"/>
        <u/>
      </rPr>
      <t>WCB</t>
    </r>
  </si>
  <si>
    <r>
      <rPr>
        <rFont val="Helvetica, Arial, sans-serif"/>
        <color rgb="FF1155CC"/>
        <u/>
      </rPr>
      <t>CAP</t>
    </r>
  </si>
  <si>
    <r>
      <rPr>
        <rFont val="nimbus-sans, sans-serif"/>
        <b/>
        <color rgb="FF1155CC"/>
        <u/>
      </rPr>
      <t>Trevon Duval</t>
    </r>
  </si>
  <si>
    <r>
      <rPr>
        <rFont val="Helvetica, Arial, sans-serif"/>
        <color rgb="FF1155CC"/>
        <u/>
      </rPr>
      <t>2017 NBA Draft, Undrafted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</si>
  <si>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</si>
  <si>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Puerto Rico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United States</t>
    </r>
  </si>
  <si>
    <t>65-73</t>
  </si>
  <si>
    <t>292-419</t>
  </si>
  <si>
    <t>78-226</t>
  </si>
  <si>
    <t>199-296</t>
  </si>
  <si>
    <t>370-645</t>
  </si>
  <si>
    <t>20-54</t>
  </si>
  <si>
    <r>
      <rPr>
        <rFont val="sans-serif"/>
        <color rgb="FF1155CC"/>
        <sz val="9.0"/>
        <u/>
      </rPr>
      <t>Daniss Jenkins</t>
    </r>
  </si>
  <si>
    <r>
      <rPr>
        <rFont val="nimbus-sans, sans-serif"/>
        <color rgb="FF1155CC"/>
        <u/>
      </rPr>
      <t>GBO</t>
    </r>
  </si>
  <si>
    <r>
      <rPr>
        <rFont val="Helvetica, Arial, sans-serif"/>
        <color rgb="FF1155CC"/>
        <u/>
      </rPr>
      <t>Noa Essengue</t>
    </r>
  </si>
  <si>
    <r>
      <rPr>
        <rFont val="nimbus-sans, sans-serif"/>
        <b/>
        <color rgb="FF1155CC"/>
        <u/>
      </rPr>
      <t>Trevon Scott</t>
    </r>
  </si>
  <si>
    <r>
      <rPr>
        <rFont val="sans-serif"/>
        <color rgb="FF1155CC"/>
        <sz val="9.0"/>
        <u/>
      </rPr>
      <t>St. John's</t>
    </r>
  </si>
  <si>
    <r>
      <rPr>
        <rFont val="nimbus-sans, sans-serif"/>
        <color rgb="FF1155CC"/>
        <u/>
      </rPr>
      <t>LIN</t>
    </r>
  </si>
  <si>
    <r>
      <rPr>
        <rFont val="nimbus-sans, sans-serif"/>
        <b/>
        <color rgb="FF1155CC"/>
        <u/>
      </rPr>
      <t>Trevor Keels</t>
    </r>
  </si>
  <si>
    <r>
      <rPr>
        <rFont val="Helvetica, Arial, sans-serif"/>
        <color rgb="FF1155CC"/>
        <u/>
      </rPr>
      <t>WCB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</si>
  <si>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</si>
  <si>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Ratiopharm Ulm (Germany)</t>
    </r>
  </si>
  <si>
    <r>
      <rPr>
        <rFont val="Helvetica, Arial, sans-serif"/>
        <color rgb="FF1155CC"/>
        <u/>
      </rPr>
      <t>2025 Rnd 1 Pick 12</t>
    </r>
  </si>
  <si>
    <r>
      <rPr>
        <rFont val="Helvetica, Arial, sans-serif"/>
        <color rgb="FF1155CC"/>
        <u/>
      </rPr>
      <t>France</t>
    </r>
  </si>
  <si>
    <r>
      <rPr>
        <rFont val="nimbus-sans, sans-serif"/>
        <color rgb="FF1155CC"/>
        <u/>
      </rPr>
      <t>SXF</t>
    </r>
  </si>
  <si>
    <r>
      <rPr>
        <rFont val="nimbus-sans, sans-serif"/>
        <b/>
        <color rgb="FF1155CC"/>
        <u/>
      </rPr>
      <t>Trey Alexander</t>
    </r>
  </si>
  <si>
    <t>19-26</t>
  </si>
  <si>
    <t>158-334</t>
  </si>
  <si>
    <t>241-555</t>
  </si>
  <si>
    <t>224-278</t>
  </si>
  <si>
    <t>399-889</t>
  </si>
  <si>
    <t>136-412</t>
  </si>
  <si>
    <r>
      <rPr>
        <rFont val="sans-serif"/>
        <color rgb="FF1155CC"/>
        <sz val="9.0"/>
        <u/>
      </rPr>
      <t>Danny Wolf</t>
    </r>
  </si>
  <si>
    <r>
      <rPr>
        <rFont val="Helvetica, Arial, sans-serif"/>
        <color rgb="FF1155CC"/>
        <u/>
      </rPr>
      <t>Tyson Etienne</t>
    </r>
  </si>
  <si>
    <r>
      <rPr>
        <rFont val="nimbus-sans, sans-serif"/>
        <color rgb="FF1155CC"/>
        <u/>
      </rPr>
      <t>BHM</t>
    </r>
  </si>
  <si>
    <r>
      <rPr>
        <rFont val="sans-serif"/>
        <color rgb="FF1155CC"/>
        <sz val="9.0"/>
        <u/>
      </rPr>
      <t>Michigan</t>
    </r>
  </si>
  <si>
    <r>
      <rPr>
        <rFont val="nimbus-sans, sans-serif"/>
        <b/>
        <color rgb="FF1155CC"/>
        <u/>
      </rPr>
      <t>Trey Galloway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</si>
  <si>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</si>
  <si>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LIN</t>
    </r>
  </si>
  <si>
    <t>249-419</t>
  </si>
  <si>
    <t>49-143</t>
  </si>
  <si>
    <t>147-230</t>
  </si>
  <si>
    <r>
      <rPr>
        <rFont val="Helvetica, Arial, sans-serif"/>
        <color rgb="FF1155CC"/>
        <u/>
      </rPr>
      <t>Wichita State</t>
    </r>
  </si>
  <si>
    <t>298-562</t>
  </si>
  <si>
    <t>73-215</t>
  </si>
  <si>
    <r>
      <rPr>
        <rFont val="nimbus-sans, sans-serif"/>
        <color rgb="FF1155CC"/>
        <u/>
      </rPr>
      <t>SCW</t>
    </r>
  </si>
  <si>
    <r>
      <rPr>
        <rFont val="sans-serif"/>
        <color rgb="FF1155CC"/>
        <sz val="9.0"/>
        <u/>
      </rPr>
      <t>DaQuan Jeffries</t>
    </r>
  </si>
  <si>
    <r>
      <rPr>
        <rFont val="nimbus-sans, sans-serif"/>
        <b/>
        <color rgb="FF1155CC"/>
        <u/>
      </rPr>
      <t>Trey Jemison III</t>
    </r>
  </si>
  <si>
    <r>
      <rPr>
        <rFont val="sans-serif"/>
        <color rgb="FF1155CC"/>
        <sz val="9.0"/>
        <u/>
      </rPr>
      <t>Tulsa</t>
    </r>
  </si>
  <si>
    <r>
      <rPr>
        <rFont val="Helvetica, Arial, sans-serif"/>
        <color rgb="FF1155CC"/>
        <u/>
      </rPr>
      <t>2022 NBA Draft, Undrafted</t>
    </r>
  </si>
  <si>
    <r>
      <rPr>
        <rFont val="nimbus-sans, sans-serif"/>
        <color rgb="FF1155CC"/>
        <u/>
      </rPr>
      <t>WES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</si>
  <si>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</si>
  <si>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Trey McGowens</t>
    </r>
  </si>
  <si>
    <r>
      <rPr>
        <rFont val="sans-serif"/>
        <color rgb="FF1155CC"/>
        <sz val="9.0"/>
        <u/>
      </rPr>
      <t>Amer</t>
    </r>
  </si>
  <si>
    <r>
      <rPr>
        <rFont val="Helvetica, Arial, sans-serif"/>
        <color rgb="FF1155CC"/>
        <u/>
      </rPr>
      <t>Tosan Evbuomwan</t>
    </r>
  </si>
  <si>
    <r>
      <rPr>
        <rFont val="nimbus-sans, sans-serif"/>
        <color rgb="FF1155CC"/>
        <u/>
      </rPr>
      <t>AUS</t>
    </r>
  </si>
  <si>
    <r>
      <rPr>
        <rFont val="nimbus-sans, sans-serif"/>
        <b/>
        <color rgb="FF1155CC"/>
        <u/>
      </rPr>
      <t>Trey Townsend</t>
    </r>
  </si>
  <si>
    <r>
      <rPr>
        <rFont val="Helvetica, Arial, sans-serif"/>
        <color rgb="FF1155CC"/>
        <u/>
      </rPr>
      <t>WES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GBO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</si>
  <si>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Princeton</t>
    </r>
  </si>
  <si>
    <t>52-58</t>
  </si>
  <si>
    <t>173-239</t>
  </si>
  <si>
    <t>40-107</t>
  </si>
  <si>
    <t>153-199</t>
  </si>
  <si>
    <t>213-345</t>
  </si>
  <si>
    <t>79-210</t>
  </si>
  <si>
    <r>
      <rPr>
        <rFont val="sans-serif"/>
        <color rgb="FF1155CC"/>
        <sz val="9.0"/>
        <u/>
      </rPr>
      <t>Dariq Whitehead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</si>
  <si>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</si>
  <si>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Trhae Mitchell</t>
    </r>
  </si>
  <si>
    <r>
      <rPr>
        <rFont val="sans-serif"/>
        <color rgb="FF1155CC"/>
        <sz val="9.0"/>
        <u/>
      </rPr>
      <t>Duke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</si>
  <si>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</si>
  <si>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England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</si>
  <si>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</si>
  <si>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color rgb="FF1155CC"/>
        <u/>
      </rPr>
      <t>BHM</t>
    </r>
  </si>
  <si>
    <r>
      <rPr>
        <rFont val="nimbus-sans, sans-serif"/>
        <b/>
        <color rgb="FF1155CC"/>
        <u/>
      </rPr>
      <t>Tristan Enaruna</t>
    </r>
  </si>
  <si>
    <t>24-45</t>
  </si>
  <si>
    <t>17-54</t>
  </si>
  <si>
    <t>23-29</t>
  </si>
  <si>
    <t>41-99</t>
  </si>
  <si>
    <t>42-98</t>
  </si>
  <si>
    <r>
      <rPr>
        <rFont val="sans-serif"/>
        <color rgb="FF1155CC"/>
        <sz val="9.0"/>
        <u/>
      </rPr>
      <t>Darius Garland</t>
    </r>
  </si>
  <si>
    <r>
      <rPr>
        <rFont val="Helvetica, Arial, sans-serif"/>
        <color rgb="FF1155CC"/>
        <u/>
      </rPr>
      <t>R.J. Felton</t>
    </r>
  </si>
  <si>
    <r>
      <rPr>
        <rFont val="nimbus-sans, sans-serif"/>
        <color rgb="FF1155CC"/>
        <u/>
      </rPr>
      <t>CLC</t>
    </r>
  </si>
  <si>
    <r>
      <rPr>
        <rFont val="sans-serif"/>
        <color rgb="FF1155CC"/>
        <sz val="9.0"/>
        <u/>
      </rPr>
      <t>Vanderbilt</t>
    </r>
  </si>
  <si>
    <r>
      <rPr>
        <rFont val="nimbus-sans, sans-serif"/>
        <b/>
        <color rgb="FF1155CC"/>
        <u/>
      </rPr>
      <t>Tristen Newton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</si>
  <si>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</si>
  <si>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NBL</t>
    </r>
  </si>
  <si>
    <r>
      <rPr>
        <rFont val="Helvetica, Arial, sans-serif"/>
        <color rgb="FF1155CC"/>
        <u/>
      </rPr>
      <t>East Carolina</t>
    </r>
  </si>
  <si>
    <t>18-31</t>
  </si>
  <si>
    <r>
      <rPr>
        <rFont val="sans-serif"/>
        <color rgb="FF1155CC"/>
        <sz val="9.0"/>
        <u/>
      </rPr>
      <t>DaRon Holmes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</si>
  <si>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</si>
  <si>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TyTy Washington Jr</t>
    </r>
  </si>
  <si>
    <r>
      <rPr>
        <rFont val="sans-serif"/>
        <color rgb="FF1155CC"/>
        <sz val="9.0"/>
        <u/>
      </rPr>
      <t>Dayton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</si>
  <si>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</si>
  <si>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</si>
  <si>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A10</t>
    </r>
  </si>
  <si>
    <r>
      <rPr>
        <rFont val="nimbus-sans, sans-serif"/>
        <color rgb="FF1155CC"/>
        <u/>
      </rPr>
      <t>SDC</t>
    </r>
  </si>
  <si>
    <r>
      <rPr>
        <rFont val="nimbus-sans, sans-serif"/>
        <b/>
        <color rgb="FF1155CC"/>
        <u/>
      </rPr>
      <t>Tyler Burton</t>
    </r>
  </si>
  <si>
    <t>242-254</t>
  </si>
  <si>
    <t>472-631</t>
  </si>
  <si>
    <t>119-331</t>
  </si>
  <si>
    <t>446-665</t>
  </si>
  <si>
    <t>591-962</t>
  </si>
  <si>
    <t>39-109</t>
  </si>
  <si>
    <r>
      <rPr>
        <rFont val="sans-serif"/>
        <color rgb="FF1155CC"/>
        <sz val="9.0"/>
        <u/>
      </rPr>
      <t>Daryl Macon</t>
    </r>
  </si>
  <si>
    <r>
      <rPr>
        <rFont val="Helvetica, Arial, sans-serif"/>
        <color rgb="FF1155CC"/>
        <u/>
      </rPr>
      <t>L.J. Figueroa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</si>
  <si>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</si>
  <si>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Tyler Kolek</t>
    </r>
  </si>
  <si>
    <r>
      <rPr>
        <rFont val="sans-serif"/>
        <color rgb="FF1155CC"/>
        <sz val="9.0"/>
        <u/>
      </rPr>
      <t>Arkansas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</si>
  <si>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</si>
  <si>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color rgb="FF1155CC"/>
        <u/>
      </rPr>
      <t>WES</t>
    </r>
  </si>
  <si>
    <r>
      <rPr>
        <rFont val="Helvetica, Arial, sans-serif"/>
        <color rgb="FF1155CC"/>
        <u/>
      </rPr>
      <t>CAP</t>
    </r>
  </si>
  <si>
    <r>
      <rPr>
        <rFont val="nimbus-sans, sans-serif"/>
        <b/>
        <color rgb="FF1155CC"/>
        <u/>
      </rPr>
      <t>Tyler Polley</t>
    </r>
  </si>
  <si>
    <r>
      <rPr>
        <rFont val="Helvetica, Arial, sans-serif"/>
        <color rgb="FF1155CC"/>
        <u/>
      </rPr>
      <t>Oregon</t>
    </r>
  </si>
  <si>
    <r>
      <rPr>
        <rFont val="Helvetica, Arial, sans-serif"/>
        <color rgb="FF1155CC"/>
        <u/>
      </rPr>
      <t>2021 NBA Draft, Undrafted</t>
    </r>
  </si>
  <si>
    <t>119-196</t>
  </si>
  <si>
    <t>46-135</t>
  </si>
  <si>
    <t>290-333</t>
  </si>
  <si>
    <t>165-330</t>
  </si>
  <si>
    <t>150-370</t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</si>
  <si>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Dominican Republic</t>
    </r>
  </si>
  <si>
    <r>
      <rPr>
        <rFont val="sans-serif"/>
        <color rgb="FF1155CC"/>
        <sz val="9.0"/>
        <u/>
      </rPr>
      <t>David Duke</t>
    </r>
  </si>
  <si>
    <r>
      <rPr>
        <rFont val="Helvetica, Arial, sans-serif"/>
        <color rgb="FF1155CC"/>
        <u/>
      </rPr>
      <t>Adam Flagler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</si>
  <si>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</si>
  <si>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Tyler Smith</t>
    </r>
  </si>
  <si>
    <r>
      <rPr>
        <rFont val="sans-serif"/>
        <color rgb="FF1155CC"/>
        <sz val="9.0"/>
        <u/>
      </rPr>
      <t>Providence</t>
    </r>
  </si>
  <si>
    <r>
      <rPr>
        <rFont val="nimbus-sans, sans-serif"/>
        <color rgb="FF1155CC"/>
        <u/>
      </rPr>
      <t>TEX</t>
    </r>
  </si>
  <si>
    <r>
      <rPr>
        <rFont val="sans-serif"/>
        <color rgb="FF1155CC"/>
        <sz val="9.0"/>
        <u/>
      </rPr>
      <t>BE</t>
    </r>
  </si>
  <si>
    <r>
      <rPr>
        <rFont val="nimbus-sans, sans-serif"/>
        <b/>
        <color rgb="FF1155CC"/>
        <u/>
      </rPr>
      <t>Tylor Perry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</si>
  <si>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</si>
  <si>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>Baylor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</si>
  <si>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</si>
  <si>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</si>
  <si>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Rasheer Fleming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</si>
  <si>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</si>
  <si>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Tyreke Key</t>
    </r>
  </si>
  <si>
    <t>31-41</t>
  </si>
  <si>
    <t>169-348</t>
  </si>
  <si>
    <t>61-222</t>
  </si>
  <si>
    <t>246-320</t>
  </si>
  <si>
    <t>230-570</t>
  </si>
  <si>
    <t>115-305</t>
  </si>
  <si>
    <r>
      <rPr>
        <rFont val="sans-serif"/>
        <color rgb="FF1155CC"/>
        <sz val="9.0"/>
        <u/>
      </rPr>
      <t>David Johnson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</si>
  <si>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</si>
  <si>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Tyrese Hunter</t>
    </r>
  </si>
  <si>
    <r>
      <rPr>
        <rFont val="Helvetica, Arial, sans-serif"/>
        <color rgb="FF1155CC"/>
        <u/>
      </rPr>
      <t>VAL</t>
    </r>
  </si>
  <si>
    <r>
      <rPr>
        <rFont val="Helvetica, Arial, sans-serif"/>
        <color rgb="FF1155CC"/>
        <u/>
      </rPr>
      <t>Saint Joseph's</t>
    </r>
  </si>
  <si>
    <r>
      <rPr>
        <rFont val="Helvetica, Arial, sans-serif"/>
        <color rgb="FF1155CC"/>
        <u/>
      </rPr>
      <t>2025 Rnd 2 Pick 1</t>
    </r>
  </si>
  <si>
    <r>
      <rPr>
        <rFont val="sans-serif"/>
        <color rgb="FF1155CC"/>
        <sz val="9.0"/>
        <u/>
      </rPr>
      <t>Louisville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</si>
  <si>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</si>
  <si>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</si>
  <si>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color rgb="FF1155CC"/>
        <u/>
      </rPr>
      <t>SBL</t>
    </r>
  </si>
  <si>
    <r>
      <rPr>
        <rFont val="Helvetica, Arial, sans-serif"/>
        <color rgb="FF1155CC"/>
        <u/>
      </rPr>
      <t>Trentyn Flowers</t>
    </r>
  </si>
  <si>
    <r>
      <rPr>
        <rFont val="nimbus-sans, sans-serif"/>
        <b/>
        <color rgb="FF1155CC"/>
        <u/>
      </rPr>
      <t>Tyrese Martin</t>
    </r>
  </si>
  <si>
    <t>76-129</t>
  </si>
  <si>
    <t>48-128</t>
  </si>
  <si>
    <t>52-80</t>
  </si>
  <si>
    <t>124-257</t>
  </si>
  <si>
    <t>37-106</t>
  </si>
  <si>
    <r>
      <rPr>
        <rFont val="nimbus-sans, sans-serif"/>
        <color rgb="FF1155CC"/>
        <u/>
      </rPr>
      <t>DEL</t>
    </r>
  </si>
  <si>
    <r>
      <rPr>
        <rFont val="nimbus-sans, sans-serif"/>
        <b/>
        <color rgb="FF1155CC"/>
        <u/>
      </rPr>
      <t>Tyrese Proctor</t>
    </r>
  </si>
  <si>
    <r>
      <rPr>
        <rFont val="sans-serif"/>
        <color rgb="FF1155CC"/>
        <sz val="9.0"/>
        <u/>
      </rPr>
      <t>David Roddy</t>
    </r>
  </si>
  <si>
    <r>
      <rPr>
        <rFont val="nimbus-sans, sans-serif"/>
        <color rgb="FF1155CC"/>
        <u/>
      </rPr>
      <t>CLC</t>
    </r>
  </si>
  <si>
    <r>
      <rPr>
        <rFont val="Helvetica, Arial, sans-serif"/>
        <color rgb="FF1155CC"/>
        <u/>
      </rPr>
      <t>WCB</t>
    </r>
  </si>
  <si>
    <r>
      <rPr>
        <rFont val="nimbus-sans, sans-serif"/>
        <b/>
        <color rgb="FF1155CC"/>
        <u/>
      </rPr>
      <t>Tyrese Samuel</t>
    </r>
  </si>
  <si>
    <r>
      <rPr>
        <rFont val="Helvetica, Arial, sans-serif"/>
        <color rgb="FF1155CC"/>
        <u/>
      </rPr>
      <t>Adelaide (Australia)</t>
    </r>
  </si>
  <si>
    <r>
      <rPr>
        <rFont val="sans-serif"/>
        <color rgb="FF1155CC"/>
        <sz val="9.0"/>
        <u/>
      </rPr>
      <t>Colorado St.</t>
    </r>
  </si>
  <si>
    <r>
      <rPr>
        <rFont val="sans-serif"/>
        <color rgb="FF1155CC"/>
        <sz val="9.0"/>
        <u/>
      </rPr>
      <t>MWC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</si>
  <si>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</si>
  <si>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Tyson Degenhart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</si>
  <si>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</si>
  <si>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</si>
  <si>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Jordan Forbes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</si>
  <si>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</si>
  <si>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Tyson Etienne</t>
    </r>
  </si>
  <si>
    <t>53-64</t>
  </si>
  <si>
    <t>302-443</t>
  </si>
  <si>
    <t>108-248</t>
  </si>
  <si>
    <t>290-394</t>
  </si>
  <si>
    <t>410-691</t>
  </si>
  <si>
    <t>80-247</t>
  </si>
  <si>
    <r>
      <rPr>
        <rFont val="sans-serif"/>
        <color rgb="FF1155CC"/>
        <sz val="9.0"/>
        <u/>
      </rPr>
      <t>Davion Mitchell</t>
    </r>
  </si>
  <si>
    <r>
      <rPr>
        <rFont val="nimbus-sans, sans-serif"/>
        <color rgb="FF1155CC"/>
        <u/>
      </rPr>
      <t>LIN</t>
    </r>
  </si>
  <si>
    <r>
      <rPr>
        <rFont val="nimbus-sans, sans-serif"/>
        <b/>
        <color rgb="FF1155CC"/>
        <u/>
      </rPr>
      <t>Vance Jackson</t>
    </r>
  </si>
  <si>
    <r>
      <rPr>
        <rFont val="Helvetica, Arial, sans-serif"/>
        <color rgb="FF1155CC"/>
        <u/>
      </rPr>
      <t>CAP</t>
    </r>
  </si>
  <si>
    <r>
      <rPr>
        <rFont val="sans-serif"/>
        <color rgb="FF1155CC"/>
        <sz val="9.0"/>
        <u/>
      </rPr>
      <t>Baylor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</si>
  <si>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</si>
  <si>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</si>
  <si>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Ja'Vier Francis</t>
    </r>
  </si>
  <si>
    <r>
      <rPr>
        <rFont val="nimbus-sans, sans-serif"/>
        <color rgb="FF1155CC"/>
        <u/>
      </rPr>
      <t>SDC</t>
    </r>
  </si>
  <si>
    <r>
      <rPr>
        <rFont val="nimbus-sans, sans-serif"/>
        <b/>
        <color rgb="FF1155CC"/>
        <u/>
      </rPr>
      <t>Vernon Carey Jr</t>
    </r>
  </si>
  <si>
    <r>
      <rPr>
        <rFont val="sans-serif"/>
        <color rgb="FF1155CC"/>
        <sz val="9.0"/>
        <u/>
      </rPr>
      <t>B12</t>
    </r>
  </si>
  <si>
    <t>156-250</t>
  </si>
  <si>
    <t>40-125</t>
  </si>
  <si>
    <t>117-177</t>
  </si>
  <si>
    <t>196-373</t>
  </si>
  <si>
    <r>
      <rPr>
        <rFont val="nimbus-sans, sans-serif"/>
        <color rgb="FF1155CC"/>
        <u/>
      </rPr>
      <t>RGV</t>
    </r>
  </si>
  <si>
    <t>112-298</t>
  </si>
  <si>
    <r>
      <rPr>
        <rFont val="Helvetica, Arial, sans-serif"/>
        <color rgb="FF1155CC"/>
        <u/>
      </rPr>
      <t>SCW</t>
    </r>
  </si>
  <si>
    <r>
      <rPr>
        <rFont val="nimbus-sans, sans-serif"/>
        <b/>
        <color rgb="FF1155CC"/>
        <u/>
      </rPr>
      <t>Victor Oladipo</t>
    </r>
  </si>
  <si>
    <r>
      <rPr>
        <rFont val="sans-serif"/>
        <color rgb="FF1155CC"/>
        <sz val="9.0"/>
        <u/>
      </rPr>
      <t>Davon Reed</t>
    </r>
  </si>
  <si>
    <r>
      <rPr>
        <rFont val="Helvetica, Arial, sans-serif"/>
        <color rgb="FF1155CC"/>
        <u/>
      </rPr>
      <t>Houston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</si>
  <si>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</si>
  <si>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</si>
  <si>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Enrique Freeman</t>
    </r>
  </si>
  <si>
    <r>
      <rPr>
        <rFont val="sans-serif"/>
        <color rgb="FF1155CC"/>
        <sz val="9.0"/>
        <u/>
      </rPr>
      <t>Miami FL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</si>
  <si>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</si>
  <si>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Viktor Lakhin</t>
    </r>
  </si>
  <si>
    <r>
      <rPr>
        <rFont val="sans-serif"/>
        <color rgb="FF1155CC"/>
        <sz val="9.0"/>
        <u/>
      </rPr>
      <t>ACC</t>
    </r>
  </si>
  <si>
    <t>25-30</t>
  </si>
  <si>
    <t>152-264</t>
  </si>
  <si>
    <r>
      <rPr>
        <rFont val="nimbus-sans, sans-serif"/>
        <color rgb="FF1155CC"/>
        <u/>
      </rPr>
      <t>OKL</t>
    </r>
  </si>
  <si>
    <t>84-239</t>
  </si>
  <si>
    <t>265-341</t>
  </si>
  <si>
    <t>236-506</t>
  </si>
  <si>
    <r>
      <rPr>
        <rFont val="Helvetica, Arial, sans-serif"/>
        <color rgb="FF1155CC"/>
        <u/>
      </rPr>
      <t>IWA</t>
    </r>
  </si>
  <si>
    <r>
      <rPr>
        <rFont val="nimbus-sans, sans-serif"/>
        <b/>
        <color rgb="FF1155CC"/>
        <u/>
      </rPr>
      <t>Vinicius Da Silva</t>
    </r>
  </si>
  <si>
    <t>202-512</t>
  </si>
  <si>
    <r>
      <rPr>
        <rFont val="sans-serif"/>
        <color rgb="FF1155CC"/>
        <sz val="9.0"/>
        <u/>
      </rPr>
      <t>Day'Ron Sharpe</t>
    </r>
  </si>
  <si>
    <r>
      <rPr>
        <rFont val="Helvetica, Arial, sans-serif"/>
        <color rgb="FF1155CC"/>
        <u/>
      </rPr>
      <t>Akron</t>
    </r>
  </si>
  <si>
    <r>
      <rPr>
        <rFont val="nimbus-sans, sans-serif"/>
        <color rgb="FF1155CC"/>
        <u/>
      </rPr>
      <t>WES</t>
    </r>
  </si>
  <si>
    <r>
      <rPr>
        <rFont val="sans-serif"/>
        <color rgb="FF1155CC"/>
        <sz val="9.0"/>
        <u/>
      </rPr>
      <t>North Carolina</t>
    </r>
  </si>
  <si>
    <r>
      <rPr>
        <rFont val="nimbus-sans, sans-serif"/>
        <b/>
        <color rgb="FF1155CC"/>
        <u/>
      </rPr>
      <t>Vladislav Goldin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</si>
  <si>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</si>
  <si>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2024 Rnd 2 Pick 20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</si>
  <si>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</si>
  <si>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SXF</t>
    </r>
  </si>
  <si>
    <r>
      <rPr>
        <rFont val="Helvetica, Arial, sans-serif"/>
        <color rgb="FF1155CC"/>
        <u/>
      </rPr>
      <t>Javon Freeman-Liberty</t>
    </r>
  </si>
  <si>
    <r>
      <rPr>
        <rFont val="nimbus-sans, sans-serif"/>
        <b/>
        <color rgb="FF1155CC"/>
        <u/>
      </rPr>
      <t>Wade Taylor</t>
    </r>
  </si>
  <si>
    <t>20-21</t>
  </si>
  <si>
    <t>90-150</t>
  </si>
  <si>
    <t>22-64</t>
  </si>
  <si>
    <t>51-101</t>
  </si>
  <si>
    <t>112-214</t>
  </si>
  <si>
    <r>
      <rPr>
        <rFont val="sans-serif"/>
        <color rgb="FF1155CC"/>
        <sz val="9.0"/>
        <u/>
      </rPr>
      <t>De'Aaron Fox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</si>
  <si>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</si>
  <si>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Walter Clayton Jr</t>
    </r>
  </si>
  <si>
    <r>
      <rPr>
        <rFont val="Helvetica, Arial, sans-serif"/>
        <color rgb="FF1155CC"/>
        <u/>
      </rPr>
      <t>LIN</t>
    </r>
  </si>
  <si>
    <r>
      <rPr>
        <rFont val="sans-serif"/>
        <color rgb="FF1155CC"/>
        <sz val="9.0"/>
        <u/>
      </rPr>
      <t>Kentucky</t>
    </r>
  </si>
  <si>
    <r>
      <rPr>
        <rFont val="Helvetica, Arial, sans-serif"/>
        <color rgb="FF1155CC"/>
        <u/>
      </rPr>
      <t>DePaul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</si>
  <si>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</si>
  <si>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</si>
  <si>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SLC</t>
    </r>
  </si>
  <si>
    <r>
      <rPr>
        <rFont val="Helvetica, Arial, sans-serif"/>
        <color rgb="FF1155CC"/>
        <u/>
      </rPr>
      <t>Zach Freemantle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</si>
  <si>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</si>
  <si>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b/>
        <color rgb="FF1155CC"/>
        <u/>
      </rPr>
      <t>Warith Alatishe</t>
    </r>
  </si>
  <si>
    <t>131-203</t>
  </si>
  <si>
    <t>66-176</t>
  </si>
  <si>
    <t>156-211</t>
  </si>
  <si>
    <t>197-379</t>
  </si>
  <si>
    <t>17-69</t>
  </si>
  <si>
    <r>
      <rPr>
        <rFont val="nimbus-sans, sans-serif"/>
        <color rgb="FF1155CC"/>
        <u/>
      </rPr>
      <t>CLC</t>
    </r>
  </si>
  <si>
    <r>
      <rPr>
        <rFont val="sans-serif"/>
        <color rgb="FF1155CC"/>
        <sz val="9.0"/>
        <u/>
      </rPr>
      <t>De'Andre Hunter</t>
    </r>
  </si>
  <si>
    <r>
      <rPr>
        <rFont val="nimbus-sans, sans-serif"/>
        <b/>
        <color rgb="FF1155CC"/>
        <u/>
      </rPr>
      <t>Wendell Moore Jr</t>
    </r>
  </si>
  <si>
    <r>
      <rPr>
        <rFont val="Helvetica, Arial, sans-serif"/>
        <color rgb="FF1155CC"/>
        <u/>
      </rPr>
      <t>SDC</t>
    </r>
  </si>
  <si>
    <r>
      <rPr>
        <rFont val="Helvetica, Arial, sans-serif"/>
        <color rgb="FF1155CC"/>
        <u/>
      </rPr>
      <t>Xavier</t>
    </r>
  </si>
  <si>
    <r>
      <rPr>
        <rFont val="sans-serif"/>
        <color rgb="FF1155CC"/>
        <sz val="9.0"/>
        <u/>
      </rPr>
      <t>Virginia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</si>
  <si>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</si>
  <si>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Will Baker</t>
    </r>
  </si>
  <si>
    <r>
      <rPr>
        <rFont val="sans-serif"/>
        <color rgb="FF1155CC"/>
        <sz val="9.0"/>
        <u/>
      </rPr>
      <t>ACC</t>
    </r>
  </si>
  <si>
    <t>27-28</t>
  </si>
  <si>
    <t>137-208</t>
  </si>
  <si>
    <t>105-238</t>
  </si>
  <si>
    <t>197-255</t>
  </si>
  <si>
    <r>
      <rPr>
        <rFont val="Helvetica, Arial, sans-serif"/>
        <color rgb="FF1155CC"/>
        <u/>
      </rPr>
      <t>2025 NBA Draft, Undrafted</t>
    </r>
  </si>
  <si>
    <t>242-447</t>
  </si>
  <si>
    <t>67-160</t>
  </si>
  <si>
    <r>
      <rPr>
        <rFont val="nimbus-sans, sans-serif"/>
        <color rgb="FF1155CC"/>
        <u/>
      </rPr>
      <t>OSC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</si>
  <si>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</si>
  <si>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De'Anthony Melton</t>
    </r>
  </si>
  <si>
    <r>
      <rPr>
        <rFont val="nimbus-sans, sans-serif"/>
        <b/>
        <color rgb="FF1155CC"/>
        <u/>
      </rPr>
      <t>Will Riley</t>
    </r>
  </si>
  <si>
    <r>
      <rPr>
        <rFont val="Helvetica, Arial, sans-serif"/>
        <color rgb="FF1155CC"/>
        <u/>
      </rPr>
      <t>Alex Fudge</t>
    </r>
  </si>
  <si>
    <r>
      <rPr>
        <rFont val="sans-serif"/>
        <color rgb="FF1155CC"/>
        <sz val="9.0"/>
        <u/>
      </rPr>
      <t>USC</t>
    </r>
  </si>
  <si>
    <r>
      <rPr>
        <rFont val="nimbus-sans, sans-serif"/>
        <color rgb="FF1155CC"/>
        <u/>
      </rPr>
      <t>CCG</t>
    </r>
  </si>
  <si>
    <r>
      <rPr>
        <rFont val="nimbus-sans, sans-serif"/>
        <b/>
        <color rgb="FF1155CC"/>
        <u/>
      </rPr>
      <t>William Hickey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</si>
  <si>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</si>
  <si>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SXF</t>
    </r>
  </si>
  <si>
    <r>
      <rPr>
        <rFont val="Helvetica, Arial, sans-serif"/>
        <color rgb="FF1155CC"/>
        <u/>
      </rPr>
      <t>Florida</t>
    </r>
  </si>
  <si>
    <r>
      <rPr>
        <rFont val="Helvetica, Arial, sans-serif"/>
        <color rgb="FF1155CC"/>
        <u/>
      </rPr>
      <t>2023 NBA Draft, Undrafted</t>
    </r>
  </si>
  <si>
    <r>
      <rPr>
        <rFont val="nimbus-sans, sans-serif"/>
        <color rgb="FF1155CC"/>
        <u/>
      </rPr>
      <t>SBL</t>
    </r>
  </si>
  <si>
    <r>
      <rPr>
        <rFont val="Helvetica, Arial, sans-serif"/>
        <color rgb="FF1155CC"/>
        <u/>
      </rPr>
      <t>United States</t>
    </r>
  </si>
  <si>
    <t>18-22</t>
  </si>
  <si>
    <r>
      <rPr>
        <rFont val="nimbus-sans, sans-serif"/>
        <b/>
        <color rgb="FF1155CC"/>
        <u/>
      </rPr>
      <t>Wooga Poplar</t>
    </r>
  </si>
  <si>
    <t>67-107</t>
  </si>
  <si>
    <t>13-51</t>
  </si>
  <si>
    <r>
      <rPr>
        <rFont val="Helvetica, Arial, sans-serif"/>
        <color rgb="FF1155CC"/>
        <u/>
      </rPr>
      <t>C.J. Fulton</t>
    </r>
  </si>
  <si>
    <t>77-109</t>
  </si>
  <si>
    <t>80-157</t>
  </si>
  <si>
    <r>
      <rPr>
        <rFont val="sans-serif"/>
        <color rgb="FF1155CC"/>
        <sz val="9.0"/>
        <u/>
      </rPr>
      <t>Dean Wade</t>
    </r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</si>
  <si>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</si>
  <si>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Yang Hansen</t>
    </r>
  </si>
  <si>
    <r>
      <rPr>
        <rFont val="Helvetica, Arial, sans-serif"/>
        <color rgb="FF1155CC"/>
        <u/>
      </rPr>
      <t>IWA</t>
    </r>
  </si>
  <si>
    <r>
      <rPr>
        <rFont val="sans-serif"/>
        <color rgb="FF1155CC"/>
        <sz val="9.0"/>
        <u/>
      </rPr>
      <t>Kansas St.</t>
    </r>
  </si>
  <si>
    <r>
      <rPr>
        <rFont val="Helvetica, Arial, sans-serif"/>
        <color rgb="FF1155CC"/>
        <u/>
      </rPr>
      <t>Charleston</t>
    </r>
  </si>
  <si>
    <r>
      <rPr>
        <rFont val="nimbus-sans, sans-serif"/>
        <color rgb="FF1155CC"/>
        <u/>
      </rPr>
      <t>RCR</t>
    </r>
  </si>
  <si>
    <r>
      <rPr>
        <rFont val="nimbus-sans, sans-serif"/>
        <b/>
        <color rgb="FF1155CC"/>
        <u/>
      </rPr>
      <t>Yanic Konan Niederhäuser</t>
    </r>
  </si>
  <si>
    <r>
      <rPr>
        <rFont val="sans-serif"/>
        <color rgb="FF1155CC"/>
        <sz val="9.0"/>
        <u/>
      </rPr>
      <t>B12</t>
    </r>
  </si>
  <si>
    <r>
      <rPr>
        <rFont val="nimbus-sans, sans-serif"/>
        <color rgb="FF1155CC"/>
        <u/>
      </rPr>
      <t>SDC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</si>
  <si>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</si>
  <si>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b/>
        <color rgb="FF1155CC"/>
        <u/>
      </rPr>
      <t>Yuki Kawamura</t>
    </r>
  </si>
  <si>
    <r>
      <rPr>
        <rFont val="Helvetica, Arial, sans-serif"/>
        <color rgb="FF1155CC"/>
        <u/>
      </rPr>
      <t>Northern Ireland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Ireland</t>
    </r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</si>
  <si>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</si>
  <si>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Yuri Collins</t>
    </r>
  </si>
  <si>
    <t>44-48</t>
  </si>
  <si>
    <t>222-314</t>
  </si>
  <si>
    <t>198-453</t>
  </si>
  <si>
    <t>286-402</t>
  </si>
  <si>
    <t>420-768</t>
  </si>
  <si>
    <t>127-331</t>
  </si>
  <si>
    <r>
      <rPr>
        <rFont val="Helvetica, Arial, sans-serif"/>
        <color rgb="FF1155CC"/>
        <u/>
      </rPr>
      <t>Markelle Fultz</t>
    </r>
  </si>
  <si>
    <r>
      <rPr>
        <rFont val="sans-serif"/>
        <color rgb="FF1155CC"/>
        <sz val="9.0"/>
        <u/>
      </rPr>
      <t>Deandre Ayton</t>
    </r>
  </si>
  <si>
    <r>
      <rPr>
        <rFont val="nimbus-sans, sans-serif"/>
        <color rgb="FF1155CC"/>
        <u/>
      </rPr>
      <t>LIN</t>
    </r>
  </si>
  <si>
    <r>
      <rPr>
        <rFont val="nimbus-sans, sans-serif"/>
        <b/>
        <color rgb="FF1155CC"/>
        <u/>
      </rPr>
      <t>Zach Freemantle</t>
    </r>
  </si>
  <si>
    <r>
      <rPr>
        <rFont val="Helvetica, Arial, sans-serif"/>
        <color rgb="FF1155CC"/>
        <u/>
      </rPr>
      <t>RAP</t>
    </r>
  </si>
  <si>
    <r>
      <rPr>
        <rFont val="sans-serif"/>
        <color rgb="FF1155CC"/>
        <sz val="9.0"/>
        <u/>
      </rPr>
      <t>Arizona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</si>
  <si>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</si>
  <si>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Washington</t>
    </r>
  </si>
  <si>
    <r>
      <rPr>
        <rFont val="nimbus-sans, sans-serif"/>
        <color rgb="FF1155CC"/>
        <u/>
      </rPr>
      <t>SDC</t>
    </r>
  </si>
  <si>
    <r>
      <rPr>
        <rFont val="nimbus-sans, sans-serif"/>
        <b/>
        <color rgb="FF1155CC"/>
        <u/>
      </rPr>
      <t>Zach Hicks</t>
    </r>
  </si>
  <si>
    <r>
      <rPr>
        <rFont val="Helvetica, Arial, sans-serif"/>
        <color rgb="FF1155CC"/>
        <u/>
      </rPr>
      <t>2017 Rnd 1 Pick 1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</si>
  <si>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</si>
  <si>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Taylor Funk</t>
    </r>
  </si>
  <si>
    <t>87-89</t>
  </si>
  <si>
    <t>185-229</t>
  </si>
  <si>
    <t>79-187</t>
  </si>
  <si>
    <t>140-191</t>
  </si>
  <si>
    <t>264-416</t>
  </si>
  <si>
    <r>
      <rPr>
        <rFont val="nimbus-sans, sans-serif"/>
        <color rgb="FF1155CC"/>
        <u/>
      </rPr>
      <t>SBL</t>
    </r>
  </si>
  <si>
    <t>12-35</t>
  </si>
  <si>
    <r>
      <rPr>
        <rFont val="nimbus-sans, sans-serif"/>
        <b/>
        <color rgb="FF1155CC"/>
        <u/>
      </rPr>
      <t>Zack Austin</t>
    </r>
  </si>
  <si>
    <r>
      <rPr>
        <rFont val="sans-serif"/>
        <color rgb="FF1155CC"/>
        <sz val="9.0"/>
        <u/>
      </rPr>
      <t>DeJon Jarreau</t>
    </r>
  </si>
  <si>
    <r>
      <rPr>
        <rFont val="Helvetica, Arial, sans-serif"/>
        <color rgb="FF1155CC"/>
        <u/>
      </rPr>
      <t>SDC</t>
    </r>
  </si>
  <si>
    <r>
      <rPr>
        <rFont val="Helvetica, Arial, sans-serif"/>
        <color rgb="FF1155CC"/>
        <u/>
      </rPr>
      <t>Utah State</t>
    </r>
  </si>
  <si>
    <r>
      <rPr>
        <rFont val="Helvetica, Arial, sans-serif"/>
        <color rgb="FF1155CC"/>
        <u/>
      </rPr>
      <t>2023 NBA Draft, Undrafted</t>
    </r>
  </si>
  <si>
    <r>
      <rPr>
        <rFont val="nimbus-sans, sans-serif"/>
        <color rgb="FF1155CC"/>
        <u/>
      </rPr>
      <t>OKL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</si>
  <si>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</si>
  <si>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Zeke Mayo</t>
    </r>
  </si>
  <si>
    <r>
      <rPr>
        <rFont val="sans-serif"/>
        <color rgb="FF1155CC"/>
        <sz val="9.0"/>
        <u/>
      </rPr>
      <t>Houston</t>
    </r>
  </si>
  <si>
    <r>
      <rPr>
        <rFont val="Helvetica, Arial, sans-serif"/>
        <color rgb="FF1155CC"/>
        <u/>
      </rPr>
      <t>Ticket Gaines</t>
    </r>
  </si>
  <si>
    <r>
      <rPr>
        <rFont val="nimbus-sans, sans-serif"/>
        <color rgb="FF1155CC"/>
        <u/>
      </rPr>
      <t>CLC</t>
    </r>
  </si>
  <si>
    <r>
      <rPr>
        <rFont val="sans-serif"/>
        <color rgb="FF1155CC"/>
        <sz val="9.0"/>
        <u/>
      </rPr>
      <t>Amer</t>
    </r>
  </si>
  <si>
    <r>
      <rPr>
        <rFont val="nimbus-sans, sans-serif"/>
        <b/>
        <color rgb="FF1155CC"/>
        <u/>
      </rPr>
      <t>Zhaire Smith</t>
    </r>
  </si>
  <si>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</si>
  <si>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Providence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</si>
  <si>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</si>
  <si>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</si>
  <si>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</si>
  <si>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Zhuric Phelps</t>
    </r>
  </si>
  <si>
    <t>23-25</t>
  </si>
  <si>
    <t>226-390</t>
  </si>
  <si>
    <t>99-283</t>
  </si>
  <si>
    <t>296-415</t>
  </si>
  <si>
    <r>
      <rPr>
        <rFont val="nimbus-sans, sans-serif"/>
        <color rgb="FF1155CC"/>
        <u/>
      </rPr>
      <t>VAL</t>
    </r>
  </si>
  <si>
    <t>325-673</t>
  </si>
  <si>
    <r>
      <rPr>
        <rFont val="nimbus-sans, sans-serif"/>
        <b/>
        <color rgb="FF1155CC"/>
        <u/>
      </rPr>
      <t>Zyon Pullin</t>
    </r>
  </si>
  <si>
    <t>72-253</t>
  </si>
  <si>
    <r>
      <rPr>
        <rFont val="sans-serif"/>
        <color rgb="FF1155CC"/>
        <sz val="9.0"/>
        <u/>
      </rPr>
      <t>Deng Adel</t>
    </r>
  </si>
  <si>
    <r>
      <rPr>
        <rFont val="Helvetica, Arial, sans-serif"/>
        <color rgb="FF1155CC"/>
        <u/>
      </rPr>
      <t>Akoldah Gak</t>
    </r>
  </si>
  <si>
    <r>
      <rPr>
        <rFont val="nimbus-sans, sans-serif"/>
        <color rgb="FF1155CC"/>
        <u/>
      </rPr>
      <t>IWA</t>
    </r>
  </si>
  <si>
    <r>
      <rPr>
        <rFont val="sans-serif"/>
        <color rgb="FF1155CC"/>
        <sz val="9.0"/>
        <u/>
      </rPr>
      <t>Louisville</t>
    </r>
  </si>
  <si>
    <r>
      <rPr>
        <rFont val="nimbus-sans, sans-serif"/>
        <b/>
        <color rgb="FF1155CC"/>
        <u/>
      </rPr>
      <t>AJ Lawson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</si>
  <si>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</si>
  <si>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AJ Reeves</t>
    </r>
  </si>
  <si>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</si>
  <si>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Illawarra (Australia)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</si>
  <si>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</si>
  <si>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color rgb="FF1155CC"/>
        <u/>
      </rPr>
      <t>BHM</t>
    </r>
  </si>
  <si>
    <r>
      <rPr>
        <rFont val="nimbus-sans, sans-serif"/>
        <b/>
        <color rgb="FF1155CC"/>
        <u/>
      </rPr>
      <t>AJ Johnson</t>
    </r>
  </si>
  <si>
    <r>
      <rPr>
        <rFont val="nimbus-sans, sans-serif"/>
        <color rgb="FF1155CC"/>
        <u/>
      </rPr>
      <t>CCG</t>
    </r>
  </si>
  <si>
    <t>24-29</t>
  </si>
  <si>
    <r>
      <rPr>
        <rFont val="nimbus-sans, sans-serif"/>
        <b/>
        <color rgb="FF1155CC"/>
        <u/>
      </rPr>
      <t>Aaron Estrada</t>
    </r>
  </si>
  <si>
    <t>142-218</t>
  </si>
  <si>
    <t>107-293</t>
  </si>
  <si>
    <t>197-254</t>
  </si>
  <si>
    <t>249-509</t>
  </si>
  <si>
    <t>101-289</t>
  </si>
  <si>
    <r>
      <rPr>
        <rFont val="Helvetica, Arial, sans-serif"/>
        <color rgb="FF1155CC"/>
        <u/>
      </rPr>
      <t>2022 NBA Draft, Undrafted</t>
    </r>
  </si>
  <si>
    <r>
      <rPr>
        <rFont val="sans-serif"/>
        <color rgb="FF1155CC"/>
        <sz val="9.0"/>
        <u/>
      </rPr>
      <t xml:space="preserve">Dennis Smith </t>
    </r>
  </si>
  <si>
    <r>
      <rPr>
        <rFont val="Helvetica, Arial, sans-serif"/>
        <color rgb="FF1155CC"/>
        <u/>
      </rPr>
      <t>Australia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</si>
  <si>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</si>
  <si>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Abdullah Ahmed</t>
    </r>
  </si>
  <si>
    <r>
      <rPr>
        <rFont val="sans-serif"/>
        <color rgb="FF1155CC"/>
        <sz val="9.0"/>
        <u/>
      </rPr>
      <t>N.C. State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</si>
  <si>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</si>
  <si>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Adam Flagler</t>
    </r>
  </si>
  <si>
    <r>
      <rPr>
        <rFont val="Helvetica, Arial, sans-serif"/>
        <color rgb="FF1155CC"/>
        <u/>
      </rPr>
      <t>Trey Galloway</t>
    </r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</si>
  <si>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</si>
  <si>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Adama Sanogo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</si>
  <si>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</si>
  <si>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</si>
  <si>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Ade Murkey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</si>
  <si>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</si>
  <si>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Indiana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</si>
  <si>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</si>
  <si>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Adem Bona</t>
    </r>
  </si>
  <si>
    <r>
      <rPr>
        <rFont val="nimbus-sans, sans-serif"/>
        <color rgb="FF1155CC"/>
        <u/>
      </rPr>
      <t>DEL</t>
    </r>
  </si>
  <si>
    <t>103-161</t>
  </si>
  <si>
    <r>
      <rPr>
        <rFont val="nimbus-sans, sans-serif"/>
        <b/>
        <color rgb="FF1155CC"/>
        <u/>
      </rPr>
      <t>Akoldah Gak</t>
    </r>
  </si>
  <si>
    <t>33-107</t>
  </si>
  <si>
    <t>143-200</t>
  </si>
  <si>
    <r>
      <rPr>
        <rFont val="nimbus-sans, sans-serif"/>
        <color rgb="FF1155CC"/>
        <u/>
      </rPr>
      <t>MXC</t>
    </r>
  </si>
  <si>
    <t>136-267</t>
  </si>
  <si>
    <r>
      <rPr>
        <rFont val="nimbus-sans, sans-serif"/>
        <b/>
        <color rgb="FF1155CC"/>
        <u/>
      </rPr>
      <t>Aleem Ford</t>
    </r>
  </si>
  <si>
    <t>55-153</t>
  </si>
  <si>
    <r>
      <rPr>
        <rFont val="sans-serif"/>
        <color rgb="FF1155CC"/>
        <sz val="9.0"/>
        <u/>
      </rPr>
      <t>Deonte Burton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</si>
  <si>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</si>
  <si>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</si>
  <si>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RCR</t>
    </r>
  </si>
  <si>
    <r>
      <rPr>
        <rFont val="Helvetica, Arial, sans-serif"/>
        <color rgb="FF1155CC"/>
        <u/>
      </rPr>
      <t>Andersson Garcia</t>
    </r>
  </si>
  <si>
    <r>
      <rPr>
        <rFont val="nimbus-sans, sans-serif"/>
        <b/>
        <color rgb="FF1155CC"/>
        <u/>
      </rPr>
      <t>Alex Ducas</t>
    </r>
  </si>
  <si>
    <r>
      <rPr>
        <rFont val="sans-serif"/>
        <color rgb="FF1155CC"/>
        <sz val="9.0"/>
        <u/>
      </rPr>
      <t>Iowa St.</t>
    </r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</si>
  <si>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</si>
  <si>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Alex Fudge</t>
    </r>
  </si>
  <si>
    <r>
      <rPr>
        <rFont val="nimbus-sans, sans-serif"/>
        <color rgb="FF1155CC"/>
        <u/>
      </rPr>
      <t>SBL</t>
    </r>
  </si>
  <si>
    <r>
      <rPr>
        <rFont val="sans-serif"/>
        <color rgb="FF1155CC"/>
        <sz val="9.0"/>
        <u/>
      </rPr>
      <t>B12</t>
    </r>
  </si>
  <si>
    <r>
      <rPr>
        <rFont val="nimbus-sans, sans-serif"/>
        <b/>
        <color rgb="FF1155CC"/>
        <u/>
      </rPr>
      <t>Alex Gil-Fernandez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</si>
  <si>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</si>
  <si>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Texas A&amp;M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</si>
  <si>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</si>
  <si>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</si>
  <si>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Alex Gil-Fernandez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</si>
  <si>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Dominican Republic</t>
    </r>
  </si>
  <si>
    <r>
      <rPr>
        <rFont val="Helvetica, Arial, sans-serif"/>
        <color rgb="FF1155CC"/>
        <u/>
      </rPr>
      <t>Dawson Garcia</t>
    </r>
  </si>
  <si>
    <t>38-47</t>
  </si>
  <si>
    <t>201-312</t>
  </si>
  <si>
    <r>
      <rPr>
        <rFont val="nimbus-sans, sans-serif"/>
        <color rgb="FF1155CC"/>
        <u/>
      </rPr>
      <t>SCW</t>
    </r>
  </si>
  <si>
    <t>134-365</t>
  </si>
  <si>
    <t>176-265</t>
  </si>
  <si>
    <t>336-677</t>
  </si>
  <si>
    <r>
      <rPr>
        <rFont val="nimbus-sans, sans-serif"/>
        <b/>
        <color rgb="FF1155CC"/>
        <u/>
      </rPr>
      <t>Alex Morales</t>
    </r>
  </si>
  <si>
    <t>68-168</t>
  </si>
  <si>
    <r>
      <rPr>
        <rFont val="nimbus-sans, sans-serif"/>
        <color rgb="FF1155CC"/>
        <u/>
      </rPr>
      <t>OSC</t>
    </r>
  </si>
  <si>
    <r>
      <rPr>
        <rFont val="sans-serif"/>
        <color rgb="FF1155CC"/>
        <sz val="9.0"/>
        <u/>
      </rPr>
      <t>Dereck Lively</t>
    </r>
  </si>
  <si>
    <r>
      <rPr>
        <rFont val="nimbus-sans, sans-serif"/>
        <b/>
        <color rgb="FF1155CC"/>
        <u/>
      </rPr>
      <t>Alex O'Connell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</si>
  <si>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</si>
  <si>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Minnesota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</si>
  <si>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</si>
  <si>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</si>
  <si>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WES</t>
    </r>
  </si>
  <si>
    <r>
      <rPr>
        <rFont val="sans-serif"/>
        <color rgb="FF1155CC"/>
        <sz val="9.0"/>
        <u/>
      </rPr>
      <t>Duke</t>
    </r>
  </si>
  <si>
    <r>
      <rPr>
        <rFont val="nimbus-sans, sans-serif"/>
        <b/>
        <color rgb="FF1155CC"/>
        <u/>
      </rPr>
      <t>Alex Reese</t>
    </r>
  </si>
  <si>
    <r>
      <rPr>
        <rFont val="Helvetica, Arial, sans-serif"/>
        <color rgb="FF1155CC"/>
        <u/>
      </rPr>
      <t>Myron Gardner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</si>
  <si>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</si>
  <si>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color rgb="FF1155CC"/>
        <u/>
      </rPr>
      <t>DEL</t>
    </r>
  </si>
  <si>
    <r>
      <rPr>
        <rFont val="nimbus-sans, sans-serif"/>
        <b/>
        <color rgb="FF1155CC"/>
        <u/>
      </rPr>
      <t>Alex Schumacher</t>
    </r>
  </si>
  <si>
    <r>
      <rPr>
        <rFont val="nimbus-sans, sans-serif"/>
        <color rgb="FF1155CC"/>
        <u/>
      </rPr>
      <t>VAL</t>
    </r>
  </si>
  <si>
    <r>
      <rPr>
        <rFont val="nimbus-sans, sans-serif"/>
        <b/>
        <color rgb="FF1155CC"/>
        <u/>
      </rPr>
      <t>Alondes Williams</t>
    </r>
  </si>
  <si>
    <r>
      <rPr>
        <rFont val="nimbus-sans, sans-serif"/>
        <color rgb="FF1155CC"/>
        <u/>
      </rPr>
      <t>SXF</t>
    </r>
  </si>
  <si>
    <r>
      <rPr>
        <rFont val="nimbus-sans, sans-serif"/>
        <b/>
        <color rgb="FF1155CC"/>
        <u/>
      </rPr>
      <t>Amari Bailey</t>
    </r>
  </si>
  <si>
    <t>54-55</t>
  </si>
  <si>
    <t>74-96</t>
  </si>
  <si>
    <t>21-35</t>
  </si>
  <si>
    <t>75-105</t>
  </si>
  <si>
    <r>
      <rPr>
        <rFont val="Helvetica, Arial, sans-serif"/>
        <color rgb="FF1155CC"/>
        <u/>
      </rPr>
      <t>SXF</t>
    </r>
  </si>
  <si>
    <r>
      <rPr>
        <rFont val="sans-serif"/>
        <color rgb="FF1155CC"/>
        <sz val="9.0"/>
        <u/>
      </rPr>
      <t>Dereon Seabron</t>
    </r>
  </si>
  <si>
    <r>
      <rPr>
        <rFont val="nimbus-sans, sans-serif"/>
        <color rgb="FF1155CC"/>
        <u/>
      </rPr>
      <t>IWA</t>
    </r>
  </si>
  <si>
    <r>
      <rPr>
        <rFont val="Helvetica, Arial, sans-serif"/>
        <color rgb="FF1155CC"/>
        <u/>
      </rPr>
      <t>Little Rock</t>
    </r>
  </si>
  <si>
    <r>
      <rPr>
        <rFont val="nimbus-sans, sans-serif"/>
        <b/>
        <color rgb="FF1155CC"/>
        <u/>
      </rPr>
      <t>Amauri Hardy</t>
    </r>
  </si>
  <si>
    <r>
      <rPr>
        <rFont val="nimbus-sans, sans-serif"/>
        <color rgb="FF1155CC"/>
        <u/>
      </rPr>
      <t>GRG</t>
    </r>
  </si>
  <si>
    <r>
      <rPr>
        <rFont val="Helvetica, Arial, sans-serif"/>
        <color rgb="FF1155CC"/>
        <u/>
      </rPr>
      <t>2023 NBA Draft, Undrafted</t>
    </r>
  </si>
  <si>
    <r>
      <rPr>
        <rFont val="nimbus-sans, sans-serif"/>
        <b/>
        <color rgb="FF1155CC"/>
        <u/>
      </rPr>
      <t>Aminu Mohammed</t>
    </r>
  </si>
  <si>
    <r>
      <rPr>
        <rFont val="sans-serif"/>
        <color rgb="FF1155CC"/>
        <sz val="9.0"/>
        <u/>
      </rPr>
      <t>N.C. State</t>
    </r>
  </si>
  <si>
    <r>
      <rPr>
        <rFont val="nimbus-sans, sans-serif"/>
        <color rgb="FF1155CC"/>
        <u/>
      </rPr>
      <t>DEL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</si>
  <si>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</si>
  <si>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Andrew Funk</t>
    </r>
  </si>
  <si>
    <r>
      <rPr>
        <rFont val="Helvetica, Arial, sans-serif"/>
        <color rgb="FF1155CC"/>
        <u/>
      </rPr>
      <t>Marcus Garrett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</si>
  <si>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</si>
  <si>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color rgb="FF1155CC"/>
        <u/>
      </rPr>
      <t>GRG</t>
    </r>
  </si>
  <si>
    <r>
      <rPr>
        <rFont val="nimbus-sans, sans-serif"/>
        <b/>
        <color rgb="FF1155CC"/>
        <u/>
      </rPr>
      <t>Anthony Tarke</t>
    </r>
  </si>
  <si>
    <t>48-49</t>
  </si>
  <si>
    <t>218-391</t>
  </si>
  <si>
    <t>16-54</t>
  </si>
  <si>
    <t>163-235</t>
  </si>
  <si>
    <t>234-445</t>
  </si>
  <si>
    <r>
      <rPr>
        <rFont val="Helvetica, Arial, sans-serif"/>
        <color rgb="FF1155CC"/>
        <u/>
      </rPr>
      <t>GBO</t>
    </r>
  </si>
  <si>
    <t>16-64</t>
  </si>
  <si>
    <r>
      <rPr>
        <rFont val="Helvetica, Arial, sans-serif"/>
        <color rgb="FF1155CC"/>
        <u/>
      </rPr>
      <t>Kansas</t>
    </r>
  </si>
  <si>
    <r>
      <rPr>
        <rFont val="sans-serif"/>
        <color rgb="FF1155CC"/>
        <sz val="9.0"/>
        <u/>
      </rPr>
      <t>Derik Queen</t>
    </r>
  </si>
  <si>
    <r>
      <rPr>
        <rFont val="Helvetica, Arial, sans-serif"/>
        <color rgb="FF1155CC"/>
        <u/>
      </rPr>
      <t>2021 NBA Draft, Undrafted</t>
    </r>
  </si>
  <si>
    <r>
      <rPr>
        <rFont val="nimbus-sans, sans-serif"/>
        <color rgb="FF1155CC"/>
        <u/>
      </rPr>
      <t>LIN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</si>
  <si>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</si>
  <si>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Antoine Davis</t>
    </r>
  </si>
  <si>
    <r>
      <rPr>
        <rFont val="Helvetica, Arial, sans-serif"/>
        <color rgb="FF1155CC"/>
        <u/>
      </rPr>
      <t>Keshon Gilbert</t>
    </r>
  </si>
  <si>
    <r>
      <rPr>
        <rFont val="nimbus-sans, sans-serif"/>
        <color rgb="FF1155CC"/>
        <u/>
      </rPr>
      <t>STO</t>
    </r>
  </si>
  <si>
    <r>
      <rPr>
        <rFont val="nimbus-sans, sans-serif"/>
        <b/>
        <color rgb="FF1155CC"/>
        <u/>
      </rPr>
      <t>Anton Watson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</si>
  <si>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</si>
  <si>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Antonio Reeves</t>
    </r>
  </si>
  <si>
    <r>
      <rPr>
        <rFont val="nimbus-sans, sans-serif"/>
        <color rgb="FF1155CC"/>
        <u/>
      </rPr>
      <t>BHM</t>
    </r>
  </si>
  <si>
    <r>
      <rPr>
        <rFont val="sans-serif"/>
        <color rgb="FF1155CC"/>
        <sz val="9.0"/>
        <u/>
      </rPr>
      <t>Maryland</t>
    </r>
  </si>
  <si>
    <r>
      <rPr>
        <rFont val="nimbus-sans, sans-serif"/>
        <b/>
        <color rgb="FF1155CC"/>
        <u/>
      </rPr>
      <t>Ariel Hukporti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</si>
  <si>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</si>
  <si>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Armaan Franklin</t>
    </r>
  </si>
  <si>
    <r>
      <rPr>
        <rFont val="Helvetica, Arial, sans-serif"/>
        <color rgb="FF1155CC"/>
        <u/>
      </rPr>
      <t>COL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</si>
  <si>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Iowa State</t>
    </r>
  </si>
  <si>
    <r>
      <rPr>
        <rFont val="nimbus-sans, sans-serif"/>
        <color rgb="FF1155CC"/>
        <u/>
      </rPr>
      <t>CPS</t>
    </r>
  </si>
  <si>
    <r>
      <rPr>
        <rFont val="sans-serif"/>
        <color rgb="FF1155CC"/>
        <sz val="9.0"/>
        <u/>
      </rPr>
      <t>B10</t>
    </r>
  </si>
  <si>
    <r>
      <rPr>
        <rFont val="nimbus-sans, sans-serif"/>
        <b/>
        <color rgb="FF1155CC"/>
        <u/>
      </rPr>
      <t>Armando Bacot</t>
    </r>
  </si>
  <si>
    <t>39-43</t>
  </si>
  <si>
    <t>156-231</t>
  </si>
  <si>
    <t>47-133</t>
  </si>
  <si>
    <t>167-218</t>
  </si>
  <si>
    <t>203-364</t>
  </si>
  <si>
    <r>
      <rPr>
        <rFont val="nimbus-sans, sans-serif"/>
        <color rgb="FF1155CC"/>
        <u/>
      </rPr>
      <t>MHU</t>
    </r>
  </si>
  <si>
    <t>7-35</t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</si>
  <si>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</si>
  <si>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b/>
        <color rgb="FF1155CC"/>
        <u/>
      </rPr>
      <t>Armel Traore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</si>
  <si>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</si>
  <si>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 xml:space="preserve">Derrick Walton </t>
    </r>
  </si>
  <si>
    <r>
      <rPr>
        <rFont val="Helvetica, Arial, sans-serif"/>
        <color rgb="FF1155CC"/>
        <u/>
      </rPr>
      <t>Evan Gilyard</t>
    </r>
  </si>
  <si>
    <r>
      <rPr>
        <rFont val="sans-serif"/>
        <color rgb="FF1155CC"/>
        <sz val="9.0"/>
        <u/>
      </rPr>
      <t>Michigan</t>
    </r>
  </si>
  <si>
    <r>
      <rPr>
        <rFont val="nimbus-sans, sans-serif"/>
        <color rgb="FF1155CC"/>
        <u/>
      </rPr>
      <t>SBL</t>
    </r>
  </si>
  <si>
    <r>
      <rPr>
        <rFont val="sans-serif"/>
        <color rgb="FF1155CC"/>
        <sz val="9.0"/>
        <u/>
      </rPr>
      <t>B10</t>
    </r>
  </si>
  <si>
    <r>
      <rPr>
        <rFont val="nimbus-sans, sans-serif"/>
        <b/>
        <color rgb="FF1155CC"/>
        <u/>
      </rPr>
      <t>Asanti Price</t>
    </r>
  </si>
  <si>
    <t>0-1</t>
  </si>
  <si>
    <t>105-192</t>
  </si>
  <si>
    <r>
      <rPr>
        <rFont val="Helvetica, Arial, sans-serif"/>
        <color rgb="FF1155CC"/>
        <u/>
      </rPr>
      <t>GBO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MHU</t>
    </r>
  </si>
  <si>
    <t>91-288</t>
  </si>
  <si>
    <t>363-434</t>
  </si>
  <si>
    <t>196-481</t>
  </si>
  <si>
    <r>
      <rPr>
        <rFont val="Helvetica, Arial, sans-serif"/>
        <color rgb="FF1155CC"/>
        <u/>
      </rPr>
      <t>UMKC</t>
    </r>
  </si>
  <si>
    <t>230-575</t>
  </si>
  <si>
    <r>
      <rPr>
        <rFont val="sans-serif"/>
        <color rgb="FF1155CC"/>
        <sz val="9.0"/>
        <u/>
      </rPr>
      <t>Derrick White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</si>
  <si>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</si>
  <si>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Babacar Sane</t>
    </r>
  </si>
  <si>
    <r>
      <rPr>
        <rFont val="sans-serif"/>
        <color rgb="FF1155CC"/>
        <sz val="9.0"/>
        <u/>
      </rPr>
      <t>Colorado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</si>
  <si>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</si>
  <si>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</si>
  <si>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Jack Gohlke</t>
    </r>
  </si>
  <si>
    <r>
      <rPr>
        <rFont val="sans-serif"/>
        <color rgb="FF1155CC"/>
        <sz val="9.0"/>
        <u/>
      </rPr>
      <t>P12</t>
    </r>
  </si>
  <si>
    <r>
      <rPr>
        <rFont val="nimbus-sans, sans-serif"/>
        <color rgb="FF1155CC"/>
        <u/>
      </rPr>
      <t>IWA</t>
    </r>
  </si>
  <si>
    <r>
      <rPr>
        <rFont val="nimbus-sans, sans-serif"/>
        <b/>
        <color rgb="FF1155CC"/>
        <u/>
      </rPr>
      <t>Babatunde Akingbola</t>
    </r>
  </si>
  <si>
    <t>96-142</t>
  </si>
  <si>
    <t>51-115</t>
  </si>
  <si>
    <t>140-174</t>
  </si>
  <si>
    <t>147-258</t>
  </si>
  <si>
    <t>57-142</t>
  </si>
  <si>
    <r>
      <rPr>
        <rFont val="sans-serif"/>
        <color rgb="FF1155CC"/>
        <sz val="9.0"/>
        <u/>
      </rPr>
      <t>Desmond Bane</t>
    </r>
  </si>
  <si>
    <r>
      <rPr>
        <rFont val="Helvetica, Arial, sans-serif"/>
        <color rgb="FF1155CC"/>
        <u/>
      </rPr>
      <t>TEX</t>
    </r>
  </si>
  <si>
    <r>
      <rPr>
        <rFont val="nimbus-sans, sans-serif"/>
        <color rgb="FF1155CC"/>
        <u/>
      </rPr>
      <t>CLC</t>
    </r>
  </si>
  <si>
    <r>
      <rPr>
        <rFont val="Helvetica, Arial, sans-serif"/>
        <color rgb="FF1155CC"/>
        <u/>
      </rPr>
      <t>Oakland</t>
    </r>
  </si>
  <si>
    <r>
      <rPr>
        <rFont val="nimbus-sans, sans-serif"/>
        <b/>
        <color rgb="FF1155CC"/>
        <u/>
      </rPr>
      <t>Baylor Scheierman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</si>
  <si>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</si>
  <si>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</si>
  <si>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Vladislav Goldin</t>
    </r>
  </si>
  <si>
    <r>
      <rPr>
        <rFont val="sans-serif"/>
        <color rgb="FF1155CC"/>
        <sz val="9.0"/>
        <u/>
      </rPr>
      <t>TCU</t>
    </r>
  </si>
  <si>
    <r>
      <rPr>
        <rFont val="nimbus-sans, sans-serif"/>
        <color rgb="FF1155CC"/>
        <u/>
      </rPr>
      <t>MNE</t>
    </r>
  </si>
  <si>
    <r>
      <rPr>
        <rFont val="nimbus-sans, sans-serif"/>
        <b/>
        <color rgb="FF1155CC"/>
        <u/>
      </rPr>
      <t>Ben Coupet Jr</t>
    </r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</si>
  <si>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</si>
  <si>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Blake Hinson</t>
    </r>
  </si>
  <si>
    <r>
      <rPr>
        <rFont val="sans-serif"/>
        <color rgb="FF1155CC"/>
        <sz val="9.0"/>
        <u/>
      </rPr>
      <t>B12</t>
    </r>
  </si>
  <si>
    <r>
      <rPr>
        <rFont val="nimbus-sans, sans-serif"/>
        <color rgb="FF1155CC"/>
        <u/>
      </rPr>
      <t>SCW</t>
    </r>
  </si>
  <si>
    <r>
      <rPr>
        <rFont val="Helvetica, Arial, sans-serif"/>
        <color rgb="FF1155CC"/>
        <u/>
      </rPr>
      <t>SXF</t>
    </r>
  </si>
  <si>
    <r>
      <rPr>
        <rFont val="nimbus-sans, sans-serif"/>
        <b/>
        <color rgb="FF1155CC"/>
        <u/>
      </rPr>
      <t>Blake Marquardt</t>
    </r>
  </si>
  <si>
    <r>
      <rPr>
        <rFont val="Helvetica, Arial, sans-serif"/>
        <color rgb="FF1155CC"/>
        <u/>
      </rPr>
      <t>Michigan</t>
    </r>
  </si>
  <si>
    <r>
      <rPr>
        <rFont val="Helvetica, Arial, sans-serif"/>
        <color rgb="FF1155CC"/>
        <u/>
      </rPr>
      <t>2025 NBA Draft, Undrafted</t>
    </r>
  </si>
  <si>
    <t>24-24</t>
  </si>
  <si>
    <r>
      <rPr>
        <rFont val="Helvetica, Arial, sans-serif"/>
        <color rgb="FF1155CC"/>
        <u/>
      </rPr>
      <t>Russia</t>
    </r>
  </si>
  <si>
    <t>291-434</t>
  </si>
  <si>
    <t>104-303</t>
  </si>
  <si>
    <t>215-268</t>
  </si>
  <si>
    <t>401-744</t>
  </si>
  <si>
    <t>243-563</t>
  </si>
  <si>
    <r>
      <rPr>
        <rFont val="nimbus-sans, sans-serif"/>
        <color rgb="FF1155CC"/>
        <u/>
      </rPr>
      <t>WIS</t>
    </r>
  </si>
  <si>
    <r>
      <rPr>
        <rFont val="sans-serif"/>
        <color rgb="FF1155CC"/>
        <sz val="9.0"/>
        <u/>
      </rPr>
      <t>Devin Cannady</t>
    </r>
  </si>
  <si>
    <r>
      <rPr>
        <rFont val="nimbus-sans, sans-serif"/>
        <b/>
        <color rgb="FF1155CC"/>
        <u/>
      </rPr>
      <t>Bobby Planutis</t>
    </r>
  </si>
  <si>
    <r>
      <rPr>
        <rFont val="Helvetica, Arial, sans-serif"/>
        <color rgb="FF1155CC"/>
        <u/>
      </rPr>
      <t>Luke Goode</t>
    </r>
  </si>
  <si>
    <r>
      <rPr>
        <rFont val="sans-serif"/>
        <color rgb="FF1155CC"/>
        <sz val="9.0"/>
        <u/>
      </rPr>
      <t>Princeton</t>
    </r>
  </si>
  <si>
    <r>
      <rPr>
        <rFont val="nimbus-sans, sans-serif"/>
        <color rgb="FF1155CC"/>
        <u/>
      </rPr>
      <t>SBL</t>
    </r>
  </si>
  <si>
    <r>
      <rPr>
        <rFont val="nimbus-sans, sans-serif"/>
        <b/>
        <color rgb="FF1155CC"/>
        <u/>
      </rPr>
      <t>Bobi Klintman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</si>
  <si>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</si>
  <si>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Bones Hyland</t>
    </r>
  </si>
  <si>
    <r>
      <rPr>
        <rFont val="Helvetica, Arial, sans-serif"/>
        <color rgb="FF1155CC"/>
        <u/>
      </rPr>
      <t>SBL</t>
    </r>
  </si>
  <si>
    <r>
      <rPr>
        <rFont val="sans-serif"/>
        <color rgb="FF1155CC"/>
        <sz val="9.0"/>
        <u/>
      </rPr>
      <t>Ivy</t>
    </r>
  </si>
  <si>
    <r>
      <rPr>
        <rFont val="Helvetica, Arial, sans-serif"/>
        <color rgb="FF1155CC"/>
        <u/>
      </rPr>
      <t>Indiana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</si>
  <si>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</si>
  <si>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</si>
  <si>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Dane Goodwin</t>
    </r>
  </si>
  <si>
    <r>
      <rPr>
        <rFont val="nimbus-sans, sans-serif"/>
        <color rgb="FF1155CC"/>
        <u/>
      </rPr>
      <t>IWA</t>
    </r>
  </si>
  <si>
    <r>
      <rPr>
        <rFont val="nimbus-sans, sans-serif"/>
        <b/>
        <color rgb="FF1155CC"/>
        <u/>
      </rPr>
      <t>Boo Buie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</si>
  <si>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</si>
  <si>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Boogie Ellis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</si>
  <si>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</si>
  <si>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Notre Dame</t>
    </r>
  </si>
  <si>
    <r>
      <rPr>
        <rFont val="nimbus-sans, sans-serif"/>
        <color rgb="FF1155CC"/>
        <u/>
      </rPr>
      <t>IMA</t>
    </r>
  </si>
  <si>
    <r>
      <rPr>
        <rFont val="Helvetica, Arial, sans-serif"/>
        <color rgb="FF1155CC"/>
        <u/>
      </rPr>
      <t>2023 NBA Draft, Undrafted</t>
    </r>
  </si>
  <si>
    <r>
      <rPr>
        <rFont val="nimbus-sans, sans-serif"/>
        <b/>
        <color rgb="FF1155CC"/>
        <u/>
      </rPr>
      <t>Branden Carlson</t>
    </r>
  </si>
  <si>
    <r>
      <rPr>
        <rFont val="nimbus-sans, sans-serif"/>
        <color rgb="FF1155CC"/>
        <u/>
      </rPr>
      <t>OKL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</si>
  <si>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</si>
  <si>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Brandon Williams</t>
    </r>
  </si>
  <si>
    <r>
      <rPr>
        <rFont val="Helvetica, Arial, sans-serif"/>
        <color rgb="FF1155CC"/>
        <u/>
      </rPr>
      <t>DaJuan Gordon</t>
    </r>
  </si>
  <si>
    <t>135-237</t>
  </si>
  <si>
    <t>72-178</t>
  </si>
  <si>
    <t>282-314</t>
  </si>
  <si>
    <t>210-422</t>
  </si>
  <si>
    <t>262-654</t>
  </si>
  <si>
    <r>
      <rPr>
        <rFont val="sans-serif"/>
        <color rgb="FF1155CC"/>
        <sz val="9.0"/>
        <u/>
      </rPr>
      <t>Devin Carter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</si>
  <si>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</si>
  <si>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Braxton Key</t>
    </r>
  </si>
  <si>
    <r>
      <rPr>
        <rFont val="Helvetica, Arial, sans-serif"/>
        <color rgb="FF1155CC"/>
        <u/>
      </rPr>
      <t>NBL</t>
    </r>
  </si>
  <si>
    <r>
      <rPr>
        <rFont val="Helvetica, Arial, sans-serif"/>
        <color rgb="FF1155CC"/>
        <u/>
      </rPr>
      <t>Texas-Arlington</t>
    </r>
  </si>
  <si>
    <r>
      <rPr>
        <rFont val="sans-serif"/>
        <color rgb="FF1155CC"/>
        <sz val="9.0"/>
        <u/>
      </rPr>
      <t>Providence</t>
    </r>
  </si>
  <si>
    <r>
      <rPr>
        <rFont val="nimbus-sans, sans-serif"/>
        <color rgb="FF1155CC"/>
        <u/>
      </rPr>
      <t>SCW</t>
    </r>
  </si>
  <si>
    <r>
      <rPr>
        <rFont val="sans-serif"/>
        <color rgb="FF1155CC"/>
        <sz val="9.0"/>
        <u/>
      </rPr>
      <t>BE</t>
    </r>
  </si>
  <si>
    <r>
      <rPr>
        <rFont val="nimbus-sans, sans-serif"/>
        <b/>
        <color rgb="FF1155CC"/>
        <u/>
      </rPr>
      <t>Brian Bowen II</t>
    </r>
  </si>
  <si>
    <r>
      <rPr>
        <rFont val="Helvetica, Arial, sans-serif"/>
        <color rgb="FF1155CC"/>
        <u/>
      </rPr>
      <t>2024 NBA Draft, Undrafted</t>
    </r>
  </si>
  <si>
    <t>71-77</t>
  </si>
  <si>
    <t>250-407</t>
  </si>
  <si>
    <t>58-192</t>
  </si>
  <si>
    <r>
      <rPr>
        <rFont val="Helvetica, Arial, sans-serif"/>
        <color rgb="FF1155CC"/>
        <u/>
      </rPr>
      <t>United States</t>
    </r>
  </si>
  <si>
    <t>320-443</t>
  </si>
  <si>
    <t>308-599</t>
  </si>
  <si>
    <t>135-397</t>
  </si>
  <si>
    <r>
      <rPr>
        <rFont val="Helvetica, Arial, sans-serif"/>
        <color rgb="FF1155CC"/>
        <u/>
      </rPr>
      <t>Jazian Gortman</t>
    </r>
  </si>
  <si>
    <r>
      <rPr>
        <rFont val="sans-serif"/>
        <color rgb="FF1155CC"/>
        <sz val="9.0"/>
        <u/>
      </rPr>
      <t>Devin Robinson</t>
    </r>
  </si>
  <si>
    <r>
      <rPr>
        <rFont val="nimbus-sans, sans-serif"/>
        <color rgb="FF1155CC"/>
        <u/>
      </rPr>
      <t>STO</t>
    </r>
  </si>
  <si>
    <r>
      <rPr>
        <rFont val="nimbus-sans, sans-serif"/>
        <b/>
        <color rgb="FF1155CC"/>
        <u/>
      </rPr>
      <t>Brice Sensabaugh</t>
    </r>
  </si>
  <si>
    <r>
      <rPr>
        <rFont val="sans-serif"/>
        <color rgb="FF1155CC"/>
        <sz val="9.0"/>
        <u/>
      </rPr>
      <t>Florida</t>
    </r>
  </si>
  <si>
    <r>
      <rPr>
        <rFont val="Helvetica, Arial, sans-serif"/>
        <color rgb="FF1155CC"/>
        <u/>
      </rPr>
      <t>OKL</t>
    </r>
  </si>
  <si>
    <r>
      <rPr>
        <rFont val="nimbus-sans, sans-serif"/>
        <color rgb="FF1155CC"/>
        <u/>
      </rPr>
      <t>SLC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</si>
  <si>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</si>
  <si>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Overtime Elite (Georgia)</t>
    </r>
  </si>
  <si>
    <r>
      <rPr>
        <rFont val="nimbus-sans, sans-serif"/>
        <b/>
        <color rgb="FF1155CC"/>
        <u/>
      </rPr>
      <t>Bronny James</t>
    </r>
  </si>
  <si>
    <r>
      <rPr>
        <rFont val="nimbus-sans, sans-serif"/>
        <color rgb="FF1155CC"/>
        <u/>
      </rPr>
      <t>SBL</t>
    </r>
  </si>
  <si>
    <r>
      <rPr>
        <rFont val="nimbus-sans, sans-serif"/>
        <b/>
        <color rgb="FF1155CC"/>
        <u/>
      </rPr>
      <t>Bryce Golden</t>
    </r>
  </si>
  <si>
    <t>66-82</t>
  </si>
  <si>
    <t>149-210</t>
  </si>
  <si>
    <t>85-236</t>
  </si>
  <si>
    <t>167-233</t>
  </si>
  <si>
    <t>234-444</t>
  </si>
  <si>
    <t>100-298</t>
  </si>
  <si>
    <r>
      <rPr>
        <rFont val="sans-serif"/>
        <color rgb="FF1155CC"/>
        <sz val="9.0"/>
        <u/>
      </rPr>
      <t>Devin Vassell</t>
    </r>
  </si>
  <si>
    <r>
      <rPr>
        <rFont val="nimbus-sans, sans-serif"/>
        <color rgb="FF1155CC"/>
        <u/>
      </rPr>
      <t>LIN</t>
    </r>
  </si>
  <si>
    <r>
      <rPr>
        <rFont val="nimbus-sans, sans-serif"/>
        <b/>
        <color rgb="FF1155CC"/>
        <u/>
      </rPr>
      <t>Bryce McGowens</t>
    </r>
  </si>
  <si>
    <r>
      <rPr>
        <rFont val="sans-serif"/>
        <color rgb="FF1155CC"/>
        <sz val="9.0"/>
        <u/>
      </rPr>
      <t>Florida St.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</si>
  <si>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</si>
  <si>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</si>
  <si>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Hayden Gray</t>
    </r>
  </si>
  <si>
    <r>
      <rPr>
        <rFont val="nimbus-sans, sans-serif"/>
        <color rgb="FF1155CC"/>
        <u/>
      </rPr>
      <t>RCR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</si>
  <si>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</si>
  <si>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b/>
        <color rgb="FF1155CC"/>
        <u/>
      </rPr>
      <t>Bryson Warren</t>
    </r>
  </si>
  <si>
    <r>
      <rPr>
        <rFont val="nimbus-sans, sans-serif"/>
        <color rgb="FF1155CC"/>
        <u/>
      </rPr>
      <t>SXF</t>
    </r>
  </si>
  <si>
    <r>
      <rPr>
        <rFont val="nimbus-sans, sans-serif"/>
        <b/>
        <color rgb="FF1155CC"/>
        <u/>
      </rPr>
      <t>Buddy Boeheim</t>
    </r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</si>
  <si>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</si>
  <si>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Caleb Daniels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</si>
  <si>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</si>
  <si>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UC San Diego</t>
    </r>
  </si>
  <si>
    <t>32-34</t>
  </si>
  <si>
    <t>75-111</t>
  </si>
  <si>
    <t>51-134</t>
  </si>
  <si>
    <t>67-93</t>
  </si>
  <si>
    <t>126-245</t>
  </si>
  <si>
    <t>70-168</t>
  </si>
  <si>
    <r>
      <rPr>
        <rFont val="nimbus-sans, sans-serif"/>
        <color rgb="FF1155CC"/>
        <u/>
      </rPr>
      <t>SXF</t>
    </r>
  </si>
  <si>
    <r>
      <rPr>
        <rFont val="sans-serif"/>
        <color rgb="FF1155CC"/>
        <sz val="9.0"/>
        <u/>
      </rPr>
      <t>Devon Dotson</t>
    </r>
  </si>
  <si>
    <r>
      <rPr>
        <rFont val="nimbus-sans, sans-serif"/>
        <b/>
        <color rgb="FF1155CC"/>
        <u/>
      </rPr>
      <t>Caleb Houstan</t>
    </r>
  </si>
  <si>
    <r>
      <rPr>
        <rFont val="nimbus-sans, sans-serif"/>
        <color rgb="FF1155CC"/>
        <u/>
      </rPr>
      <t>OSC</t>
    </r>
  </si>
  <si>
    <r>
      <rPr>
        <rFont val="sans-serif"/>
        <color rgb="FF1155CC"/>
        <sz val="9.0"/>
        <u/>
      </rPr>
      <t>Kansas</t>
    </r>
  </si>
  <si>
    <r>
      <rPr>
        <rFont val="nimbus-sans, sans-serif"/>
        <b/>
        <color rgb="FF1155CC"/>
        <u/>
      </rPr>
      <t>Caleb McConnell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</si>
  <si>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</si>
  <si>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color rgb="FF1155CC"/>
        <u/>
      </rPr>
      <t>GBO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</si>
  <si>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</si>
  <si>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Cam Christie</t>
    </r>
  </si>
  <si>
    <r>
      <rPr>
        <rFont val="nimbus-sans, sans-serif"/>
        <color rgb="FF1155CC"/>
        <u/>
      </rPr>
      <t>SDC</t>
    </r>
  </si>
  <si>
    <r>
      <rPr>
        <rFont val="Helvetica, Arial, sans-serif"/>
        <color rgb="FF1155CC"/>
        <u/>
      </rPr>
      <t>Jaire Grayer</t>
    </r>
  </si>
  <si>
    <r>
      <rPr>
        <rFont val="nimbus-sans, sans-serif"/>
        <b/>
        <color rgb="FF1155CC"/>
        <u/>
      </rPr>
      <t>Cam Spencer</t>
    </r>
  </si>
  <si>
    <r>
      <rPr>
        <rFont val="sans-serif"/>
        <color rgb="FF1155CC"/>
        <sz val="9.0"/>
        <u/>
      </rPr>
      <t>B12</t>
    </r>
  </si>
  <si>
    <t>226-360</t>
  </si>
  <si>
    <t>28-115</t>
  </si>
  <si>
    <r>
      <rPr>
        <rFont val="nimbus-sans, sans-serif"/>
        <color rgb="FF1155CC"/>
        <u/>
      </rPr>
      <t>MHU</t>
    </r>
  </si>
  <si>
    <t>255-316</t>
  </si>
  <si>
    <t>254-475</t>
  </si>
  <si>
    <t>68-207</t>
  </si>
  <si>
    <r>
      <rPr>
        <rFont val="nimbus-sans, sans-serif"/>
        <b/>
        <color rgb="FF1155CC"/>
        <u/>
      </rPr>
      <t>Cam Whitmore</t>
    </r>
  </si>
  <si>
    <r>
      <rPr>
        <rFont val="Helvetica, Arial, sans-serif"/>
        <color rgb="FF1155CC"/>
        <u/>
      </rPr>
      <t>GBO</t>
    </r>
  </si>
  <si>
    <r>
      <rPr>
        <rFont val="sans-serif"/>
        <color rgb="FF1155CC"/>
        <sz val="9.0"/>
        <u/>
      </rPr>
      <t>Devon Hall</t>
    </r>
  </si>
  <si>
    <r>
      <rPr>
        <rFont val="Helvetica, Arial, sans-serif"/>
        <color rgb="FF1155CC"/>
        <u/>
      </rPr>
      <t>TCU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</si>
  <si>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</si>
  <si>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</si>
  <si>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Virginia</t>
    </r>
  </si>
  <si>
    <r>
      <rPr>
        <rFont val="Helvetica, Arial, sans-serif"/>
        <color rgb="FF1155CC"/>
        <u/>
      </rPr>
      <t>Riley Grigsby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</si>
  <si>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</si>
  <si>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Cameron Brown</t>
    </r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</si>
  <si>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</si>
  <si>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Cameron Martin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</si>
  <si>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</si>
  <si>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</si>
  <si>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Cameron McGriff</t>
    </r>
  </si>
  <si>
    <r>
      <rPr>
        <rFont val="nimbus-sans, sans-serif"/>
        <color rgb="FF1155CC"/>
        <u/>
      </rPr>
      <t>IMA</t>
    </r>
  </si>
  <si>
    <r>
      <rPr>
        <rFont val="nimbus-sans, sans-serif"/>
        <b/>
        <color rgb="FF1155CC"/>
        <u/>
      </rPr>
      <t>Cameron Parker</t>
    </r>
  </si>
  <si>
    <t>126-235</t>
  </si>
  <si>
    <r>
      <rPr>
        <rFont val="nimbus-sans, sans-serif"/>
        <color rgb="FF1155CC"/>
        <u/>
      </rPr>
      <t>SCW</t>
    </r>
  </si>
  <si>
    <t>64-195</t>
  </si>
  <si>
    <t>159-197</t>
  </si>
  <si>
    <t>190-432</t>
  </si>
  <si>
    <r>
      <rPr>
        <rFont val="nimbus-sans, sans-serif"/>
        <b/>
        <color rgb="FF1155CC"/>
        <u/>
      </rPr>
      <t>Cameron Tyson</t>
    </r>
  </si>
  <si>
    <t>115-296</t>
  </si>
  <si>
    <r>
      <rPr>
        <rFont val="Helvetica, Arial, sans-serif"/>
        <color rgb="FF1155CC"/>
        <u/>
      </rPr>
      <t>SXF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SCW</t>
    </r>
  </si>
  <si>
    <r>
      <rPr>
        <rFont val="nimbus-sans, sans-serif"/>
        <color rgb="FF1155CC"/>
        <u/>
      </rPr>
      <t>RCR</t>
    </r>
  </si>
  <si>
    <r>
      <rPr>
        <rFont val="sans-serif"/>
        <color rgb="FF1155CC"/>
        <sz val="9.0"/>
        <u/>
      </rPr>
      <t>Devontae Cacok</t>
    </r>
  </si>
  <si>
    <r>
      <rPr>
        <rFont val="Helvetica, Arial, sans-serif"/>
        <color rgb="FF1155CC"/>
        <u/>
      </rPr>
      <t>Seattle</t>
    </r>
  </si>
  <si>
    <r>
      <rPr>
        <rFont val="nimbus-sans, sans-serif"/>
        <b/>
        <color rgb="FF1155CC"/>
        <u/>
      </rPr>
      <t>Cassius Stanley</t>
    </r>
  </si>
  <si>
    <r>
      <rPr>
        <rFont val="sans-serif"/>
        <color rgb="FF1155CC"/>
        <sz val="9.0"/>
        <u/>
      </rPr>
      <t>UNC Wilmington</t>
    </r>
  </si>
  <si>
    <r>
      <rPr>
        <rFont val="nimbus-sans, sans-serif"/>
        <color rgb="FF1155CC"/>
        <u/>
      </rPr>
      <t>VAL</t>
    </r>
  </si>
  <si>
    <r>
      <rPr>
        <rFont val="nimbus-sans, sans-serif"/>
        <b/>
        <color rgb="FF1155CC"/>
        <u/>
      </rPr>
      <t>Chandler Hutchison</t>
    </r>
  </si>
  <si>
    <r>
      <rPr>
        <rFont val="Helvetica, Arial, sans-serif"/>
        <color rgb="FF1155CC"/>
        <u/>
      </rPr>
      <t>2023 NBA Draft, Undrafted</t>
    </r>
  </si>
  <si>
    <r>
      <rPr>
        <rFont val="sans-serif"/>
        <color rgb="FF1155CC"/>
        <sz val="9.0"/>
        <u/>
      </rPr>
      <t>CAA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</si>
  <si>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</si>
  <si>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Caleb Grill</t>
    </r>
  </si>
  <si>
    <r>
      <rPr>
        <rFont val="nimbus-sans, sans-serif"/>
        <color rgb="FF1155CC"/>
        <u/>
      </rPr>
      <t>CLC</t>
    </r>
  </si>
  <si>
    <r>
      <rPr>
        <rFont val="nimbus-sans, sans-serif"/>
        <b/>
        <color rgb="FF1155CC"/>
        <u/>
      </rPr>
      <t>Chandler Lawson</t>
    </r>
  </si>
  <si>
    <r>
      <rPr>
        <rFont val="Helvetica, Arial, sans-serif"/>
        <color rgb="FF1155CC"/>
        <u/>
      </rPr>
      <t>WCB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</si>
  <si>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Missouri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</si>
  <si>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</si>
  <si>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color rgb="FF1155CC"/>
        <u/>
      </rPr>
      <t>MHU</t>
    </r>
  </si>
  <si>
    <t>146-152</t>
  </si>
  <si>
    <t>450-588</t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</si>
  <si>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</si>
  <si>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Charles Bediako</t>
    </r>
  </si>
  <si>
    <t>129-327</t>
  </si>
  <si>
    <t>266-449</t>
  </si>
  <si>
    <r>
      <rPr>
        <rFont val="nimbus-sans, sans-serif"/>
        <color rgb="FF1155CC"/>
        <u/>
      </rPr>
      <t>GRG</t>
    </r>
  </si>
  <si>
    <t>598-948</t>
  </si>
  <si>
    <r>
      <rPr>
        <rFont val="Helvetica, Arial, sans-serif"/>
        <color rgb="FF1155CC"/>
        <u/>
      </rPr>
      <t>Quincy Guerrier</t>
    </r>
  </si>
  <si>
    <r>
      <rPr>
        <rFont val="nimbus-sans, sans-serif"/>
        <b/>
        <color rgb="FF1155CC"/>
        <u/>
      </rPr>
      <t>Charles Matthews</t>
    </r>
  </si>
  <si>
    <r>
      <rPr>
        <rFont val="sans-serif"/>
        <color rgb="FF1155CC"/>
        <sz val="9.0"/>
        <u/>
      </rPr>
      <t>Devonte' Graham</t>
    </r>
  </si>
  <si>
    <r>
      <rPr>
        <rFont val="sans-serif"/>
        <color rgb="FF1155CC"/>
        <sz val="9.0"/>
        <u/>
      </rPr>
      <t>Kansas</t>
    </r>
  </si>
  <si>
    <r>
      <rPr>
        <rFont val="Helvetica, Arial, sans-serif"/>
        <color rgb="FF1155CC"/>
        <u/>
      </rPr>
      <t>RAP</t>
    </r>
  </si>
  <si>
    <r>
      <rPr>
        <rFont val="nimbus-sans, sans-serif"/>
        <color rgb="FF1155CC"/>
        <u/>
      </rPr>
      <t>MHU</t>
    </r>
  </si>
  <si>
    <r>
      <rPr>
        <rFont val="Helvetica, Arial, sans-serif"/>
        <color rgb="FF1155CC"/>
        <u/>
      </rPr>
      <t>Illinois</t>
    </r>
  </si>
  <si>
    <r>
      <rPr>
        <rFont val="nimbus-sans, sans-serif"/>
        <b/>
        <color rgb="FF1155CC"/>
        <u/>
      </rPr>
      <t>Charlie Brown Jr</t>
    </r>
  </si>
  <si>
    <r>
      <rPr>
        <rFont val="Helvetica, Arial, sans-serif"/>
        <color rgb="FF1155CC"/>
        <u/>
      </rPr>
      <t>2024 NBA Draft, Undrafted</t>
    </r>
  </si>
  <si>
    <r>
      <rPr>
        <rFont val="nimbus-sans, sans-serif"/>
        <color rgb="FF1155CC"/>
        <u/>
      </rPr>
      <t>RAP</t>
    </r>
  </si>
  <si>
    <r>
      <rPr>
        <rFont val="Helvetica, Arial, sans-serif"/>
        <color rgb="FF1155CC"/>
        <u/>
      </rPr>
      <t>Canada</t>
    </r>
  </si>
  <si>
    <r>
      <rPr>
        <rFont val="nimbus-sans, sans-serif"/>
        <b/>
        <color rgb="FF1155CC"/>
        <u/>
      </rPr>
      <t>Chase Jeter</t>
    </r>
  </si>
  <si>
    <r>
      <rPr>
        <rFont val="nimbus-sans, sans-serif"/>
        <color rgb="FF1155CC"/>
        <u/>
      </rPr>
      <t>CCG</t>
    </r>
  </si>
  <si>
    <r>
      <rPr>
        <rFont val="sans-serif"/>
        <color rgb="FF1155CC"/>
        <sz val="9.0"/>
        <u/>
      </rPr>
      <t>B12</t>
    </r>
  </si>
  <si>
    <r>
      <rPr>
        <rFont val="nimbus-sans, sans-serif"/>
        <b/>
        <color rgb="FF1155CC"/>
        <u/>
      </rPr>
      <t>Chasson Randle</t>
    </r>
  </si>
  <si>
    <t>140-257</t>
  </si>
  <si>
    <t>107-310</t>
  </si>
  <si>
    <t>360-458</t>
  </si>
  <si>
    <t>247-567</t>
  </si>
  <si>
    <r>
      <rPr>
        <rFont val="Helvetica, Arial, sans-serif"/>
        <color rgb="FF1155CC"/>
        <u/>
      </rPr>
      <t>Mouhamadou Gueye</t>
    </r>
  </si>
  <si>
    <r>
      <rPr>
        <rFont val="nimbus-sans, sans-serif"/>
        <color rgb="FF1155CC"/>
        <u/>
      </rPr>
      <t>STO</t>
    </r>
  </si>
  <si>
    <t>293-718</t>
  </si>
  <si>
    <r>
      <rPr>
        <rFont val="nimbus-sans, sans-serif"/>
        <b/>
        <color rgb="FF1155CC"/>
        <u/>
      </rPr>
      <t>Cheikh Mbacke Diong</t>
    </r>
  </si>
  <si>
    <r>
      <rPr>
        <rFont val="sans-serif"/>
        <color rgb="FF1155CC"/>
        <sz val="9.0"/>
        <u/>
      </rPr>
      <t>Dewan Huell</t>
    </r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</si>
  <si>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</si>
  <si>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Chris Duarte</t>
    </r>
  </si>
  <si>
    <r>
      <rPr>
        <rFont val="Helvetica, Arial, sans-serif"/>
        <color rgb="FF1155CC"/>
        <u/>
      </rPr>
      <t>WCB</t>
    </r>
  </si>
  <si>
    <r>
      <rPr>
        <rFont val="nimbus-sans, sans-serif"/>
        <color rgb="FF1155CC"/>
        <u/>
      </rPr>
      <t>WCB</t>
    </r>
  </si>
  <si>
    <r>
      <rPr>
        <rFont val="sans-serif"/>
        <color rgb="FF1155CC"/>
        <sz val="9.0"/>
        <u/>
      </rPr>
      <t>Miami FL</t>
    </r>
  </si>
  <si>
    <r>
      <rPr>
        <rFont val="Helvetica, Arial, sans-serif"/>
        <color rgb="FF1155CC"/>
        <u/>
      </rPr>
      <t>Pittsburgh</t>
    </r>
  </si>
  <si>
    <r>
      <rPr>
        <rFont val="nimbus-sans, sans-serif"/>
        <b/>
        <color rgb="FF1155CC"/>
        <u/>
      </rPr>
      <t>Chris Livingston</t>
    </r>
  </si>
  <si>
    <r>
      <rPr>
        <rFont val="nimbus-sans, sans-serif"/>
        <color rgb="FF1155CC"/>
        <u/>
      </rPr>
      <t>WIS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</si>
  <si>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</si>
  <si>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2022 NBA Draft, Undrafted</t>
    </r>
  </si>
  <si>
    <r>
      <rPr>
        <rFont val="nimbus-sans, sans-serif"/>
        <b/>
        <color rgb="FF1155CC"/>
        <u/>
      </rPr>
      <t>Chris Martin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</si>
  <si>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</si>
  <si>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Kyle Guy</t>
    </r>
  </si>
  <si>
    <r>
      <rPr>
        <rFont val="nimbus-sans, sans-serif"/>
        <color rgb="FF1155CC"/>
        <u/>
      </rPr>
      <t>LIN</t>
    </r>
  </si>
  <si>
    <t>82-91</t>
  </si>
  <si>
    <r>
      <rPr>
        <rFont val="nimbus-sans, sans-serif"/>
        <b/>
        <color rgb="FF1155CC"/>
        <u/>
      </rPr>
      <t>Chris Walker</t>
    </r>
  </si>
  <si>
    <t>169-243</t>
  </si>
  <si>
    <t>104-154</t>
  </si>
  <si>
    <t>224-395</t>
  </si>
  <si>
    <r>
      <rPr>
        <rFont val="sans-serif"/>
        <color rgb="FF1155CC"/>
        <sz val="9.0"/>
        <u/>
      </rPr>
      <t>Dexter Dennis</t>
    </r>
  </si>
  <si>
    <r>
      <rPr>
        <rFont val="Helvetica, Arial, sans-serif"/>
        <color rgb="FF1155CC"/>
        <u/>
      </rPr>
      <t>NBL</t>
    </r>
  </si>
  <si>
    <r>
      <rPr>
        <rFont val="nimbus-sans, sans-serif"/>
        <color rgb="FF1155CC"/>
        <u/>
      </rPr>
      <t>OSC</t>
    </r>
  </si>
  <si>
    <r>
      <rPr>
        <rFont val="Helvetica, Arial, sans-serif"/>
        <color rgb="FF1155CC"/>
        <u/>
      </rPr>
      <t>Virginia</t>
    </r>
  </si>
  <si>
    <r>
      <rPr>
        <rFont val="nimbus-sans, sans-serif"/>
        <b/>
        <color rgb="FF1155CC"/>
        <u/>
      </rPr>
      <t>Christian Brown</t>
    </r>
  </si>
  <si>
    <r>
      <rPr>
        <rFont val="Helvetica, Arial, sans-serif"/>
        <color rgb="FF1155CC"/>
        <u/>
      </rPr>
      <t>2019 Rnd 2 Pick 25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</si>
  <si>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</si>
  <si>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Felipe Haase</t>
    </r>
  </si>
  <si>
    <r>
      <rPr>
        <rFont val="sans-serif"/>
        <color rgb="FF1155CC"/>
        <sz val="9.0"/>
        <u/>
      </rPr>
      <t>Texas A&amp;M</t>
    </r>
  </si>
  <si>
    <r>
      <rPr>
        <rFont val="nimbus-sans, sans-serif"/>
        <color rgb="FF1155CC"/>
        <u/>
      </rPr>
      <t>SXF</t>
    </r>
  </si>
  <si>
    <r>
      <rPr>
        <rFont val="nimbus-sans, sans-serif"/>
        <b/>
        <color rgb="FF1155CC"/>
        <u/>
      </rPr>
      <t>Christian Koloko</t>
    </r>
  </si>
  <si>
    <r>
      <rPr>
        <rFont val="nimbus-sans, sans-serif"/>
        <color rgb="FF1155CC"/>
        <u/>
      </rPr>
      <t>SBL</t>
    </r>
  </si>
  <si>
    <r>
      <rPr>
        <rFont val="nimbus-sans, sans-serif"/>
        <b/>
        <color rgb="FF1155CC"/>
        <u/>
      </rPr>
      <t>Chuma Okeke</t>
    </r>
  </si>
  <si>
    <r>
      <rPr>
        <rFont val="Helvetica, Arial, sans-serif"/>
        <color rgb="FF1155CC"/>
        <u/>
      </rPr>
      <t>CAP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</si>
  <si>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</si>
  <si>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Southern Mississippi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</si>
  <si>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</si>
  <si>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Cody Williams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</si>
  <si>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</si>
  <si>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Colby Jones</t>
    </r>
  </si>
  <si>
    <r>
      <rPr>
        <rFont val="nimbus-sans, sans-serif"/>
        <color rgb="FF1155CC"/>
        <u/>
      </rPr>
      <t>CCG</t>
    </r>
  </si>
  <si>
    <r>
      <rPr>
        <rFont val="Helvetica, Arial, sans-serif"/>
        <color rgb="FF1155CC"/>
        <u/>
      </rPr>
      <t>2023 NBA Draft, Undrafted</t>
    </r>
  </si>
  <si>
    <r>
      <rPr>
        <rFont val="nimbus-sans, sans-serif"/>
        <b/>
        <color rgb="FF1155CC"/>
        <u/>
      </rPr>
      <t>Cole Swider</t>
    </r>
  </si>
  <si>
    <r>
      <rPr>
        <rFont val="Helvetica, Arial, sans-serif"/>
        <color rgb="FF1155CC"/>
        <u/>
      </rPr>
      <t>Chile</t>
    </r>
  </si>
  <si>
    <t>34-40</t>
  </si>
  <si>
    <t>149-277</t>
  </si>
  <si>
    <t>60-221</t>
  </si>
  <si>
    <t>226-295</t>
  </si>
  <si>
    <t>209-498</t>
  </si>
  <si>
    <t>216-643</t>
  </si>
  <si>
    <r>
      <rPr>
        <rFont val="nimbus-sans, sans-serif"/>
        <color rgb="FF1155CC"/>
        <u/>
      </rPr>
      <t>SBL</t>
    </r>
  </si>
  <si>
    <r>
      <rPr>
        <rFont val="nimbus-sans, sans-serif"/>
        <b/>
        <color rgb="FF1155CC"/>
        <u/>
      </rPr>
      <t>Colin Castleton</t>
    </r>
  </si>
  <si>
    <r>
      <rPr>
        <rFont val="sans-serif"/>
        <color rgb="FF1155CC"/>
        <sz val="9.0"/>
        <u/>
      </rPr>
      <t>Dillon Brooks</t>
    </r>
  </si>
  <si>
    <r>
      <rPr>
        <rFont val="nimbus-sans, sans-serif"/>
        <color rgb="FF1155CC"/>
        <u/>
      </rPr>
      <t>OSC</t>
    </r>
  </si>
  <si>
    <r>
      <rPr>
        <rFont val="Helvetica, Arial, sans-serif"/>
        <color rgb="FF1155CC"/>
        <u/>
      </rPr>
      <t>Jordan Hall</t>
    </r>
  </si>
  <si>
    <r>
      <rPr>
        <rFont val="nimbus-sans, sans-serif"/>
        <b/>
        <color rgb="FF1155CC"/>
        <u/>
      </rPr>
      <t>Collin Gillespie</t>
    </r>
  </si>
  <si>
    <r>
      <rPr>
        <rFont val="sans-serif"/>
        <color rgb="FF1155CC"/>
        <sz val="9.0"/>
        <u/>
      </rPr>
      <t>Oregon</t>
    </r>
  </si>
  <si>
    <r>
      <rPr>
        <rFont val="sans-serif"/>
        <color rgb="FF1155CC"/>
        <sz val="9.0"/>
        <u/>
      </rPr>
      <t>P12</t>
    </r>
  </si>
  <si>
    <r>
      <rPr>
        <rFont val="nimbus-sans, sans-serif"/>
        <color rgb="FF1155CC"/>
        <u/>
      </rPr>
      <t>VAL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</si>
  <si>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SCW</t>
    </r>
  </si>
  <si>
    <r>
      <rPr>
        <rFont val="nimbus-sans, sans-serif"/>
        <b/>
        <color rgb="FF1155CC"/>
        <u/>
      </rPr>
      <t>Cormac Ryan</t>
    </r>
  </si>
  <si>
    <r>
      <rPr>
        <rFont val="nimbus-sans, sans-serif"/>
        <color rgb="FF1155CC"/>
        <u/>
      </rPr>
      <t>OKL</t>
    </r>
  </si>
  <si>
    <r>
      <rPr>
        <rFont val="Helvetica, Arial, sans-serif"/>
        <color rgb="FF1155CC"/>
        <u/>
      </rPr>
      <t>Saint Joseph's</t>
    </r>
  </si>
  <si>
    <r>
      <rPr>
        <rFont val="nimbus-sans, sans-serif"/>
        <b/>
        <color rgb="FF1155CC"/>
        <u/>
      </rPr>
      <t>Craig Porter Jr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</si>
  <si>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</si>
  <si>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</si>
  <si>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t>29-30</t>
  </si>
  <si>
    <t>260-413</t>
  </si>
  <si>
    <t>175-433</t>
  </si>
  <si>
    <t>295-373</t>
  </si>
  <si>
    <t>435-848</t>
  </si>
  <si>
    <t>133-363</t>
  </si>
  <si>
    <r>
      <rPr>
        <rFont val="sans-serif"/>
        <color rgb="FF1155CC"/>
        <sz val="9.0"/>
        <u/>
      </rPr>
      <t>Dillon Jones</t>
    </r>
  </si>
  <si>
    <r>
      <rPr>
        <rFont val="nimbus-sans, sans-serif"/>
        <color rgb="FF1155CC"/>
        <u/>
      </rPr>
      <t>CLC</t>
    </r>
  </si>
  <si>
    <r>
      <rPr>
        <rFont val="nimbus-sans, sans-serif"/>
        <b/>
        <color rgb="FF1155CC"/>
        <u/>
      </rPr>
      <t>Craig Randall II</t>
    </r>
  </si>
  <si>
    <r>
      <rPr>
        <rFont val="nimbus-sans, sans-serif"/>
        <color rgb="FF1155CC"/>
        <u/>
      </rPr>
      <t>RCR</t>
    </r>
  </si>
  <si>
    <r>
      <rPr>
        <rFont val="nimbus-sans, sans-serif"/>
        <b/>
        <color rgb="FF1155CC"/>
        <u/>
      </rPr>
      <t>Cui Cui</t>
    </r>
  </si>
  <si>
    <r>
      <rPr>
        <rFont val="Helvetica, Arial, sans-serif"/>
        <color rgb="FF1155CC"/>
        <u/>
      </rPr>
      <t>P.J. Hall</t>
    </r>
  </si>
  <si>
    <r>
      <rPr>
        <rFont val="sans-serif"/>
        <color rgb="FF1155CC"/>
        <sz val="9.0"/>
        <u/>
      </rPr>
      <t>Weber St.</t>
    </r>
  </si>
  <si>
    <r>
      <rPr>
        <rFont val="nimbus-sans, sans-serif"/>
        <color rgb="FF1155CC"/>
        <u/>
      </rPr>
      <t>LIN</t>
    </r>
  </si>
  <si>
    <r>
      <rPr>
        <rFont val="sans-serif"/>
        <color rgb="FF1155CC"/>
        <sz val="9.0"/>
        <u/>
      </rPr>
      <t>BSky</t>
    </r>
  </si>
  <si>
    <r>
      <rPr>
        <rFont val="nimbus-sans, sans-serif"/>
        <b/>
        <color rgb="FF1155CC"/>
        <u/>
      </rPr>
      <t>DJ Carton</t>
    </r>
  </si>
  <si>
    <r>
      <rPr>
        <rFont val="nimbus-sans, sans-serif"/>
        <color rgb="FF1155CC"/>
        <u/>
      </rPr>
      <t>SDC</t>
    </r>
  </si>
  <si>
    <r>
      <rPr>
        <rFont val="Helvetica, Arial, sans-serif"/>
        <color rgb="FF1155CC"/>
        <u/>
      </rPr>
      <t>GBO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MHU</t>
    </r>
  </si>
  <si>
    <r>
      <rPr>
        <rFont val="nimbus-sans, sans-serif"/>
        <b/>
        <color rgb="FF1155CC"/>
        <u/>
      </rPr>
      <t>DJ Jeffries</t>
    </r>
  </si>
  <si>
    <r>
      <rPr>
        <rFont val="Helvetica, Arial, sans-serif"/>
        <color rgb="FF1155CC"/>
        <u/>
      </rPr>
      <t>Clemson</t>
    </r>
  </si>
  <si>
    <r>
      <rPr>
        <rFont val="nimbus-sans, sans-serif"/>
        <color rgb="FF1155CC"/>
        <u/>
      </rPr>
      <t>RAP</t>
    </r>
  </si>
  <si>
    <r>
      <rPr>
        <rFont val="Helvetica, Arial, sans-serif"/>
        <color rgb="FF1155CC"/>
        <u/>
      </rPr>
      <t>2024 NBA Draft, Undrafted</t>
    </r>
  </si>
  <si>
    <r>
      <rPr>
        <rFont val="nimbus-sans, sans-serif"/>
        <b/>
        <color rgb="FF1155CC"/>
        <u/>
      </rPr>
      <t>DJ Rodman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</si>
  <si>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</si>
  <si>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MNE</t>
    </r>
  </si>
  <si>
    <r>
      <rPr>
        <rFont val="nimbus-sans, sans-serif"/>
        <b/>
        <color rgb="FF1155CC"/>
        <u/>
      </rPr>
      <t>DJ Steward</t>
    </r>
  </si>
  <si>
    <r>
      <rPr>
        <rFont val="Helvetica, Arial, sans-serif"/>
        <color rgb="FF1155CC"/>
        <u/>
      </rPr>
      <t>Justyn Hamilton</t>
    </r>
  </si>
  <si>
    <t>331-523</t>
  </si>
  <si>
    <t>131-302</t>
  </si>
  <si>
    <t>463-564</t>
  </si>
  <si>
    <t>462-825</t>
  </si>
  <si>
    <t>98-305</t>
  </si>
  <si>
    <r>
      <rPr>
        <rFont val="sans-serif"/>
        <color rgb="FF1155CC"/>
        <sz val="9.0"/>
        <u/>
      </rPr>
      <t>Donovan Clingan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</si>
  <si>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</si>
  <si>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DaJuan Gordon</t>
    </r>
  </si>
  <si>
    <r>
      <rPr>
        <rFont val="Helvetica, Arial, sans-serif"/>
        <color rgb="FF1155CC"/>
        <u/>
      </rPr>
      <t>WIS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GRG</t>
    </r>
  </si>
  <si>
    <r>
      <rPr>
        <rFont val="nimbus-sans, sans-serif"/>
        <color rgb="FF1155CC"/>
        <u/>
      </rPr>
      <t>SBL</t>
    </r>
  </si>
  <si>
    <r>
      <rPr>
        <rFont val="Helvetica, Arial, sans-serif"/>
        <color rgb="FF1155CC"/>
        <u/>
      </rPr>
      <t>Kent State</t>
    </r>
  </si>
  <si>
    <r>
      <rPr>
        <rFont val="nimbus-sans, sans-serif"/>
        <b/>
        <color rgb="FF1155CC"/>
        <u/>
      </rPr>
      <t>Daeqwon Plowden</t>
    </r>
  </si>
  <si>
    <r>
      <rPr>
        <rFont val="Helvetica, Arial, sans-serif"/>
        <color rgb="FF1155CC"/>
        <u/>
      </rPr>
      <t>2022 NBA Draft, Undrafted</t>
    </r>
  </si>
  <si>
    <r>
      <rPr>
        <rFont val="nimbus-sans, sans-serif"/>
        <color rgb="FF1155CC"/>
        <u/>
      </rPr>
      <t>CPS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</si>
  <si>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</si>
  <si>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Daishen Nix</t>
    </r>
  </si>
  <si>
    <r>
      <rPr>
        <rFont val="sans-serif"/>
        <color rgb="FF1155CC"/>
        <sz val="9.0"/>
        <u/>
      </rPr>
      <t>Connecticut</t>
    </r>
  </si>
  <si>
    <r>
      <rPr>
        <rFont val="nimbus-sans, sans-serif"/>
        <color rgb="FF1155CC"/>
        <u/>
      </rPr>
      <t>RGV</t>
    </r>
  </si>
  <si>
    <r>
      <rPr>
        <rFont val="Helvetica, Arial, sans-serif"/>
        <color rgb="FF1155CC"/>
        <u/>
      </rPr>
      <t>Trae Hannibal</t>
    </r>
  </si>
  <si>
    <r>
      <rPr>
        <rFont val="sans-serif"/>
        <color rgb="FF1155CC"/>
        <sz val="9.0"/>
        <u/>
      </rPr>
      <t>BE</t>
    </r>
  </si>
  <si>
    <r>
      <rPr>
        <rFont val="nimbus-sans, sans-serif"/>
        <b/>
        <color rgb="FF1155CC"/>
        <u/>
      </rPr>
      <t>Dakota Mathias</t>
    </r>
  </si>
  <si>
    <r>
      <rPr>
        <rFont val="nimbus-sans, sans-serif"/>
        <color rgb="FF1155CC"/>
        <u/>
      </rPr>
      <t>IMA</t>
    </r>
  </si>
  <si>
    <r>
      <rPr>
        <rFont val="nimbus-sans, sans-serif"/>
        <b/>
        <color rgb="FF1155CC"/>
        <u/>
      </rPr>
      <t>Dakota Rivers</t>
    </r>
  </si>
  <si>
    <t>102-109</t>
  </si>
  <si>
    <t>268-378</t>
  </si>
  <si>
    <t>126-226</t>
  </si>
  <si>
    <t>296-453</t>
  </si>
  <si>
    <r>
      <rPr>
        <rFont val="sans-serif"/>
        <color rgb="FF1155CC"/>
        <sz val="9.0"/>
        <u/>
      </rPr>
      <t>Donovan Mitchell</t>
    </r>
  </si>
  <si>
    <r>
      <rPr>
        <rFont val="Helvetica, Arial, sans-serif"/>
        <color rgb="FF1155CC"/>
        <u/>
      </rPr>
      <t>CLE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GOG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GRG</t>
    </r>
  </si>
  <si>
    <r>
      <rPr>
        <rFont val="nimbus-sans, sans-serif"/>
        <color rgb="FF1155CC"/>
        <u/>
      </rPr>
      <t>TEX</t>
    </r>
  </si>
  <si>
    <r>
      <rPr>
        <rFont val="Helvetica, Arial, sans-serif"/>
        <color rgb="FF1155CC"/>
        <u/>
      </rPr>
      <t>LSU</t>
    </r>
  </si>
  <si>
    <r>
      <rPr>
        <rFont val="nimbus-sans, sans-serif"/>
        <b/>
        <color rgb="FF1155CC"/>
        <u/>
      </rPr>
      <t>Damion Baugh</t>
    </r>
  </si>
  <si>
    <r>
      <rPr>
        <rFont val="Helvetica, Arial, sans-serif"/>
        <color rgb="FF1155CC"/>
        <u/>
      </rPr>
      <t>2024 NBA Draft, Undrafted</t>
    </r>
  </si>
  <si>
    <r>
      <rPr>
        <rFont val="nimbus-sans, sans-serif"/>
        <color rgb="FF1155CC"/>
        <u/>
      </rPr>
      <t>GBO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</si>
  <si>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</si>
  <si>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Dane Goodwin</t>
    </r>
  </si>
  <si>
    <r>
      <rPr>
        <rFont val="Helvetica, Arial, sans-serif"/>
        <color rgb="FF1155CC"/>
        <u/>
      </rPr>
      <t>Yang Hansen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</si>
  <si>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</si>
  <si>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Daniel Onwenu</t>
    </r>
  </si>
  <si>
    <r>
      <rPr>
        <rFont val="sans-serif"/>
        <color rgb="FF1155CC"/>
        <sz val="9.0"/>
        <u/>
      </rPr>
      <t>Louisville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</si>
  <si>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</si>
  <si>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POR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</si>
  <si>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</si>
  <si>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Daniss Jenkins</t>
    </r>
  </si>
  <si>
    <r>
      <rPr>
        <rFont val="Helvetica, Arial, sans-serif"/>
        <color rgb="FF1155CC"/>
        <u/>
      </rPr>
      <t>Qingdao (China)</t>
    </r>
  </si>
  <si>
    <t>102-169</t>
  </si>
  <si>
    <r>
      <rPr>
        <rFont val="nimbus-sans, sans-serif"/>
        <color rgb="FF1155CC"/>
        <u/>
      </rPr>
      <t>MCC</t>
    </r>
  </si>
  <si>
    <t>65-166</t>
  </si>
  <si>
    <t>130-165</t>
  </si>
  <si>
    <t>167-336</t>
  </si>
  <si>
    <r>
      <rPr>
        <rFont val="nimbus-sans, sans-serif"/>
        <b/>
        <color rgb="FF1155CC"/>
        <u/>
      </rPr>
      <t>Darin Green</t>
    </r>
  </si>
  <si>
    <t>98-298</t>
  </si>
  <si>
    <r>
      <rPr>
        <rFont val="Helvetica, Arial, sans-serif"/>
        <color rgb="FF1155CC"/>
        <u/>
      </rPr>
      <t>2025 Rnd 1 Pick 16</t>
    </r>
  </si>
  <si>
    <r>
      <rPr>
        <rFont val="sans-serif"/>
        <color rgb="FF1155CC"/>
        <sz val="9.0"/>
        <u/>
      </rPr>
      <t>Donovan Williams</t>
    </r>
  </si>
  <si>
    <r>
      <rPr>
        <rFont val="Helvetica, Arial, sans-serif"/>
        <color rgb="FF1155CC"/>
        <u/>
      </rPr>
      <t>China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</si>
  <si>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</si>
  <si>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Dariq Whitehead</t>
    </r>
  </si>
  <si>
    <r>
      <rPr>
        <rFont val="sans-serif"/>
        <color rgb="FF1155CC"/>
        <sz val="9.0"/>
        <u/>
      </rPr>
      <t>UNLV</t>
    </r>
  </si>
  <si>
    <r>
      <rPr>
        <rFont val="nimbus-sans, sans-serif"/>
        <color rgb="FF1155CC"/>
        <u/>
      </rPr>
      <t>LIN</t>
    </r>
  </si>
  <si>
    <r>
      <rPr>
        <rFont val="Helvetica, Arial, sans-serif"/>
        <color rgb="FF1155CC"/>
        <u/>
      </rPr>
      <t>Terrence Hargrove, Jr.</t>
    </r>
  </si>
  <si>
    <r>
      <rPr>
        <rFont val="sans-serif"/>
        <color rgb="FF1155CC"/>
        <sz val="9.0"/>
        <u/>
      </rPr>
      <t>MWC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</si>
  <si>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</si>
  <si>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Saint Louis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</si>
  <si>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</si>
  <si>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</si>
  <si>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E.J. Harkless</t>
    </r>
  </si>
  <si>
    <t>74-120</t>
  </si>
  <si>
    <t>46-123</t>
  </si>
  <si>
    <t>88-133</t>
  </si>
  <si>
    <t>120-243</t>
  </si>
  <si>
    <t>46-139</t>
  </si>
  <si>
    <r>
      <rPr>
        <rFont val="sans-serif"/>
        <color rgb="FF1155CC"/>
        <sz val="9.0"/>
        <u/>
      </rPr>
      <t>Donta Hall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</si>
  <si>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</si>
  <si>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UNLV</t>
    </r>
  </si>
  <si>
    <r>
      <rPr>
        <rFont val="Helvetica, Arial, sans-serif"/>
        <color rgb="FF1155CC"/>
        <u/>
      </rPr>
      <t>2023 NBA Draft, Undrafted</t>
    </r>
  </si>
  <si>
    <r>
      <rPr>
        <rFont val="sans-serif"/>
        <color rgb="FF1155CC"/>
        <sz val="9.0"/>
        <u/>
      </rPr>
      <t>Alabama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</si>
  <si>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</si>
  <si>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Justin Harmon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</si>
  <si>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</si>
  <si>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</si>
  <si>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Illinois</t>
    </r>
  </si>
  <si>
    <t>188-203</t>
  </si>
  <si>
    <t>346-427</t>
  </si>
  <si>
    <r>
      <rPr>
        <rFont val="Helvetica, Arial, sans-serif"/>
        <color rgb="FF1155CC"/>
        <u/>
      </rPr>
      <t>2024 NBA Draft, Undrafted</t>
    </r>
  </si>
  <si>
    <t>49-169</t>
  </si>
  <si>
    <t>213-351</t>
  </si>
  <si>
    <t>399-604</t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</si>
  <si>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</si>
  <si>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Ron Harper, Jr.</t>
    </r>
  </si>
  <si>
    <r>
      <rPr>
        <rFont val="sans-serif"/>
        <color rgb="FF1155CC"/>
        <sz val="9.0"/>
        <u/>
      </rPr>
      <t>Donte DiVincenzo</t>
    </r>
  </si>
  <si>
    <r>
      <rPr>
        <rFont val="sans-serif"/>
        <color rgb="FF1155CC"/>
        <sz val="9.0"/>
        <u/>
      </rPr>
      <t>Villanova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</si>
  <si>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</si>
  <si>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Rutgers</t>
    </r>
  </si>
  <si>
    <r>
      <rPr>
        <rFont val="sans-serif"/>
        <color rgb="FF1155CC"/>
        <sz val="9.0"/>
        <u/>
      </rPr>
      <t>BE</t>
    </r>
  </si>
  <si>
    <t>20-24</t>
  </si>
  <si>
    <t>120-187</t>
  </si>
  <si>
    <t>53-113</t>
  </si>
  <si>
    <t>173-302</t>
  </si>
  <si>
    <t>130-344</t>
  </si>
  <si>
    <r>
      <rPr>
        <rFont val="Helvetica, Arial, sans-serif"/>
        <color rgb="FF1155CC"/>
        <u/>
      </rPr>
      <t>2022 NBA Draft, Undrafted</t>
    </r>
  </si>
  <si>
    <r>
      <rPr>
        <rFont val="sans-serif"/>
        <color rgb="FF1155CC"/>
        <sz val="9.0"/>
        <u/>
      </rPr>
      <t>Donte Grantham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</si>
  <si>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</si>
  <si>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Dajuan Harris, Jr.</t>
    </r>
  </si>
  <si>
    <r>
      <rPr>
        <rFont val="sans-serif"/>
        <color rgb="FF1155CC"/>
        <sz val="9.0"/>
        <u/>
      </rPr>
      <t>Clemson</t>
    </r>
  </si>
  <si>
    <r>
      <rPr>
        <rFont val="nimbus-sans, sans-serif"/>
        <b/>
        <color rgb="FF1155CC"/>
        <u/>
      </rPr>
      <t>Darius Bazley</t>
    </r>
  </si>
  <si>
    <r>
      <rPr>
        <rFont val="Helvetica, Arial, sans-serif"/>
        <color rgb="FF1155CC"/>
        <u/>
      </rPr>
      <t>IWA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</si>
  <si>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Kansas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</si>
  <si>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</si>
  <si>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</si>
  <si>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</si>
  <si>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DEL</t>
    </r>
  </si>
  <si>
    <r>
      <rPr>
        <rFont val="Helvetica, Arial, sans-serif"/>
        <color rgb="FF1155CC"/>
        <u/>
      </rPr>
      <t>Kevon Harris</t>
    </r>
  </si>
  <si>
    <r>
      <rPr>
        <rFont val="nimbus-sans, sans-serif"/>
        <b/>
        <color rgb="FF1155CC"/>
        <u/>
      </rPr>
      <t>Darius Brown II</t>
    </r>
  </si>
  <si>
    <r>
      <rPr>
        <rFont val="nimbus-sans, sans-serif"/>
        <color rgb="FF1155CC"/>
        <u/>
      </rPr>
      <t>CLC</t>
    </r>
  </si>
  <si>
    <r>
      <rPr>
        <rFont val="nimbus-sans, sans-serif"/>
        <b/>
        <color rgb="FF1155CC"/>
        <u/>
      </rPr>
      <t>David Duke Jr</t>
    </r>
  </si>
  <si>
    <r>
      <rPr>
        <rFont val="nimbus-sans, sans-serif"/>
        <color rgb="FF1155CC"/>
        <u/>
      </rPr>
      <t>AUS</t>
    </r>
  </si>
  <si>
    <r>
      <rPr>
        <rFont val="nimbus-sans, sans-serif"/>
        <b/>
        <color rgb="FF1155CC"/>
        <u/>
      </rPr>
      <t>David Johnson</t>
    </r>
  </si>
  <si>
    <t>56-64</t>
  </si>
  <si>
    <r>
      <rPr>
        <rFont val="Helvetica, Arial, sans-serif"/>
        <color rgb="FF1155CC"/>
        <u/>
      </rPr>
      <t>RGV</t>
    </r>
  </si>
  <si>
    <t>178-273</t>
  </si>
  <si>
    <t>62-211</t>
  </si>
  <si>
    <t>135-186</t>
  </si>
  <si>
    <t>241-488</t>
  </si>
  <si>
    <r>
      <rPr>
        <rFont val="Helvetica, Arial, sans-serif"/>
        <color rgb="FF1155CC"/>
        <u/>
      </rPr>
      <t>Stephen F. Austin</t>
    </r>
  </si>
  <si>
    <t>161-484</t>
  </si>
  <si>
    <r>
      <rPr>
        <rFont val="sans-serif"/>
        <color rgb="FF1155CC"/>
        <sz val="9.0"/>
        <u/>
      </rPr>
      <t>Drake Powell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</si>
  <si>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</si>
  <si>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David Jones Garcia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</si>
  <si>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</si>
  <si>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David Muoka</t>
    </r>
  </si>
  <si>
    <r>
      <rPr>
        <rFont val="nimbus-sans, sans-serif"/>
        <color rgb="FF1155CC"/>
        <u/>
      </rPr>
      <t>WCB</t>
    </r>
  </si>
  <si>
    <r>
      <rPr>
        <rFont val="Helvetica, Arial, sans-serif"/>
        <color rgb="FF1155CC"/>
        <u/>
      </rPr>
      <t>2020 NBA Draft, Undrafted</t>
    </r>
  </si>
  <si>
    <r>
      <rPr>
        <rFont val="sans-serif"/>
        <color rgb="FF1155CC"/>
        <sz val="9.0"/>
        <u/>
      </rPr>
      <t>North Carolina</t>
    </r>
  </si>
  <si>
    <r>
      <rPr>
        <rFont val="nimbus-sans, sans-serif"/>
        <b/>
        <color rgb="FF1155CC"/>
        <u/>
      </rPr>
      <t>David Roddy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</si>
  <si>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</si>
  <si>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</si>
  <si>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David Singleton</t>
    </r>
  </si>
  <si>
    <r>
      <rPr>
        <rFont val="Helvetica, Arial, sans-serif"/>
        <color rgb="FF1155CC"/>
        <u/>
      </rPr>
      <t>Ray Harrison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</si>
  <si>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</si>
  <si>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</si>
  <si>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David Stockton</t>
    </r>
  </si>
  <si>
    <r>
      <rPr>
        <rFont val="Helvetica, Arial, sans-serif"/>
        <color rgb="FF1155CC"/>
        <u/>
      </rPr>
      <t>CLE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LIN</t>
    </r>
  </si>
  <si>
    <t>49-71</t>
  </si>
  <si>
    <t>17-45</t>
  </si>
  <si>
    <r>
      <rPr>
        <rFont val="Helvetica, Arial, sans-serif"/>
        <color rgb="FF1155CC"/>
        <u/>
      </rPr>
      <t>Grand Canyon</t>
    </r>
  </si>
  <si>
    <t>35-54</t>
  </si>
  <si>
    <t>66-116</t>
  </si>
  <si>
    <t>36-95</t>
  </si>
  <si>
    <r>
      <rPr>
        <rFont val="sans-serif"/>
        <color rgb="FF1155CC"/>
        <sz val="9.0"/>
        <u/>
      </rPr>
      <t>Drew Eubanks</t>
    </r>
  </si>
  <si>
    <r>
      <rPr>
        <rFont val="nimbus-sans, sans-serif"/>
        <color rgb="FF1155CC"/>
        <u/>
      </rPr>
      <t>VAL</t>
    </r>
  </si>
  <si>
    <r>
      <rPr>
        <rFont val="nimbus-sans, sans-serif"/>
        <b/>
        <color rgb="FF1155CC"/>
        <u/>
      </rPr>
      <t>Davon Reed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</si>
  <si>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</si>
  <si>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</si>
  <si>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Oregon St.</t>
    </r>
  </si>
  <si>
    <r>
      <rPr>
        <rFont val="nimbus-sans, sans-serif"/>
        <color rgb="FF1155CC"/>
        <u/>
      </rPr>
      <t>BHM</t>
    </r>
  </si>
  <si>
    <r>
      <rPr>
        <rFont val="Helvetica, Arial, sans-serif"/>
        <color rgb="FF1155CC"/>
        <u/>
      </rPr>
      <t>Coleman Hawkins</t>
    </r>
  </si>
  <si>
    <r>
      <rPr>
        <rFont val="nimbus-sans, sans-serif"/>
        <b/>
        <color rgb="FF1155CC"/>
        <u/>
      </rPr>
      <t>De'Vion Harmon</t>
    </r>
  </si>
  <si>
    <r>
      <rPr>
        <rFont val="sans-serif"/>
        <color rgb="FF1155CC"/>
        <sz val="9.0"/>
        <u/>
      </rPr>
      <t>P12</t>
    </r>
  </si>
  <si>
    <r>
      <rPr>
        <rFont val="nimbus-sans, sans-serif"/>
        <color rgb="FF1155CC"/>
        <u/>
      </rPr>
      <t>IMA</t>
    </r>
  </si>
  <si>
    <r>
      <rPr>
        <rFont val="nimbus-sans, sans-serif"/>
        <b/>
        <color rgb="FF1155CC"/>
        <u/>
      </rPr>
      <t>Deante Johnson</t>
    </r>
  </si>
  <si>
    <r>
      <rPr>
        <rFont val="Helvetica, Arial, sans-serif"/>
        <color rgb="FF1155CC"/>
        <u/>
      </rPr>
      <t>GRG</t>
    </r>
  </si>
  <si>
    <r>
      <rPr>
        <rFont val="nimbus-sans, sans-serif"/>
        <color rgb="FF1155CC"/>
        <u/>
      </rPr>
      <t>GRG</t>
    </r>
  </si>
  <si>
    <r>
      <rPr>
        <rFont val="Helvetica, Arial, sans-serif"/>
        <color rgb="FF1155CC"/>
        <u/>
      </rPr>
      <t>Kansas State</t>
    </r>
  </si>
  <si>
    <r>
      <rPr>
        <rFont val="nimbus-sans, sans-serif"/>
        <b/>
        <color rgb="FF1155CC"/>
        <u/>
      </rPr>
      <t>Dereon Seabron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</si>
  <si>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</si>
  <si>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Devin Carter</t>
    </r>
  </si>
  <si>
    <r>
      <rPr>
        <rFont val="nimbus-sans, sans-serif"/>
        <color rgb="FF1155CC"/>
        <u/>
      </rPr>
      <t>STO</t>
    </r>
  </si>
  <si>
    <r>
      <rPr>
        <rFont val="nimbus-sans, sans-serif"/>
        <b/>
        <color rgb="FF1155CC"/>
        <u/>
      </rPr>
      <t>Devine Eke</t>
    </r>
  </si>
  <si>
    <t>161-175</t>
  </si>
  <si>
    <t>314-436</t>
  </si>
  <si>
    <t>114-283</t>
  </si>
  <si>
    <t>228-330</t>
  </si>
  <si>
    <t>427-720</t>
  </si>
  <si>
    <r>
      <rPr>
        <rFont val="sans-serif"/>
        <color rgb="FF1155CC"/>
        <sz val="9.0"/>
        <u/>
      </rPr>
      <t>Drew Peterson</t>
    </r>
  </si>
  <si>
    <r>
      <rPr>
        <rFont val="nimbus-sans, sans-serif"/>
        <color rgb="FF1155CC"/>
        <u/>
      </rPr>
      <t>SDC</t>
    </r>
  </si>
  <si>
    <r>
      <rPr>
        <rFont val="nimbus-sans, sans-serif"/>
        <b/>
        <color rgb="FF1155CC"/>
        <u/>
      </rPr>
      <t>Devon Higgs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</si>
  <si>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</si>
  <si>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</si>
  <si>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Devontae Shuler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</si>
  <si>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</si>
  <si>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USC</t>
    </r>
  </si>
  <si>
    <r>
      <rPr>
        <rFont val="Helvetica, Arial, sans-serif"/>
        <color rgb="FF1155CC"/>
        <u/>
      </rPr>
      <t>Isaiah Hawthorne</t>
    </r>
  </si>
  <si>
    <r>
      <rPr>
        <rFont val="nimbus-sans, sans-serif"/>
        <color rgb="FF1155CC"/>
        <u/>
      </rPr>
      <t>SDC</t>
    </r>
  </si>
  <si>
    <r>
      <rPr>
        <rFont val="nimbus-sans, sans-serif"/>
        <b/>
        <color rgb="FF1155CC"/>
        <u/>
      </rPr>
      <t>Devonte' Graham</t>
    </r>
  </si>
  <si>
    <r>
      <rPr>
        <rFont val="sans-serif"/>
        <color rgb="FF1155CC"/>
        <sz val="9.0"/>
        <u/>
      </rPr>
      <t>P12</t>
    </r>
  </si>
  <si>
    <t>27-30</t>
  </si>
  <si>
    <t>185-317</t>
  </si>
  <si>
    <r>
      <rPr>
        <rFont val="nimbus-sans, sans-serif"/>
        <color rgb="FF1155CC"/>
        <u/>
      </rPr>
      <t>RCR</t>
    </r>
  </si>
  <si>
    <t>206-508</t>
  </si>
  <si>
    <t>326-433</t>
  </si>
  <si>
    <t>391-825</t>
  </si>
  <si>
    <r>
      <rPr>
        <rFont val="nimbus-sans, sans-serif"/>
        <b/>
        <color rgb="FF1155CC"/>
        <u/>
      </rPr>
      <t>Dexter Dennis</t>
    </r>
  </si>
  <si>
    <r>
      <rPr>
        <rFont val="Helvetica, Arial, sans-serif"/>
        <color rgb="FF1155CC"/>
        <u/>
      </rPr>
      <t>CLE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VAL</t>
    </r>
  </si>
  <si>
    <t>197-549</t>
  </si>
  <si>
    <r>
      <rPr>
        <rFont val="nimbus-sans, sans-serif"/>
        <color rgb="FF1155CC"/>
        <u/>
      </rPr>
      <t>STO</t>
    </r>
  </si>
  <si>
    <r>
      <rPr>
        <rFont val="sans-serif"/>
        <color rgb="FF1155CC"/>
        <sz val="9.0"/>
        <u/>
      </rPr>
      <t>Drew Timme</t>
    </r>
  </si>
  <si>
    <r>
      <rPr>
        <rFont val="Helvetica, Arial, sans-serif"/>
        <color rgb="FF1155CC"/>
        <u/>
      </rPr>
      <t>Northern Colorado</t>
    </r>
  </si>
  <si>
    <r>
      <rPr>
        <rFont val="nimbus-sans, sans-serif"/>
        <b/>
        <color rgb="FF1155CC"/>
        <u/>
      </rPr>
      <t>Dillon Jones</t>
    </r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</si>
  <si>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</si>
  <si>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Dink Pate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</si>
  <si>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</si>
  <si>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Dmytro Skapintsev</t>
    </r>
  </si>
  <si>
    <r>
      <rPr>
        <rFont val="sans-serif"/>
        <color rgb="FF1155CC"/>
        <sz val="9.0"/>
        <u/>
      </rPr>
      <t>Gonzaga</t>
    </r>
  </si>
  <si>
    <r>
      <rPr>
        <rFont val="Helvetica, Arial, sans-serif"/>
        <color rgb="FF1155CC"/>
        <u/>
      </rPr>
      <t>2025 NBA Draft, Undrafted</t>
    </r>
  </si>
  <si>
    <r>
      <rPr>
        <rFont val="sans-serif"/>
        <color rgb="FF1155CC"/>
        <sz val="9.0"/>
        <u/>
      </rPr>
      <t>WCC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</si>
  <si>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Germany</t>
    </r>
  </si>
  <si>
    <r>
      <rPr>
        <rFont val="nimbus-sans, sans-serif"/>
        <color rgb="FF1155CC"/>
        <u/>
      </rPr>
      <t>RCR</t>
    </r>
  </si>
  <si>
    <r>
      <rPr>
        <rFont val="nimbus-sans, sans-serif"/>
        <b/>
        <color rgb="FF1155CC"/>
        <u/>
      </rPr>
      <t>Dominick Barlow</t>
    </r>
  </si>
  <si>
    <r>
      <rPr>
        <rFont val="Helvetica, Arial, sans-serif"/>
        <color rgb="FF1155CC"/>
        <u/>
      </rPr>
      <t>P.J. Hayes IV</t>
    </r>
  </si>
  <si>
    <t>64-71</t>
  </si>
  <si>
    <t>663-909</t>
  </si>
  <si>
    <t>220-477</t>
  </si>
  <si>
    <t>466-710</t>
  </si>
  <si>
    <t>883-1386</t>
  </si>
  <si>
    <t>19-77</t>
  </si>
  <si>
    <r>
      <rPr>
        <rFont val="sans-serif"/>
        <color rgb="FF1155CC"/>
        <sz val="9.0"/>
        <u/>
      </rPr>
      <t>Dru Smith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</si>
  <si>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</si>
  <si>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Donald Carey</t>
    </r>
  </si>
  <si>
    <r>
      <rPr>
        <rFont val="sans-serif"/>
        <color rgb="FF1155CC"/>
        <sz val="9.0"/>
        <u/>
      </rPr>
      <t>Missouri</t>
    </r>
  </si>
  <si>
    <r>
      <rPr>
        <rFont val="Helvetica, Arial, sans-serif"/>
        <color rgb="FF1155CC"/>
        <u/>
      </rPr>
      <t>GRG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NBL</t>
    </r>
  </si>
  <si>
    <r>
      <rPr>
        <rFont val="nimbus-sans, sans-serif"/>
        <color rgb="FF1155CC"/>
        <u/>
      </rPr>
      <t>MNE</t>
    </r>
  </si>
  <si>
    <r>
      <rPr>
        <rFont val="Helvetica, Arial, sans-serif"/>
        <color rgb="FF1155CC"/>
        <u/>
      </rPr>
      <t>Rutgers</t>
    </r>
  </si>
  <si>
    <r>
      <rPr>
        <rFont val="nimbus-sans, sans-serif"/>
        <b/>
        <color rgb="FF1155CC"/>
        <u/>
      </rPr>
      <t>Donovan Williams</t>
    </r>
  </si>
  <si>
    <r>
      <rPr>
        <rFont val="nimbus-sans, sans-serif"/>
        <color rgb="FF1155CC"/>
        <u/>
      </rPr>
      <t>WES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</si>
  <si>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</si>
  <si>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b/>
        <color rgb="FF1155CC"/>
        <u/>
      </rPr>
      <t>Donta Scott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</si>
  <si>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</si>
  <si>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Killian Hayes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</si>
  <si>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</si>
  <si>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</si>
  <si>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Dre'Shawn Allen</t>
    </r>
  </si>
  <si>
    <t>185-296</t>
  </si>
  <si>
    <t>97-262</t>
  </si>
  <si>
    <t>297-343</t>
  </si>
  <si>
    <t>282-557</t>
  </si>
  <si>
    <r>
      <rPr>
        <rFont val="Helvetica, Arial, sans-serif"/>
        <color rgb="FF1155CC"/>
        <u/>
      </rPr>
      <t>CLE</t>
    </r>
  </si>
  <si>
    <r>
      <rPr>
        <rFont val="sans-serif"/>
        <color rgb="FF1155CC"/>
        <sz val="9.0"/>
        <u/>
      </rPr>
      <t xml:space="preserve">Duane Washington </t>
    </r>
  </si>
  <si>
    <r>
      <rPr>
        <rFont val="nimbus-sans, sans-serif"/>
        <color rgb="FF1155CC"/>
        <u/>
      </rPr>
      <t>MCC</t>
    </r>
  </si>
  <si>
    <r>
      <rPr>
        <rFont val="Helvetica, Arial, sans-serif"/>
        <color rgb="FF1155CC"/>
        <u/>
      </rPr>
      <t>Ratiopharm Ulm (Germany)</t>
    </r>
  </si>
  <si>
    <r>
      <rPr>
        <rFont val="nimbus-sans, sans-serif"/>
        <b/>
        <color rgb="FF1155CC"/>
        <u/>
      </rPr>
      <t>Drew Cisse</t>
    </r>
  </si>
  <si>
    <r>
      <rPr>
        <rFont val="Helvetica, Arial, sans-serif"/>
        <color rgb="FF1155CC"/>
        <u/>
      </rPr>
      <t>2020 Rnd 1 Pick 7</t>
    </r>
  </si>
  <si>
    <r>
      <rPr>
        <rFont val="nimbus-sans, sans-serif"/>
        <color rgb="FF1155CC"/>
        <u/>
      </rPr>
      <t>SDC</t>
    </r>
  </si>
  <si>
    <r>
      <rPr>
        <rFont val="nimbus-sans, sans-serif"/>
        <b/>
        <color rgb="FF1155CC"/>
        <u/>
      </rPr>
      <t>Drew Peterson</t>
    </r>
  </si>
  <si>
    <r>
      <rPr>
        <rFont val="Helvetica, Arial, sans-serif"/>
        <color rgb="FF1155CC"/>
        <u/>
      </rPr>
      <t>France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</si>
  <si>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MNE</t>
    </r>
  </si>
  <si>
    <r>
      <rPr>
        <rFont val="sans-serif"/>
        <color rgb="FF1155CC"/>
        <sz val="9.0"/>
        <u/>
      </rPr>
      <t>Ohio St.</t>
    </r>
  </si>
  <si>
    <r>
      <rPr>
        <rFont val="nimbus-sans, sans-serif"/>
        <b/>
        <color rgb="FF1155CC"/>
        <u/>
      </rPr>
      <t>Drew Timme</t>
    </r>
  </si>
  <si>
    <r>
      <rPr>
        <rFont val="nimbus-sans, sans-serif"/>
        <color rgb="FF1155CC"/>
        <u/>
      </rPr>
      <t>LIN</t>
    </r>
  </si>
  <si>
    <r>
      <rPr>
        <rFont val="nimbus-sans, sans-serif"/>
        <b/>
        <color rgb="FF1155CC"/>
        <u/>
      </rPr>
      <t>Duop Reath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</si>
  <si>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</si>
  <si>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Taylor Hendricks</t>
    </r>
  </si>
  <si>
    <t>122-223</t>
  </si>
  <si>
    <r>
      <rPr>
        <rFont val="nimbus-sans, sans-serif"/>
        <color rgb="FF1155CC"/>
        <u/>
      </rPr>
      <t>RCR</t>
    </r>
  </si>
  <si>
    <t>63-195</t>
  </si>
  <si>
    <t>148-185</t>
  </si>
  <si>
    <t>185-419</t>
  </si>
  <si>
    <r>
      <rPr>
        <rFont val="nimbus-sans, sans-serif"/>
        <b/>
        <color rgb="FF1155CC"/>
        <u/>
      </rPr>
      <t>Dusty Hannahs</t>
    </r>
  </si>
  <si>
    <t>185-512</t>
  </si>
  <si>
    <r>
      <rPr>
        <rFont val="sans-serif"/>
        <color rgb="FF1155CC"/>
        <sz val="9.0"/>
        <u/>
      </rPr>
      <t>Duncan Robinson</t>
    </r>
  </si>
  <si>
    <r>
      <rPr>
        <rFont val="Helvetica, Arial, sans-serif"/>
        <color rgb="FF1155CC"/>
        <u/>
      </rPr>
      <t>SLC</t>
    </r>
  </si>
  <si>
    <r>
      <rPr>
        <rFont val="sans-serif"/>
        <color rgb="FF1155CC"/>
        <sz val="9.0"/>
        <u/>
      </rPr>
      <t>Michigan</t>
    </r>
  </si>
  <si>
    <r>
      <rPr>
        <rFont val="nimbus-sans, sans-serif"/>
        <color rgb="FF1155CC"/>
        <u/>
      </rPr>
      <t>MXC</t>
    </r>
  </si>
  <si>
    <r>
      <rPr>
        <rFont val="Helvetica, Arial, sans-serif"/>
        <color rgb="FF1155CC"/>
        <u/>
      </rPr>
      <t>UCF</t>
    </r>
  </si>
  <si>
    <r>
      <rPr>
        <rFont val="nimbus-sans, sans-serif"/>
        <b/>
        <color rgb="FF1155CC"/>
        <u/>
      </rPr>
      <t>Dwight Murray Jr</t>
    </r>
  </si>
  <si>
    <r>
      <rPr>
        <rFont val="Helvetica, Arial, sans-serif"/>
        <color rgb="FF1155CC"/>
        <u/>
      </rPr>
      <t>2023 Rnd 1 Pick 9</t>
    </r>
  </si>
  <si>
    <r>
      <rPr>
        <rFont val="nimbus-sans, sans-serif"/>
        <color rgb="FF1155CC"/>
        <u/>
      </rPr>
      <t>CPS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</si>
  <si>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</si>
  <si>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Dylan Disu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</si>
  <si>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</si>
  <si>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Chucky Hepburn</t>
    </r>
  </si>
  <si>
    <t>80-113</t>
  </si>
  <si>
    <t>121-140</t>
  </si>
  <si>
    <t>119-218</t>
  </si>
  <si>
    <r>
      <rPr>
        <rFont val="nimbus-sans, sans-serif"/>
        <color rgb="FF1155CC"/>
        <u/>
      </rPr>
      <t>RAP</t>
    </r>
  </si>
  <si>
    <t>233-555</t>
  </si>
  <si>
    <r>
      <rPr>
        <rFont val="nimbus-sans, sans-serif"/>
        <b/>
        <color rgb="FF1155CC"/>
        <u/>
      </rPr>
      <t>EJ Liddell</t>
    </r>
  </si>
  <si>
    <r>
      <rPr>
        <rFont val="nimbus-sans, sans-serif"/>
        <color rgb="FF1155CC"/>
        <u/>
      </rPr>
      <t>WCB</t>
    </r>
  </si>
  <si>
    <r>
      <rPr>
        <rFont val="sans-serif"/>
        <color rgb="FF1155CC"/>
        <sz val="9.0"/>
        <u/>
      </rPr>
      <t>Duop Reath</t>
    </r>
  </si>
  <si>
    <r>
      <rPr>
        <rFont val="nimbus-sans, sans-serif"/>
        <b/>
        <color rgb="FF1155CC"/>
        <u/>
      </rPr>
      <t>EJ Montgomery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</si>
  <si>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</si>
  <si>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Louisville</t>
    </r>
  </si>
  <si>
    <r>
      <rPr>
        <rFont val="nimbus-sans, sans-serif"/>
        <color rgb="FF1155CC"/>
        <u/>
      </rPr>
      <t>BHM</t>
    </r>
  </si>
  <si>
    <r>
      <rPr>
        <rFont val="nimbus-sans, sans-serif"/>
        <b/>
        <color rgb="FF1155CC"/>
        <u/>
      </rPr>
      <t>El Ellis</t>
    </r>
  </si>
  <si>
    <r>
      <rPr>
        <rFont val="sans-serif"/>
        <color rgb="FF1155CC"/>
        <sz val="9.0"/>
        <u/>
      </rPr>
      <t>LSU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</si>
  <si>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</si>
  <si>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color rgb="FF1155CC"/>
        <u/>
      </rPr>
      <t>IWA</t>
    </r>
  </si>
  <si>
    <r>
      <rPr>
        <rFont val="nimbus-sans, sans-serif"/>
        <b/>
        <color rgb="FF1155CC"/>
        <u/>
      </rPr>
      <t>Elfrid Payton</t>
    </r>
  </si>
  <si>
    <r>
      <rPr>
        <rFont val="nimbus-sans, sans-serif"/>
        <color rgb="FF1155CC"/>
        <u/>
      </rPr>
      <t>BHM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</si>
  <si>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</si>
  <si>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b/>
        <color rgb="FF1155CC"/>
        <u/>
      </rPr>
      <t>Elijah Harkless</t>
    </r>
  </si>
  <si>
    <r>
      <rPr>
        <rFont val="nimbus-sans, sans-serif"/>
        <color rgb="FF1155CC"/>
        <u/>
      </rPr>
      <t>SLC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</si>
  <si>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</si>
  <si>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Elijah Hughes</t>
    </r>
  </si>
  <si>
    <r>
      <rPr>
        <rFont val="Helvetica, Arial, sans-serif"/>
        <color rgb="FF1155CC"/>
        <u/>
      </rPr>
      <t>Davo Hickey</t>
    </r>
  </si>
  <si>
    <t>47-49</t>
  </si>
  <si>
    <t>156-221</t>
  </si>
  <si>
    <t>137-311</t>
  </si>
  <si>
    <t>108-175</t>
  </si>
  <si>
    <t>294-535</t>
  </si>
  <si>
    <t>30-80</t>
  </si>
  <si>
    <r>
      <rPr>
        <rFont val="nimbus-sans, sans-serif"/>
        <color rgb="FF1155CC"/>
        <u/>
      </rPr>
      <t>CLC</t>
    </r>
  </si>
  <si>
    <r>
      <rPr>
        <rFont val="sans-serif"/>
        <color rgb="FF1155CC"/>
        <sz val="9.0"/>
        <u/>
      </rPr>
      <t>Dusty Hannahs</t>
    </r>
  </si>
  <si>
    <r>
      <rPr>
        <rFont val="nimbus-sans, sans-serif"/>
        <b/>
        <color rgb="FF1155CC"/>
        <u/>
      </rPr>
      <t>Emanuel Miller</t>
    </r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</si>
  <si>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</si>
  <si>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Emmitt Matthews, Jr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</si>
  <si>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</si>
  <si>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Illawarra (Australia)</t>
    </r>
  </si>
  <si>
    <r>
      <rPr>
        <rFont val="sans-serif"/>
        <color rgb="FF1155CC"/>
        <sz val="9.0"/>
        <u/>
      </rPr>
      <t>Arkansas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</si>
  <si>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</si>
  <si>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Australia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</si>
  <si>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</si>
  <si>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Emoni Bates</t>
    </r>
  </si>
  <si>
    <r>
      <rPr>
        <rFont val="nimbus-sans, sans-serif"/>
        <color rgb="FF1155CC"/>
        <u/>
      </rPr>
      <t>CLC</t>
    </r>
  </si>
  <si>
    <r>
      <rPr>
        <rFont val="nimbus-sans, sans-serif"/>
        <b/>
        <color rgb="FF1155CC"/>
        <u/>
      </rPr>
      <t>Enrique Freeman</t>
    </r>
  </si>
  <si>
    <r>
      <rPr>
        <rFont val="nimbus-sans, sans-serif"/>
        <color rgb="FF1155CC"/>
        <u/>
      </rPr>
      <t>IMA</t>
    </r>
  </si>
  <si>
    <r>
      <rPr>
        <rFont val="nimbus-sans, sans-serif"/>
        <b/>
        <color rgb="FF1155CC"/>
        <u/>
      </rPr>
      <t>Eric Gaines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</si>
  <si>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</si>
  <si>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Nolan Hickman</t>
    </r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</si>
  <si>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</si>
  <si>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Eric Washington</t>
    </r>
  </si>
  <si>
    <t>121-184</t>
  </si>
  <si>
    <t>124-342</t>
  </si>
  <si>
    <t>293-330</t>
  </si>
  <si>
    <t>245-527</t>
  </si>
  <si>
    <t>242-612</t>
  </si>
  <si>
    <r>
      <rPr>
        <rFont val="Helvetica, Arial, sans-serif"/>
        <color rgb="FF1155CC"/>
        <u/>
      </rPr>
      <t>GOG</t>
    </r>
  </si>
  <si>
    <r>
      <rPr>
        <rFont val="sans-serif"/>
        <color rgb="FF1155CC"/>
        <sz val="9.0"/>
        <u/>
      </rPr>
      <t>Dwayne Bacon</t>
    </r>
  </si>
  <si>
    <r>
      <rPr>
        <rFont val="Helvetica, Arial, sans-serif"/>
        <color rgb="FF1155CC"/>
        <u/>
      </rPr>
      <t>Gonzaga</t>
    </r>
  </si>
  <si>
    <r>
      <rPr>
        <rFont val="nimbus-sans, sans-serif"/>
        <color rgb="FF1155CC"/>
        <u/>
      </rPr>
      <t>VAL</t>
    </r>
  </si>
  <si>
    <r>
      <rPr>
        <rFont val="nimbus-sans, sans-serif"/>
        <b/>
        <color rgb="FF1155CC"/>
        <u/>
      </rPr>
      <t>Erik Stevenson</t>
    </r>
  </si>
  <si>
    <r>
      <rPr>
        <rFont val="sans-serif"/>
        <color rgb="FF1155CC"/>
        <sz val="9.0"/>
        <u/>
      </rPr>
      <t>Florida St.</t>
    </r>
  </si>
  <si>
    <r>
      <rPr>
        <rFont val="nimbus-sans, sans-serif"/>
        <color rgb="FF1155CC"/>
        <u/>
      </rPr>
      <t>CCG</t>
    </r>
  </si>
  <si>
    <r>
      <rPr>
        <rFont val="nimbus-sans, sans-serif"/>
        <b/>
        <color rgb="FF1155CC"/>
        <u/>
      </rPr>
      <t>Ethan Thompson</t>
    </r>
  </si>
  <si>
    <r>
      <rPr>
        <rFont val="nimbus-sans, sans-serif"/>
        <color rgb="FF1155CC"/>
        <u/>
      </rPr>
      <t>OSC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</si>
  <si>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</si>
  <si>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b/>
        <color rgb="FF1155CC"/>
        <u/>
      </rPr>
      <t>Eugene Omoruyi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</si>
  <si>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</si>
  <si>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</si>
  <si>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Zach Hicks</t>
    </r>
  </si>
  <si>
    <t>33-37</t>
  </si>
  <si>
    <r>
      <rPr>
        <rFont val="nimbus-sans, sans-serif"/>
        <color rgb="FF1155CC"/>
        <u/>
      </rPr>
      <t>RAP</t>
    </r>
  </si>
  <si>
    <t>205-325</t>
  </si>
  <si>
    <t>123-318</t>
  </si>
  <si>
    <t>214-292</t>
  </si>
  <si>
    <t>329-645</t>
  </si>
  <si>
    <r>
      <rPr>
        <rFont val="nimbus-sans, sans-serif"/>
        <b/>
        <color rgb="FF1155CC"/>
        <u/>
      </rPr>
      <t>Evan Gilyard</t>
    </r>
  </si>
  <si>
    <t>89-285</t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</si>
  <si>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</si>
  <si>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Felipe Haase</t>
    </r>
  </si>
  <si>
    <r>
      <rPr>
        <rFont val="sans-serif"/>
        <color rgb="FF1155CC"/>
        <sz val="9.0"/>
        <u/>
      </rPr>
      <t>Dylan Cardwell</t>
    </r>
  </si>
  <si>
    <r>
      <rPr>
        <rFont val="nimbus-sans, sans-serif"/>
        <color rgb="FF1155CC"/>
        <u/>
      </rPr>
      <t>MXC</t>
    </r>
  </si>
  <si>
    <r>
      <rPr>
        <rFont val="Helvetica, Arial, sans-serif"/>
        <color rgb="FF1155CC"/>
        <u/>
      </rPr>
      <t>SBL</t>
    </r>
  </si>
  <si>
    <r>
      <rPr>
        <rFont val="nimbus-sans, sans-serif"/>
        <b/>
        <color rgb="FF1155CC"/>
        <u/>
      </rPr>
      <t>Feron Hunt</t>
    </r>
  </si>
  <si>
    <r>
      <rPr>
        <rFont val="nimbus-sans, sans-serif"/>
        <color rgb="FF1155CC"/>
        <u/>
      </rPr>
      <t>CLC</t>
    </r>
  </si>
  <si>
    <r>
      <rPr>
        <rFont val="Helvetica, Arial, sans-serif"/>
        <color rgb="FF1155CC"/>
        <u/>
      </rPr>
      <t>Penn State</t>
    </r>
  </si>
  <si>
    <r>
      <rPr>
        <rFont val="nimbus-sans, sans-serif"/>
        <b/>
        <color rgb="FF1155CC"/>
        <u/>
      </rPr>
      <t>Frank Kaminsky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</si>
  <si>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</si>
  <si>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</si>
  <si>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Devon Higgs</t>
    </r>
  </si>
  <si>
    <r>
      <rPr>
        <rFont val="nimbus-sans, sans-serif"/>
        <color rgb="FF1155CC"/>
        <u/>
      </rPr>
      <t>RAP</t>
    </r>
  </si>
  <si>
    <r>
      <rPr>
        <rFont val="sans-serif"/>
        <color rgb="FF1155CC"/>
        <sz val="9.0"/>
        <u/>
      </rPr>
      <t>Auburn</t>
    </r>
  </si>
  <si>
    <r>
      <rPr>
        <rFont val="nimbus-sans, sans-serif"/>
        <b/>
        <color rgb="FF1155CC"/>
        <u/>
      </rPr>
      <t>Frankie Policelli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</si>
  <si>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</si>
  <si>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COL</t>
    </r>
  </si>
  <si>
    <r>
      <rPr>
        <rFont val="nimbus-sans, sans-serif"/>
        <color rgb="FF1155CC"/>
        <u/>
      </rPr>
      <t>LIN</t>
    </r>
  </si>
  <si>
    <r>
      <rPr>
        <rFont val="Helvetica, Arial, sans-serif"/>
        <color rgb="FF1155CC"/>
        <u/>
      </rPr>
      <t>Georgia Southwestern State</t>
    </r>
  </si>
  <si>
    <r>
      <rPr>
        <rFont val="nimbus-sans, sans-serif"/>
        <b/>
        <color rgb="FF1155CC"/>
        <u/>
      </rPr>
      <t>GG Jackson</t>
    </r>
  </si>
  <si>
    <r>
      <rPr>
        <rFont val="nimbus-sans, sans-serif"/>
        <color rgb="FF1155CC"/>
        <u/>
      </rPr>
      <t>MHU</t>
    </r>
  </si>
  <si>
    <t>209-228</t>
  </si>
  <si>
    <t>288-376</t>
  </si>
  <si>
    <t>13-44</t>
  </si>
  <si>
    <r>
      <rPr>
        <rFont val="nimbus-sans, sans-serif"/>
        <b/>
        <color rgb="FF1155CC"/>
        <u/>
      </rPr>
      <t>Gabe Levin</t>
    </r>
  </si>
  <si>
    <t>86-191</t>
  </si>
  <si>
    <t>301-420</t>
  </si>
  <si>
    <r>
      <rPr>
        <rFont val="nimbus-sans, sans-serif"/>
        <color rgb="FF1155CC"/>
        <u/>
      </rPr>
      <t>STO</t>
    </r>
  </si>
  <si>
    <r>
      <rPr>
        <rFont val="nimbus-sans, sans-serif"/>
        <b/>
        <color rgb="FF1155CC"/>
        <u/>
      </rPr>
      <t>Gabe McGlothan</t>
    </r>
  </si>
  <si>
    <r>
      <rPr>
        <rFont val="sans-serif"/>
        <color rgb="FF1155CC"/>
        <sz val="9.0"/>
        <u/>
      </rPr>
      <t>Dylan Harper</t>
    </r>
  </si>
  <si>
    <r>
      <rPr>
        <rFont val="nimbus-sans, sans-serif"/>
        <color rgb="FF1155CC"/>
        <u/>
      </rPr>
      <t>GRG</t>
    </r>
  </si>
  <si>
    <r>
      <rPr>
        <rFont val="nimbus-sans, sans-serif"/>
        <b/>
        <color rgb="FF1155CC"/>
        <u/>
      </rPr>
      <t>Gabe Osabuohien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</si>
  <si>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</si>
  <si>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</si>
  <si>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Cameron Hildreth</t>
    </r>
  </si>
  <si>
    <r>
      <rPr>
        <rFont val="sans-serif"/>
        <color rgb="FF1155CC"/>
        <sz val="9.0"/>
        <u/>
      </rPr>
      <t>Rutgers</t>
    </r>
  </si>
  <si>
    <r>
      <rPr>
        <rFont val="sans-serif"/>
        <color rgb="FF1155CC"/>
        <sz val="9.0"/>
        <u/>
      </rPr>
      <t>B10</t>
    </r>
  </si>
  <si>
    <r>
      <rPr>
        <rFont val="nimbus-sans, sans-serif"/>
        <color rgb="FF1155CC"/>
        <u/>
      </rPr>
      <t>CLC</t>
    </r>
  </si>
  <si>
    <r>
      <rPr>
        <rFont val="nimbus-sans, sans-serif"/>
        <b/>
        <color rgb="FF1155CC"/>
        <u/>
      </rPr>
      <t>Galen Robinson Jr</t>
    </r>
  </si>
  <si>
    <t>119-170</t>
  </si>
  <si>
    <t>25-81</t>
  </si>
  <si>
    <t>126-168</t>
  </si>
  <si>
    <r>
      <rPr>
        <rFont val="Helvetica, Arial, sans-serif"/>
        <color rgb="FF1155CC"/>
        <u/>
      </rPr>
      <t>NBL</t>
    </r>
  </si>
  <si>
    <t>144-251</t>
  </si>
  <si>
    <t>50-150</t>
  </si>
  <si>
    <r>
      <rPr>
        <rFont val="Helvetica, Arial, sans-serif"/>
        <color rgb="FF1155CC"/>
        <u/>
      </rPr>
      <t>Wake Forest</t>
    </r>
  </si>
  <si>
    <r>
      <rPr>
        <rFont val="sans-serif"/>
        <color rgb="FF1155CC"/>
        <sz val="9.0"/>
        <u/>
      </rPr>
      <t>Dylan Windler</t>
    </r>
  </si>
  <si>
    <r>
      <rPr>
        <rFont val="nimbus-sans, sans-serif"/>
        <color rgb="FF1155CC"/>
        <u/>
      </rPr>
      <t>BHM</t>
    </r>
  </si>
  <si>
    <r>
      <rPr>
        <rFont val="nimbus-sans, sans-serif"/>
        <b/>
        <color rgb="FF1155CC"/>
        <u/>
      </rPr>
      <t>Garrett Denbow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</si>
  <si>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</si>
  <si>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Grayson Murphy</t>
    </r>
  </si>
  <si>
    <r>
      <rPr>
        <rFont val="sans-serif"/>
        <color rgb="FF1155CC"/>
        <sz val="9.0"/>
        <u/>
      </rPr>
      <t>Belmont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</si>
  <si>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</si>
  <si>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England</t>
    </r>
  </si>
  <si>
    <r>
      <rPr>
        <rFont val="sans-serif"/>
        <color rgb="FF1155CC"/>
        <sz val="9.0"/>
        <u/>
      </rPr>
      <t>OVC</t>
    </r>
  </si>
  <si>
    <r>
      <rPr>
        <rFont val="nimbus-sans, sans-serif"/>
        <color rgb="FF1155CC"/>
        <u/>
      </rPr>
      <t>SBL</t>
    </r>
  </si>
  <si>
    <r>
      <rPr>
        <rFont val="nimbus-sans, sans-serif"/>
        <b/>
        <color rgb="FF1155CC"/>
        <u/>
      </rPr>
      <t>Greg Brown III</t>
    </r>
  </si>
  <si>
    <r>
      <rPr>
        <rFont val="Helvetica, Arial, sans-serif"/>
        <color rgb="FF1155CC"/>
        <u/>
      </rPr>
      <t>Malcolm Hill</t>
    </r>
  </si>
  <si>
    <t>75-77</t>
  </si>
  <si>
    <t>314-439</t>
  </si>
  <si>
    <t>47-106</t>
  </si>
  <si>
    <t>281-368</t>
  </si>
  <si>
    <t>375-560</t>
  </si>
  <si>
    <t>213-527</t>
  </si>
  <si>
    <r>
      <rPr>
        <rFont val="sans-serif"/>
        <color rgb="FF1155CC"/>
        <sz val="9.0"/>
        <u/>
      </rPr>
      <t>EJ Liddell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</si>
  <si>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</si>
  <si>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Gregory Hammond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</si>
  <si>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</si>
  <si>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Illinois</t>
    </r>
  </si>
  <si>
    <r>
      <rPr>
        <rFont val="Helvetica, Arial, sans-serif"/>
        <color rgb="FF1155CC"/>
        <u/>
      </rPr>
      <t>2017 NBA Draft, Undrafted</t>
    </r>
  </si>
  <si>
    <r>
      <rPr>
        <rFont val="sans-serif"/>
        <color rgb="FF1155CC"/>
        <sz val="9.0"/>
        <u/>
      </rPr>
      <t>Ohio St.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</si>
  <si>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</si>
  <si>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Blake Hinson</t>
    </r>
  </si>
  <si>
    <r>
      <rPr>
        <rFont val="nimbus-sans, sans-serif"/>
        <color rgb="FF1155CC"/>
        <u/>
      </rPr>
      <t>BHM</t>
    </r>
  </si>
  <si>
    <r>
      <rPr>
        <rFont val="nimbus-sans, sans-serif"/>
        <b/>
        <color rgb="FF1155CC"/>
        <u/>
      </rPr>
      <t>Gui Santos</t>
    </r>
  </si>
  <si>
    <r>
      <rPr>
        <rFont val="sans-serif"/>
        <color rgb="FF1155CC"/>
        <sz val="9.0"/>
        <u/>
      </rPr>
      <t>B10</t>
    </r>
  </si>
  <si>
    <t>40-46</t>
  </si>
  <si>
    <r>
      <rPr>
        <rFont val="Helvetica, Arial, sans-serif"/>
        <color rgb="FF1155CC"/>
        <u/>
      </rPr>
      <t>SLC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</si>
  <si>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t>161-250</t>
  </si>
  <si>
    <r>
      <rPr>
        <rFont val="nimbus-sans, sans-serif"/>
        <color rgb="FF1155CC"/>
        <u/>
      </rPr>
      <t>SCW</t>
    </r>
  </si>
  <si>
    <t>190-414</t>
  </si>
  <si>
    <t>356-475</t>
  </si>
  <si>
    <r>
      <rPr>
        <rFont val="Helvetica, Arial, sans-serif"/>
        <color rgb="FF1155CC"/>
        <u/>
      </rPr>
      <t>Pittsburgh</t>
    </r>
  </si>
  <si>
    <t>354-671</t>
  </si>
  <si>
    <r>
      <rPr>
        <rFont val="nimbus-sans, sans-serif"/>
        <b/>
        <color rgb="FF1155CC"/>
        <u/>
      </rPr>
      <t>Harrison Ingram</t>
    </r>
  </si>
  <si>
    <r>
      <rPr>
        <rFont val="Helvetica, Arial, sans-serif"/>
        <color rgb="FF1155CC"/>
        <u/>
      </rPr>
      <t>2024 NBA Draft, Undrafted</t>
    </r>
  </si>
  <si>
    <t>78-229</t>
  </si>
  <si>
    <r>
      <rPr>
        <rFont val="nimbus-sans, sans-serif"/>
        <color rgb="FF1155CC"/>
        <u/>
      </rPr>
      <t>AUS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</si>
  <si>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</si>
  <si>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Edmond Sumner</t>
    </r>
  </si>
  <si>
    <r>
      <rPr>
        <rFont val="nimbus-sans, sans-serif"/>
        <b/>
        <color rgb="FF1155CC"/>
        <u/>
      </rPr>
      <t>Hason Ward</t>
    </r>
  </si>
  <si>
    <r>
      <rPr>
        <rFont val="nimbus-sans, sans-serif"/>
        <color rgb="FF1155CC"/>
        <u/>
      </rPr>
      <t>MNE</t>
    </r>
  </si>
  <si>
    <r>
      <rPr>
        <rFont val="Helvetica, Arial, sans-serif"/>
        <color rgb="FF1155CC"/>
        <u/>
      </rPr>
      <t>Nathaniel Hinton</t>
    </r>
  </si>
  <si>
    <r>
      <rPr>
        <rFont val="nimbus-sans, sans-serif"/>
        <b/>
        <color rgb="FF1155CC"/>
        <u/>
      </rPr>
      <t>Henri Drell</t>
    </r>
  </si>
  <si>
    <r>
      <rPr>
        <rFont val="sans-serif"/>
        <color rgb="FF1155CC"/>
        <sz val="9.0"/>
        <u/>
      </rPr>
      <t>Xavier</t>
    </r>
  </si>
  <si>
    <r>
      <rPr>
        <rFont val="Helvetica, Arial, sans-serif"/>
        <color rgb="FF1155CC"/>
        <u/>
      </rPr>
      <t>MHU</t>
    </r>
  </si>
  <si>
    <r>
      <rPr>
        <rFont val="nimbus-sans, sans-serif"/>
        <color rgb="FF1155CC"/>
        <u/>
      </rPr>
      <t>RCR</t>
    </r>
  </si>
  <si>
    <r>
      <rPr>
        <rFont val="Helvetica, Arial, sans-serif"/>
        <color rgb="FF1155CC"/>
        <u/>
      </rPr>
      <t>Houston</t>
    </r>
  </si>
  <si>
    <r>
      <rPr>
        <rFont val="nimbus-sans, sans-serif"/>
        <b/>
        <color rgb="FF1155CC"/>
        <u/>
      </rPr>
      <t>Henry Ellenson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</si>
  <si>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</si>
  <si>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</si>
  <si>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</si>
  <si>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D'Moi Hodge</t>
    </r>
  </si>
  <si>
    <r>
      <rPr>
        <rFont val="nimbus-sans, sans-serif"/>
        <color rgb="FF1155CC"/>
        <u/>
      </rPr>
      <t>WIS</t>
    </r>
  </si>
  <si>
    <t>124-226</t>
  </si>
  <si>
    <t>36-109</t>
  </si>
  <si>
    <t>216-296</t>
  </si>
  <si>
    <t>168-348</t>
  </si>
  <si>
    <t>37-130</t>
  </si>
  <si>
    <r>
      <rPr>
        <rFont val="sans-serif"/>
        <color rgb="FF1155CC"/>
        <sz val="9.0"/>
        <u/>
      </rPr>
      <t>Edrice Adebayo</t>
    </r>
  </si>
  <si>
    <r>
      <rPr>
        <rFont val="nimbus-sans, sans-serif"/>
        <b/>
        <color rgb="FF1155CC"/>
        <u/>
      </rPr>
      <t>Ibou Badji</t>
    </r>
  </si>
  <si>
    <r>
      <rPr>
        <rFont val="Helvetica, Arial, sans-serif"/>
        <color rgb="FF1155CC"/>
        <u/>
      </rPr>
      <t>TEX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</si>
  <si>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</si>
  <si>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Ibrahima Diallo</t>
    </r>
  </si>
  <si>
    <r>
      <rPr>
        <rFont val="Helvetica, Arial, sans-serif"/>
        <color rgb="FF1155CC"/>
        <u/>
      </rPr>
      <t>Missouri</t>
    </r>
  </si>
  <si>
    <r>
      <rPr>
        <rFont val="nimbus-sans, sans-serif"/>
        <color rgb="FF1155CC"/>
        <u/>
      </rPr>
      <t>AUS</t>
    </r>
  </si>
  <si>
    <r>
      <rPr>
        <rFont val="Helvetica, Arial, sans-serif"/>
        <color rgb="FF1155CC"/>
        <u/>
      </rPr>
      <t>2023 NBA Draft, Undrafted</t>
    </r>
  </si>
  <si>
    <r>
      <rPr>
        <rFont val="nimbus-sans, sans-serif"/>
        <b/>
        <color rgb="FF1155CC"/>
        <u/>
      </rPr>
      <t>Ike Anigbogu</t>
    </r>
  </si>
  <si>
    <r>
      <rPr>
        <rFont val="Helvetica, Arial, sans-serif"/>
        <color rgb="FF1155CC"/>
        <u/>
      </rPr>
      <t>U.S. Virgin Islands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</si>
  <si>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</si>
  <si>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</si>
  <si>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</si>
  <si>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Isaac Jones</t>
    </r>
  </si>
  <si>
    <r>
      <rPr>
        <rFont val="nimbus-sans, sans-serif"/>
        <color rgb="FF1155CC"/>
        <u/>
      </rPr>
      <t>STO</t>
    </r>
  </si>
  <si>
    <t>99-105</t>
  </si>
  <si>
    <r>
      <rPr>
        <rFont val="nimbus-sans, sans-serif"/>
        <b/>
        <color rgb="FF1155CC"/>
        <u/>
      </rPr>
      <t>Isaac Nogues</t>
    </r>
  </si>
  <si>
    <r>
      <rPr>
        <rFont val="Helvetica, Arial, sans-serif"/>
        <color rgb="FF1155CC"/>
        <u/>
      </rPr>
      <t>A.J. Hoggard</t>
    </r>
  </si>
  <si>
    <t>138-185</t>
  </si>
  <si>
    <t>32-99</t>
  </si>
  <si>
    <t>154-236</t>
  </si>
  <si>
    <t>170-283</t>
  </si>
  <si>
    <r>
      <rPr>
        <rFont val="sans-serif"/>
        <color rgb="FF1155CC"/>
        <sz val="9.0"/>
        <u/>
      </rPr>
      <t>Egor Demin</t>
    </r>
  </si>
  <si>
    <r>
      <rPr>
        <rFont val="nimbus-sans, sans-serif"/>
        <color rgb="FF1155CC"/>
        <u/>
      </rPr>
      <t>RCR</t>
    </r>
  </si>
  <si>
    <r>
      <rPr>
        <rFont val="nimbus-sans, sans-serif"/>
        <b/>
        <color rgb="FF1155CC"/>
        <u/>
      </rPr>
      <t>Isaiah Collier</t>
    </r>
  </si>
  <si>
    <r>
      <rPr>
        <rFont val="Helvetica, Arial, sans-serif"/>
        <color rgb="FF1155CC"/>
        <u/>
      </rPr>
      <t>RAP</t>
    </r>
  </si>
  <si>
    <r>
      <rPr>
        <rFont val="sans-serif"/>
        <color rgb="FF1155CC"/>
        <sz val="9.0"/>
        <u/>
      </rPr>
      <t>BYU</t>
    </r>
  </si>
  <si>
    <r>
      <rPr>
        <rFont val="Helvetica, Arial, sans-serif"/>
        <color rgb="FF1155CC"/>
        <u/>
      </rPr>
      <t>Vanderbilt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</si>
  <si>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</si>
  <si>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Isaiah Crawford</t>
    </r>
  </si>
  <si>
    <r>
      <rPr>
        <rFont val="nimbus-sans, sans-serif"/>
        <color rgb="FF1155CC"/>
        <u/>
      </rPr>
      <t>STO</t>
    </r>
  </si>
  <si>
    <r>
      <rPr>
        <rFont val="sans-serif"/>
        <color rgb="FF1155CC"/>
        <sz val="9.0"/>
        <u/>
      </rPr>
      <t>B12</t>
    </r>
  </si>
  <si>
    <r>
      <rPr>
        <rFont val="nimbus-sans, sans-serif"/>
        <b/>
        <color rgb="FF1155CC"/>
        <u/>
      </rPr>
      <t>Isaiah Miller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</si>
  <si>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</si>
  <si>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</si>
  <si>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DaRon Holmes II</t>
    </r>
  </si>
  <si>
    <r>
      <rPr>
        <rFont val="nimbus-sans, sans-serif"/>
        <color rgb="FF1155CC"/>
        <u/>
      </rPr>
      <t>AUS</t>
    </r>
  </si>
  <si>
    <r>
      <rPr>
        <rFont val="nimbus-sans, sans-serif"/>
        <b/>
        <color rgb="FF1155CC"/>
        <u/>
      </rPr>
      <t>Isaiah Mobley</t>
    </r>
  </si>
  <si>
    <t>64-95</t>
  </si>
  <si>
    <t>20-57</t>
  </si>
  <si>
    <t>57-82</t>
  </si>
  <si>
    <t>84-152</t>
  </si>
  <si>
    <t>42-154</t>
  </si>
  <si>
    <r>
      <rPr>
        <rFont val="Helvetica, Arial, sans-serif"/>
        <color rgb="FF1155CC"/>
        <u/>
      </rPr>
      <t>GRG</t>
    </r>
  </si>
  <si>
    <r>
      <rPr>
        <rFont val="sans-serif"/>
        <color rgb="FF1155CC"/>
        <sz val="9.0"/>
        <u/>
      </rPr>
      <t>EJ Harkless</t>
    </r>
  </si>
  <si>
    <r>
      <rPr>
        <rFont val="nimbus-sans, sans-serif"/>
        <color rgb="FF1155CC"/>
        <u/>
      </rPr>
      <t>DEL</t>
    </r>
  </si>
  <si>
    <r>
      <rPr>
        <rFont val="Helvetica, Arial, sans-serif"/>
        <color rgb="FF1155CC"/>
        <u/>
      </rPr>
      <t>Dayton</t>
    </r>
  </si>
  <si>
    <r>
      <rPr>
        <rFont val="nimbus-sans, sans-serif"/>
        <b/>
        <color rgb="FF1155CC"/>
        <u/>
      </rPr>
      <t>Isaiah Moore</t>
    </r>
  </si>
  <si>
    <r>
      <rPr>
        <rFont val="Helvetica, Arial, sans-serif"/>
        <color rgb="FF1155CC"/>
        <u/>
      </rPr>
      <t>2024 Rnd 1 Pick 22</t>
    </r>
  </si>
  <si>
    <r>
      <rPr>
        <rFont val="nimbus-sans, sans-serif"/>
        <color rgb="FF1155CC"/>
        <u/>
      </rPr>
      <t>CLC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</si>
  <si>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</si>
  <si>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UNLV</t>
    </r>
  </si>
  <si>
    <r>
      <rPr>
        <rFont val="nimbus-sans, sans-serif"/>
        <b/>
        <color rgb="FF1155CC"/>
        <u/>
      </rPr>
      <t>Isaiah Stevens</t>
    </r>
  </si>
  <si>
    <r>
      <rPr>
        <rFont val="nimbus-sans, sans-serif"/>
        <color rgb="FF1155CC"/>
        <u/>
      </rPr>
      <t>SXF</t>
    </r>
  </si>
  <si>
    <r>
      <rPr>
        <rFont val="Helvetica, Arial, sans-serif"/>
        <color rgb="FF1155CC"/>
        <u/>
      </rPr>
      <t>Jaelen House</t>
    </r>
  </si>
  <si>
    <r>
      <rPr>
        <rFont val="nimbus-sans, sans-serif"/>
        <b/>
        <color rgb="FF1155CC"/>
        <u/>
      </rPr>
      <t>Isaiah Thomas</t>
    </r>
  </si>
  <si>
    <r>
      <rPr>
        <rFont val="sans-serif"/>
        <color rgb="FF1155CC"/>
        <sz val="9.0"/>
        <u/>
      </rPr>
      <t>MWC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</si>
  <si>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</si>
  <si>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Isaiah Wong</t>
    </r>
  </si>
  <si>
    <r>
      <rPr>
        <rFont val="Helvetica, Arial, sans-serif"/>
        <color rgb="FF1155CC"/>
        <u/>
      </rPr>
      <t>SDC</t>
    </r>
  </si>
  <si>
    <t>210-368</t>
  </si>
  <si>
    <t>153-380</t>
  </si>
  <si>
    <t>341-488</t>
  </si>
  <si>
    <r>
      <rPr>
        <rFont val="Helvetica, Arial, sans-serif"/>
        <color rgb="FF1155CC"/>
        <u/>
      </rPr>
      <t>New Mexico</t>
    </r>
  </si>
  <si>
    <t>363-748</t>
  </si>
  <si>
    <t>121-391</t>
  </si>
  <si>
    <r>
      <rPr>
        <rFont val="sans-serif"/>
        <color rgb="FF1155CC"/>
        <sz val="9.0"/>
        <u/>
      </rPr>
      <t>Elijah Bryant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</si>
  <si>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</si>
  <si>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Isaih Moore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</si>
  <si>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</si>
  <si>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Ishmael Lane</t>
    </r>
  </si>
  <si>
    <r>
      <rPr>
        <rFont val="Helvetica, Arial, sans-serif"/>
        <color rgb="FF1155CC"/>
        <u/>
      </rPr>
      <t>2024 NBA Draft, Undrafted</t>
    </r>
  </si>
  <si>
    <r>
      <rPr>
        <rFont val="sans-serif"/>
        <color rgb="FF1155CC"/>
        <sz val="9.0"/>
        <u/>
      </rPr>
      <t>BYU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</si>
  <si>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</si>
  <si>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Caleb Houstan</t>
    </r>
  </si>
  <si>
    <r>
      <rPr>
        <rFont val="nimbus-sans, sans-serif"/>
        <color rgb="FF1155CC"/>
        <u/>
      </rPr>
      <t>IMA</t>
    </r>
  </si>
  <si>
    <r>
      <rPr>
        <rFont val="nimbus-sans, sans-serif"/>
        <b/>
        <color rgb="FF1155CC"/>
        <u/>
      </rPr>
      <t>Ithiel Horton</t>
    </r>
  </si>
  <si>
    <r>
      <rPr>
        <rFont val="sans-serif"/>
        <color rgb="FF1155CC"/>
        <sz val="9.0"/>
        <u/>
      </rPr>
      <t>WCC</t>
    </r>
  </si>
  <si>
    <r>
      <rPr>
        <rFont val="Helvetica, Arial, sans-serif"/>
        <color rgb="FF1155CC"/>
        <u/>
      </rPr>
      <t>COL</t>
    </r>
  </si>
  <si>
    <r>
      <rPr>
        <rFont val="nimbus-sans, sans-serif"/>
        <color rgb="FF1155CC"/>
        <u/>
      </rPr>
      <t>GRG</t>
    </r>
  </si>
  <si>
    <t>151-275</t>
  </si>
  <si>
    <t>119-276</t>
  </si>
  <si>
    <r>
      <rPr>
        <rFont val="Helvetica, Arial, sans-serif"/>
        <color rgb="FF1155CC"/>
        <u/>
      </rPr>
      <t>Michigan</t>
    </r>
  </si>
  <si>
    <r>
      <rPr>
        <rFont val="nimbus-sans, sans-serif"/>
        <b/>
        <color rgb="FF1155CC"/>
        <u/>
      </rPr>
      <t>Ivan Gandia-Rosa</t>
    </r>
  </si>
  <si>
    <t>351-438</t>
  </si>
  <si>
    <r>
      <rPr>
        <rFont val="Helvetica, Arial, sans-serif"/>
        <color rgb="FF1155CC"/>
        <u/>
      </rPr>
      <t>2022 Rnd 2 Pick 2</t>
    </r>
  </si>
  <si>
    <t>153-417</t>
  </si>
  <si>
    <r>
      <rPr>
        <rFont val="Helvetica, Arial, sans-serif"/>
        <color rgb="FF1155CC"/>
        <u/>
      </rPr>
      <t>Canada</t>
    </r>
  </si>
  <si>
    <r>
      <rPr>
        <rFont val="sans-serif"/>
        <color rgb="FF1155CC"/>
        <sz val="9.0"/>
        <u/>
      </rPr>
      <t>Elijah Hughes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</si>
  <si>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</si>
  <si>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Izaiah Brockington</t>
    </r>
  </si>
  <si>
    <r>
      <rPr>
        <rFont val="sans-serif"/>
        <color rgb="FF1155CC"/>
        <sz val="9.0"/>
        <u/>
      </rPr>
      <t>Syracuse</t>
    </r>
  </si>
  <si>
    <r>
      <rPr>
        <rFont val="Helvetica, Arial, sans-serif"/>
        <color rgb="FF1155CC"/>
        <u/>
      </rPr>
      <t>Ariel Hukporti</t>
    </r>
  </si>
  <si>
    <r>
      <rPr>
        <rFont val="nimbus-sans, sans-serif"/>
        <color rgb="FF1155CC"/>
        <u/>
      </rPr>
      <t>SDC</t>
    </r>
  </si>
  <si>
    <r>
      <rPr>
        <rFont val="nimbus-sans, sans-serif"/>
        <b/>
        <color rgb="FF1155CC"/>
        <u/>
      </rPr>
      <t>JZ Zaher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</si>
  <si>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</si>
  <si>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</si>
  <si>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MHP Riesen (Germany)</t>
    </r>
  </si>
  <si>
    <r>
      <rPr>
        <rFont val="nimbus-sans, sans-serif"/>
        <color rgb="FF1155CC"/>
        <u/>
      </rPr>
      <t>DEL</t>
    </r>
  </si>
  <si>
    <t>24-25</t>
  </si>
  <si>
    <r>
      <rPr>
        <rFont val="nimbus-sans, sans-serif"/>
        <b/>
        <color rgb="FF1155CC"/>
        <u/>
      </rPr>
      <t>JD Davison</t>
    </r>
  </si>
  <si>
    <t>138-208</t>
  </si>
  <si>
    <r>
      <rPr>
        <rFont val="nimbus-sans, sans-serif"/>
        <color rgb="FF1155CC"/>
        <u/>
      </rPr>
      <t>MNE</t>
    </r>
  </si>
  <si>
    <t>258-338</t>
  </si>
  <si>
    <r>
      <rPr>
        <rFont val="nimbus-sans, sans-serif"/>
        <b/>
        <color rgb="FF1155CC"/>
        <u/>
      </rPr>
      <t>JT Thor</t>
    </r>
  </si>
  <si>
    <t>222-447</t>
  </si>
  <si>
    <t>189-551</t>
  </si>
  <si>
    <r>
      <rPr>
        <rFont val="sans-serif"/>
        <color rgb="FF1155CC"/>
        <sz val="9.0"/>
        <u/>
      </rPr>
      <t>Emanuel Miller</t>
    </r>
  </si>
  <si>
    <r>
      <rPr>
        <rFont val="Helvetica, Arial, sans-serif"/>
        <color rgb="FF1155CC"/>
        <u/>
      </rPr>
      <t>2024 Rnd 2 Pick 28</t>
    </r>
  </si>
  <si>
    <r>
      <rPr>
        <rFont val="Helvetica, Arial, sans-serif"/>
        <color rgb="FF1155CC"/>
        <u/>
      </rPr>
      <t>Germany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Togo</t>
    </r>
  </si>
  <si>
    <r>
      <rPr>
        <rFont val="nimbus-sans, sans-serif"/>
        <color rgb="FF1155CC"/>
        <u/>
      </rPr>
      <t>CCG</t>
    </r>
  </si>
  <si>
    <r>
      <rPr>
        <rFont val="nimbus-sans, sans-serif"/>
        <b/>
        <color rgb="FF1155CC"/>
        <u/>
      </rPr>
      <t>Ja'Kobe Walter</t>
    </r>
  </si>
  <si>
    <r>
      <rPr>
        <rFont val="sans-serif"/>
        <color rgb="FF1155CC"/>
        <sz val="9.0"/>
        <u/>
      </rPr>
      <t>TCU</t>
    </r>
  </si>
  <si>
    <r>
      <rPr>
        <rFont val="Helvetica, Arial, sans-serif"/>
        <color rgb="FF1155CC"/>
        <u/>
      </rPr>
      <t>Feron Hunt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</si>
  <si>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</si>
  <si>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Jabari Walker</t>
    </r>
  </si>
  <si>
    <r>
      <rPr>
        <rFont val="sans-serif"/>
        <color rgb="FF1155CC"/>
        <sz val="9.0"/>
        <u/>
      </rPr>
      <t>B12</t>
    </r>
  </si>
  <si>
    <t>58-67</t>
  </si>
  <si>
    <r>
      <rPr>
        <rFont val="Helvetica, Arial, sans-serif"/>
        <color rgb="FF1155CC"/>
        <u/>
      </rPr>
      <t>MCC</t>
    </r>
  </si>
  <si>
    <t>424-679</t>
  </si>
  <si>
    <t>172-458</t>
  </si>
  <si>
    <r>
      <rPr>
        <rFont val="nimbus-sans, sans-serif"/>
        <color rgb="FF1155CC"/>
        <u/>
      </rPr>
      <t>RCR</t>
    </r>
  </si>
  <si>
    <t>362-493</t>
  </si>
  <si>
    <t>596-1136</t>
  </si>
  <si>
    <r>
      <rPr>
        <rFont val="Helvetica, Arial, sans-serif"/>
        <color rgb="FF1155CC"/>
        <u/>
      </rPr>
      <t>Southern Methodist</t>
    </r>
  </si>
  <si>
    <r>
      <rPr>
        <rFont val="nimbus-sans, sans-serif"/>
        <b/>
        <color rgb="FF1155CC"/>
        <u/>
      </rPr>
      <t>Jack Gohlke</t>
    </r>
  </si>
  <si>
    <t>65-204</t>
  </si>
  <si>
    <r>
      <rPr>
        <rFont val="nimbus-sans, sans-serif"/>
        <color rgb="FF1155CC"/>
        <u/>
      </rPr>
      <t>MCC</t>
    </r>
  </si>
  <si>
    <r>
      <rPr>
        <rFont val="Helvetica, Arial, sans-serif"/>
        <color rgb="FF1155CC"/>
        <u/>
      </rPr>
      <t>2021 NBA Draft, Undrafted</t>
    </r>
  </si>
  <si>
    <r>
      <rPr>
        <rFont val="sans-serif"/>
        <color rgb="FF1155CC"/>
        <sz val="9.0"/>
        <u/>
      </rPr>
      <t>Emoni Bates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</si>
  <si>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</si>
  <si>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Jack McVeigh</t>
    </r>
  </si>
  <si>
    <r>
      <rPr>
        <rFont val="Helvetica, Arial, sans-serif"/>
        <color rgb="FF1155CC"/>
        <u/>
      </rPr>
      <t>Chase Hunter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</si>
  <si>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</si>
  <si>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Jackson Rowe</t>
    </r>
  </si>
  <si>
    <r>
      <rPr>
        <rFont val="nimbus-sans, sans-serif"/>
        <color rgb="FF1155CC"/>
        <u/>
      </rPr>
      <t>SCW</t>
    </r>
  </si>
  <si>
    <r>
      <rPr>
        <rFont val="sans-serif"/>
        <color rgb="FF1155CC"/>
        <sz val="9.0"/>
        <u/>
      </rPr>
      <t>Eastern Michigan</t>
    </r>
  </si>
  <si>
    <r>
      <rPr>
        <rFont val="nimbus-sans, sans-serif"/>
        <b/>
        <color rgb="FF1155CC"/>
        <u/>
      </rPr>
      <t>Jacob Gilyard</t>
    </r>
  </si>
  <si>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</si>
  <si>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Clemson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</si>
  <si>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</si>
  <si>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</si>
  <si>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CLC</t>
    </r>
  </si>
  <si>
    <r>
      <rPr>
        <rFont val="sans-serif"/>
        <color rgb="FF1155CC"/>
        <sz val="9.0"/>
        <u/>
      </rPr>
      <t>MAC</t>
    </r>
  </si>
  <si>
    <r>
      <rPr>
        <rFont val="nimbus-sans, sans-serif"/>
        <b/>
        <color rgb="FF1155CC"/>
        <u/>
      </rPr>
      <t>Jacob Toppin</t>
    </r>
  </si>
  <si>
    <r>
      <rPr>
        <rFont val="Helvetica, Arial, sans-serif"/>
        <color rgb="FF1155CC"/>
        <u/>
      </rPr>
      <t>Tyrese Hunter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</si>
  <si>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</si>
  <si>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Jaden Shackelford</t>
    </r>
  </si>
  <si>
    <r>
      <rPr>
        <rFont val="nimbus-sans, sans-serif"/>
        <color rgb="FF1155CC"/>
        <u/>
      </rPr>
      <t>VAL</t>
    </r>
  </si>
  <si>
    <r>
      <rPr>
        <rFont val="nimbus-sans, sans-serif"/>
        <b/>
        <color rgb="FF1155CC"/>
        <u/>
      </rPr>
      <t>Jaedon LeDee</t>
    </r>
  </si>
  <si>
    <r>
      <rPr>
        <rFont val="nimbus-sans, sans-serif"/>
        <color rgb="FF1155CC"/>
        <u/>
      </rPr>
      <t>SLC</t>
    </r>
  </si>
  <si>
    <r>
      <rPr>
        <rFont val="Helvetica, Arial, sans-serif"/>
        <color rgb="FF1155CC"/>
        <u/>
      </rPr>
      <t>SBL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RGV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RAP</t>
    </r>
  </si>
  <si>
    <r>
      <rPr>
        <rFont val="nimbus-sans, sans-serif"/>
        <b/>
        <color rgb="FF1155CC"/>
        <u/>
      </rPr>
      <t>Jaelen House</t>
    </r>
  </si>
  <si>
    <r>
      <rPr>
        <rFont val="nimbus-sans, sans-serif"/>
        <color rgb="FF1155CC"/>
        <u/>
      </rPr>
      <t>SDC</t>
    </r>
  </si>
  <si>
    <r>
      <rPr>
        <rFont val="Helvetica, Arial, sans-serif"/>
        <color rgb="FF1155CC"/>
        <u/>
      </rPr>
      <t>Memphis</t>
    </r>
  </si>
  <si>
    <t>15-16</t>
  </si>
  <si>
    <t>79-139</t>
  </si>
  <si>
    <r>
      <rPr>
        <rFont val="nimbus-sans, sans-serif"/>
        <b/>
        <color rgb="FF1155CC"/>
        <u/>
      </rPr>
      <t>Jahlil Okafor</t>
    </r>
  </si>
  <si>
    <t>72-185</t>
  </si>
  <si>
    <r>
      <rPr>
        <rFont val="Helvetica, Arial, sans-serif"/>
        <color rgb="FF1155CC"/>
        <u/>
      </rPr>
      <t>2025 NBA Draft, Undrafted</t>
    </r>
  </si>
  <si>
    <t>146-195</t>
  </si>
  <si>
    <t>151-324</t>
  </si>
  <si>
    <r>
      <rPr>
        <rFont val="Helvetica, Arial, sans-serif"/>
        <color rgb="FF1155CC"/>
        <u/>
      </rPr>
      <t>United States</t>
    </r>
  </si>
  <si>
    <t>101-306</t>
  </si>
  <si>
    <r>
      <rPr>
        <rFont val="Helvetica, Arial, sans-serif"/>
        <color rgb="FF1155CC"/>
        <u/>
      </rPr>
      <t>C.J. Huntley</t>
    </r>
  </si>
  <si>
    <r>
      <rPr>
        <rFont val="sans-serif"/>
        <color rgb="FF1155CC"/>
        <sz val="9.0"/>
        <u/>
      </rPr>
      <t>Enrique Freeman</t>
    </r>
  </si>
  <si>
    <r>
      <rPr>
        <rFont val="nimbus-sans, sans-serif"/>
        <color rgb="FF1155CC"/>
        <u/>
      </rPr>
      <t>IMA</t>
    </r>
  </si>
  <si>
    <r>
      <rPr>
        <rFont val="nimbus-sans, sans-serif"/>
        <b/>
        <color rgb="FF1155CC"/>
        <u/>
      </rPr>
      <t>Jahmi'us Ramsey</t>
    </r>
  </si>
  <si>
    <r>
      <rPr>
        <rFont val="sans-serif"/>
        <color rgb="FF1155CC"/>
        <sz val="9.0"/>
        <u/>
      </rPr>
      <t>Akron</t>
    </r>
  </si>
  <si>
    <r>
      <rPr>
        <rFont val="Helvetica, Arial, sans-serif"/>
        <color rgb="FF1155CC"/>
        <u/>
      </rPr>
      <t>VAL</t>
    </r>
  </si>
  <si>
    <r>
      <rPr>
        <rFont val="nimbus-sans, sans-serif"/>
        <color rgb="FF1155CC"/>
        <u/>
      </rPr>
      <t>OKL</t>
    </r>
  </si>
  <si>
    <r>
      <rPr>
        <rFont val="Helvetica, Arial, sans-serif"/>
        <color rgb="FF1155CC"/>
        <u/>
      </rPr>
      <t>Appalachian State</t>
    </r>
  </si>
  <si>
    <r>
      <rPr>
        <rFont val="nimbus-sans, sans-serif"/>
        <b/>
        <color rgb="FF1155CC"/>
        <u/>
      </rPr>
      <t>Jahmir Young</t>
    </r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</si>
  <si>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</si>
  <si>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Jaire Grayer</t>
    </r>
  </si>
  <si>
    <r>
      <rPr>
        <rFont val="sans-serif"/>
        <color rgb="FF1155CC"/>
        <sz val="9.0"/>
        <u/>
      </rPr>
      <t>MAC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</si>
  <si>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</si>
  <si>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Jalen Adaway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</si>
  <si>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</si>
  <si>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</si>
  <si>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SDC</t>
    </r>
  </si>
  <si>
    <r>
      <rPr>
        <rFont val="Helvetica, Arial, sans-serif"/>
        <color rgb="FF1155CC"/>
        <u/>
      </rPr>
      <t>Donte Ingram</t>
    </r>
  </si>
  <si>
    <r>
      <rPr>
        <rFont val="nimbus-sans, sans-serif"/>
        <b/>
        <color rgb="FF1155CC"/>
        <u/>
      </rPr>
      <t>Jalen Bridges</t>
    </r>
  </si>
  <si>
    <r>
      <rPr>
        <rFont val="nimbus-sans, sans-serif"/>
        <color rgb="FF1155CC"/>
        <u/>
      </rPr>
      <t>VAL</t>
    </r>
  </si>
  <si>
    <r>
      <rPr>
        <rFont val="nimbus-sans, sans-serif"/>
        <b/>
        <color rgb="FF1155CC"/>
        <u/>
      </rPr>
      <t>Jalen Crutcher</t>
    </r>
  </si>
  <si>
    <r>
      <rPr>
        <rFont val="nimbus-sans, sans-serif"/>
        <color rgb="FF1155CC"/>
        <u/>
      </rPr>
      <t>BHM</t>
    </r>
  </si>
  <si>
    <r>
      <rPr>
        <rFont val="nimbus-sans, sans-serif"/>
        <b/>
        <color rgb="FF1155CC"/>
        <u/>
      </rPr>
      <t>Jalen Hood-Schifino</t>
    </r>
  </si>
  <si>
    <t>116-121</t>
  </si>
  <si>
    <t>522-766</t>
  </si>
  <si>
    <t>112-229</t>
  </si>
  <si>
    <t>394-584</t>
  </si>
  <si>
    <t>635-996</t>
  </si>
  <si>
    <t>20-58</t>
  </si>
  <si>
    <r>
      <rPr>
        <rFont val="sans-serif"/>
        <color rgb="FF1155CC"/>
        <sz val="9.0"/>
        <u/>
      </rPr>
      <t>Eric Mika</t>
    </r>
  </si>
  <si>
    <r>
      <rPr>
        <rFont val="Helvetica, Arial, sans-serif"/>
        <color rgb="FF1155CC"/>
        <u/>
      </rPr>
      <t>IWA</t>
    </r>
  </si>
  <si>
    <r>
      <rPr>
        <rFont val="nimbus-sans, sans-serif"/>
        <color rgb="FF1155CC"/>
        <u/>
      </rPr>
      <t>DEL</t>
    </r>
  </si>
  <si>
    <r>
      <rPr>
        <rFont val="nimbus-sans, sans-serif"/>
        <b/>
        <color rgb="FF1155CC"/>
        <u/>
      </rPr>
      <t>Jalen Lewis</t>
    </r>
  </si>
  <si>
    <r>
      <rPr>
        <rFont val="Helvetica, Arial, sans-serif"/>
        <color rgb="FF1155CC"/>
        <u/>
      </rPr>
      <t>Loyola (IL)</t>
    </r>
  </si>
  <si>
    <r>
      <rPr>
        <rFont val="Helvetica, Arial, sans-serif"/>
        <color rgb="FF1155CC"/>
        <u/>
      </rPr>
      <t>2018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</si>
  <si>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</si>
  <si>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</si>
  <si>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Jalen McDaniels</t>
    </r>
  </si>
  <si>
    <r>
      <rPr>
        <rFont val="sans-serif"/>
        <color rgb="FF1155CC"/>
        <sz val="9.0"/>
        <u/>
      </rPr>
      <t>BYU</t>
    </r>
  </si>
  <si>
    <r>
      <rPr>
        <rFont val="Helvetica, Arial, sans-serif"/>
        <color rgb="FF1155CC"/>
        <u/>
      </rPr>
      <t>Harrison Ingram</t>
    </r>
  </si>
  <si>
    <r>
      <rPr>
        <rFont val="sans-serif"/>
        <color rgb="FF1155CC"/>
        <sz val="9.0"/>
        <u/>
      </rPr>
      <t>WCC</t>
    </r>
  </si>
  <si>
    <r>
      <rPr>
        <rFont val="nimbus-sans, sans-serif"/>
        <color rgb="FF1155CC"/>
        <u/>
      </rPr>
      <t>CCG</t>
    </r>
  </si>
  <si>
    <r>
      <rPr>
        <rFont val="nimbus-sans, sans-serif"/>
        <b/>
        <color rgb="FF1155CC"/>
        <u/>
      </rPr>
      <t>Jalen Pickett</t>
    </r>
  </si>
  <si>
    <t>59-62</t>
  </si>
  <si>
    <t>191-281</t>
  </si>
  <si>
    <t>178-416</t>
  </si>
  <si>
    <t>331-468</t>
  </si>
  <si>
    <t>369-699</t>
  </si>
  <si>
    <r>
      <rPr>
        <rFont val="sans-serif"/>
        <color rgb="FF1155CC"/>
        <sz val="9.0"/>
        <u/>
      </rPr>
      <t>Eric Paschall</t>
    </r>
  </si>
  <si>
    <r>
      <rPr>
        <rFont val="nimbus-sans, sans-serif"/>
        <color rgb="FF1155CC"/>
        <u/>
      </rPr>
      <t>GRG</t>
    </r>
  </si>
  <si>
    <r>
      <rPr>
        <rFont val="nimbus-sans, sans-serif"/>
        <b/>
        <color rgb="FF1155CC"/>
        <u/>
      </rPr>
      <t>Jalen Slawson</t>
    </r>
  </si>
  <si>
    <r>
      <rPr>
        <rFont val="Helvetica, Arial, sans-serif"/>
        <color rgb="FF1155CC"/>
        <u/>
      </rPr>
      <t>AUS</t>
    </r>
  </si>
  <si>
    <r>
      <rPr>
        <rFont val="nimbus-sans, sans-serif"/>
        <color rgb="FF1155CC"/>
        <u/>
      </rPr>
      <t>OSC</t>
    </r>
  </si>
  <si>
    <r>
      <rPr>
        <rFont val="Helvetica, Arial, sans-serif"/>
        <color rgb="FF1155CC"/>
        <u/>
      </rPr>
      <t>North Carolina</t>
    </r>
  </si>
  <si>
    <r>
      <rPr>
        <rFont val="nimbus-sans, sans-serif"/>
        <b/>
        <color rgb="FF1155CC"/>
        <u/>
      </rPr>
      <t>Jalen Thomas</t>
    </r>
  </si>
  <si>
    <r>
      <rPr>
        <rFont val="Helvetica, Arial, sans-serif"/>
        <color rgb="FF1155CC"/>
        <u/>
      </rPr>
      <t>2024 Rnd 2 Pick 18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</si>
  <si>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</si>
  <si>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Villanova</t>
    </r>
  </si>
  <si>
    <r>
      <rPr>
        <rFont val="Helvetica, Arial, sans-serif"/>
        <color rgb="FF1155CC"/>
        <u/>
      </rPr>
      <t>M.J. Iraldi</t>
    </r>
  </si>
  <si>
    <r>
      <rPr>
        <rFont val="nimbus-sans, sans-serif"/>
        <color rgb="FF1155CC"/>
        <u/>
      </rPr>
      <t>STO</t>
    </r>
  </si>
  <si>
    <r>
      <rPr>
        <rFont val="nimbus-sans, sans-serif"/>
        <b/>
        <color rgb="FF1155CC"/>
        <u/>
      </rPr>
      <t>Jamal Bey</t>
    </r>
  </si>
  <si>
    <r>
      <rPr>
        <rFont val="sans-serif"/>
        <color rgb="FF1155CC"/>
        <sz val="9.0"/>
        <u/>
      </rPr>
      <t>BE</t>
    </r>
  </si>
  <si>
    <r>
      <rPr>
        <rFont val="nimbus-sans, sans-serif"/>
        <color rgb="FF1155CC"/>
        <u/>
      </rPr>
      <t>WES</t>
    </r>
  </si>
  <si>
    <t>132-141</t>
  </si>
  <si>
    <r>
      <rPr>
        <rFont val="Helvetica, Arial, sans-serif"/>
        <color rgb="FF1155CC"/>
        <u/>
      </rPr>
      <t>NBL</t>
    </r>
  </si>
  <si>
    <t>300-447</t>
  </si>
  <si>
    <t>111-285</t>
  </si>
  <si>
    <r>
      <rPr>
        <rFont val="nimbus-sans, sans-serif"/>
        <b/>
        <color rgb="FF1155CC"/>
        <u/>
      </rPr>
      <t>Jamal Bieniemy</t>
    </r>
  </si>
  <si>
    <t>336-438</t>
  </si>
  <si>
    <t>411-732</t>
  </si>
  <si>
    <r>
      <rPr>
        <rFont val="Helvetica, Arial, sans-serif"/>
        <color rgb="FF1155CC"/>
        <u/>
      </rPr>
      <t>Nova Southeastern</t>
    </r>
  </si>
  <si>
    <r>
      <rPr>
        <rFont val="nimbus-sans, sans-serif"/>
        <color rgb="FF1155CC"/>
        <u/>
      </rPr>
      <t>WIS</t>
    </r>
  </si>
  <si>
    <t>166-505</t>
  </si>
  <si>
    <r>
      <rPr>
        <rFont val="sans-serif"/>
        <color rgb="FF1155CC"/>
        <sz val="9.0"/>
        <u/>
      </rPr>
      <t>Erik McCree</t>
    </r>
  </si>
  <si>
    <r>
      <rPr>
        <rFont val="nimbus-sans, sans-serif"/>
        <b/>
        <color rgb="FF1155CC"/>
        <u/>
      </rPr>
      <t>Jamal Shead</t>
    </r>
  </si>
  <si>
    <r>
      <rPr>
        <rFont val="sans-serif"/>
        <color rgb="FF1155CC"/>
        <sz val="9.0"/>
        <u/>
      </rPr>
      <t>Louisiana Tech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</si>
  <si>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</si>
  <si>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Jamaree Bouyea</t>
    </r>
  </si>
  <si>
    <r>
      <rPr>
        <rFont val="nimbus-sans, sans-serif"/>
        <color rgb="FF1155CC"/>
        <u/>
      </rPr>
      <t>WIS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</si>
  <si>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</si>
  <si>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b/>
        <color rgb="FF1155CC"/>
        <u/>
      </rPr>
      <t>Jamarion Sharp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</si>
  <si>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</si>
  <si>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TEX</t>
    </r>
  </si>
  <si>
    <r>
      <rPr>
        <rFont val="sans-serif"/>
        <color rgb="FF1155CC"/>
        <sz val="9.0"/>
        <u/>
      </rPr>
      <t>CUSA</t>
    </r>
  </si>
  <si>
    <r>
      <rPr>
        <rFont val="nimbus-sans, sans-serif"/>
        <b/>
        <color rgb="FF1155CC"/>
        <u/>
      </rPr>
      <t>Jameer Nelson Jr</t>
    </r>
  </si>
  <si>
    <r>
      <rPr>
        <rFont val="Helvetica, Arial, sans-serif"/>
        <color rgb="FF1155CC"/>
        <u/>
      </rPr>
      <t>G.G. Jackson</t>
    </r>
  </si>
  <si>
    <r>
      <rPr>
        <rFont val="nimbus-sans, sans-serif"/>
        <color rgb="FF1155CC"/>
        <u/>
      </rPr>
      <t>AUS</t>
    </r>
  </si>
  <si>
    <r>
      <rPr>
        <rFont val="nimbus-sans, sans-serif"/>
        <b/>
        <color rgb="FF1155CC"/>
        <u/>
      </rPr>
      <t>James Akinjo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</si>
  <si>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</si>
  <si>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James Banks III</t>
    </r>
  </si>
  <si>
    <r>
      <rPr>
        <rFont val="nimbus-sans, sans-serif"/>
        <color rgb="FF1155CC"/>
        <u/>
      </rPr>
      <t>MNE</t>
    </r>
  </si>
  <si>
    <r>
      <rPr>
        <rFont val="nimbus-sans, sans-serif"/>
        <b/>
        <color rgb="FF1155CC"/>
        <u/>
      </rPr>
      <t>James Bouknight</t>
    </r>
  </si>
  <si>
    <r>
      <rPr>
        <rFont val="nimbus-sans, sans-serif"/>
        <color rgb="FF1155CC"/>
        <u/>
      </rPr>
      <t>RCR</t>
    </r>
  </si>
  <si>
    <r>
      <rPr>
        <rFont val="nimbus-sans, sans-serif"/>
        <b/>
        <color rgb="FF1155CC"/>
        <u/>
      </rPr>
      <t>Jamison Battle</t>
    </r>
  </si>
  <si>
    <t>19-22</t>
  </si>
  <si>
    <r>
      <rPr>
        <rFont val="nimbus-sans, sans-serif"/>
        <color rgb="FF1155CC"/>
        <u/>
      </rPr>
      <t>RAP</t>
    </r>
  </si>
  <si>
    <t>220-338</t>
  </si>
  <si>
    <t>155-381</t>
  </si>
  <si>
    <t>296-405</t>
  </si>
  <si>
    <r>
      <rPr>
        <rFont val="nimbus-sans, sans-serif"/>
        <b/>
        <color rgb="FF1155CC"/>
        <u/>
      </rPr>
      <t>Jarace Walker</t>
    </r>
  </si>
  <si>
    <t>375-720</t>
  </si>
  <si>
    <r>
      <rPr>
        <rFont val="Helvetica, Arial, sans-serif"/>
        <color rgb="FF1155CC"/>
        <u/>
      </rPr>
      <t>MHU</t>
    </r>
  </si>
  <si>
    <t>132-379</t>
  </si>
  <si>
    <r>
      <rPr>
        <rFont val="sans-serif"/>
        <color rgb="FF1155CC"/>
        <sz val="9.0"/>
        <u/>
      </rPr>
      <t>Ethan Thompson</t>
    </r>
  </si>
  <si>
    <r>
      <rPr>
        <rFont val="Helvetica, Arial, sans-serif"/>
        <color rgb="FF1155CC"/>
        <u/>
      </rPr>
      <t>South Carolina</t>
    </r>
  </si>
  <si>
    <r>
      <rPr>
        <rFont val="nimbus-sans, sans-serif"/>
        <color rgb="FF1155CC"/>
        <u/>
      </rPr>
      <t>IMA</t>
    </r>
  </si>
  <si>
    <r>
      <rPr>
        <rFont val="sans-serif"/>
        <color rgb="FF1155CC"/>
        <sz val="9.0"/>
        <u/>
      </rPr>
      <t>Oregon St.</t>
    </r>
  </si>
  <si>
    <r>
      <rPr>
        <rFont val="nimbus-sans, sans-serif"/>
        <b/>
        <color rgb="FF1155CC"/>
        <u/>
      </rPr>
      <t>Jared Brownridge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</si>
  <si>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</si>
  <si>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2023 Rnd 2 Pick 15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</si>
  <si>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</si>
  <si>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DEL</t>
    </r>
  </si>
  <si>
    <r>
      <rPr>
        <rFont val="nimbus-sans, sans-serif"/>
        <b/>
        <color rgb="FF1155CC"/>
        <u/>
      </rPr>
      <t>Jared Butler</t>
    </r>
  </si>
  <si>
    <t>216-378</t>
  </si>
  <si>
    <t>164-422</t>
  </si>
  <si>
    <t>444-572</t>
  </si>
  <si>
    <t>380-800</t>
  </si>
  <si>
    <t>165-494</t>
  </si>
  <si>
    <r>
      <rPr>
        <rFont val="sans-serif"/>
        <color rgb="FF1155CC"/>
        <sz val="9.0"/>
        <u/>
      </rPr>
      <t>Eugene Omoruyi</t>
    </r>
  </si>
  <si>
    <r>
      <rPr>
        <rFont val="nimbus-sans, sans-serif"/>
        <color rgb="FF1155CC"/>
        <u/>
      </rPr>
      <t>CCG</t>
    </r>
  </si>
  <si>
    <r>
      <rPr>
        <rFont val="Helvetica, Arial, sans-serif"/>
        <color rgb="FF1155CC"/>
        <u/>
      </rPr>
      <t>Justin Jackson</t>
    </r>
  </si>
  <si>
    <r>
      <rPr>
        <rFont val="sans-serif"/>
        <color rgb="FF1155CC"/>
        <sz val="9.0"/>
        <u/>
      </rPr>
      <t>Oregon</t>
    </r>
  </si>
  <si>
    <r>
      <rPr>
        <rFont val="nimbus-sans, sans-serif"/>
        <b/>
        <color rgb="FF1155CC"/>
        <u/>
      </rPr>
      <t>Jared Rhoden</t>
    </r>
  </si>
  <si>
    <r>
      <rPr>
        <rFont val="sans-serif"/>
        <color rgb="FF1155CC"/>
        <sz val="9.0"/>
        <u/>
      </rPr>
      <t>P12</t>
    </r>
  </si>
  <si>
    <t>33-36</t>
  </si>
  <si>
    <t>295-493</t>
  </si>
  <si>
    <t>87-299</t>
  </si>
  <si>
    <t>255-379</t>
  </si>
  <si>
    <t>382-793</t>
  </si>
  <si>
    <r>
      <rPr>
        <rFont val="nimbus-sans, sans-serif"/>
        <color rgb="FF1155CC"/>
        <u/>
      </rPr>
      <t>RAP</t>
    </r>
  </si>
  <si>
    <t>55-169</t>
  </si>
  <si>
    <r>
      <rPr>
        <rFont val="nimbus-sans, sans-serif"/>
        <b/>
        <color rgb="FF1155CC"/>
        <u/>
      </rPr>
      <t>Jarkel Joiner</t>
    </r>
  </si>
  <si>
    <r>
      <rPr>
        <rFont val="sans-serif"/>
        <color rgb="FF1155CC"/>
        <sz val="9.0"/>
        <u/>
      </rPr>
      <t>Evan Mobley</t>
    </r>
  </si>
  <si>
    <r>
      <rPr>
        <rFont val="nimbus-sans, sans-serif"/>
        <color rgb="FF1155CC"/>
        <u/>
      </rPr>
      <t>CPS</t>
    </r>
  </si>
  <si>
    <r>
      <rPr>
        <rFont val="Helvetica, Arial, sans-serif"/>
        <color rgb="FF1155CC"/>
        <u/>
      </rPr>
      <t>WCB</t>
    </r>
  </si>
  <si>
    <r>
      <rPr>
        <rFont val="nimbus-sans, sans-serif"/>
        <b/>
        <color rgb="FF1155CC"/>
        <u/>
      </rPr>
      <t>Jarod Lucas</t>
    </r>
  </si>
  <si>
    <r>
      <rPr>
        <rFont val="Helvetica, Arial, sans-serif"/>
        <color rgb="FF1155CC"/>
        <u/>
      </rPr>
      <t>Maryland</t>
    </r>
  </si>
  <si>
    <r>
      <rPr>
        <rFont val="Helvetica, Arial, sans-serif"/>
        <color rgb="FF1155CC"/>
        <u/>
      </rPr>
      <t>2018 Rnd 2 Pick 13</t>
    </r>
  </si>
  <si>
    <r>
      <rPr>
        <rFont val="Helvetica, Arial, sans-serif"/>
        <color rgb="FF1155CC"/>
        <u/>
      </rPr>
      <t>Canada</t>
    </r>
  </si>
  <si>
    <r>
      <rPr>
        <rFont val="sans-serif"/>
        <color rgb="FF1155CC"/>
        <sz val="9.0"/>
        <u/>
      </rPr>
      <t>USC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</si>
  <si>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</si>
  <si>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Jarrett Culver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</si>
  <si>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</si>
  <si>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Quenton Jackson</t>
    </r>
  </si>
  <si>
    <r>
      <rPr>
        <rFont val="nimbus-sans, sans-serif"/>
        <color rgb="FF1155CC"/>
        <u/>
      </rPr>
      <t>OSC</t>
    </r>
  </si>
  <si>
    <r>
      <rPr>
        <rFont val="nimbus-sans, sans-serif"/>
        <b/>
        <color rgb="FF1155CC"/>
        <u/>
      </rPr>
      <t>Jarron Cumberland</t>
    </r>
  </si>
  <si>
    <r>
      <rPr>
        <rFont val="nimbus-sans, sans-serif"/>
        <color rgb="FF1155CC"/>
        <u/>
      </rPr>
      <t>DEL</t>
    </r>
  </si>
  <si>
    <t>63-66</t>
  </si>
  <si>
    <r>
      <rPr>
        <rFont val="nimbus-sans, sans-serif"/>
        <b/>
        <color rgb="FF1155CC"/>
        <u/>
      </rPr>
      <t>Jason Preston</t>
    </r>
  </si>
  <si>
    <t>113-144</t>
  </si>
  <si>
    <r>
      <rPr>
        <rFont val="nimbus-sans, sans-serif"/>
        <color rgb="FF1155CC"/>
        <u/>
      </rPr>
      <t>SLC</t>
    </r>
  </si>
  <si>
    <t>72-157</t>
  </si>
  <si>
    <t>134-193</t>
  </si>
  <si>
    <t>185-301</t>
  </si>
  <si>
    <r>
      <rPr>
        <rFont val="nimbus-sans, sans-serif"/>
        <b/>
        <color rgb="FF1155CC"/>
        <u/>
      </rPr>
      <t>Javan Johnson</t>
    </r>
  </si>
  <si>
    <r>
      <rPr>
        <rFont val="nimbus-sans, sans-serif"/>
        <color rgb="FF1155CC"/>
        <u/>
      </rPr>
      <t>SCW</t>
    </r>
  </si>
  <si>
    <t>12-40</t>
  </si>
  <si>
    <r>
      <rPr>
        <rFont val="nimbus-sans, sans-serif"/>
        <b/>
        <color rgb="FF1155CC"/>
        <u/>
      </rPr>
      <t>Javante McCoy</t>
    </r>
  </si>
  <si>
    <r>
      <rPr>
        <rFont val="nimbus-sans, sans-serif"/>
        <color rgb="FF1155CC"/>
        <u/>
      </rPr>
      <t>MCC</t>
    </r>
  </si>
  <si>
    <r>
      <rPr>
        <rFont val="sans-serif"/>
        <color rgb="FF1155CC"/>
        <sz val="9.0"/>
        <u/>
      </rPr>
      <t>Feron Hunt</t>
    </r>
  </si>
  <si>
    <r>
      <rPr>
        <rFont val="Helvetica, Arial, sans-serif"/>
        <color rgb="FF1155CC"/>
        <u/>
      </rPr>
      <t>NBL</t>
    </r>
  </si>
  <si>
    <r>
      <rPr>
        <rFont val="nimbus-sans, sans-serif"/>
        <b/>
        <color rgb="FF1155CC"/>
        <u/>
      </rPr>
      <t>Javon Freeman-Liberty</t>
    </r>
  </si>
  <si>
    <r>
      <rPr>
        <rFont val="nimbus-sans, sans-serif"/>
        <color rgb="FF1155CC"/>
        <u/>
      </rPr>
      <t>WCB</t>
    </r>
  </si>
  <si>
    <r>
      <rPr>
        <rFont val="Helvetica, Arial, sans-serif"/>
        <color rgb="FF1155CC"/>
        <u/>
      </rPr>
      <t>Texas A&amp;M</t>
    </r>
  </si>
  <si>
    <r>
      <rPr>
        <rFont val="Helvetica, Arial, sans-serif"/>
        <color rgb="FF1155CC"/>
        <u/>
      </rPr>
      <t>2022 NBA Draft, Undrafted</t>
    </r>
  </si>
  <si>
    <r>
      <rPr>
        <rFont val="nimbus-sans, sans-serif"/>
        <b/>
        <color rgb="FF1155CC"/>
        <u/>
      </rPr>
      <t>Javonte Cooke</t>
    </r>
  </si>
  <si>
    <r>
      <rPr>
        <rFont val="nimbus-sans, sans-serif"/>
        <color rgb="FF1155CC"/>
        <u/>
      </rPr>
      <t>OKL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</si>
  <si>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</si>
  <si>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Javonte Smart</t>
    </r>
  </si>
  <si>
    <r>
      <rPr>
        <rFont val="Helvetica, Arial, sans-serif"/>
        <color rgb="FF1155CC"/>
        <u/>
      </rPr>
      <t>Vance Jackson</t>
    </r>
  </si>
  <si>
    <r>
      <rPr>
        <rFont val="nimbus-sans, sans-serif"/>
        <color rgb="FF1155CC"/>
        <u/>
      </rPr>
      <t>OSC</t>
    </r>
  </si>
  <si>
    <r>
      <rPr>
        <rFont val="nimbus-sans, sans-serif"/>
        <b/>
        <color rgb="FF1155CC"/>
        <u/>
      </rPr>
      <t>Jawun Evans</t>
    </r>
  </si>
  <si>
    <r>
      <rPr>
        <rFont val="sans-serif"/>
        <color rgb="FF1155CC"/>
        <sz val="9.0"/>
        <u/>
      </rPr>
      <t>SMU</t>
    </r>
  </si>
  <si>
    <r>
      <rPr>
        <rFont val="nimbus-sans, sans-serif"/>
        <color rgb="FF1155CC"/>
        <u/>
      </rPr>
      <t>MNE</t>
    </r>
  </si>
  <si>
    <r>
      <rPr>
        <rFont val="sans-serif"/>
        <color rgb="FF1155CC"/>
        <sz val="9.0"/>
        <u/>
      </rPr>
      <t>Amer</t>
    </r>
  </si>
  <si>
    <r>
      <rPr>
        <rFont val="nimbus-sans, sans-serif"/>
        <b/>
        <color rgb="FF1155CC"/>
        <u/>
      </rPr>
      <t>Jay Huff</t>
    </r>
  </si>
  <si>
    <r>
      <rPr>
        <rFont val="Helvetica, Arial, sans-serif"/>
        <color rgb="FF1155CC"/>
        <u/>
      </rPr>
      <t>MNE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SDC</t>
    </r>
  </si>
  <si>
    <r>
      <rPr>
        <rFont val="Helvetica, Arial, sans-serif"/>
        <color rgb="FF1155CC"/>
        <u/>
      </rPr>
      <t>East Carolina</t>
    </r>
  </si>
  <si>
    <t>117-136</t>
  </si>
  <si>
    <r>
      <rPr>
        <rFont val="Helvetica, Arial, sans-serif"/>
        <color rgb="FF1155CC"/>
        <u/>
      </rPr>
      <t>2022 NBA Draft, Undrafted</t>
    </r>
  </si>
  <si>
    <t>240-347</t>
  </si>
  <si>
    <t>33-84</t>
  </si>
  <si>
    <t>123-170</t>
  </si>
  <si>
    <r>
      <rPr>
        <rFont val="Helvetica, Arial, sans-serif"/>
        <color rgb="FF1155CC"/>
        <u/>
      </rPr>
      <t>United States</t>
    </r>
  </si>
  <si>
    <t>273-431</t>
  </si>
  <si>
    <r>
      <rPr>
        <rFont val="nimbus-sans, sans-serif"/>
        <color rgb="FF1155CC"/>
        <u/>
      </rPr>
      <t>MHU</t>
    </r>
  </si>
  <si>
    <t>27-108</t>
  </si>
  <si>
    <r>
      <rPr>
        <rFont val="Helvetica, Arial, sans-serif"/>
        <color rgb="FF1155CC"/>
        <u/>
      </rPr>
      <t>Trayce Jackson-Davis</t>
    </r>
  </si>
  <si>
    <r>
      <rPr>
        <rFont val="nimbus-sans, sans-serif"/>
        <b/>
        <color rgb="FF1155CC"/>
        <u/>
      </rPr>
      <t>Jay Scrubb</t>
    </r>
  </si>
  <si>
    <r>
      <rPr>
        <rFont val="sans-serif"/>
        <color rgb="FF1155CC"/>
        <sz val="9.0"/>
        <u/>
      </rPr>
      <t>Filip Petrusev</t>
    </r>
  </si>
  <si>
    <r>
      <rPr>
        <rFont val="nimbus-sans, sans-serif"/>
        <color rgb="FF1155CC"/>
        <u/>
      </rPr>
      <t>MNE</t>
    </r>
  </si>
  <si>
    <r>
      <rPr>
        <rFont val="nimbus-sans, sans-serif"/>
        <b/>
        <color rgb="FF1155CC"/>
        <u/>
      </rPr>
      <t>Jayden Hardaway</t>
    </r>
  </si>
  <si>
    <r>
      <rPr>
        <rFont val="sans-serif"/>
        <color rgb="FF1155CC"/>
        <sz val="9.0"/>
        <u/>
      </rPr>
      <t>Gonzaga</t>
    </r>
  </si>
  <si>
    <r>
      <rPr>
        <rFont val="nimbus-sans, sans-serif"/>
        <color rgb="FF1155CC"/>
        <u/>
      </rPr>
      <t>CCG</t>
    </r>
  </si>
  <si>
    <r>
      <rPr>
        <rFont val="Helvetica, Arial, sans-serif"/>
        <color rgb="FF1155CC"/>
        <u/>
      </rPr>
      <t>RAP</t>
    </r>
  </si>
  <si>
    <r>
      <rPr>
        <rFont val="nimbus-sans, sans-serif"/>
        <b/>
        <color rgb="FF1155CC"/>
        <u/>
      </rPr>
      <t>Jaykwon Walton</t>
    </r>
  </si>
  <si>
    <r>
      <rPr>
        <rFont val="nimbus-sans, sans-serif"/>
        <color rgb="FF1155CC"/>
        <u/>
      </rPr>
      <t>RCR</t>
    </r>
  </si>
  <si>
    <r>
      <rPr>
        <rFont val="Helvetica, Arial, sans-serif"/>
        <color rgb="FF1155CC"/>
        <u/>
      </rPr>
      <t>Indiana</t>
    </r>
  </si>
  <si>
    <r>
      <rPr>
        <rFont val="nimbus-sans, sans-serif"/>
        <b/>
        <color rgb="FF1155CC"/>
        <u/>
      </rPr>
      <t>Jaylan Gainey</t>
    </r>
  </si>
  <si>
    <r>
      <rPr>
        <rFont val="Helvetica, Arial, sans-serif"/>
        <color rgb="FF1155CC"/>
        <u/>
      </rPr>
      <t>2023 Rnd 2 Pick 27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</si>
  <si>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</si>
  <si>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WCC</t>
    </r>
  </si>
  <si>
    <r>
      <rPr>
        <rFont val="Helvetica, Arial, sans-serif"/>
        <color rgb="FF1155CC"/>
        <u/>
      </rPr>
      <t>Kasparas Jakucionis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</si>
  <si>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</si>
  <si>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Jaylen Clark</t>
    </r>
  </si>
  <si>
    <t>195-285</t>
  </si>
  <si>
    <t>70-167</t>
  </si>
  <si>
    <t>220-313</t>
  </si>
  <si>
    <t>266-453</t>
  </si>
  <si>
    <t>11-41</t>
  </si>
  <si>
    <r>
      <rPr>
        <rFont val="sans-serif"/>
        <color rgb="FF1155CC"/>
        <sz val="9.0"/>
        <u/>
      </rPr>
      <t>Frank Jackson</t>
    </r>
  </si>
  <si>
    <r>
      <rPr>
        <rFont val="Helvetica, Arial, sans-serif"/>
        <color rgb="FF1155CC"/>
        <u/>
      </rPr>
      <t>SXF</t>
    </r>
  </si>
  <si>
    <r>
      <rPr>
        <rFont val="nimbus-sans, sans-serif"/>
        <color rgb="FF1155CC"/>
        <u/>
      </rPr>
      <t>IWA</t>
    </r>
  </si>
  <si>
    <r>
      <rPr>
        <rFont val="Helvetica, Arial, sans-serif"/>
        <color rgb="FF1155CC"/>
        <u/>
      </rPr>
      <t>Illinois</t>
    </r>
  </si>
  <si>
    <r>
      <rPr>
        <rFont val="nimbus-sans, sans-serif"/>
        <b/>
        <color rgb="FF1155CC"/>
        <u/>
      </rPr>
      <t>Jaylen Martin</t>
    </r>
  </si>
  <si>
    <r>
      <rPr>
        <rFont val="nimbus-sans, sans-serif"/>
        <color rgb="FF1155CC"/>
        <u/>
      </rPr>
      <t>CCG</t>
    </r>
  </si>
  <si>
    <r>
      <rPr>
        <rFont val="Helvetica, Arial, sans-serif"/>
        <color rgb="FF1155CC"/>
        <u/>
      </rPr>
      <t>2025 Rnd 1 Pick 20</t>
    </r>
  </si>
  <si>
    <r>
      <rPr>
        <rFont val="nimbus-sans, sans-serif"/>
        <b/>
        <color rgb="FF1155CC"/>
        <u/>
      </rPr>
      <t>Jaylen Nowell</t>
    </r>
  </si>
  <si>
    <r>
      <rPr>
        <rFont val="Helvetica, Arial, sans-serif"/>
        <color rgb="FF1155CC"/>
        <u/>
      </rPr>
      <t>Lithuania</t>
    </r>
  </si>
  <si>
    <r>
      <rPr>
        <rFont val="sans-serif"/>
        <color rgb="FF1155CC"/>
        <sz val="9.0"/>
        <u/>
      </rPr>
      <t>Duke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</si>
  <si>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</si>
  <si>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color rgb="FF1155CC"/>
        <u/>
      </rPr>
      <t>CCG</t>
    </r>
  </si>
  <si>
    <r>
      <rPr>
        <rFont val="nimbus-sans, sans-serif"/>
        <b/>
        <color rgb="FF1155CC"/>
        <u/>
      </rPr>
      <t>Jaylen Sims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</si>
  <si>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</si>
  <si>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Jaylin Williams</t>
    </r>
  </si>
  <si>
    <t>60-90</t>
  </si>
  <si>
    <r>
      <rPr>
        <rFont val="nimbus-sans, sans-serif"/>
        <color rgb="FF1155CC"/>
        <u/>
      </rPr>
      <t>GRG</t>
    </r>
  </si>
  <si>
    <r>
      <rPr>
        <rFont val="Helvetica, Arial, sans-serif"/>
        <color rgb="FF1155CC"/>
        <u/>
      </rPr>
      <t>Bronny James</t>
    </r>
  </si>
  <si>
    <t>22-62</t>
  </si>
  <si>
    <t>77-102</t>
  </si>
  <si>
    <r>
      <rPr>
        <rFont val="nimbus-sans, sans-serif"/>
        <b/>
        <color rgb="FF1155CC"/>
        <u/>
      </rPr>
      <t>Jaylon Tyson</t>
    </r>
  </si>
  <si>
    <t>82-152</t>
  </si>
  <si>
    <t>51-129</t>
  </si>
  <si>
    <r>
      <rPr>
        <rFont val="sans-serif"/>
        <color rgb="FF1155CC"/>
        <sz val="9.0"/>
        <u/>
      </rPr>
      <t xml:space="preserve">Frank Mason </t>
    </r>
  </si>
  <si>
    <r>
      <rPr>
        <rFont val="nimbus-sans, sans-serif"/>
        <color rgb="FF1155CC"/>
        <u/>
      </rPr>
      <t>CLC</t>
    </r>
  </si>
  <si>
    <r>
      <rPr>
        <rFont val="nimbus-sans, sans-serif"/>
        <b/>
        <color rgb="FF1155CC"/>
        <u/>
      </rPr>
      <t>Jazian Gortman</t>
    </r>
  </si>
  <si>
    <r>
      <rPr>
        <rFont val="nimbus-sans, sans-serif"/>
        <color rgb="FF1155CC"/>
        <u/>
      </rPr>
      <t>TEX</t>
    </r>
  </si>
  <si>
    <r>
      <rPr>
        <rFont val="Helvetica, Arial, sans-serif"/>
        <color rgb="FF1155CC"/>
        <u/>
      </rPr>
      <t>SBL</t>
    </r>
  </si>
  <si>
    <r>
      <rPr>
        <rFont val="nimbus-sans, sans-serif"/>
        <b/>
        <color rgb="FF1155CC"/>
        <u/>
      </rPr>
      <t>Jeff Dowtin Jr</t>
    </r>
  </si>
  <si>
    <r>
      <rPr>
        <rFont val="Helvetica, Arial, sans-serif"/>
        <color rgb="FF1155CC"/>
        <u/>
      </rPr>
      <t>USC</t>
    </r>
  </si>
  <si>
    <r>
      <rPr>
        <rFont val="sans-serif"/>
        <color rgb="FF1155CC"/>
        <sz val="9.0"/>
        <u/>
      </rPr>
      <t>Kansas</t>
    </r>
  </si>
  <si>
    <r>
      <rPr>
        <rFont val="Helvetica, Arial, sans-serif"/>
        <color rgb="FF1155CC"/>
        <u/>
      </rPr>
      <t>2024 Rnd 2 Pick 25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</si>
  <si>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</si>
  <si>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Lacey James</t>
    </r>
  </si>
  <si>
    <r>
      <rPr>
        <rFont val="nimbus-sans, sans-serif"/>
        <color rgb="FF1155CC"/>
        <u/>
      </rPr>
      <t>DEL</t>
    </r>
  </si>
  <si>
    <r>
      <rPr>
        <rFont val="nimbus-sans, sans-serif"/>
        <b/>
        <color rgb="FF1155CC"/>
        <u/>
      </rPr>
      <t>Jemerrio Jones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</si>
  <si>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</si>
  <si>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WIS</t>
    </r>
  </si>
  <si>
    <r>
      <rPr>
        <rFont val="nimbus-sans, sans-serif"/>
        <color rgb="FF1155CC"/>
        <u/>
      </rPr>
      <t>OSC</t>
    </r>
  </si>
  <si>
    <t>278-526</t>
  </si>
  <si>
    <t>142-368</t>
  </si>
  <si>
    <r>
      <rPr>
        <rFont val="nimbus-sans, sans-serif"/>
        <b/>
        <color rgb="FF1155CC"/>
        <u/>
      </rPr>
      <t>Jeremy Jones</t>
    </r>
  </si>
  <si>
    <t>479-629</t>
  </si>
  <si>
    <r>
      <rPr>
        <rFont val="Helvetica, Arial, sans-serif"/>
        <color rgb="FF1155CC"/>
        <u/>
      </rPr>
      <t>Northern Illinois</t>
    </r>
  </si>
  <si>
    <t>420-894</t>
  </si>
  <si>
    <t>184-437</t>
  </si>
  <si>
    <r>
      <rPr>
        <rFont val="sans-serif"/>
        <color rgb="FF1155CC"/>
        <sz val="9.0"/>
        <u/>
      </rPr>
      <t>Franz Wagner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</si>
  <si>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</si>
  <si>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Jermaine Samuels Jr</t>
    </r>
  </si>
  <si>
    <r>
      <rPr>
        <rFont val="Helvetica, Arial, sans-serif"/>
        <color rgb="FF1155CC"/>
        <u/>
      </rPr>
      <t>2020 NBA Draft, Undrafted</t>
    </r>
  </si>
  <si>
    <r>
      <rPr>
        <rFont val="nimbus-sans, sans-serif"/>
        <color rgb="FF1155CC"/>
        <u/>
      </rPr>
      <t>RGV</t>
    </r>
  </si>
  <si>
    <r>
      <rPr>
        <rFont val="sans-serif"/>
        <color rgb="FF1155CC"/>
        <sz val="9.0"/>
        <u/>
      </rPr>
      <t>Michigan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</si>
  <si>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</si>
  <si>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Jesse Edwards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</si>
  <si>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</si>
  <si>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DeJon Jarreau</t>
    </r>
  </si>
  <si>
    <t>19-19</t>
  </si>
  <si>
    <r>
      <rPr>
        <rFont val="nimbus-sans, sans-serif"/>
        <color rgb="FF1155CC"/>
        <u/>
      </rPr>
      <t>IWA</t>
    </r>
  </si>
  <si>
    <t>128-190</t>
  </si>
  <si>
    <t>33-86</t>
  </si>
  <si>
    <r>
      <rPr>
        <rFont val="nimbus-sans, sans-serif"/>
        <b/>
        <color rgb="FF1155CC"/>
        <u/>
      </rPr>
      <t>Jhonathan Dunn</t>
    </r>
  </si>
  <si>
    <t>111-133</t>
  </si>
  <si>
    <t>161-276</t>
  </si>
  <si>
    <t>76-234</t>
  </si>
  <si>
    <r>
      <rPr>
        <rFont val="sans-serif"/>
        <color rgb="FF1155CC"/>
        <sz val="9.0"/>
        <u/>
      </rPr>
      <t>Freddie Gillespie</t>
    </r>
  </si>
  <si>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</si>
  <si>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Houston</t>
    </r>
  </si>
  <si>
    <r>
      <rPr>
        <rFont val="Helvetica, Arial, sans-serif"/>
        <color rgb="FF1155CC"/>
        <u/>
      </rPr>
      <t>2021 NBA Draft, Undrafted</t>
    </r>
  </si>
  <si>
    <r>
      <rPr>
        <rFont val="nimbus-sans, sans-serif"/>
        <color rgb="FF1155CC"/>
        <u/>
      </rPr>
      <t>SBL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</si>
  <si>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</si>
  <si>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Joel Soriano</t>
    </r>
  </si>
  <si>
    <r>
      <rPr>
        <rFont val="Helvetica, Arial, sans-serif"/>
        <color rgb="FF1155CC"/>
        <u/>
      </rPr>
      <t>DaQuan Jeffries</t>
    </r>
  </si>
  <si>
    <r>
      <rPr>
        <rFont val="sans-serif"/>
        <color rgb="FF1155CC"/>
        <sz val="9.0"/>
        <u/>
      </rPr>
      <t>Baylor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</si>
  <si>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</si>
  <si>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Joey Baker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</si>
  <si>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</si>
  <si>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</si>
  <si>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Tulsa</t>
    </r>
  </si>
  <si>
    <r>
      <rPr>
        <rFont val="nimbus-sans, sans-serif"/>
        <color rgb="FF1155CC"/>
        <u/>
      </rPr>
      <t>GRG</t>
    </r>
  </si>
  <si>
    <r>
      <rPr>
        <rFont val="nimbus-sans, sans-serif"/>
        <b/>
        <color rgb="FF1155CC"/>
        <u/>
      </rPr>
      <t>Joey Calcaterra</t>
    </r>
  </si>
  <si>
    <t>80-110</t>
  </si>
  <si>
    <r>
      <rPr>
        <rFont val="nimbus-sans, sans-serif"/>
        <color rgb="FF1155CC"/>
        <u/>
      </rPr>
      <t>STO</t>
    </r>
  </si>
  <si>
    <t>91-183</t>
  </si>
  <si>
    <t>82-125</t>
  </si>
  <si>
    <r>
      <rPr>
        <rFont val="nimbus-sans, sans-serif"/>
        <b/>
        <color rgb="FF1155CC"/>
        <u/>
      </rPr>
      <t>Joey Hauser</t>
    </r>
  </si>
  <si>
    <t>171-294</t>
  </si>
  <si>
    <r>
      <rPr>
        <rFont val="sans-serif"/>
        <color rgb="FF1155CC"/>
        <sz val="9.0"/>
        <u/>
      </rPr>
      <t>Gabe Vincent</t>
    </r>
  </si>
  <si>
    <r>
      <rPr>
        <rFont val="Helvetica, Arial, sans-serif"/>
        <color rgb="FF1155CC"/>
        <u/>
      </rPr>
      <t>2019 NBA Draft, Undrafted</t>
    </r>
  </si>
  <si>
    <r>
      <rPr>
        <rFont val="nimbus-sans, sans-serif"/>
        <color rgb="FF1155CC"/>
        <u/>
      </rPr>
      <t>CPS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</si>
  <si>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</si>
  <si>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John Butler Jr</t>
    </r>
  </si>
  <si>
    <r>
      <rPr>
        <rFont val="nimbus-sans, sans-serif"/>
        <color rgb="FF1155CC"/>
        <u/>
      </rPr>
      <t>WIS</t>
    </r>
  </si>
  <si>
    <r>
      <rPr>
        <rFont val="Helvetica, Arial, sans-serif"/>
        <color rgb="FF1155CC"/>
        <u/>
      </rPr>
      <t>Trey Jemison</t>
    </r>
  </si>
  <si>
    <r>
      <rPr>
        <rFont val="nimbus-sans, sans-serif"/>
        <b/>
        <color rgb="FF1155CC"/>
        <u/>
      </rPr>
      <t>John Knight III</t>
    </r>
  </si>
  <si>
    <r>
      <rPr>
        <rFont val="nimbus-sans, sans-serif"/>
        <color rgb="FF1155CC"/>
        <u/>
      </rPr>
      <t>RGV</t>
    </r>
  </si>
  <si>
    <r>
      <rPr>
        <rFont val="sans-serif"/>
        <color rgb="FF1155CC"/>
        <sz val="9.0"/>
        <u/>
      </rPr>
      <t>UC Santa Barbara</t>
    </r>
  </si>
  <si>
    <r>
      <rPr>
        <rFont val="nimbus-sans, sans-serif"/>
        <b/>
        <color rgb="FF1155CC"/>
        <u/>
      </rPr>
      <t>John Ukomadu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</si>
  <si>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</si>
  <si>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Johnny Davis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</si>
  <si>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</si>
  <si>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Johnny Davis</t>
    </r>
  </si>
  <si>
    <r>
      <rPr>
        <rFont val="sans-serif"/>
        <color rgb="FF1155CC"/>
        <sz val="9.0"/>
        <u/>
      </rPr>
      <t>BW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</si>
  <si>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</si>
  <si>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UAB</t>
    </r>
  </si>
  <si>
    <r>
      <rPr>
        <rFont val="nimbus-sans, sans-serif"/>
        <color rgb="FF1155CC"/>
        <u/>
      </rPr>
      <t>WES</t>
    </r>
  </si>
  <si>
    <t>124-211</t>
  </si>
  <si>
    <r>
      <rPr>
        <rFont val="nimbus-sans, sans-serif"/>
        <b/>
        <color rgb="FF1155CC"/>
        <u/>
      </rPr>
      <t>Johnny Furphy</t>
    </r>
  </si>
  <si>
    <t>118-334</t>
  </si>
  <si>
    <t>204-264</t>
  </si>
  <si>
    <t>245-552</t>
  </si>
  <si>
    <t>230-626</t>
  </si>
  <si>
    <r>
      <rPr>
        <rFont val="sans-serif"/>
        <color rgb="FF1155CC"/>
        <sz val="9.0"/>
        <u/>
      </rPr>
      <t>Garrison Mathews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</si>
  <si>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</si>
  <si>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</si>
  <si>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IMA</t>
    </r>
  </si>
  <si>
    <r>
      <rPr>
        <rFont val="Helvetica, Arial, sans-serif"/>
        <color rgb="FF1155CC"/>
        <u/>
      </rPr>
      <t>Chase Jeter</t>
    </r>
  </si>
  <si>
    <r>
      <rPr>
        <rFont val="nimbus-sans, sans-serif"/>
        <b/>
        <color rgb="FF1155CC"/>
        <u/>
      </rPr>
      <t>Joirdon Nicholas</t>
    </r>
  </si>
  <si>
    <r>
      <rPr>
        <rFont val="sans-serif"/>
        <color rgb="FF1155CC"/>
        <sz val="9.0"/>
        <u/>
      </rPr>
      <t>Lipscomb</t>
    </r>
  </si>
  <si>
    <r>
      <rPr>
        <rFont val="nimbus-sans, sans-serif"/>
        <color rgb="FF1155CC"/>
        <u/>
      </rPr>
      <t>SBL</t>
    </r>
  </si>
  <si>
    <r>
      <rPr>
        <rFont val="nimbus-sans, sans-serif"/>
        <b/>
        <color rgb="FF1155CC"/>
        <u/>
      </rPr>
      <t>Jon Elmore</t>
    </r>
  </si>
  <si>
    <r>
      <rPr>
        <rFont val="nimbus-sans, sans-serif"/>
        <color rgb="FF1155CC"/>
        <u/>
      </rPr>
      <t>STO</t>
    </r>
  </si>
  <si>
    <r>
      <rPr>
        <rFont val="sans-serif"/>
        <color rgb="FF1155CC"/>
        <sz val="9.0"/>
        <u/>
      </rPr>
      <t>ASun</t>
    </r>
  </si>
  <si>
    <r>
      <rPr>
        <rFont val="nimbus-sans, sans-serif"/>
        <b/>
        <color rgb="FF1155CC"/>
        <u/>
      </rPr>
      <t>Jonathan Mogbo</t>
    </r>
  </si>
  <si>
    <r>
      <rPr>
        <rFont val="Helvetica, Arial, sans-serif"/>
        <color rgb="FF1155CC"/>
        <u/>
      </rPr>
      <t>AUS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RGV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CLE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</si>
  <si>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</si>
  <si>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Jordan Bell</t>
    </r>
  </si>
  <si>
    <r>
      <rPr>
        <rFont val="Helvetica, Arial, sans-serif"/>
        <color rgb="FF1155CC"/>
        <u/>
      </rPr>
      <t>Arizona</t>
    </r>
  </si>
  <si>
    <r>
      <rPr>
        <rFont val="nimbus-sans, sans-serif"/>
        <color rgb="FF1155CC"/>
        <u/>
      </rPr>
      <t>IMA</t>
    </r>
  </si>
  <si>
    <r>
      <rPr>
        <rFont val="Helvetica, Arial, sans-serif"/>
        <color rgb="FF1155CC"/>
        <u/>
      </rPr>
      <t>2020 NBA Draft, Undrafted</t>
    </r>
  </si>
  <si>
    <r>
      <rPr>
        <rFont val="nimbus-sans, sans-serif"/>
        <b/>
        <color rgb="FF1155CC"/>
        <u/>
      </rPr>
      <t>Jordan Bowden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</si>
  <si>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</si>
  <si>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Basheer Jihad</t>
    </r>
  </si>
  <si>
    <r>
      <rPr>
        <rFont val="nimbus-sans, sans-serif"/>
        <color rgb="FF1155CC"/>
        <u/>
      </rPr>
      <t>CPS</t>
    </r>
  </si>
  <si>
    <t>292-465</t>
  </si>
  <si>
    <t>69-214</t>
  </si>
  <si>
    <r>
      <rPr>
        <rFont val="nimbus-sans, sans-serif"/>
        <b/>
        <color rgb="FF1155CC"/>
        <u/>
      </rPr>
      <t>Jordan Goodwin</t>
    </r>
  </si>
  <si>
    <t>578-733</t>
  </si>
  <si>
    <t>366-685</t>
  </si>
  <si>
    <t>338-902</t>
  </si>
  <si>
    <r>
      <rPr>
        <rFont val="sans-serif"/>
        <color rgb="FF1155CC"/>
        <sz val="9.0"/>
        <u/>
      </rPr>
      <t>Gary Clark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</si>
  <si>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</si>
  <si>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Arizona State</t>
    </r>
  </si>
  <si>
    <r>
      <rPr>
        <rFont val="nimbus-sans, sans-serif"/>
        <color rgb="FF1155CC"/>
        <u/>
      </rPr>
      <t>SBL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</si>
  <si>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</si>
  <si>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b/>
        <color rgb="FF1155CC"/>
        <u/>
      </rPr>
      <t>Jordan Hall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</si>
  <si>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</si>
  <si>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</si>
  <si>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Jordan Henderson</t>
    </r>
  </si>
  <si>
    <r>
      <rPr>
        <rFont val="Helvetica, Arial, sans-serif"/>
        <color rgb="FF1155CC"/>
        <u/>
      </rPr>
      <t>A.J. Johnson</t>
    </r>
  </si>
  <si>
    <r>
      <rPr>
        <rFont val="sans-serif"/>
        <color rgb="FF1155CC"/>
        <sz val="9.0"/>
        <u/>
      </rPr>
      <t>Cincinnati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</si>
  <si>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</si>
  <si>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Jordan Jackson</t>
    </r>
  </si>
  <si>
    <r>
      <rPr>
        <rFont val="sans-serif"/>
        <color rgb="FF1155CC"/>
        <sz val="9.0"/>
        <u/>
      </rPr>
      <t>Amer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</si>
  <si>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</si>
  <si>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Illawarra (Australia)</t>
    </r>
  </si>
  <si>
    <r>
      <rPr>
        <rFont val="Helvetica, Arial, sans-serif"/>
        <color rgb="FF1155CC"/>
        <u/>
      </rPr>
      <t>2024 Rnd 1 Pick 23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</si>
  <si>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</si>
  <si>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</si>
  <si>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Jordan Lathon</t>
    </r>
  </si>
  <si>
    <r>
      <rPr>
        <rFont val="Helvetica, Arial, sans-serif"/>
        <color rgb="FF1155CC"/>
        <u/>
      </rPr>
      <t>Alize Johnson</t>
    </r>
  </si>
  <si>
    <r>
      <rPr>
        <rFont val="nimbus-sans, sans-serif"/>
        <color rgb="FF1155CC"/>
        <u/>
      </rPr>
      <t>SDC</t>
    </r>
  </si>
  <si>
    <r>
      <rPr>
        <rFont val="nimbus-sans, sans-serif"/>
        <b/>
        <color rgb="FF1155CC"/>
        <u/>
      </rPr>
      <t>Jordan Miller</t>
    </r>
  </si>
  <si>
    <t>71-72</t>
  </si>
  <si>
    <t>319-481</t>
  </si>
  <si>
    <t>171-411</t>
  </si>
  <si>
    <t>324-464</t>
  </si>
  <si>
    <r>
      <rPr>
        <rFont val="Helvetica, Arial, sans-serif"/>
        <color rgb="FF1155CC"/>
        <u/>
      </rPr>
      <t>IWA</t>
    </r>
  </si>
  <si>
    <t>488-892</t>
  </si>
  <si>
    <t>54-141</t>
  </si>
  <si>
    <r>
      <rPr>
        <rFont val="Helvetica, Arial, sans-serif"/>
        <color rgb="FF1155CC"/>
        <u/>
      </rPr>
      <t>Missouri State</t>
    </r>
  </si>
  <si>
    <r>
      <rPr>
        <rFont val="sans-serif"/>
        <color rgb="FF1155CC"/>
        <sz val="9.0"/>
        <u/>
      </rPr>
      <t xml:space="preserve">Gary Trent </t>
    </r>
  </si>
  <si>
    <r>
      <rPr>
        <rFont val="nimbus-sans, sans-serif"/>
        <color rgb="FF1155CC"/>
        <u/>
      </rPr>
      <t>SDC</t>
    </r>
  </si>
  <si>
    <r>
      <rPr>
        <rFont val="nimbus-sans, sans-serif"/>
        <b/>
        <color rgb="FF1155CC"/>
        <u/>
      </rPr>
      <t>Jordan Minor</t>
    </r>
  </si>
  <si>
    <r>
      <rPr>
        <rFont val="nimbus-sans, sans-serif"/>
        <color rgb="FF1155CC"/>
        <u/>
      </rPr>
      <t>LIN</t>
    </r>
  </si>
  <si>
    <r>
      <rPr>
        <rFont val="nimbus-sans, sans-serif"/>
        <b/>
        <color rgb="FF1155CC"/>
        <u/>
      </rPr>
      <t>Jordan Murphy</t>
    </r>
  </si>
  <si>
    <r>
      <rPr>
        <rFont val="sans-serif"/>
        <color rgb="FF1155CC"/>
        <sz val="9.0"/>
        <u/>
      </rPr>
      <t>Duke</t>
    </r>
  </si>
  <si>
    <r>
      <rPr>
        <rFont val="Helvetica, Arial, sans-serif"/>
        <color rgb="FF1155CC"/>
        <u/>
      </rPr>
      <t>2018 Rnd 2 Pick 20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</si>
  <si>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</si>
  <si>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Chaney Johnson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</si>
  <si>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</si>
  <si>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Jordan Schakel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</si>
  <si>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</si>
  <si>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color rgb="FF1155CC"/>
        <u/>
      </rPr>
      <t>MNE</t>
    </r>
  </si>
  <si>
    <r>
      <rPr>
        <rFont val="nimbus-sans, sans-serif"/>
        <b/>
        <color rgb="FF1155CC"/>
        <u/>
      </rPr>
      <t>Jordan Swing</t>
    </r>
  </si>
  <si>
    <r>
      <rPr>
        <rFont val="Helvetica, Arial, sans-serif"/>
        <color rgb="FF1155CC"/>
        <u/>
      </rPr>
      <t>CLE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LIN</t>
    </r>
  </si>
  <si>
    <t>40-63</t>
  </si>
  <si>
    <t>40-124</t>
  </si>
  <si>
    <t>85-97</t>
  </si>
  <si>
    <r>
      <rPr>
        <rFont val="Helvetica, Arial, sans-serif"/>
        <color rgb="FF1155CC"/>
        <u/>
      </rPr>
      <t>Auburn</t>
    </r>
  </si>
  <si>
    <t>80-186</t>
  </si>
  <si>
    <r>
      <rPr>
        <rFont val="Helvetica, Arial, sans-serif"/>
        <color rgb="FF1155CC"/>
        <u/>
      </rPr>
      <t>2025 NBA Draft, Undrafted</t>
    </r>
  </si>
  <si>
    <t>97-241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</si>
  <si>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</si>
  <si>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George King</t>
    </r>
  </si>
  <si>
    <r>
      <rPr>
        <rFont val="nimbus-sans, sans-serif"/>
        <color rgb="FF1155CC"/>
        <u/>
      </rPr>
      <t>BHM</t>
    </r>
  </si>
  <si>
    <r>
      <rPr>
        <rFont val="Helvetica, Arial, sans-serif"/>
        <color rgb="FF1155CC"/>
        <u/>
      </rPr>
      <t>Javan Johnson</t>
    </r>
  </si>
  <si>
    <r>
      <rPr>
        <rFont val="nimbus-sans, sans-serif"/>
        <b/>
        <color rgb="FF1155CC"/>
        <u/>
      </rPr>
      <t>Jordan Tucker</t>
    </r>
  </si>
  <si>
    <r>
      <rPr>
        <rFont val="sans-serif"/>
        <color rgb="FF1155CC"/>
        <sz val="9.0"/>
        <u/>
      </rPr>
      <t>Colorado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</si>
  <si>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</si>
  <si>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Jordan Walsh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</si>
  <si>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</si>
  <si>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DePaul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</si>
  <si>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</si>
  <si>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</si>
  <si>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</si>
  <si>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Justin Johnson</t>
    </r>
  </si>
  <si>
    <r>
      <rPr>
        <rFont val="nimbus-sans, sans-serif"/>
        <color rgb="FF1155CC"/>
        <u/>
      </rPr>
      <t>MNE</t>
    </r>
  </si>
  <si>
    <r>
      <rPr>
        <rFont val="nimbus-sans, sans-serif"/>
        <b/>
        <color rgb="FF1155CC"/>
        <u/>
      </rPr>
      <t>Jordan Wright</t>
    </r>
  </si>
  <si>
    <t>32-32</t>
  </si>
  <si>
    <t>169-308</t>
  </si>
  <si>
    <t>91-234</t>
  </si>
  <si>
    <t>222-305</t>
  </si>
  <si>
    <t>259-542</t>
  </si>
  <si>
    <t>180-444</t>
  </si>
  <si>
    <r>
      <rPr>
        <rFont val="sans-serif"/>
        <color rgb="FF1155CC"/>
        <sz val="9.0"/>
        <u/>
      </rPr>
      <t>Gian Clavell</t>
    </r>
  </si>
  <si>
    <r>
      <rPr>
        <rFont val="nimbus-sans, sans-serif"/>
        <color rgb="FF1155CC"/>
        <u/>
      </rPr>
      <t>MCC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</si>
  <si>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</si>
  <si>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Texas-RGV</t>
    </r>
  </si>
  <si>
    <r>
      <rPr>
        <rFont val="nimbus-sans, sans-serif"/>
        <b/>
        <color rgb="FF1155CC"/>
        <u/>
      </rPr>
      <t>Josh Christopher</t>
    </r>
  </si>
  <si>
    <r>
      <rPr>
        <rFont val="nimbus-sans, sans-serif"/>
        <color rgb="FF1155CC"/>
        <u/>
      </rPr>
      <t>SXF</t>
    </r>
  </si>
  <si>
    <r>
      <rPr>
        <rFont val="sans-serif"/>
        <color rgb="FF1155CC"/>
        <sz val="9.0"/>
        <u/>
      </rPr>
      <t>Colorado St.</t>
    </r>
  </si>
  <si>
    <r>
      <rPr>
        <rFont val="nimbus-sans, sans-serif"/>
        <b/>
        <color rgb="FF1155CC"/>
        <u/>
      </rPr>
      <t>Josh Oduro</t>
    </r>
  </si>
  <si>
    <r>
      <rPr>
        <rFont val="nimbus-sans, sans-serif"/>
        <color rgb="FF1155CC"/>
        <u/>
      </rPr>
      <t>BHM</t>
    </r>
  </si>
  <si>
    <r>
      <rPr>
        <rFont val="nimbus-sans, sans-serif"/>
        <b/>
        <color rgb="FF1155CC"/>
        <u/>
      </rPr>
      <t>Josh Pierre-Louis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</si>
  <si>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</si>
  <si>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</si>
  <si>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SLC</t>
    </r>
  </si>
  <si>
    <r>
      <rPr>
        <rFont val="sans-serif"/>
        <color rgb="FF1155CC"/>
        <sz val="9.0"/>
        <u/>
      </rPr>
      <t>MWC</t>
    </r>
  </si>
  <si>
    <r>
      <rPr>
        <rFont val="Helvetica, Arial, sans-serif"/>
        <color rgb="FF1155CC"/>
        <u/>
      </rPr>
      <t>Kaleb Johnson</t>
    </r>
  </si>
  <si>
    <r>
      <rPr>
        <rFont val="nimbus-sans, sans-serif"/>
        <b/>
        <color rgb="FF1155CC"/>
        <u/>
      </rPr>
      <t>Josh Reaves</t>
    </r>
  </si>
  <si>
    <t>95-161</t>
  </si>
  <si>
    <t>97-253</t>
  </si>
  <si>
    <t>206-296</t>
  </si>
  <si>
    <r>
      <rPr>
        <rFont val="nimbus-sans, sans-serif"/>
        <color rgb="FF1155CC"/>
        <u/>
      </rPr>
      <t>RGV</t>
    </r>
  </si>
  <si>
    <t>192-414</t>
  </si>
  <si>
    <t>144-399</t>
  </si>
  <si>
    <r>
      <rPr>
        <rFont val="nimbus-sans, sans-serif"/>
        <b/>
        <color rgb="FF1155CC"/>
        <u/>
      </rPr>
      <t>Josiah-Jordan James</t>
    </r>
  </si>
  <si>
    <r>
      <rPr>
        <rFont val="sans-serif"/>
        <color rgb="FF1155CC"/>
        <sz val="9.0"/>
        <u/>
      </rPr>
      <t>Gradey Dick</t>
    </r>
  </si>
  <si>
    <r>
      <rPr>
        <rFont val="Helvetica, Arial, sans-serif"/>
        <color rgb="FF1155CC"/>
        <u/>
      </rPr>
      <t>VAL</t>
    </r>
  </si>
  <si>
    <r>
      <rPr>
        <rFont val="Helvetica, Arial, sans-serif"/>
        <color rgb="FF1155CC"/>
        <u/>
      </rPr>
      <t>Georgetown</t>
    </r>
  </si>
  <si>
    <r>
      <rPr>
        <rFont val="nimbus-sans, sans-serif"/>
        <color rgb="FF1155CC"/>
        <u/>
      </rPr>
      <t>IMA</t>
    </r>
  </si>
  <si>
    <r>
      <rPr>
        <rFont val="nimbus-sans, sans-serif"/>
        <b/>
        <color rgb="FF1155CC"/>
        <u/>
      </rPr>
      <t>Juan Toscano-Anderson</t>
    </r>
  </si>
  <si>
    <r>
      <rPr>
        <rFont val="sans-serif"/>
        <color rgb="FF1155CC"/>
        <sz val="9.0"/>
        <u/>
      </rPr>
      <t>Kansas</t>
    </r>
  </si>
  <si>
    <r>
      <rPr>
        <rFont val="Helvetica, Arial, sans-serif"/>
        <color rgb="FF1155CC"/>
        <u/>
      </rPr>
      <t>2019 NBA Draft, Undrafted</t>
    </r>
  </si>
  <si>
    <r>
      <rPr>
        <rFont val="nimbus-sans, sans-serif"/>
        <color rgb="FF1155CC"/>
        <u/>
      </rPr>
      <t>MXC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</si>
  <si>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</si>
  <si>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B12</t>
    </r>
  </si>
  <si>
    <r>
      <rPr>
        <rFont val="nimbus-sans, sans-serif"/>
        <b/>
        <color rgb="FF1155CC"/>
        <u/>
      </rPr>
      <t>Judah Mintz</t>
    </r>
  </si>
  <si>
    <r>
      <rPr>
        <rFont val="Helvetica, Arial, sans-serif"/>
        <color rgb="FF1155CC"/>
        <u/>
      </rPr>
      <t>Keon Johnson</t>
    </r>
  </si>
  <si>
    <t>62-101</t>
  </si>
  <si>
    <t>29-87</t>
  </si>
  <si>
    <t>76-89</t>
  </si>
  <si>
    <t>91-188</t>
  </si>
  <si>
    <r>
      <rPr>
        <rFont val="nimbus-sans, sans-serif"/>
        <color rgb="FF1155CC"/>
        <u/>
      </rPr>
      <t>DEL</t>
    </r>
  </si>
  <si>
    <t>83-206</t>
  </si>
  <si>
    <r>
      <rPr>
        <rFont val="nimbus-sans, sans-serif"/>
        <b/>
        <color rgb="FF1155CC"/>
        <u/>
      </rPr>
      <t>Jules Bernard</t>
    </r>
  </si>
  <si>
    <r>
      <rPr>
        <rFont val="sans-serif"/>
        <color rgb="FF1155CC"/>
        <sz val="9.0"/>
        <u/>
      </rPr>
      <t>Grant Riller</t>
    </r>
  </si>
  <si>
    <r>
      <rPr>
        <rFont val="nimbus-sans, sans-serif"/>
        <color rgb="FF1155CC"/>
        <u/>
      </rPr>
      <t>CLC</t>
    </r>
  </si>
  <si>
    <r>
      <rPr>
        <rFont val="nimbus-sans, sans-serif"/>
        <b/>
        <color rgb="FF1155CC"/>
        <u/>
      </rPr>
      <t>Julian Phillips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</si>
  <si>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</si>
  <si>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Tennessee</t>
    </r>
  </si>
  <si>
    <r>
      <rPr>
        <rFont val="Helvetica, Arial, sans-serif"/>
        <color rgb="FF1155CC"/>
        <u/>
      </rPr>
      <t>2021 Rnd 1 Pick 21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</si>
  <si>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</si>
  <si>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Charleston</t>
    </r>
  </si>
  <si>
    <r>
      <rPr>
        <rFont val="nimbus-sans, sans-serif"/>
        <color rgb="FF1155CC"/>
        <u/>
      </rPr>
      <t>WCB</t>
    </r>
  </si>
  <si>
    <r>
      <rPr>
        <rFont val="Helvetica, Arial, sans-serif"/>
        <color rgb="FF1155CC"/>
        <u/>
      </rPr>
      <t>Keshad Johnson</t>
    </r>
  </si>
  <si>
    <r>
      <rPr>
        <rFont val="nimbus-sans, sans-serif"/>
        <b/>
        <color rgb="FF1155CC"/>
        <u/>
      </rPr>
      <t>Justin Champagnie</t>
    </r>
  </si>
  <si>
    <r>
      <rPr>
        <rFont val="sans-serif"/>
        <color rgb="FF1155CC"/>
        <sz val="9.0"/>
        <u/>
      </rPr>
      <t>CAA</t>
    </r>
  </si>
  <si>
    <r>
      <rPr>
        <rFont val="nimbus-sans, sans-serif"/>
        <color rgb="FF1155CC"/>
        <u/>
      </rPr>
      <t>CCG</t>
    </r>
  </si>
  <si>
    <r>
      <rPr>
        <rFont val="nimbus-sans, sans-serif"/>
        <b/>
        <color rgb="FF1155CC"/>
        <u/>
      </rPr>
      <t>Justin Edwards</t>
    </r>
  </si>
  <si>
    <r>
      <rPr>
        <rFont val="nimbus-sans, sans-serif"/>
        <color rgb="FF1155CC"/>
        <u/>
      </rPr>
      <t>DEL</t>
    </r>
  </si>
  <si>
    <r>
      <rPr>
        <rFont val="Helvetica, Arial, sans-serif"/>
        <color rgb="FF1155CC"/>
        <u/>
      </rPr>
      <t>SXF</t>
    </r>
  </si>
  <si>
    <r>
      <rPr>
        <rFont val="nimbus-sans, sans-serif"/>
        <b/>
        <color rgb="FF1155CC"/>
        <u/>
      </rPr>
      <t>Justin Harmon</t>
    </r>
  </si>
  <si>
    <r>
      <rPr>
        <rFont val="nimbus-sans, sans-serif"/>
        <color rgb="FF1155CC"/>
        <u/>
      </rPr>
      <t>SLC</t>
    </r>
  </si>
  <si>
    <r>
      <rPr>
        <rFont val="Helvetica, Arial, sans-serif"/>
        <color rgb="FF1155CC"/>
        <u/>
      </rPr>
      <t>Arizona</t>
    </r>
  </si>
  <si>
    <r>
      <rPr>
        <rFont val="nimbus-sans, sans-serif"/>
        <b/>
        <color rgb="FF1155CC"/>
        <u/>
      </rPr>
      <t>Justin Lewis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</si>
  <si>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</si>
  <si>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</si>
  <si>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Keyontae Johnson</t>
    </r>
  </si>
  <si>
    <t>44-45</t>
  </si>
  <si>
    <r>
      <rPr>
        <rFont val="nimbus-sans, sans-serif"/>
        <color rgb="FF1155CC"/>
        <u/>
      </rPr>
      <t>DEL</t>
    </r>
  </si>
  <si>
    <t>452-648</t>
  </si>
  <si>
    <t>185-441</t>
  </si>
  <si>
    <r>
      <rPr>
        <rFont val="nimbus-sans, sans-serif"/>
        <b/>
        <color rgb="FF1155CC"/>
        <u/>
      </rPr>
      <t>Justin Minaya</t>
    </r>
  </si>
  <si>
    <t>510-642</t>
  </si>
  <si>
    <t>665-1126</t>
  </si>
  <si>
    <r>
      <rPr>
        <rFont val="nimbus-sans, sans-serif"/>
        <color rgb="FF1155CC"/>
        <u/>
      </rPr>
      <t>RCR</t>
    </r>
  </si>
  <si>
    <t>185-514</t>
  </si>
  <si>
    <r>
      <rPr>
        <rFont val="nimbus-sans, sans-serif"/>
        <b/>
        <color rgb="FF1155CC"/>
        <u/>
      </rPr>
      <t>Justin Moore</t>
    </r>
  </si>
  <si>
    <r>
      <rPr>
        <rFont val="sans-serif"/>
        <color rgb="FF1155CC"/>
        <sz val="9.0"/>
        <u/>
      </rPr>
      <t>Grant Williams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</si>
  <si>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</si>
  <si>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Kansas State</t>
    </r>
  </si>
  <si>
    <r>
      <rPr>
        <rFont val="Helvetica, Arial, sans-serif"/>
        <color rgb="FF1155CC"/>
        <u/>
      </rPr>
      <t>2023 Rnd 2 Pick 20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</si>
  <si>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</si>
  <si>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Justin Powell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</si>
  <si>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</si>
  <si>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Tennessee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</si>
  <si>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</si>
  <si>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Kobe Johnson</t>
    </r>
  </si>
  <si>
    <r>
      <rPr>
        <rFont val="nimbus-sans, sans-serif"/>
        <color rgb="FF1155CC"/>
        <u/>
      </rPr>
      <t>TEX</t>
    </r>
  </si>
  <si>
    <t>51-54</t>
  </si>
  <si>
    <t>283-422</t>
  </si>
  <si>
    <r>
      <rPr>
        <rFont val="nimbus-sans, sans-serif"/>
        <b/>
        <color rgb="FF1155CC"/>
        <u/>
      </rPr>
      <t>Justise Winslow</t>
    </r>
  </si>
  <si>
    <t>228-526</t>
  </si>
  <si>
    <t>497-657</t>
  </si>
  <si>
    <t>511-947</t>
  </si>
  <si>
    <t>29-100</t>
  </si>
  <si>
    <r>
      <rPr>
        <rFont val="sans-serif"/>
        <color rgb="FF1155CC"/>
        <sz val="9.0"/>
        <u/>
      </rPr>
      <t>Grayson Allen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</si>
  <si>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</si>
  <si>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UCLA</t>
    </r>
  </si>
  <si>
    <r>
      <rPr>
        <rFont val="nimbus-sans, sans-serif"/>
        <color rgb="FF1155CC"/>
        <u/>
      </rPr>
      <t>WIS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</si>
  <si>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</si>
  <si>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b/>
        <color rgb="FF1155CC"/>
        <u/>
      </rPr>
      <t>Justyn Hamilton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</si>
  <si>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</si>
  <si>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OKL</t>
    </r>
  </si>
  <si>
    <r>
      <rPr>
        <rFont val="Helvetica, Arial, sans-serif"/>
        <color rgb="FF1155CC"/>
        <u/>
      </rPr>
      <t>Samson Johnson</t>
    </r>
  </si>
  <si>
    <r>
      <rPr>
        <rFont val="nimbus-sans, sans-serif"/>
        <b/>
        <color rgb="FF1155CC"/>
        <u/>
      </rPr>
      <t>KC Ndefo</t>
    </r>
  </si>
  <si>
    <r>
      <rPr>
        <rFont val="sans-serif"/>
        <color rgb="FF1155CC"/>
        <sz val="9.0"/>
        <u/>
      </rPr>
      <t>Duke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</si>
  <si>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</si>
  <si>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color rgb="FF1155CC"/>
        <u/>
      </rPr>
      <t>SBL</t>
    </r>
  </si>
  <si>
    <t>50-50</t>
  </si>
  <si>
    <t>197-328</t>
  </si>
  <si>
    <r>
      <rPr>
        <rFont val="nimbus-sans, sans-serif"/>
        <b/>
        <color rgb="FF1155CC"/>
        <u/>
      </rPr>
      <t>KJ Jones II</t>
    </r>
  </si>
  <si>
    <t>118-316</t>
  </si>
  <si>
    <t>493-591</t>
  </si>
  <si>
    <t>315-643</t>
  </si>
  <si>
    <r>
      <rPr>
        <rFont val="nimbus-sans, sans-serif"/>
        <color rgb="FF1155CC"/>
        <u/>
      </rPr>
      <t>STO</t>
    </r>
  </si>
  <si>
    <t>291-766</t>
  </si>
  <si>
    <r>
      <rPr>
        <rFont val="nimbus-sans, sans-serif"/>
        <b/>
        <color rgb="FF1155CC"/>
        <u/>
      </rPr>
      <t>KJ Simpson</t>
    </r>
  </si>
  <si>
    <r>
      <rPr>
        <rFont val="Helvetica, Arial, sans-serif"/>
        <color rgb="FF1155CC"/>
        <u/>
      </rPr>
      <t>NBL</t>
    </r>
  </si>
  <si>
    <r>
      <rPr>
        <rFont val="nimbus-sans, sans-serif"/>
        <color rgb="FF1155CC"/>
        <u/>
      </rPr>
      <t>GBO</t>
    </r>
  </si>
  <si>
    <r>
      <rPr>
        <rFont val="sans-serif"/>
        <color rgb="FF1155CC"/>
        <sz val="9.0"/>
        <u/>
      </rPr>
      <t xml:space="preserve">Greg Brown </t>
    </r>
  </si>
  <si>
    <r>
      <rPr>
        <rFont val="Helvetica, Arial, sans-serif"/>
        <color rgb="FF1155CC"/>
        <u/>
      </rPr>
      <t>UConn</t>
    </r>
  </si>
  <si>
    <r>
      <rPr>
        <rFont val="nimbus-sans, sans-serif"/>
        <b/>
        <color rgb="FF1155CC"/>
        <u/>
      </rPr>
      <t>Kai Jones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</si>
  <si>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</si>
  <si>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Togo</t>
    </r>
  </si>
  <si>
    <r>
      <rPr>
        <rFont val="nimbus-sans, sans-serif"/>
        <color rgb="FF1155CC"/>
        <u/>
      </rPr>
      <t>TEX</t>
    </r>
  </si>
  <si>
    <r>
      <rPr>
        <rFont val="sans-serif"/>
        <color rgb="FF1155CC"/>
        <sz val="9.0"/>
        <u/>
      </rPr>
      <t>Texas</t>
    </r>
  </si>
  <si>
    <r>
      <rPr>
        <rFont val="nimbus-sans, sans-serif"/>
        <b/>
        <color rgb="FF1155CC"/>
        <u/>
      </rPr>
      <t>Kaiden Rice</t>
    </r>
  </si>
  <si>
    <r>
      <rPr>
        <rFont val="Helvetica, Arial, sans-serif"/>
        <color rgb="FF1155CC"/>
        <u/>
      </rPr>
      <t>Jarkel Joiner</t>
    </r>
  </si>
  <si>
    <r>
      <rPr>
        <rFont val="sans-serif"/>
        <color rgb="FF1155CC"/>
        <sz val="9.0"/>
        <u/>
      </rPr>
      <t>B12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</si>
  <si>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</si>
  <si>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Kaleb Johnson</t>
    </r>
  </si>
  <si>
    <r>
      <rPr>
        <rFont val="nimbus-sans, sans-serif"/>
        <color rgb="FF1155CC"/>
        <u/>
      </rPr>
      <t>VAL</t>
    </r>
  </si>
  <si>
    <r>
      <rPr>
        <rFont val="nimbus-sans, sans-serif"/>
        <b/>
        <color rgb="FF1155CC"/>
        <u/>
      </rPr>
      <t>Kamani Johnson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</si>
  <si>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</si>
  <si>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NC State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</si>
  <si>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</si>
  <si>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Kameron Warrens</t>
    </r>
  </si>
  <si>
    <r>
      <rPr>
        <rFont val="nimbus-sans, sans-serif"/>
        <color rgb="FF1155CC"/>
        <u/>
      </rPr>
      <t>MNE</t>
    </r>
  </si>
  <si>
    <r>
      <rPr>
        <rFont val="nimbus-sans, sans-serif"/>
        <b/>
        <color rgb="FF1155CC"/>
        <u/>
      </rPr>
      <t>Kameron Warrens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</si>
  <si>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</si>
  <si>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</si>
  <si>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MNE</t>
    </r>
  </si>
  <si>
    <t>14-21</t>
  </si>
  <si>
    <t>39-72</t>
  </si>
  <si>
    <r>
      <rPr>
        <rFont val="Helvetica, Arial, sans-serif"/>
        <color rgb="FF1155CC"/>
        <u/>
      </rPr>
      <t>K.J. Jones II</t>
    </r>
  </si>
  <si>
    <r>
      <rPr>
        <rFont val="nimbus-sans, sans-serif"/>
        <b/>
        <color rgb="FF1155CC"/>
        <u/>
      </rPr>
      <t>Karlo Matković</t>
    </r>
  </si>
  <si>
    <t>51-72</t>
  </si>
  <si>
    <t>51-102</t>
  </si>
  <si>
    <t>30-91</t>
  </si>
  <si>
    <r>
      <rPr>
        <rFont val="sans-serif"/>
        <color rgb="FF1155CC"/>
        <sz val="9.0"/>
        <u/>
      </rPr>
      <t>Gregory Jackson</t>
    </r>
  </si>
  <si>
    <r>
      <rPr>
        <rFont val="nimbus-sans, sans-serif"/>
        <color rgb="FF1155CC"/>
        <u/>
      </rPr>
      <t>BHM</t>
    </r>
  </si>
  <si>
    <r>
      <rPr>
        <rFont val="nimbus-sans, sans-serif"/>
        <b/>
        <color rgb="FF1155CC"/>
        <u/>
      </rPr>
      <t>Kavion Pippen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</si>
  <si>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</si>
  <si>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Emmanuel (GA)</t>
    </r>
  </si>
  <si>
    <r>
      <rPr>
        <rFont val="sans-serif"/>
        <color rgb="FF1155CC"/>
        <sz val="9.0"/>
        <u/>
      </rPr>
      <t>South Carolina</t>
    </r>
  </si>
  <si>
    <r>
      <rPr>
        <rFont val="nimbus-sans, sans-serif"/>
        <color rgb="FF1155CC"/>
        <u/>
      </rPr>
      <t>MNE</t>
    </r>
  </si>
  <si>
    <r>
      <rPr>
        <rFont val="nimbus-sans, sans-serif"/>
        <b/>
        <color rgb="FF1155CC"/>
        <u/>
      </rPr>
      <t>Keaton Wallace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</si>
  <si>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</si>
  <si>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</si>
  <si>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</si>
  <si>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CPS</t>
    </r>
  </si>
  <si>
    <r>
      <rPr>
        <rFont val="Helvetica, Arial, sans-serif"/>
        <color rgb="FF1155CC"/>
        <u/>
      </rPr>
      <t>Colby Jones</t>
    </r>
  </si>
  <si>
    <r>
      <rPr>
        <rFont val="nimbus-sans, sans-serif"/>
        <b/>
        <color rgb="FF1155CC"/>
        <u/>
      </rPr>
      <t>Keion Brooks Jr</t>
    </r>
  </si>
  <si>
    <t>19-21</t>
  </si>
  <si>
    <r>
      <rPr>
        <rFont val="nimbus-sans, sans-serif"/>
        <color rgb="FF1155CC"/>
        <u/>
      </rPr>
      <t>BHM</t>
    </r>
  </si>
  <si>
    <t>75-125</t>
  </si>
  <si>
    <t>47-166</t>
  </si>
  <si>
    <t>84-124</t>
  </si>
  <si>
    <r>
      <rPr>
        <rFont val="nimbus-sans, sans-serif"/>
        <b/>
        <color rgb="FF1155CC"/>
        <u/>
      </rPr>
      <t>Keisei Tominaga</t>
    </r>
  </si>
  <si>
    <t>122-291</t>
  </si>
  <si>
    <t>55-170</t>
  </si>
  <si>
    <r>
      <rPr>
        <rFont val="sans-serif"/>
        <color rgb="FF1155CC"/>
        <sz val="9.0"/>
        <u/>
      </rPr>
      <t>Hamidou Diallo</t>
    </r>
  </si>
  <si>
    <r>
      <rPr>
        <rFont val="nimbus-sans, sans-serif"/>
        <color rgb="FF1155CC"/>
        <u/>
      </rPr>
      <t>IMA</t>
    </r>
  </si>
  <si>
    <r>
      <rPr>
        <rFont val="Helvetica, Arial, sans-serif"/>
        <color rgb="FF1155CC"/>
        <u/>
      </rPr>
      <t>MHU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MCC</t>
    </r>
  </si>
  <si>
    <r>
      <rPr>
        <rFont val="nimbus-sans, sans-serif"/>
        <b/>
        <color rgb="FF1155CC"/>
        <u/>
      </rPr>
      <t>Kel'el Ware</t>
    </r>
  </si>
  <si>
    <r>
      <rPr>
        <rFont val="Helvetica, Arial, sans-serif"/>
        <color rgb="FF1155CC"/>
        <u/>
      </rPr>
      <t>Xavier</t>
    </r>
  </si>
  <si>
    <r>
      <rPr>
        <rFont val="sans-serif"/>
        <color rgb="FF1155CC"/>
        <sz val="9.0"/>
        <u/>
      </rPr>
      <t>Kentucky</t>
    </r>
  </si>
  <si>
    <r>
      <rPr>
        <rFont val="Helvetica, Arial, sans-serif"/>
        <color rgb="FF1155CC"/>
        <u/>
      </rPr>
      <t>2023 Rnd 2 Pick 4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</si>
  <si>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</si>
  <si>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Curtis Jones</t>
    </r>
  </si>
  <si>
    <r>
      <rPr>
        <rFont val="nimbus-sans, sans-serif"/>
        <color rgb="FF1155CC"/>
        <u/>
      </rPr>
      <t>SXF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</si>
  <si>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</si>
  <si>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b/>
        <color rgb="FF1155CC"/>
        <u/>
      </rPr>
      <t>Kendall Brown</t>
    </r>
  </si>
  <si>
    <r>
      <rPr>
        <rFont val="nimbus-sans, sans-serif"/>
        <color rgb="FF1155CC"/>
        <u/>
      </rPr>
      <t>LIN</t>
    </r>
  </si>
  <si>
    <r>
      <rPr>
        <rFont val="nimbus-sans, sans-serif"/>
        <b/>
        <color rgb="FF1155CC"/>
        <u/>
      </rPr>
      <t>Kennedy Chandler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</si>
  <si>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</si>
  <si>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Kenny Nwuba</t>
    </r>
  </si>
  <si>
    <t>19-23</t>
  </si>
  <si>
    <r>
      <rPr>
        <rFont val="Helvetica, Arial, sans-serif"/>
        <color rgb="FF1155CC"/>
        <u/>
      </rPr>
      <t>GRG</t>
    </r>
  </si>
  <si>
    <t>78-124</t>
  </si>
  <si>
    <t>30-112</t>
  </si>
  <si>
    <t>77-126</t>
  </si>
  <si>
    <r>
      <rPr>
        <rFont val="Helvetica, Arial, sans-serif"/>
        <color rgb="FF1155CC"/>
        <u/>
      </rPr>
      <t>Iowa State</t>
    </r>
  </si>
  <si>
    <t>108-236</t>
  </si>
  <si>
    <t>26-77</t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</si>
  <si>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</si>
  <si>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</si>
  <si>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Harrison Ingram</t>
    </r>
  </si>
  <si>
    <r>
      <rPr>
        <rFont val="Helvetica, Arial, sans-serif"/>
        <color rgb="FF1155CC"/>
        <u/>
      </rPr>
      <t>Dillon Jones</t>
    </r>
  </si>
  <si>
    <r>
      <rPr>
        <rFont val="sans-serif"/>
        <color rgb="FF1155CC"/>
        <sz val="9.0"/>
        <u/>
      </rPr>
      <t>North Carolina</t>
    </r>
  </si>
  <si>
    <r>
      <rPr>
        <rFont val="nimbus-sans, sans-serif"/>
        <color rgb="FF1155CC"/>
        <u/>
      </rPr>
      <t>STO</t>
    </r>
  </si>
  <si>
    <r>
      <rPr>
        <rFont val="Helvetica, Arial, sans-serif"/>
        <color rgb="FF1155CC"/>
        <u/>
      </rPr>
      <t>WES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</si>
  <si>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nimbus-sans, sans-serif"/>
        <b/>
        <color rgb="FF1155CC"/>
        <u/>
      </rPr>
      <t>Kent Bazemore</t>
    </r>
  </si>
  <si>
    <r>
      <rPr>
        <rFont val="Helvetica, Arial, sans-serif"/>
        <color rgb="FF1155CC"/>
        <u/>
      </rPr>
      <t>Weber State</t>
    </r>
  </si>
  <si>
    <r>
      <rPr>
        <rFont val="sans-serif"/>
        <color rgb="FF1155CC"/>
        <sz val="9.0"/>
        <u/>
      </rPr>
      <t>ACC</t>
    </r>
  </si>
  <si>
    <t>21-26</t>
  </si>
  <si>
    <t>157-303</t>
  </si>
  <si>
    <t>112-290</t>
  </si>
  <si>
    <r>
      <rPr>
        <rFont val="Helvetica, Arial, sans-serif"/>
        <color rgb="FF1155CC"/>
        <u/>
      </rPr>
      <t>2024 Rnd 1 Pick 26</t>
    </r>
  </si>
  <si>
    <t>184-295</t>
  </si>
  <si>
    <r>
      <rPr>
        <rFont val="nimbus-sans, sans-serif"/>
        <color rgb="FF1155CC"/>
        <u/>
      </rPr>
      <t>CCG</t>
    </r>
  </si>
  <si>
    <t>269-593</t>
  </si>
  <si>
    <r>
      <rPr>
        <rFont val="Helvetica, Arial, sans-serif"/>
        <color rgb="FF1155CC"/>
        <u/>
      </rPr>
      <t>United States</t>
    </r>
  </si>
  <si>
    <t>137-397</t>
  </si>
  <si>
    <r>
      <rPr>
        <rFont val="nimbus-sans, sans-serif"/>
        <b/>
        <color rgb="FF1155CC"/>
        <u/>
      </rPr>
      <t>Keshad Johnson</t>
    </r>
  </si>
  <si>
    <r>
      <rPr>
        <rFont val="nimbus-sans, sans-serif"/>
        <color rgb="FF1155CC"/>
        <u/>
      </rPr>
      <t>SXF</t>
    </r>
  </si>
  <si>
    <r>
      <rPr>
        <rFont val="Helvetica, Arial, sans-serif"/>
        <color rgb="FF1155CC"/>
        <u/>
      </rPr>
      <t>Isaac Jones</t>
    </r>
  </si>
  <si>
    <r>
      <rPr>
        <rFont val="sans-serif"/>
        <color rgb="FF1155CC"/>
        <sz val="9.0"/>
        <u/>
      </rPr>
      <t>Harry Giles</t>
    </r>
  </si>
  <si>
    <r>
      <rPr>
        <rFont val="nimbus-sans, sans-serif"/>
        <b/>
        <color rgb="FF1155CC"/>
        <u/>
      </rPr>
      <t>Keshawn Justice</t>
    </r>
  </si>
  <si>
    <r>
      <rPr>
        <rFont val="sans-serif"/>
        <color rgb="FF1155CC"/>
        <sz val="9.0"/>
        <u/>
      </rPr>
      <t>Duke</t>
    </r>
  </si>
  <si>
    <r>
      <rPr>
        <rFont val="nimbus-sans, sans-serif"/>
        <color rgb="FF1155CC"/>
        <u/>
      </rPr>
      <t>SLC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</si>
  <si>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</si>
  <si>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MCC</t>
    </r>
  </si>
  <si>
    <r>
      <rPr>
        <rFont val="nimbus-sans, sans-serif"/>
        <b/>
        <color rgb="FF1155CC"/>
        <u/>
      </rPr>
      <t>Kessler Edwards</t>
    </r>
  </si>
  <si>
    <r>
      <rPr>
        <rFont val="nimbus-sans, sans-serif"/>
        <color rgb="FF1155CC"/>
        <u/>
      </rPr>
      <t>TEX</t>
    </r>
  </si>
  <si>
    <r>
      <rPr>
        <rFont val="Helvetica, Arial, sans-serif"/>
        <color rgb="FF1155CC"/>
        <u/>
      </rPr>
      <t>Washington State</t>
    </r>
  </si>
  <si>
    <r>
      <rPr>
        <rFont val="nimbus-sans, sans-serif"/>
        <b/>
        <color rgb="FF1155CC"/>
        <u/>
      </rPr>
      <t>Kevin Cross, Jr</t>
    </r>
  </si>
  <si>
    <t>34-45</t>
  </si>
  <si>
    <t>11-31</t>
  </si>
  <si>
    <t>45-78</t>
  </si>
  <si>
    <r>
      <rPr>
        <rFont val="nimbus-sans, sans-serif"/>
        <color rgb="FF1155CC"/>
        <u/>
      </rPr>
      <t>RGV</t>
    </r>
  </si>
  <si>
    <r>
      <rPr>
        <rFont val="sans-serif"/>
        <color rgb="FF1155CC"/>
        <sz val="9.0"/>
        <u/>
      </rPr>
      <t>Hassani Gravett</t>
    </r>
  </si>
  <si>
    <r>
      <rPr>
        <rFont val="nimbus-sans, sans-serif"/>
        <b/>
        <color rgb="FF1155CC"/>
        <u/>
      </rPr>
      <t>Kevin Knox II</t>
    </r>
  </si>
  <si>
    <r>
      <rPr>
        <rFont val="Helvetica, Arial, sans-serif"/>
        <color rgb="FF1155CC"/>
        <u/>
      </rPr>
      <t>2024 NBA Draft, Undrafted</t>
    </r>
  </si>
  <si>
    <r>
      <rPr>
        <rFont val="nimbus-sans, sans-serif"/>
        <color rgb="FF1155CC"/>
        <u/>
      </rPr>
      <t>SCW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</si>
  <si>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</si>
  <si>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Kevin McCullar Jr</t>
    </r>
  </si>
  <si>
    <r>
      <rPr>
        <rFont val="Helvetica, Arial, sans-serif"/>
        <color rgb="FF1155CC"/>
        <u/>
      </rPr>
      <t>Kam Jones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</si>
  <si>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</si>
  <si>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Kevin Obanor</t>
    </r>
  </si>
  <si>
    <r>
      <rPr>
        <rFont val="sans-serif"/>
        <color rgb="FF1155CC"/>
        <sz val="9.0"/>
        <u/>
      </rPr>
      <t>South Carolina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</si>
  <si>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</si>
  <si>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color rgb="FF1155CC"/>
        <u/>
      </rPr>
      <t>LIN</t>
    </r>
  </si>
  <si>
    <r>
      <rPr>
        <rFont val="nimbus-sans, sans-serif"/>
        <b/>
        <color rgb="FF1155CC"/>
        <u/>
      </rPr>
      <t>Kevion Nolan</t>
    </r>
  </si>
  <si>
    <r>
      <rPr>
        <rFont val="Helvetica, Arial, sans-serif"/>
        <color rgb="FF1155CC"/>
        <u/>
      </rPr>
      <t>NBL</t>
    </r>
  </si>
  <si>
    <r>
      <rPr>
        <rFont val="Helvetica, Arial, sans-serif"/>
        <color rgb="FF1155CC"/>
        <u/>
      </rPr>
      <t>Marquette</t>
    </r>
  </si>
  <si>
    <t>64-121</t>
  </si>
  <si>
    <t>59-163</t>
  </si>
  <si>
    <t>114-164</t>
  </si>
  <si>
    <t>123-283</t>
  </si>
  <si>
    <r>
      <rPr>
        <rFont val="Helvetica, Arial, sans-serif"/>
        <color rgb="FF1155CC"/>
        <u/>
      </rPr>
      <t>2025 Rnd 2 Pick 8</t>
    </r>
  </si>
  <si>
    <t>109-310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</si>
  <si>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</si>
  <si>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Herbert Jones</t>
    </r>
  </si>
  <si>
    <r>
      <rPr>
        <rFont val="nimbus-sans, sans-serif"/>
        <color rgb="FF1155CC"/>
        <u/>
      </rPr>
      <t>SDC</t>
    </r>
  </si>
  <si>
    <r>
      <rPr>
        <rFont val="Helvetica, Arial, sans-serif"/>
        <color rgb="FF1155CC"/>
        <u/>
      </rPr>
      <t>Tevian Jones</t>
    </r>
  </si>
  <si>
    <r>
      <rPr>
        <rFont val="nimbus-sans, sans-serif"/>
        <b/>
        <color rgb="FF1155CC"/>
        <u/>
      </rPr>
      <t>Kevon Harris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</si>
  <si>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</si>
  <si>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Keyon Menifield</t>
    </r>
  </si>
  <si>
    <r>
      <rPr>
        <rFont val="sans-serif"/>
        <color rgb="FF1155CC"/>
        <sz val="9.0"/>
        <u/>
      </rPr>
      <t>Alabama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</si>
  <si>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</si>
  <si>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color rgb="FF1155CC"/>
        <u/>
      </rPr>
      <t>TEX</t>
    </r>
  </si>
  <si>
    <r>
      <rPr>
        <rFont val="Helvetica, Arial, sans-serif"/>
        <color rgb="FF1155CC"/>
        <u/>
      </rPr>
      <t>SBL</t>
    </r>
  </si>
  <si>
    <r>
      <rPr>
        <rFont val="nimbus-sans, sans-serif"/>
        <b/>
        <color rgb="FF1155CC"/>
        <u/>
      </rPr>
      <t>Keyontae Johnson</t>
    </r>
  </si>
  <si>
    <r>
      <rPr>
        <rFont val="nimbus-sans, sans-serif"/>
        <color rgb="FF1155CC"/>
        <u/>
      </rPr>
      <t>GBO</t>
    </r>
  </si>
  <si>
    <r>
      <rPr>
        <rFont val="Helvetica, Arial, sans-serif"/>
        <color rgb="FF1155CC"/>
        <u/>
      </rPr>
      <t>Southern Utah</t>
    </r>
  </si>
  <si>
    <r>
      <rPr>
        <rFont val="nimbus-sans, sans-serif"/>
        <b/>
        <color rgb="FF1155CC"/>
        <u/>
      </rPr>
      <t>Keyshawn Bryant</t>
    </r>
  </si>
  <si>
    <r>
      <rPr>
        <rFont val="nimbus-sans, sans-serif"/>
        <color rgb="FF1155CC"/>
        <u/>
      </rPr>
      <t>SDC</t>
    </r>
  </si>
  <si>
    <r>
      <rPr>
        <rFont val="nimbus-sans, sans-serif"/>
        <b/>
        <color rgb="FF1155CC"/>
        <u/>
      </rPr>
      <t>Kihei Clark</t>
    </r>
  </si>
  <si>
    <t>64-75</t>
  </si>
  <si>
    <t>254-463</t>
  </si>
  <si>
    <t>52-192</t>
  </si>
  <si>
    <t>234-387</t>
  </si>
  <si>
    <t>306-653</t>
  </si>
  <si>
    <r>
      <rPr>
        <rFont val="nimbus-sans, sans-serif"/>
        <color rgb="FF1155CC"/>
        <u/>
      </rPr>
      <t>MXC</t>
    </r>
  </si>
  <si>
    <t>34-118</t>
  </si>
  <si>
    <r>
      <rPr>
        <rFont val="nimbus-sans, sans-serif"/>
        <b/>
        <color rgb="FF1155CC"/>
        <u/>
      </rPr>
      <t>Killian Hayes</t>
    </r>
  </si>
  <si>
    <r>
      <rPr>
        <rFont val="nimbus-sans, sans-serif"/>
        <color rgb="FF1155CC"/>
        <u/>
      </rPr>
      <t>LIN</t>
    </r>
  </si>
  <si>
    <r>
      <rPr>
        <rFont val="sans-serif"/>
        <color rgb="FF1155CC"/>
        <sz val="9.0"/>
        <u/>
      </rPr>
      <t>Hunter Dickinson</t>
    </r>
  </si>
  <si>
    <r>
      <rPr>
        <rFont val="Helvetica, Arial, sans-serif"/>
        <color rgb="FF1155CC"/>
        <u/>
      </rPr>
      <t>2023 NBA Draft, Undrafted</t>
    </r>
  </si>
  <si>
    <r>
      <rPr>
        <rFont val="nimbus-sans, sans-serif"/>
        <b/>
        <color rgb="FF1155CC"/>
        <u/>
      </rPr>
      <t>Kira Lewis Jr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</si>
  <si>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</si>
  <si>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CCG</t>
    </r>
  </si>
  <si>
    <r>
      <rPr>
        <rFont val="nimbus-sans, sans-serif"/>
        <b/>
        <color rgb="FF1155CC"/>
        <u/>
      </rPr>
      <t>Kobe Brown</t>
    </r>
  </si>
  <si>
    <r>
      <rPr>
        <rFont val="Helvetica, Arial, sans-serif"/>
        <color rgb="FF1155CC"/>
        <u/>
      </rPr>
      <t>David Jones-Garcia</t>
    </r>
  </si>
  <si>
    <r>
      <rPr>
        <rFont val="nimbus-sans, sans-serif"/>
        <color rgb="FF1155CC"/>
        <u/>
      </rPr>
      <t>SDC</t>
    </r>
  </si>
  <si>
    <r>
      <rPr>
        <rFont val="nimbus-sans, sans-serif"/>
        <b/>
        <color rgb="FF1155CC"/>
        <u/>
      </rPr>
      <t>Kok Yat</t>
    </r>
  </si>
  <si>
    <r>
      <rPr>
        <rFont val="sans-serif"/>
        <color rgb="FF1155CC"/>
        <sz val="9.0"/>
        <u/>
      </rPr>
      <t>Kansas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</si>
  <si>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</si>
  <si>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Kyle Filipowski</t>
    </r>
  </si>
  <si>
    <r>
      <rPr>
        <rFont val="Helvetica, Arial, sans-serif"/>
        <color rgb="FF1155CC"/>
        <u/>
      </rPr>
      <t>AUS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</si>
  <si>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</si>
  <si>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Memphis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</si>
  <si>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</si>
  <si>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Dominican Republic</t>
    </r>
  </si>
  <si>
    <r>
      <rPr>
        <rFont val="nimbus-sans, sans-serif"/>
        <color rgb="FF1155CC"/>
        <u/>
      </rPr>
      <t>SLC</t>
    </r>
  </si>
  <si>
    <t>134-151</t>
  </si>
  <si>
    <t>569-811</t>
  </si>
  <si>
    <t>465-963</t>
  </si>
  <si>
    <r>
      <rPr>
        <rFont val="nimbus-sans, sans-serif"/>
        <b/>
        <color rgb="FF1155CC"/>
        <u/>
      </rPr>
      <t>Kyle Mangas</t>
    </r>
  </si>
  <si>
    <t>452-620</t>
  </si>
  <si>
    <t>1034-1775</t>
  </si>
  <si>
    <r>
      <rPr>
        <rFont val="nimbus-sans, sans-serif"/>
        <color rgb="FF1155CC"/>
        <u/>
      </rPr>
      <t>AUS</t>
    </r>
  </si>
  <si>
    <t>83-246</t>
  </si>
  <si>
    <r>
      <rPr>
        <rFont val="nimbus-sans, sans-serif"/>
        <b/>
        <color rgb="FF1155CC"/>
        <u/>
      </rPr>
      <t>Kyle Rode</t>
    </r>
  </si>
  <si>
    <r>
      <rPr>
        <rFont val="sans-serif"/>
        <color rgb="FF1155CC"/>
        <sz val="9.0"/>
        <u/>
      </rPr>
      <t>Hunter Sallis</t>
    </r>
  </si>
  <si>
    <r>
      <rPr>
        <rFont val="Helvetica, Arial, sans-serif"/>
        <color rgb="FF1155CC"/>
        <u/>
      </rPr>
      <t>Nick Jourdain</t>
    </r>
  </si>
  <si>
    <r>
      <rPr>
        <rFont val="nimbus-sans, sans-serif"/>
        <color rgb="FF1155CC"/>
        <u/>
      </rPr>
      <t>AUS</t>
    </r>
  </si>
  <si>
    <r>
      <rPr>
        <rFont val="nimbus-sans, sans-serif"/>
        <b/>
        <color rgb="FF1155CC"/>
        <u/>
      </rPr>
      <t>Kyle Rose</t>
    </r>
  </si>
  <si>
    <r>
      <rPr>
        <rFont val="sans-serif"/>
        <color rgb="FF1155CC"/>
        <sz val="9.0"/>
        <u/>
      </rPr>
      <t>Wake Forest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</si>
  <si>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</si>
  <si>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Kylor Kelley</t>
    </r>
  </si>
  <si>
    <r>
      <rPr>
        <rFont val="Helvetica, Arial, sans-serif"/>
        <color rgb="FF1155CC"/>
        <u/>
      </rPr>
      <t>WES</t>
    </r>
  </si>
  <si>
    <r>
      <rPr>
        <rFont val="nimbus-sans, sans-serif"/>
        <color rgb="FF1155CC"/>
        <u/>
      </rPr>
      <t>SBL</t>
    </r>
  </si>
  <si>
    <r>
      <rPr>
        <rFont val="Helvetica, Arial, sans-serif"/>
        <color rgb="FF1155CC"/>
        <u/>
      </rPr>
      <t>Memphis</t>
    </r>
  </si>
  <si>
    <r>
      <rPr>
        <rFont val="nimbus-sans, sans-serif"/>
        <b/>
        <color rgb="FF1155CC"/>
        <u/>
      </rPr>
      <t>Lacey James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</si>
  <si>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</si>
  <si>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color rgb="FF1155CC"/>
        <u/>
      </rPr>
      <t>RAP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</si>
  <si>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</si>
  <si>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Lamar Stevens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</si>
  <si>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</si>
  <si>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Arthur Kaluma</t>
    </r>
  </si>
  <si>
    <t>55-61</t>
  </si>
  <si>
    <t>210-321</t>
  </si>
  <si>
    <r>
      <rPr>
        <rFont val="nimbus-sans, sans-serif"/>
        <color rgb="FF1155CC"/>
        <u/>
      </rPr>
      <t>MCC</t>
    </r>
  </si>
  <si>
    <t>207-426</t>
  </si>
  <si>
    <t>258-328</t>
  </si>
  <si>
    <t>417-747</t>
  </si>
  <si>
    <r>
      <rPr>
        <rFont val="nimbus-sans, sans-serif"/>
        <b/>
        <color rgb="FF1155CC"/>
        <u/>
      </rPr>
      <t>Landry Shamet</t>
    </r>
  </si>
  <si>
    <t>133-401</t>
  </si>
  <si>
    <r>
      <rPr>
        <rFont val="Helvetica, Arial, sans-serif"/>
        <color rgb="FF1155CC"/>
        <u/>
      </rPr>
      <t>SBL</t>
    </r>
  </si>
  <si>
    <r>
      <rPr>
        <rFont val="sans-serif"/>
        <color rgb="FF1155CC"/>
        <sz val="9.0"/>
        <u/>
      </rPr>
      <t>Hunter Tyson</t>
    </r>
  </si>
  <si>
    <r>
      <rPr>
        <rFont val="Helvetica, Arial, sans-serif"/>
        <color rgb="FF1155CC"/>
        <u/>
      </rPr>
      <t>Texas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</si>
  <si>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</si>
  <si>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Uganda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</si>
  <si>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</si>
  <si>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Leaky Black</t>
    </r>
  </si>
  <si>
    <r>
      <rPr>
        <rFont val="nimbus-sans, sans-serif"/>
        <color rgb="FF1155CC"/>
        <u/>
      </rPr>
      <t>CCG</t>
    </r>
  </si>
  <si>
    <r>
      <rPr>
        <rFont val="sans-serif"/>
        <color rgb="FF1155CC"/>
        <sz val="9.0"/>
        <u/>
      </rPr>
      <t>Clemson</t>
    </r>
  </si>
  <si>
    <r>
      <rPr>
        <rFont val="nimbus-sans, sans-serif"/>
        <b/>
        <color rgb="FF1155CC"/>
        <u/>
      </rPr>
      <t>Leonard Miller</t>
    </r>
  </si>
  <si>
    <r>
      <rPr>
        <rFont val="nimbus-sans, sans-serif"/>
        <color rgb="FF1155CC"/>
        <u/>
      </rPr>
      <t>IWA</t>
    </r>
  </si>
  <si>
    <r>
      <rPr>
        <rFont val="nimbus-sans, sans-serif"/>
        <b/>
        <color rgb="FF1155CC"/>
        <u/>
      </rPr>
      <t>Lester Quiñones</t>
    </r>
  </si>
  <si>
    <r>
      <rPr>
        <rFont val="Helvetica, Arial, sans-serif"/>
        <color rgb="FF1155CC"/>
        <u/>
      </rPr>
      <t>Yuki Kawamura</t>
    </r>
  </si>
  <si>
    <r>
      <rPr>
        <rFont val="nimbus-sans, sans-serif"/>
        <color rgb="FF1155CC"/>
        <u/>
      </rPr>
      <t>BHM</t>
    </r>
  </si>
  <si>
    <r>
      <rPr>
        <rFont val="nimbus-sans, sans-serif"/>
        <b/>
        <color rgb="FF1155CC"/>
        <u/>
      </rPr>
      <t>Liam Robbins</t>
    </r>
  </si>
  <si>
    <r>
      <rPr>
        <rFont val="nimbus-sans, sans-serif"/>
        <color rgb="FF1155CC"/>
        <u/>
      </rPr>
      <t>WIS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</si>
  <si>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</si>
  <si>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b/>
        <color rgb="FF1155CC"/>
        <u/>
      </rPr>
      <t>Logan Johnson</t>
    </r>
  </si>
  <si>
    <r>
      <rPr>
        <rFont val="Helvetica, Arial, sans-serif"/>
        <color rgb="FF1155CC"/>
        <u/>
      </rPr>
      <t>WCB</t>
    </r>
  </si>
  <si>
    <t>41-44</t>
  </si>
  <si>
    <t>143-217</t>
  </si>
  <si>
    <t>70-165</t>
  </si>
  <si>
    <r>
      <rPr>
        <rFont val="Helvetica, Arial, sans-serif"/>
        <color rgb="FF1155CC"/>
        <u/>
      </rPr>
      <t>2023 NBA Draft, Undrafted</t>
    </r>
  </si>
  <si>
    <t>199-252</t>
  </si>
  <si>
    <t>213-382</t>
  </si>
  <si>
    <r>
      <rPr>
        <rFont val="nimbus-sans, sans-serif"/>
        <color rgb="FF1155CC"/>
        <u/>
      </rPr>
      <t>OKL</t>
    </r>
  </si>
  <si>
    <r>
      <rPr>
        <rFont val="Helvetica, Arial, sans-serif"/>
        <color rgb="FF1155CC"/>
        <u/>
      </rPr>
      <t>Japan</t>
    </r>
  </si>
  <si>
    <t>169-463</t>
  </si>
  <si>
    <r>
      <rPr>
        <rFont val="nimbus-sans, sans-serif"/>
        <b/>
        <color rgb="FF1155CC"/>
        <u/>
      </rPr>
      <t>London Johnson</t>
    </r>
  </si>
  <si>
    <r>
      <rPr>
        <rFont val="sans-serif"/>
        <color rgb="FF1155CC"/>
        <sz val="9.0"/>
        <u/>
      </rPr>
      <t>Ignas Brazdeikis</t>
    </r>
  </si>
  <si>
    <r>
      <rPr>
        <rFont val="nimbus-sans, sans-serif"/>
        <color rgb="FF1155CC"/>
        <u/>
      </rPr>
      <t>CLC</t>
    </r>
  </si>
  <si>
    <r>
      <rPr>
        <rFont val="nimbus-sans, sans-serif"/>
        <b/>
        <color rgb="FF1155CC"/>
        <u/>
      </rPr>
      <t>Loudon Love</t>
    </r>
  </si>
  <si>
    <r>
      <rPr>
        <rFont val="Helvetica, Arial, sans-serif"/>
        <color rgb="FF1155CC"/>
        <u/>
      </rPr>
      <t>Trevor Keels</t>
    </r>
  </si>
  <si>
    <r>
      <rPr>
        <rFont val="sans-serif"/>
        <color rgb="FF1155CC"/>
        <sz val="9.0"/>
        <u/>
      </rPr>
      <t>Michigan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</si>
  <si>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</si>
  <si>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Louis King</t>
    </r>
  </si>
  <si>
    <r>
      <rPr>
        <rFont val="Helvetica, Arial, sans-serif"/>
        <color rgb="FF1155CC"/>
        <u/>
      </rPr>
      <t>SXF</t>
    </r>
  </si>
  <si>
    <r>
      <rPr>
        <rFont val="Helvetica, Arial, sans-serif"/>
        <color rgb="FF1155CC"/>
        <u/>
      </rPr>
      <t>Duke</t>
    </r>
  </si>
  <si>
    <r>
      <rPr>
        <rFont val="Helvetica, Arial, sans-serif"/>
        <color rgb="FF1155CC"/>
        <u/>
      </rPr>
      <t>2022 Rnd 2 Pick 12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</si>
  <si>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</si>
  <si>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</si>
  <si>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Kylor Kelley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</si>
  <si>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</si>
  <si>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Lucas Williamson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</si>
  <si>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</si>
  <si>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Luis Rodriguez</t>
    </r>
  </si>
  <si>
    <t>14-14</t>
  </si>
  <si>
    <t>103-166</t>
  </si>
  <si>
    <t>29-98</t>
  </si>
  <si>
    <t>116-150</t>
  </si>
  <si>
    <t>132-264</t>
  </si>
  <si>
    <t>56-143</t>
  </si>
  <si>
    <r>
      <rPr>
        <rFont val="sans-serif"/>
        <color rgb="FF1155CC"/>
        <sz val="9.0"/>
        <u/>
      </rPr>
      <t>Ike Anigbogu</t>
    </r>
  </si>
  <si>
    <r>
      <rPr>
        <rFont val="Helvetica, Arial, sans-serif"/>
        <color rgb="FF1155CC"/>
        <u/>
      </rPr>
      <t>SBL</t>
    </r>
  </si>
  <si>
    <r>
      <rPr>
        <rFont val="nimbus-sans, sans-serif"/>
        <color rgb="FF1155CC"/>
        <u/>
      </rPr>
      <t>MXC</t>
    </r>
  </si>
  <si>
    <r>
      <rPr>
        <rFont val="Helvetica, Arial, sans-serif"/>
        <color rgb="FF1155CC"/>
        <u/>
      </rPr>
      <t>Oregon State</t>
    </r>
  </si>
  <si>
    <r>
      <rPr>
        <rFont val="nimbus-sans, sans-serif"/>
        <b/>
        <color rgb="FF1155CC"/>
        <u/>
      </rPr>
      <t>Luke Avdalovic</t>
    </r>
  </si>
  <si>
    <r>
      <rPr>
        <rFont val="sans-serif"/>
        <color rgb="FF1155CC"/>
        <sz val="9.0"/>
        <u/>
      </rPr>
      <t>UCLA</t>
    </r>
  </si>
  <si>
    <r>
      <rPr>
        <rFont val="nimbus-sans, sans-serif"/>
        <color rgb="FF1155CC"/>
        <u/>
      </rPr>
      <t>AUS</t>
    </r>
  </si>
  <si>
    <r>
      <rPr>
        <rFont val="nimbus-sans, sans-serif"/>
        <b/>
        <color rgb="FF1155CC"/>
        <u/>
      </rPr>
      <t>Luke Travers</t>
    </r>
  </si>
  <si>
    <r>
      <rPr>
        <rFont val="Helvetica, Arial, sans-serif"/>
        <color rgb="FF1155CC"/>
        <u/>
      </rPr>
      <t>2020 NBA Draft, Undrafted</t>
    </r>
  </si>
  <si>
    <r>
      <rPr>
        <rFont val="nimbus-sans, sans-serif"/>
        <color rgb="FF1155CC"/>
        <u/>
      </rPr>
      <t>CLC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</si>
  <si>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</si>
  <si>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MJ Walker</t>
    </r>
  </si>
  <si>
    <r>
      <rPr>
        <rFont val="sans-serif"/>
        <color rgb="FF1155CC"/>
        <sz val="9.0"/>
        <u/>
      </rPr>
      <t>P12</t>
    </r>
  </si>
  <si>
    <r>
      <rPr>
        <rFont val="nimbus-sans, sans-serif"/>
        <color rgb="FF1155CC"/>
        <u/>
      </rPr>
      <t>GBO</t>
    </r>
  </si>
  <si>
    <r>
      <rPr>
        <rFont val="Helvetica, Arial, sans-serif"/>
        <color rgb="FF1155CC"/>
        <u/>
      </rPr>
      <t>Miles Kelly</t>
    </r>
  </si>
  <si>
    <r>
      <rPr>
        <rFont val="nimbus-sans, sans-serif"/>
        <b/>
        <color rgb="FF1155CC"/>
        <u/>
      </rPr>
      <t>Mac McClung</t>
    </r>
  </si>
  <si>
    <r>
      <rPr>
        <rFont val="nimbus-sans, sans-serif"/>
        <color rgb="FF1155CC"/>
        <u/>
      </rPr>
      <t>OSC</t>
    </r>
  </si>
  <si>
    <r>
      <rPr>
        <rFont val="nimbus-sans, sans-serif"/>
        <b/>
        <color rgb="FF1155CC"/>
        <u/>
      </rPr>
      <t>Malachi Flynn</t>
    </r>
  </si>
  <si>
    <t>23-28</t>
  </si>
  <si>
    <t>40-58</t>
  </si>
  <si>
    <t>17-43</t>
  </si>
  <si>
    <t>23-43</t>
  </si>
  <si>
    <t>57-101</t>
  </si>
  <si>
    <r>
      <rPr>
        <rFont val="Helvetica, Arial, sans-serif"/>
        <color rgb="FF1155CC"/>
        <u/>
      </rPr>
      <t>TEX</t>
    </r>
  </si>
  <si>
    <r>
      <rPr>
        <rFont val="sans-serif"/>
        <color rgb="FF1155CC"/>
        <sz val="9.0"/>
        <u/>
      </rPr>
      <t>Immanuel Quickley</t>
    </r>
  </si>
  <si>
    <r>
      <rPr>
        <rFont val="nimbus-sans, sans-serif"/>
        <color rgb="FF1155CC"/>
        <u/>
      </rPr>
      <t>AUS</t>
    </r>
  </si>
  <si>
    <r>
      <rPr>
        <rFont val="Helvetica, Arial, sans-serif"/>
        <color rgb="FF1155CC"/>
        <u/>
      </rPr>
      <t>Auburn</t>
    </r>
  </si>
  <si>
    <r>
      <rPr>
        <rFont val="nimbus-sans, sans-serif"/>
        <b/>
        <color rgb="FF1155CC"/>
        <u/>
      </rPr>
      <t>Malachi Smith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</si>
  <si>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</si>
  <si>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color rgb="FF1155CC"/>
        <u/>
      </rPr>
      <t>MHU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</si>
  <si>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</si>
  <si>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Malaki Branham</t>
    </r>
  </si>
  <si>
    <r>
      <rPr>
        <rFont val="nimbus-sans, sans-serif"/>
        <color rgb="FF1155CC"/>
        <u/>
      </rPr>
      <t>AUS</t>
    </r>
  </si>
  <si>
    <r>
      <rPr>
        <rFont val="Helvetica, Arial, sans-serif"/>
        <color rgb="FF1155CC"/>
        <u/>
      </rPr>
      <t>Jayson Kent</t>
    </r>
  </si>
  <si>
    <r>
      <rPr>
        <rFont val="nimbus-sans, sans-serif"/>
        <b/>
        <color rgb="FF1155CC"/>
        <u/>
      </rPr>
      <t>Malevy Leons</t>
    </r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</si>
  <si>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</si>
  <si>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Malik Hall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</si>
  <si>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</si>
  <si>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</si>
  <si>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POR</t>
    </r>
  </si>
  <si>
    <t>63-178</t>
  </si>
  <si>
    <t>197-220</t>
  </si>
  <si>
    <r>
      <rPr>
        <rFont val="nimbus-sans, sans-serif"/>
        <color rgb="FF1155CC"/>
        <u/>
      </rPr>
      <t>MCC</t>
    </r>
  </si>
  <si>
    <r>
      <rPr>
        <rFont val="Helvetica, Arial, sans-serif"/>
        <color rgb="FF1155CC"/>
        <u/>
      </rPr>
      <t>Texas</t>
    </r>
  </si>
  <si>
    <t>101-247</t>
  </si>
  <si>
    <t>92-232</t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</si>
  <si>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</si>
  <si>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b/>
        <color rgb="FF1155CC"/>
        <u/>
      </rPr>
      <t>Malik Williams</t>
    </r>
  </si>
  <si>
    <r>
      <rPr>
        <rFont val="sans-serif"/>
        <color rgb="FF1155CC"/>
        <sz val="9.0"/>
        <u/>
      </rPr>
      <t>Isaac Humphries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</si>
  <si>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</si>
  <si>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SXF</t>
    </r>
  </si>
  <si>
    <r>
      <rPr>
        <rFont val="nimbus-sans, sans-serif"/>
        <b/>
        <color rgb="FF1155CC"/>
        <u/>
      </rPr>
      <t>Mamadi Diakite</t>
    </r>
  </si>
  <si>
    <r>
      <rPr>
        <rFont val="Helvetica, Arial, sans-serif"/>
        <color rgb="FF1155CC"/>
        <u/>
      </rPr>
      <t>Tyreke Key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</si>
  <si>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</si>
  <si>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</si>
  <si>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color rgb="FF1155CC"/>
        <u/>
      </rPr>
      <t>VAL</t>
    </r>
  </si>
  <si>
    <r>
      <rPr>
        <rFont val="nimbus-sans, sans-serif"/>
        <b/>
        <color rgb="FF1155CC"/>
        <u/>
      </rPr>
      <t>Maozinha Pereira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</si>
  <si>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</si>
  <si>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Tennessee</t>
    </r>
  </si>
  <si>
    <r>
      <rPr>
        <rFont val="Helvetica, Arial, sans-serif"/>
        <color rgb="FF1155CC"/>
        <u/>
      </rPr>
      <t>2023 NBA Draft, Undrafted</t>
    </r>
  </si>
  <si>
    <t>34-50</t>
  </si>
  <si>
    <r>
      <rPr>
        <rFont val="Helvetica, Arial, sans-serif"/>
        <color rgb="FF1155CC"/>
        <u/>
      </rPr>
      <t>United States</t>
    </r>
  </si>
  <si>
    <t>27-77</t>
  </si>
  <si>
    <t>26-40</t>
  </si>
  <si>
    <t>61-129</t>
  </si>
  <si>
    <r>
      <rPr>
        <rFont val="Helvetica, Arial, sans-serif"/>
        <color rgb="FF1155CC"/>
        <u/>
      </rPr>
      <t>Tre King</t>
    </r>
  </si>
  <si>
    <r>
      <rPr>
        <rFont val="sans-serif"/>
        <color rgb="FF1155CC"/>
        <sz val="9.0"/>
        <u/>
      </rPr>
      <t>Isaac Jones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</si>
  <si>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</si>
  <si>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Marcus Bagley</t>
    </r>
  </si>
  <si>
    <r>
      <rPr>
        <rFont val="nimbus-sans, sans-serif"/>
        <color rgb="FF1155CC"/>
        <u/>
      </rPr>
      <t>DEL</t>
    </r>
  </si>
  <si>
    <r>
      <rPr>
        <rFont val="nimbus-sans, sans-serif"/>
        <b/>
        <color rgb="FF1155CC"/>
        <u/>
      </rPr>
      <t>Marcus Burk</t>
    </r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</si>
  <si>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</si>
  <si>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Marcus Domask</t>
    </r>
  </si>
  <si>
    <r>
      <rPr>
        <rFont val="sans-serif"/>
        <color rgb="FF1155CC"/>
        <sz val="9.0"/>
        <u/>
      </rPr>
      <t>Washington St.</t>
    </r>
  </si>
  <si>
    <r>
      <rPr>
        <rFont val="Helvetica, Arial, sans-serif"/>
        <color rgb="FF1155CC"/>
        <u/>
      </rPr>
      <t>AUS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</si>
  <si>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Iowa State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</si>
  <si>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</si>
  <si>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</si>
  <si>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P12</t>
    </r>
  </si>
  <si>
    <r>
      <rPr>
        <rFont val="nimbus-sans, sans-serif"/>
        <color rgb="FF1155CC"/>
        <u/>
      </rPr>
      <t>WCB</t>
    </r>
  </si>
  <si>
    <r>
      <rPr>
        <rFont val="Helvetica, Arial, sans-serif"/>
        <color rgb="FF1155CC"/>
        <u/>
      </rPr>
      <t>Taevion Kinsey</t>
    </r>
  </si>
  <si>
    <r>
      <rPr>
        <rFont val="nimbus-sans, sans-serif"/>
        <b/>
        <color rgb="FF1155CC"/>
        <u/>
      </rPr>
      <t>Marcus Garrett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</si>
  <si>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</si>
  <si>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Mark Armstrong</t>
    </r>
  </si>
  <si>
    <r>
      <rPr>
        <rFont val="nimbus-sans, sans-serif"/>
        <color rgb="FF1155CC"/>
        <u/>
      </rPr>
      <t>LIN</t>
    </r>
  </si>
  <si>
    <t>113-123</t>
  </si>
  <si>
    <t>315-454</t>
  </si>
  <si>
    <t>86-197</t>
  </si>
  <si>
    <r>
      <rPr>
        <rFont val="nimbus-sans, sans-serif"/>
        <b/>
        <color rgb="FF1155CC"/>
        <u/>
      </rPr>
      <t>Markquis Nowell</t>
    </r>
  </si>
  <si>
    <t>276-396</t>
  </si>
  <si>
    <t>401-651</t>
  </si>
  <si>
    <t>6-32</t>
  </si>
  <si>
    <r>
      <rPr>
        <rFont val="sans-serif"/>
        <color rgb="FF1155CC"/>
        <sz val="9.0"/>
        <u/>
      </rPr>
      <t>Isaac Okoro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</si>
  <si>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</si>
  <si>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Marshall</t>
    </r>
  </si>
  <si>
    <r>
      <rPr>
        <rFont val="Helvetica, Arial, sans-serif"/>
        <color rgb="FF1155CC"/>
        <u/>
      </rPr>
      <t>2023 NBA Draft, Undrafted</t>
    </r>
  </si>
  <si>
    <r>
      <rPr>
        <rFont val="nimbus-sans, sans-serif"/>
        <color rgb="FF1155CC"/>
        <u/>
      </rPr>
      <t>RGV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</si>
  <si>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</si>
  <si>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Marlain Veal</t>
    </r>
  </si>
  <si>
    <r>
      <rPr>
        <rFont val="Helvetica, Arial, sans-serif"/>
        <color rgb="FF1155CC"/>
        <u/>
      </rPr>
      <t>Max Klesmit</t>
    </r>
  </si>
  <si>
    <r>
      <rPr>
        <rFont val="sans-serif"/>
        <color rgb="FF1155CC"/>
        <sz val="9.0"/>
        <u/>
      </rPr>
      <t>Auburn</t>
    </r>
  </si>
  <si>
    <r>
      <rPr>
        <rFont val="nimbus-sans, sans-serif"/>
        <color rgb="FF1155CC"/>
        <u/>
      </rPr>
      <t>SBL</t>
    </r>
  </si>
  <si>
    <r>
      <rPr>
        <rFont val="nimbus-sans, sans-serif"/>
        <b/>
        <color rgb="FF1155CC"/>
        <u/>
      </rPr>
      <t>Martez Brown</t>
    </r>
  </si>
  <si>
    <r>
      <rPr>
        <rFont val="Helvetica, Arial, sans-serif"/>
        <color rgb="FF1155CC"/>
        <u/>
      </rPr>
      <t>SLC</t>
    </r>
  </si>
  <si>
    <r>
      <rPr>
        <rFont val="nimbus-sans, sans-serif"/>
        <color rgb="FF1155CC"/>
        <u/>
      </rPr>
      <t>IWA</t>
    </r>
  </si>
  <si>
    <r>
      <rPr>
        <rFont val="Helvetica, Arial, sans-serif"/>
        <color rgb="FF1155CC"/>
        <u/>
      </rPr>
      <t>Wisconsin</t>
    </r>
  </si>
  <si>
    <r>
      <rPr>
        <rFont val="nimbus-sans, sans-serif"/>
        <b/>
        <color rgb="FF1155CC"/>
        <u/>
      </rPr>
      <t>Mason Jones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</si>
  <si>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</si>
  <si>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</si>
  <si>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</si>
  <si>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Bobi Klintman</t>
    </r>
  </si>
  <si>
    <t>101-149</t>
  </si>
  <si>
    <r>
      <rPr>
        <rFont val="nimbus-sans, sans-serif"/>
        <color rgb="FF1155CC"/>
        <u/>
      </rPr>
      <t>STO</t>
    </r>
  </si>
  <si>
    <t>90-134</t>
  </si>
  <si>
    <t>105-174</t>
  </si>
  <si>
    <r>
      <rPr>
        <rFont val="nimbus-sans, sans-serif"/>
        <b/>
        <color rgb="FF1155CC"/>
        <u/>
      </rPr>
      <t>Matas Buzelis</t>
    </r>
  </si>
  <si>
    <t>20-70</t>
  </si>
  <si>
    <r>
      <rPr>
        <rFont val="sans-serif"/>
        <color rgb="FF1155CC"/>
        <sz val="9.0"/>
        <u/>
      </rPr>
      <t>Isaiah Briscoe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</si>
  <si>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</si>
  <si>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Cairns (Australia)</t>
    </r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</si>
  <si>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</si>
  <si>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Matt Norman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</si>
  <si>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</si>
  <si>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</si>
  <si>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2024 Rnd 2 Pick 7</t>
    </r>
  </si>
  <si>
    <r>
      <rPr>
        <rFont val="Helvetica, Arial, sans-serif"/>
        <color rgb="FF1155CC"/>
        <u/>
      </rPr>
      <t>Sweden</t>
    </r>
  </si>
  <si>
    <t>208-339</t>
  </si>
  <si>
    <r>
      <rPr>
        <rFont val="nimbus-sans, sans-serif"/>
        <color rgb="FF1155CC"/>
        <u/>
      </rPr>
      <t>TEX</t>
    </r>
  </si>
  <si>
    <t>64-212</t>
  </si>
  <si>
    <t>151-272</t>
  </si>
  <si>
    <r>
      <rPr>
        <rFont val="nimbus-sans, sans-serif"/>
        <b/>
        <color rgb="FF1155CC"/>
        <u/>
      </rPr>
      <t>Matt Ryan</t>
    </r>
  </si>
  <si>
    <t>273-552</t>
  </si>
  <si>
    <t>22-96</t>
  </si>
  <si>
    <r>
      <rPr>
        <rFont val="sans-serif"/>
        <color rgb="FF1155CC"/>
        <sz val="9.0"/>
        <u/>
      </rPr>
      <t>Isaiah Collier</t>
    </r>
  </si>
  <si>
    <r>
      <rPr>
        <rFont val="Helvetica, Arial, sans-serif"/>
        <color rgb="FF1155CC"/>
        <u/>
      </rPr>
      <t>Dalton Knecht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</si>
  <si>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</si>
  <si>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Max Abmas</t>
    </r>
  </si>
  <si>
    <r>
      <rPr>
        <rFont val="nimbus-sans, sans-serif"/>
        <color rgb="FF1155CC"/>
        <u/>
      </rPr>
      <t>SLC</t>
    </r>
  </si>
  <si>
    <r>
      <rPr>
        <rFont val="sans-serif"/>
        <color rgb="FF1155CC"/>
        <sz val="9.0"/>
        <u/>
      </rPr>
      <t>USC</t>
    </r>
  </si>
  <si>
    <r>
      <rPr>
        <rFont val="nimbus-sans, sans-serif"/>
        <b/>
        <color rgb="FF1155CC"/>
        <u/>
      </rPr>
      <t>Max Fiedler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</si>
  <si>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</si>
  <si>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</si>
  <si>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Tennessee</t>
    </r>
  </si>
  <si>
    <r>
      <rPr>
        <rFont val="Helvetica, Arial, sans-serif"/>
        <color rgb="FF1155CC"/>
        <u/>
      </rPr>
      <t>2024 Rnd 1 Pick 17</t>
    </r>
  </si>
  <si>
    <r>
      <rPr>
        <rFont val="Helvetica, Arial, sans-serif"/>
        <color rgb="FF1155CC"/>
        <u/>
      </rPr>
      <t>United States</t>
    </r>
  </si>
  <si>
    <t>95-154</t>
  </si>
  <si>
    <r>
      <rPr>
        <rFont val="Helvetica, Arial, sans-serif"/>
        <color rgb="FF1155CC"/>
        <u/>
      </rPr>
      <t>John Knight III</t>
    </r>
  </si>
  <si>
    <r>
      <rPr>
        <rFont val="nimbus-sans, sans-serif"/>
        <color rgb="FF1155CC"/>
        <u/>
      </rPr>
      <t>TEX</t>
    </r>
  </si>
  <si>
    <t>32-80</t>
  </si>
  <si>
    <t>105-156</t>
  </si>
  <si>
    <t>127-234</t>
  </si>
  <si>
    <r>
      <rPr>
        <rFont val="nimbus-sans, sans-serif"/>
        <b/>
        <color rgb="FF1155CC"/>
        <u/>
      </rPr>
      <t>Maxwell Lewis</t>
    </r>
  </si>
  <si>
    <t>27-80</t>
  </si>
  <si>
    <r>
      <rPr>
        <rFont val="sans-serif"/>
        <color rgb="FF1155CC"/>
        <sz val="9.0"/>
        <u/>
      </rPr>
      <t>Isaiah Crawford</t>
    </r>
  </si>
  <si>
    <r>
      <rPr>
        <rFont val="Helvetica, Arial, sans-serif"/>
        <color rgb="FF1155CC"/>
        <u/>
      </rPr>
      <t>RGV</t>
    </r>
  </si>
  <si>
    <r>
      <rPr>
        <rFont val="nimbus-sans, sans-serif"/>
        <color rgb="FF1155CC"/>
        <u/>
      </rPr>
      <t>SBL</t>
    </r>
  </si>
  <si>
    <r>
      <rPr>
        <rFont val="Helvetica, Arial, sans-serif"/>
        <color rgb="FF1155CC"/>
        <u/>
      </rPr>
      <t>Southern Utah</t>
    </r>
  </si>
  <si>
    <r>
      <rPr>
        <rFont val="nimbus-sans, sans-serif"/>
        <b/>
        <color rgb="FF1155CC"/>
        <u/>
      </rPr>
      <t>Micah Potter</t>
    </r>
  </si>
  <si>
    <r>
      <rPr>
        <rFont val="nimbus-sans, sans-serif"/>
        <color rgb="FF1155CC"/>
        <u/>
      </rPr>
      <t>SLC</t>
    </r>
  </si>
  <si>
    <r>
      <rPr>
        <rFont val="Helvetica, Arial, sans-serif"/>
        <color rgb="FF1155CC"/>
        <u/>
      </rPr>
      <t>2022 NBA Draft, Undrafted</t>
    </r>
  </si>
  <si>
    <r>
      <rPr>
        <rFont val="sans-serif"/>
        <color rgb="FF1155CC"/>
        <sz val="9.0"/>
        <u/>
      </rPr>
      <t>Louisiana Tech</t>
    </r>
  </si>
  <si>
    <r>
      <rPr>
        <rFont val="nimbus-sans, sans-serif"/>
        <b/>
        <color rgb="FF1155CC"/>
        <u/>
      </rPr>
      <t>Michael Foster Jr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</si>
  <si>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</si>
  <si>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Kevin Knox II</t>
    </r>
  </si>
  <si>
    <r>
      <rPr>
        <rFont val="sans-serif"/>
        <color rgb="FF1155CC"/>
        <sz val="9.0"/>
        <u/>
      </rPr>
      <t>CUSA</t>
    </r>
  </si>
  <si>
    <r>
      <rPr>
        <rFont val="nimbus-sans, sans-serif"/>
        <color rgb="FF1155CC"/>
        <u/>
      </rPr>
      <t>CCG</t>
    </r>
  </si>
  <si>
    <r>
      <rPr>
        <rFont val="nimbus-sans, sans-serif"/>
        <b/>
        <color rgb="FF1155CC"/>
        <u/>
      </rPr>
      <t>Mike Miles Jr</t>
    </r>
  </si>
  <si>
    <r>
      <rPr>
        <rFont val="Helvetica, Arial, sans-serif"/>
        <color rgb="FF1155CC"/>
        <u/>
      </rPr>
      <t>WCB</t>
    </r>
  </si>
  <si>
    <t>230-372</t>
  </si>
  <si>
    <r>
      <rPr>
        <rFont val="Helvetica, Arial, sans-serif"/>
        <color rgb="FF1155CC"/>
        <u/>
      </rPr>
      <t>Kentucky</t>
    </r>
  </si>
  <si>
    <t>145-352</t>
  </si>
  <si>
    <t>281-401</t>
  </si>
  <si>
    <r>
      <rPr>
        <rFont val="Helvetica, Arial, sans-serif"/>
        <color rgb="FF1155CC"/>
        <u/>
      </rPr>
      <t>2018 Rnd 1 Pick 9</t>
    </r>
  </si>
  <si>
    <t>377-732</t>
  </si>
  <si>
    <r>
      <rPr>
        <rFont val="nimbus-sans, sans-serif"/>
        <color rgb="FF1155CC"/>
        <u/>
      </rPr>
      <t>WCB</t>
    </r>
  </si>
  <si>
    <r>
      <rPr>
        <rFont val="Helvetica, Arial, sans-serif"/>
        <color rgb="FF1155CC"/>
        <u/>
      </rPr>
      <t>United States</t>
    </r>
  </si>
  <si>
    <t>116-287</t>
  </si>
  <si>
    <r>
      <rPr>
        <rFont val="nimbus-sans, sans-serif"/>
        <b/>
        <color rgb="FF1155CC"/>
        <u/>
      </rPr>
      <t>Miles Norris</t>
    </r>
  </si>
  <si>
    <r>
      <rPr>
        <rFont val="Helvetica, Arial, sans-serif"/>
        <color rgb="FF1155CC"/>
        <u/>
      </rPr>
      <t>Tyler Kolek</t>
    </r>
  </si>
  <si>
    <r>
      <rPr>
        <rFont val="sans-serif"/>
        <color rgb="FF1155CC"/>
        <sz val="9.0"/>
        <u/>
      </rPr>
      <t>Isaiah Hicks</t>
    </r>
  </si>
  <si>
    <r>
      <rPr>
        <rFont val="nimbus-sans, sans-serif"/>
        <color rgb="FF1155CC"/>
        <u/>
      </rPr>
      <t>MNE</t>
    </r>
  </si>
  <si>
    <r>
      <rPr>
        <rFont val="nimbus-sans, sans-serif"/>
        <b/>
        <color rgb="FF1155CC"/>
        <u/>
      </rPr>
      <t>Miller Kopp</t>
    </r>
  </si>
  <si>
    <r>
      <rPr>
        <rFont val="sans-serif"/>
        <color rgb="FF1155CC"/>
        <sz val="9.0"/>
        <u/>
      </rPr>
      <t>North Carolina</t>
    </r>
  </si>
  <si>
    <r>
      <rPr>
        <rFont val="nimbus-sans, sans-serif"/>
        <color rgb="FF1155CC"/>
        <u/>
      </rPr>
      <t>OKL</t>
    </r>
  </si>
  <si>
    <r>
      <rPr>
        <rFont val="Helvetica, Arial, sans-serif"/>
        <color rgb="FF1155CC"/>
        <u/>
      </rPr>
      <t>WES</t>
    </r>
  </si>
  <si>
    <r>
      <rPr>
        <rFont val="nimbus-sans, sans-serif"/>
        <b/>
        <color rgb="FF1155CC"/>
        <u/>
      </rPr>
      <t>Mo Bamba</t>
    </r>
  </si>
  <si>
    <r>
      <rPr>
        <rFont val="nimbus-sans, sans-serif"/>
        <color rgb="FF1155CC"/>
        <u/>
      </rPr>
      <t>BHM</t>
    </r>
  </si>
  <si>
    <r>
      <rPr>
        <rFont val="Helvetica, Arial, sans-serif"/>
        <color rgb="FF1155CC"/>
        <u/>
      </rPr>
      <t>Marquette</t>
    </r>
  </si>
  <si>
    <r>
      <rPr>
        <rFont val="nimbus-sans, sans-serif"/>
        <b/>
        <color rgb="FF1155CC"/>
        <u/>
      </rPr>
      <t>Moses Brown</t>
    </r>
  </si>
  <si>
    <r>
      <rPr>
        <rFont val="nimbus-sans, sans-serif"/>
        <color rgb="FF1155CC"/>
        <u/>
      </rPr>
      <t>WES</t>
    </r>
  </si>
  <si>
    <r>
      <rPr>
        <rFont val="Helvetica, Arial, sans-serif"/>
        <color rgb="FF1155CC"/>
        <u/>
      </rPr>
      <t>2024 Rnd 2 Pick 4</t>
    </r>
  </si>
  <si>
    <r>
      <rPr>
        <rFont val="nimbus-sans, sans-serif"/>
        <b/>
        <color rgb="FF1155CC"/>
        <u/>
      </rPr>
      <t>Moses Wood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</si>
  <si>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</si>
  <si>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Christian Koloko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</si>
  <si>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</si>
  <si>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color rgb="FF1155CC"/>
        <u/>
      </rPr>
      <t>VAL</t>
    </r>
  </si>
  <si>
    <r>
      <rPr>
        <rFont val="nimbus-sans, sans-serif"/>
        <b/>
        <color rgb="FF1155CC"/>
        <u/>
      </rPr>
      <t>Mouhamadou Gueye</t>
    </r>
  </si>
  <si>
    <t>121-132</t>
  </si>
  <si>
    <r>
      <rPr>
        <rFont val="nimbus-sans, sans-serif"/>
        <color rgb="FF1155CC"/>
        <u/>
      </rPr>
      <t>CCG</t>
    </r>
  </si>
  <si>
    <t>285-400</t>
  </si>
  <si>
    <t>125-317</t>
  </si>
  <si>
    <r>
      <rPr>
        <rFont val="nimbus-sans, sans-serif"/>
        <b/>
        <color rgb="FF1155CC"/>
        <u/>
      </rPr>
      <t>Mouhamed Gueye</t>
    </r>
  </si>
  <si>
    <t>265-366</t>
  </si>
  <si>
    <t>411-717</t>
  </si>
  <si>
    <r>
      <rPr>
        <rFont val="Helvetica, Arial, sans-serif"/>
        <color rgb="FF1155CC"/>
        <u/>
      </rPr>
      <t>AUS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SBL</t>
    </r>
  </si>
  <si>
    <r>
      <rPr>
        <rFont val="sans-serif"/>
        <color rgb="FF1155CC"/>
        <sz val="9.0"/>
        <u/>
      </rPr>
      <t>Isaiah Jackson</t>
    </r>
  </si>
  <si>
    <r>
      <rPr>
        <rFont val="Helvetica, Arial, sans-serif"/>
        <color rgb="FF1155CC"/>
        <u/>
      </rPr>
      <t>Arizona</t>
    </r>
  </si>
  <si>
    <r>
      <rPr>
        <rFont val="Helvetica, Arial, sans-serif"/>
        <color rgb="FF1155CC"/>
        <u/>
      </rPr>
      <t>2022 Rnd 2 Pick 3</t>
    </r>
  </si>
  <si>
    <r>
      <rPr>
        <rFont val="Helvetica, Arial, sans-serif"/>
        <color rgb="FF1155CC"/>
        <u/>
      </rPr>
      <t>Cameroon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</si>
  <si>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</si>
  <si>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Moussa Diabaté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</si>
  <si>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</si>
  <si>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</si>
  <si>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Miller Kopp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</si>
  <si>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</si>
  <si>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Myles Burns</t>
    </r>
  </si>
  <si>
    <t>55-81</t>
  </si>
  <si>
    <t>19-54</t>
  </si>
  <si>
    <t>63-90</t>
  </si>
  <si>
    <t>74-135</t>
  </si>
  <si>
    <r>
      <rPr>
        <rFont val="sans-serif"/>
        <color rgb="FF1155CC"/>
        <sz val="9.0"/>
        <u/>
      </rPr>
      <t>Isaiah Joe</t>
    </r>
  </si>
  <si>
    <r>
      <rPr>
        <rFont val="Helvetica, Arial, sans-serif"/>
        <color rgb="FF1155CC"/>
        <u/>
      </rPr>
      <t>CLE</t>
    </r>
  </si>
  <si>
    <r>
      <rPr>
        <rFont val="nimbus-sans, sans-serif"/>
        <color rgb="FF1155CC"/>
        <u/>
      </rPr>
      <t>WES</t>
    </r>
  </si>
  <si>
    <r>
      <rPr>
        <rFont val="Helvetica, Arial, sans-serif"/>
        <color rgb="FF1155CC"/>
        <u/>
      </rPr>
      <t>Indiana</t>
    </r>
  </si>
  <si>
    <r>
      <rPr>
        <rFont val="Helvetica, Arial, sans-serif"/>
        <color rgb="FF1155CC"/>
        <u/>
      </rPr>
      <t>2023 NBA Draft, Undrafted</t>
    </r>
  </si>
  <si>
    <r>
      <rPr>
        <rFont val="nimbus-sans, sans-serif"/>
        <b/>
        <color rgb="FF1155CC"/>
        <u/>
      </rPr>
      <t>Myron Gardner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</si>
  <si>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</si>
  <si>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OSC</t>
    </r>
  </si>
  <si>
    <r>
      <rPr>
        <rFont val="sans-serif"/>
        <color rgb="FF1155CC"/>
        <sz val="9.0"/>
        <u/>
      </rPr>
      <t>Arkansas</t>
    </r>
  </si>
  <si>
    <r>
      <rPr>
        <rFont val="nimbus-sans, sans-serif"/>
        <b/>
        <color rgb="FF1155CC"/>
        <u/>
      </rPr>
      <t>N'Faly Dante</t>
    </r>
  </si>
  <si>
    <r>
      <rPr>
        <rFont val="Helvetica, Arial, sans-serif"/>
        <color rgb="FF1155CC"/>
        <u/>
      </rPr>
      <t>Skal Labissiere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</si>
  <si>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</si>
  <si>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Nae'Qwan Tomlin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</si>
  <si>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</si>
  <si>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</si>
  <si>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Kentucky</t>
    </r>
  </si>
  <si>
    <r>
      <rPr>
        <rFont val="Helvetica, Arial, sans-serif"/>
        <color rgb="FF1155CC"/>
        <u/>
      </rPr>
      <t>2016 Rnd 1 Pick 28</t>
    </r>
  </si>
  <si>
    <r>
      <rPr>
        <rFont val="nimbus-sans, sans-serif"/>
        <color rgb="FF1155CC"/>
        <u/>
      </rPr>
      <t>CLC</t>
    </r>
  </si>
  <si>
    <t>31-50</t>
  </si>
  <si>
    <r>
      <rPr>
        <rFont val="nimbus-sans, sans-serif"/>
        <b/>
        <color rgb="FF1155CC"/>
        <u/>
      </rPr>
      <t>Nassir Little</t>
    </r>
  </si>
  <si>
    <t>42-121</t>
  </si>
  <si>
    <t>143-173</t>
  </si>
  <si>
    <t>73-170</t>
  </si>
  <si>
    <t>207-548</t>
  </si>
  <si>
    <r>
      <rPr>
        <rFont val="sans-serif"/>
        <color rgb="FF1155CC"/>
        <sz val="9.0"/>
        <u/>
      </rPr>
      <t>Isaiah Livers</t>
    </r>
  </si>
  <si>
    <r>
      <rPr>
        <rFont val="Helvetica, Arial, sans-serif"/>
        <color rgb="FF1155CC"/>
        <u/>
      </rPr>
      <t>Haiti</t>
    </r>
  </si>
  <si>
    <r>
      <rPr>
        <rFont val="nimbus-sans, sans-serif"/>
        <color rgb="FF1155CC"/>
        <u/>
      </rPr>
      <t>SXF</t>
    </r>
  </si>
  <si>
    <r>
      <rPr>
        <rFont val="nimbus-sans, sans-serif"/>
        <b/>
        <color rgb="FF1155CC"/>
        <u/>
      </rPr>
      <t>Nate Darling</t>
    </r>
  </si>
  <si>
    <r>
      <rPr>
        <rFont val="Helvetica, Arial, sans-serif"/>
        <color rgb="FF1155CC"/>
        <u/>
      </rPr>
      <t>Viktor Lakhin</t>
    </r>
  </si>
  <si>
    <r>
      <rPr>
        <rFont val="sans-serif"/>
        <color rgb="FF1155CC"/>
        <sz val="9.0"/>
        <u/>
      </rPr>
      <t>Michigan</t>
    </r>
  </si>
  <si>
    <r>
      <rPr>
        <rFont val="sans-serif"/>
        <color rgb="FF1155CC"/>
        <sz val="9.0"/>
        <u/>
      </rPr>
      <t>B10</t>
    </r>
  </si>
  <si>
    <r>
      <rPr>
        <rFont val="nimbus-sans, sans-serif"/>
        <color rgb="FF1155CC"/>
        <u/>
      </rPr>
      <t>SDC</t>
    </r>
  </si>
  <si>
    <r>
      <rPr>
        <rFont val="nimbus-sans, sans-serif"/>
        <b/>
        <color rgb="FF1155CC"/>
        <u/>
      </rPr>
      <t>Nate Hinton</t>
    </r>
  </si>
  <si>
    <r>
      <rPr>
        <rFont val="nimbus-sans, sans-serif"/>
        <color rgb="FF1155CC"/>
        <u/>
      </rPr>
      <t>MHU</t>
    </r>
  </si>
  <si>
    <t>42-45</t>
  </si>
  <si>
    <t>120-176</t>
  </si>
  <si>
    <r>
      <rPr>
        <rFont val="nimbus-sans, sans-serif"/>
        <b/>
        <color rgb="FF1155CC"/>
        <u/>
      </rPr>
      <t>Nate Mensah</t>
    </r>
  </si>
  <si>
    <t>61-169</t>
  </si>
  <si>
    <t>131-153</t>
  </si>
  <si>
    <r>
      <rPr>
        <rFont val="nimbus-sans, sans-serif"/>
        <color rgb="FF1155CC"/>
        <u/>
      </rPr>
      <t>AUS</t>
    </r>
  </si>
  <si>
    <t>181-345</t>
  </si>
  <si>
    <t>162-396</t>
  </si>
  <si>
    <r>
      <rPr>
        <rFont val="nimbus-sans, sans-serif"/>
        <b/>
        <color rgb="FF1155CC"/>
        <u/>
      </rPr>
      <t>Nate Pierre-Louis</t>
    </r>
  </si>
  <si>
    <r>
      <rPr>
        <rFont val="Helvetica, Arial, sans-serif"/>
        <color rgb="FF1155CC"/>
        <u/>
      </rPr>
      <t>OKL</t>
    </r>
  </si>
  <si>
    <r>
      <rPr>
        <rFont val="sans-serif"/>
        <color rgb="FF1155CC"/>
        <sz val="9.0"/>
        <u/>
      </rPr>
      <t>Isaiah Mobley</t>
    </r>
  </si>
  <si>
    <r>
      <rPr>
        <rFont val="Helvetica, Arial, sans-serif"/>
        <color rgb="FF1155CC"/>
        <u/>
      </rPr>
      <t>Clemson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</si>
  <si>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</si>
  <si>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Russia</t>
    </r>
  </si>
  <si>
    <r>
      <rPr>
        <rFont val="nimbus-sans, sans-serif"/>
        <color rgb="FF1155CC"/>
        <u/>
      </rPr>
      <t>VAL</t>
    </r>
  </si>
  <si>
    <r>
      <rPr>
        <rFont val="nimbus-sans, sans-serif"/>
        <b/>
        <color rgb="FF1155CC"/>
        <u/>
      </rPr>
      <t>Nate Roberts</t>
    </r>
  </si>
  <si>
    <r>
      <rPr>
        <rFont val="sans-serif"/>
        <color rgb="FF1155CC"/>
        <sz val="9.0"/>
        <u/>
      </rPr>
      <t>USC</t>
    </r>
  </si>
  <si>
    <r>
      <rPr>
        <rFont val="nimbus-sans, sans-serif"/>
        <color rgb="FF1155CC"/>
        <u/>
      </rPr>
      <t>LIN</t>
    </r>
  </si>
  <si>
    <r>
      <rPr>
        <rFont val="Helvetica, Arial, sans-serif"/>
        <color rgb="FF1155CC"/>
        <u/>
      </rPr>
      <t>Chaz Lanier</t>
    </r>
  </si>
  <si>
    <r>
      <rPr>
        <rFont val="nimbus-sans, sans-serif"/>
        <b/>
        <color rgb="FF1155CC"/>
        <u/>
      </rPr>
      <t>Nate Williams</t>
    </r>
  </si>
  <si>
    <r>
      <rPr>
        <rFont val="sans-serif"/>
        <color rgb="FF1155CC"/>
        <sz val="9.0"/>
        <u/>
      </rPr>
      <t>P12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</si>
  <si>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</si>
  <si>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Nicholas Robinson</t>
    </r>
  </si>
  <si>
    <t>38-46</t>
  </si>
  <si>
    <t>184-305</t>
  </si>
  <si>
    <t>101-275</t>
  </si>
  <si>
    <t>186-312</t>
  </si>
  <si>
    <t>285-579</t>
  </si>
  <si>
    <t>68-189</t>
  </si>
  <si>
    <r>
      <rPr>
        <rFont val="Helvetica, Arial, sans-serif"/>
        <color rgb="FF1155CC"/>
        <u/>
      </rPr>
      <t>MCC</t>
    </r>
  </si>
  <si>
    <r>
      <rPr>
        <rFont val="sans-serif"/>
        <color rgb="FF1155CC"/>
        <sz val="9.0"/>
        <u/>
      </rPr>
      <t>Isaiah Roby</t>
    </r>
  </si>
  <si>
    <r>
      <rPr>
        <rFont val="nimbus-sans, sans-serif"/>
        <color rgb="FF1155CC"/>
        <u/>
      </rPr>
      <t>BHM</t>
    </r>
  </si>
  <si>
    <r>
      <rPr>
        <rFont val="Helvetica, Arial, sans-serif"/>
        <color rgb="FF1155CC"/>
        <u/>
      </rPr>
      <t>Tennessee</t>
    </r>
  </si>
  <si>
    <r>
      <rPr>
        <rFont val="Helvetica, Arial, sans-serif"/>
        <color rgb="FF1155CC"/>
        <u/>
      </rPr>
      <t>2025 Rnd 2 Pick 7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</si>
  <si>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</si>
  <si>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Nick Muszynski</t>
    </r>
  </si>
  <si>
    <r>
      <rPr>
        <rFont val="sans-serif"/>
        <color rgb="FF1155CC"/>
        <sz val="9.0"/>
        <u/>
      </rPr>
      <t>Nebraska</t>
    </r>
  </si>
  <si>
    <r>
      <rPr>
        <rFont val="Helvetica, Arial, sans-serif"/>
        <color rgb="FF1155CC"/>
        <u/>
      </rPr>
      <t>A.J. Lawson</t>
    </r>
  </si>
  <si>
    <r>
      <rPr>
        <rFont val="nimbus-sans, sans-serif"/>
        <color rgb="FF1155CC"/>
        <u/>
      </rPr>
      <t>RCR</t>
    </r>
  </si>
  <si>
    <r>
      <rPr>
        <rFont val="nimbus-sans, sans-serif"/>
        <b/>
        <color rgb="FF1155CC"/>
        <u/>
      </rPr>
      <t>Nick Smith Jr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</si>
  <si>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</si>
  <si>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Nikola Djurisic</t>
    </r>
  </si>
  <si>
    <r>
      <rPr>
        <rFont val="sans-serif"/>
        <color rgb="FF1155CC"/>
        <sz val="9.0"/>
        <u/>
      </rPr>
      <t>B10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</si>
  <si>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</si>
  <si>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Noah Starkey</t>
    </r>
  </si>
  <si>
    <r>
      <rPr>
        <rFont val="nimbus-sans, sans-serif"/>
        <color rgb="FF1155CC"/>
        <u/>
      </rPr>
      <t>OKL</t>
    </r>
  </si>
  <si>
    <r>
      <rPr>
        <rFont val="Helvetica, Arial, sans-serif"/>
        <color rgb="FF1155CC"/>
        <u/>
      </rPr>
      <t>RAP</t>
    </r>
  </si>
  <si>
    <r>
      <rPr>
        <rFont val="nimbus-sans, sans-serif"/>
        <b/>
        <color rgb="FF1155CC"/>
        <u/>
      </rPr>
      <t>Nojel Eastern</t>
    </r>
  </si>
  <si>
    <r>
      <rPr>
        <rFont val="nimbus-sans, sans-serif"/>
        <color rgb="FF1155CC"/>
        <u/>
      </rPr>
      <t>IWA</t>
    </r>
  </si>
  <si>
    <r>
      <rPr>
        <rFont val="Helvetica, Arial, sans-serif"/>
        <color rgb="FF1155CC"/>
        <u/>
      </rPr>
      <t>South Carolina</t>
    </r>
  </si>
  <si>
    <r>
      <rPr>
        <rFont val="nimbus-sans, sans-serif"/>
        <b/>
        <color rgb="FF1155CC"/>
        <u/>
      </rPr>
      <t>Obadiah Noel</t>
    </r>
  </si>
  <si>
    <t>59-72</t>
  </si>
  <si>
    <r>
      <rPr>
        <rFont val="Helvetica, Arial, sans-serif"/>
        <color rgb="FF1155CC"/>
        <u/>
      </rPr>
      <t>2021 NBA Draft, Undrafted</t>
    </r>
  </si>
  <si>
    <r>
      <rPr>
        <rFont val="nimbus-sans, sans-serif"/>
        <color rgb="FF1155CC"/>
        <u/>
      </rPr>
      <t>IMA</t>
    </r>
  </si>
  <si>
    <t>183-293</t>
  </si>
  <si>
    <t>46-143</t>
  </si>
  <si>
    <r>
      <rPr>
        <rFont val="Helvetica, Arial, sans-serif"/>
        <color rgb="FF1155CC"/>
        <u/>
      </rPr>
      <t>Canada</t>
    </r>
  </si>
  <si>
    <r>
      <rPr>
        <rFont val="nimbus-sans, sans-serif"/>
        <b/>
        <color rgb="FF1155CC"/>
        <u/>
      </rPr>
      <t>Olin Carter III</t>
    </r>
  </si>
  <si>
    <t>179-254</t>
  </si>
  <si>
    <t>229-438</t>
  </si>
  <si>
    <t>48-145</t>
  </si>
  <si>
    <r>
      <rPr>
        <rFont val="sans-serif"/>
        <color rgb="FF1155CC"/>
        <sz val="9.0"/>
        <u/>
      </rPr>
      <t>Isaiah Stevens</t>
    </r>
  </si>
  <si>
    <r>
      <rPr>
        <rFont val="nimbus-sans, sans-serif"/>
        <color rgb="FF1155CC"/>
        <u/>
      </rPr>
      <t>VAL</t>
    </r>
  </si>
  <si>
    <r>
      <rPr>
        <rFont val="nimbus-sans, sans-serif"/>
        <b/>
        <color rgb="FF1155CC"/>
        <u/>
      </rPr>
      <t>Olisa Akonobi</t>
    </r>
  </si>
  <si>
    <r>
      <rPr>
        <rFont val="Helvetica, Arial, sans-serif"/>
        <color rgb="FF1155CC"/>
        <u/>
      </rPr>
      <t>Malevy Leons</t>
    </r>
  </si>
  <si>
    <r>
      <rPr>
        <rFont val="sans-serif"/>
        <color rgb="FF1155CC"/>
        <sz val="9.0"/>
        <u/>
      </rPr>
      <t>Colorado St.</t>
    </r>
  </si>
  <si>
    <r>
      <rPr>
        <rFont val="nimbus-sans, sans-serif"/>
        <color rgb="FF1155CC"/>
        <u/>
      </rPr>
      <t>SBL</t>
    </r>
  </si>
  <si>
    <r>
      <rPr>
        <rFont val="nimbus-sans, sans-serif"/>
        <b/>
        <color rgb="FF1155CC"/>
        <u/>
      </rPr>
      <t>Orlando Robinson</t>
    </r>
  </si>
  <si>
    <r>
      <rPr>
        <rFont val="nimbus-sans, sans-serif"/>
        <color rgb="FF1155CC"/>
        <u/>
      </rPr>
      <t>STO</t>
    </r>
  </si>
  <si>
    <r>
      <rPr>
        <rFont val="nimbus-sans, sans-serif"/>
        <b/>
        <color rgb="FF1155CC"/>
        <u/>
      </rPr>
      <t>Osayi Osifo</t>
    </r>
  </si>
  <si>
    <r>
      <rPr>
        <rFont val="nimbus-sans, sans-serif"/>
        <color rgb="FF1155CC"/>
        <u/>
      </rPr>
      <t>AUS</t>
    </r>
  </si>
  <si>
    <r>
      <rPr>
        <rFont val="Helvetica, Arial, sans-serif"/>
        <color rgb="FF1155CC"/>
        <u/>
      </rPr>
      <t>SCW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OKL</t>
    </r>
  </si>
  <si>
    <r>
      <rPr>
        <rFont val="nimbus-sans, sans-serif"/>
        <b/>
        <color rgb="FF1155CC"/>
        <u/>
      </rPr>
      <t>Oscar Tshiebwe</t>
    </r>
  </si>
  <si>
    <r>
      <rPr>
        <rFont val="nimbus-sans, sans-serif"/>
        <color rgb="FF1155CC"/>
        <u/>
      </rPr>
      <t>SLC</t>
    </r>
  </si>
  <si>
    <r>
      <rPr>
        <rFont val="Helvetica, Arial, sans-serif"/>
        <color rgb="FF1155CC"/>
        <u/>
      </rPr>
      <t>Bradley</t>
    </r>
  </si>
  <si>
    <r>
      <rPr>
        <rFont val="sans-serif"/>
        <color rgb="FF1155CC"/>
        <sz val="9.0"/>
        <u/>
      </rPr>
      <t>MWC</t>
    </r>
  </si>
  <si>
    <r>
      <rPr>
        <rFont val="nimbus-sans, sans-serif"/>
        <b/>
        <color rgb="FF1155CC"/>
        <u/>
      </rPr>
      <t>Oshae Brissett</t>
    </r>
  </si>
  <si>
    <t>220-370</t>
  </si>
  <si>
    <r>
      <rPr>
        <rFont val="nimbus-sans, sans-serif"/>
        <color rgb="FF1155CC"/>
        <u/>
      </rPr>
      <t>LIN</t>
    </r>
  </si>
  <si>
    <t>348-774</t>
  </si>
  <si>
    <t>404-473</t>
  </si>
  <si>
    <r>
      <rPr>
        <rFont val="Helvetica, Arial, sans-serif"/>
        <color rgb="FF1155CC"/>
        <u/>
      </rPr>
      <t>2024 NBA Draft, Undrafted</t>
    </r>
  </si>
  <si>
    <t>568-1144</t>
  </si>
  <si>
    <r>
      <rPr>
        <rFont val="nimbus-sans, sans-serif"/>
        <b/>
        <color rgb="FF1155CC"/>
        <u/>
      </rPr>
      <t>Oso Ighodaro</t>
    </r>
  </si>
  <si>
    <t>237-601</t>
  </si>
  <si>
    <r>
      <rPr>
        <rFont val="Helvetica, Arial, sans-serif"/>
        <color rgb="FF1155CC"/>
        <u/>
      </rPr>
      <t>Netherlands</t>
    </r>
  </si>
  <si>
    <r>
      <rPr>
        <rFont val="sans-serif"/>
        <color rgb="FF1155CC"/>
        <sz val="9.0"/>
        <u/>
      </rPr>
      <t>Isaiah Stewart</t>
    </r>
  </si>
  <si>
    <r>
      <rPr>
        <rFont val="nimbus-sans, sans-serif"/>
        <color rgb="FF1155CC"/>
        <u/>
      </rPr>
      <t>VAL</t>
    </r>
  </si>
  <si>
    <r>
      <rPr>
        <rFont val="nimbus-sans, sans-serif"/>
        <b/>
        <color rgb="FF1155CC"/>
        <u/>
      </rPr>
      <t>Ousmane Dieng</t>
    </r>
  </si>
  <si>
    <r>
      <rPr>
        <rFont val="Helvetica, Arial, sans-serif"/>
        <color rgb="FF1155CC"/>
        <u/>
      </rPr>
      <t>Gabe Levin</t>
    </r>
  </si>
  <si>
    <r>
      <rPr>
        <rFont val="sans-serif"/>
        <color rgb="FF1155CC"/>
        <sz val="9.0"/>
        <u/>
      </rPr>
      <t>Washington</t>
    </r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</si>
  <si>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</si>
  <si>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PJ Hall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</si>
  <si>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</si>
  <si>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STO</t>
    </r>
  </si>
  <si>
    <r>
      <rPr>
        <rFont val="nimbus-sans, sans-serif"/>
        <color rgb="FF1155CC"/>
        <u/>
      </rPr>
      <t>GRG</t>
    </r>
  </si>
  <si>
    <r>
      <rPr>
        <rFont val="nimbus-sans, sans-serif"/>
        <b/>
        <color rgb="FF1155CC"/>
        <u/>
      </rPr>
      <t>Pacôme Dadiet</t>
    </r>
  </si>
  <si>
    <r>
      <rPr>
        <rFont val="Helvetica, Arial, sans-serif"/>
        <color rgb="FF1155CC"/>
        <u/>
      </rPr>
      <t>Long Beach State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</si>
  <si>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</si>
  <si>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Parker Van Dyke</t>
    </r>
  </si>
  <si>
    <r>
      <rPr>
        <rFont val="nimbus-sans, sans-serif"/>
        <color rgb="FF1155CC"/>
        <u/>
      </rPr>
      <t>AUS</t>
    </r>
  </si>
  <si>
    <r>
      <rPr>
        <rFont val="nimbus-sans, sans-serif"/>
        <b/>
        <color rgb="FF1155CC"/>
        <u/>
      </rPr>
      <t>Pat Spencer</t>
    </r>
  </si>
  <si>
    <r>
      <rPr>
        <rFont val="Helvetica, Arial, sans-serif"/>
        <color rgb="FF1155CC"/>
        <u/>
      </rPr>
      <t>2018 NBA Draft, Undrafted</t>
    </r>
  </si>
  <si>
    <r>
      <rPr>
        <rFont val="nimbus-sans, sans-serif"/>
        <color rgb="FF1155CC"/>
        <u/>
      </rPr>
      <t>SCW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</si>
  <si>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</si>
  <si>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Patrick Baldwin Jr</t>
    </r>
  </si>
  <si>
    <t>26-30</t>
  </si>
  <si>
    <r>
      <rPr>
        <rFont val="nimbus-sans, sans-serif"/>
        <color rgb="FF1155CC"/>
        <u/>
      </rPr>
      <t>SDC</t>
    </r>
  </si>
  <si>
    <r>
      <rPr>
        <rFont val="Helvetica, Arial, sans-serif"/>
        <color rgb="FF1155CC"/>
        <u/>
      </rPr>
      <t>Kira Lewis, Jr.</t>
    </r>
  </si>
  <si>
    <t>53-124</t>
  </si>
  <si>
    <t>154-199</t>
  </si>
  <si>
    <r>
      <rPr>
        <rFont val="nimbus-sans, sans-serif"/>
        <b/>
        <color rgb="FF1155CC"/>
        <u/>
      </rPr>
      <t>Patrick Gardner</t>
    </r>
  </si>
  <si>
    <t>187-317</t>
  </si>
  <si>
    <r>
      <rPr>
        <rFont val="sans-serif"/>
        <color rgb="FF1155CC"/>
        <sz val="9.0"/>
        <u/>
      </rPr>
      <t>Isaiah Wong</t>
    </r>
  </si>
  <si>
    <r>
      <rPr>
        <rFont val="nimbus-sans, sans-serif"/>
        <color rgb="FF1155CC"/>
        <u/>
      </rPr>
      <t>OSC</t>
    </r>
  </si>
  <si>
    <r>
      <rPr>
        <rFont val="nimbus-sans, sans-serif"/>
        <b/>
        <color rgb="FF1155CC"/>
        <u/>
      </rPr>
      <t>Patrick McCaw</t>
    </r>
  </si>
  <si>
    <r>
      <rPr>
        <rFont val="nimbus-sans, sans-serif"/>
        <color rgb="FF1155CC"/>
        <u/>
      </rPr>
      <t>DEL</t>
    </r>
  </si>
  <si>
    <r>
      <rPr>
        <rFont val="nimbus-sans, sans-serif"/>
        <b/>
        <color rgb="FF1155CC"/>
        <u/>
      </rPr>
      <t>Paul Watson</t>
    </r>
  </si>
  <si>
    <r>
      <rPr>
        <rFont val="nimbus-sans, sans-serif"/>
        <color rgb="FF1155CC"/>
        <u/>
      </rPr>
      <t>VAL</t>
    </r>
  </si>
  <si>
    <r>
      <rPr>
        <rFont val="Helvetica, Arial, sans-serif"/>
        <color rgb="FF1155CC"/>
        <u/>
      </rPr>
      <t>WIS</t>
    </r>
  </si>
  <si>
    <r>
      <rPr>
        <rFont val="nimbus-sans, sans-serif"/>
        <b/>
        <color rgb="FF1155CC"/>
        <u/>
      </rPr>
      <t>Pelle Larsson</t>
    </r>
  </si>
  <si>
    <r>
      <rPr>
        <rFont val="sans-serif"/>
        <color rgb="FF1155CC"/>
        <sz val="9.0"/>
        <u/>
      </rPr>
      <t>Miami FL</t>
    </r>
  </si>
  <si>
    <r>
      <rPr>
        <rFont val="Helvetica, Arial, sans-serif"/>
        <color rgb="FF1155CC"/>
        <u/>
      </rPr>
      <t>Alabama</t>
    </r>
  </si>
  <si>
    <r>
      <rPr>
        <rFont val="Helvetica, Arial, sans-serif"/>
        <color rgb="FF1155CC"/>
        <u/>
      </rPr>
      <t>2020 Rnd 1 Pick 13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</si>
  <si>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</si>
  <si>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E.J. Liddell</t>
    </r>
  </si>
  <si>
    <r>
      <rPr>
        <rFont val="nimbus-sans, sans-serif"/>
        <color rgb="FF1155CC"/>
        <u/>
      </rPr>
      <t>SXF</t>
    </r>
  </si>
  <si>
    <r>
      <rPr>
        <rFont val="nimbus-sans, sans-serif"/>
        <b/>
        <color rgb="FF1155CC"/>
        <u/>
      </rPr>
      <t>Pete Nance</t>
    </r>
  </si>
  <si>
    <r>
      <rPr>
        <rFont val="nimbus-sans, sans-serif"/>
        <color rgb="FF1155CC"/>
        <u/>
      </rPr>
      <t>WIS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</si>
  <si>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</si>
  <si>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b/>
        <color rgb="FF1155CC"/>
        <u/>
      </rPr>
      <t>Philip Alston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</si>
  <si>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</si>
  <si>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Phillip Wheeler</t>
    </r>
  </si>
  <si>
    <r>
      <rPr>
        <rFont val="nimbus-sans, sans-serif"/>
        <color rgb="FF1155CC"/>
        <u/>
      </rPr>
      <t>MNE</t>
    </r>
  </si>
  <si>
    <r>
      <rPr>
        <rFont val="nimbus-sans, sans-serif"/>
        <b/>
        <color rgb="FF1155CC"/>
        <u/>
      </rPr>
      <t>Quenton Jackson</t>
    </r>
  </si>
  <si>
    <r>
      <rPr>
        <rFont val="Helvetica, Arial, sans-serif"/>
        <color rgb="FF1155CC"/>
        <u/>
      </rPr>
      <t>LIN</t>
    </r>
  </si>
  <si>
    <r>
      <rPr>
        <rFont val="nimbus-sans, sans-serif"/>
        <color rgb="FF1155CC"/>
        <u/>
      </rPr>
      <t>IMA</t>
    </r>
  </si>
  <si>
    <r>
      <rPr>
        <rFont val="Helvetica, Arial, sans-serif"/>
        <color rgb="FF1155CC"/>
        <u/>
      </rPr>
      <t>Ohio State</t>
    </r>
  </si>
  <si>
    <t>34-36</t>
  </si>
  <si>
    <r>
      <rPr>
        <rFont val="nimbus-sans, sans-serif"/>
        <b/>
        <color rgb="FF1155CC"/>
        <u/>
      </rPr>
      <t>Quincy Guerrier</t>
    </r>
  </si>
  <si>
    <t>250-425</t>
  </si>
  <si>
    <r>
      <rPr>
        <rFont val="nimbus-sans, sans-serif"/>
        <color rgb="FF1155CC"/>
        <u/>
      </rPr>
      <t>RAP</t>
    </r>
  </si>
  <si>
    <t>205-501</t>
  </si>
  <si>
    <r>
      <rPr>
        <rFont val="Helvetica, Arial, sans-serif"/>
        <color rgb="FF1155CC"/>
        <u/>
      </rPr>
      <t>2022 Rnd 2 Pick 11</t>
    </r>
  </si>
  <si>
    <t>422-523</t>
  </si>
  <si>
    <r>
      <rPr>
        <rFont val="nimbus-sans, sans-serif"/>
        <b/>
        <color rgb="FF1155CC"/>
        <u/>
      </rPr>
      <t>Quincy Olivari</t>
    </r>
  </si>
  <si>
    <t>455-926</t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</si>
  <si>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</si>
  <si>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SBL</t>
    </r>
  </si>
  <si>
    <t>178-513</t>
  </si>
  <si>
    <r>
      <rPr>
        <rFont val="nimbus-sans, sans-serif"/>
        <b/>
        <color rgb="FF1155CC"/>
        <u/>
      </rPr>
      <t>Quinn Slazinski</t>
    </r>
  </si>
  <si>
    <r>
      <rPr>
        <rFont val="Helvetica, Arial, sans-serif"/>
        <color rgb="FF1155CC"/>
        <u/>
      </rPr>
      <t>Chris Livingston</t>
    </r>
  </si>
  <si>
    <r>
      <rPr>
        <rFont val="sans-serif"/>
        <color rgb="FF1155CC"/>
        <sz val="9.0"/>
        <u/>
      </rPr>
      <t>Ishmail Wainright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</si>
  <si>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</si>
  <si>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Quinten Post</t>
    </r>
  </si>
  <si>
    <r>
      <rPr>
        <rFont val="sans-serif"/>
        <color rgb="FF1155CC"/>
        <sz val="9.0"/>
        <u/>
      </rPr>
      <t>Baylor</t>
    </r>
  </si>
  <si>
    <r>
      <rPr>
        <rFont val="Helvetica, Arial, sans-serif"/>
        <color rgb="FF1155CC"/>
        <u/>
      </rPr>
      <t>CLE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</si>
  <si>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Kentucky</t>
    </r>
  </si>
  <si>
    <r>
      <rPr>
        <rFont val="Helvetica, Arial, sans-serif"/>
        <color rgb="FF1155CC"/>
        <u/>
      </rPr>
      <t>2023 Rnd 2 Pick 28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</si>
  <si>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</si>
  <si>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SCW</t>
    </r>
  </si>
  <si>
    <r>
      <rPr>
        <rFont val="Helvetica, Arial, sans-serif"/>
        <color rgb="FF1155CC"/>
        <u/>
      </rPr>
      <t>Caleb Love</t>
    </r>
  </si>
  <si>
    <r>
      <rPr>
        <rFont val="sans-serif"/>
        <color rgb="FF1155CC"/>
        <sz val="9.0"/>
        <u/>
      </rPr>
      <t>B12</t>
    </r>
  </si>
  <si>
    <r>
      <rPr>
        <rFont val="nimbus-sans, sans-serif"/>
        <b/>
        <color rgb="FF1155CC"/>
        <u/>
      </rPr>
      <t>Quinton Rose</t>
    </r>
  </si>
  <si>
    <t>16-18</t>
  </si>
  <si>
    <t>81-132</t>
  </si>
  <si>
    <t>28-95</t>
  </si>
  <si>
    <t>81-125</t>
  </si>
  <si>
    <r>
      <rPr>
        <rFont val="Helvetica, Arial, sans-serif"/>
        <color rgb="FF1155CC"/>
        <u/>
      </rPr>
      <t>POR</t>
    </r>
  </si>
  <si>
    <r>
      <rPr>
        <rFont val="nimbus-sans, sans-serif"/>
        <color rgb="FF1155CC"/>
        <u/>
      </rPr>
      <t>AUS</t>
    </r>
  </si>
  <si>
    <t>109-226</t>
  </si>
  <si>
    <r>
      <rPr>
        <rFont val="Helvetica, Arial, sans-serif"/>
        <color rgb="FF1155CC"/>
        <u/>
      </rPr>
      <t>Arizona</t>
    </r>
  </si>
  <si>
    <t>56-168</t>
  </si>
  <si>
    <r>
      <rPr>
        <rFont val="nimbus-sans, sans-serif"/>
        <b/>
        <color rgb="FF1155CC"/>
        <u/>
      </rPr>
      <t>RJ Nembhard Jr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</si>
  <si>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</si>
  <si>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color rgb="FF1155CC"/>
        <u/>
      </rPr>
      <t>CCG</t>
    </r>
  </si>
  <si>
    <r>
      <rPr>
        <rFont val="sans-serif"/>
        <color rgb="FF1155CC"/>
        <sz val="9.0"/>
        <u/>
      </rPr>
      <t>Ivan Rabb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</si>
  <si>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</si>
  <si>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Race Thompson</t>
    </r>
  </si>
  <si>
    <r>
      <rPr>
        <rFont val="Helvetica, Arial, sans-serif"/>
        <color rgb="FF1155CC"/>
        <u/>
      </rPr>
      <t>Lawson Lovering</t>
    </r>
  </si>
  <si>
    <r>
      <rPr>
        <rFont val="sans-serif"/>
        <color rgb="FF1155CC"/>
        <sz val="9.0"/>
        <u/>
      </rPr>
      <t>California</t>
    </r>
  </si>
  <si>
    <r>
      <rPr>
        <rFont val="nimbus-sans, sans-serif"/>
        <color rgb="FF1155CC"/>
        <u/>
      </rPr>
      <t>MHU</t>
    </r>
  </si>
  <si>
    <r>
      <rPr>
        <rFont val="Helvetica, Arial, sans-serif"/>
        <color rgb="FF1155CC"/>
        <u/>
      </rPr>
      <t>MHU</t>
    </r>
  </si>
  <si>
    <r>
      <rPr>
        <rFont val="nimbus-sans, sans-serif"/>
        <b/>
        <color rgb="FF1155CC"/>
        <u/>
      </rPr>
      <t>RaeQuan Battle</t>
    </r>
  </si>
  <si>
    <r>
      <rPr>
        <rFont val="Helvetica, Arial, sans-serif"/>
        <color rgb="FF1155CC"/>
        <u/>
      </rPr>
      <t>Utah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</si>
  <si>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</si>
  <si>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</si>
  <si>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</si>
  <si>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Gabe Madsen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</si>
  <si>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</si>
  <si>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RayJ Dennis</t>
    </r>
  </si>
  <si>
    <r>
      <rPr>
        <rFont val="nimbus-sans, sans-serif"/>
        <color rgb="FF1155CC"/>
        <u/>
      </rPr>
      <t>IMA</t>
    </r>
  </si>
  <si>
    <r>
      <rPr>
        <rFont val="nimbus-sans, sans-serif"/>
        <b/>
        <color rgb="FF1155CC"/>
        <u/>
      </rPr>
      <t>Rayan Rupert</t>
    </r>
  </si>
  <si>
    <r>
      <rPr>
        <rFont val="nimbus-sans, sans-serif"/>
        <color rgb="FF1155CC"/>
        <u/>
      </rPr>
      <t>RCR</t>
    </r>
  </si>
  <si>
    <r>
      <rPr>
        <rFont val="nimbus-sans, sans-serif"/>
        <b/>
        <color rgb="FF1155CC"/>
        <u/>
      </rPr>
      <t>Reece Beekman</t>
    </r>
  </si>
  <si>
    <r>
      <rPr>
        <rFont val="Helvetica, Arial, sans-serif"/>
        <color rgb="FF1155CC"/>
        <u/>
      </rPr>
      <t>SXF</t>
    </r>
  </si>
  <si>
    <r>
      <rPr>
        <rFont val="nimbus-sans, sans-serif"/>
        <color rgb="FF1155CC"/>
        <u/>
      </rPr>
      <t>LIN</t>
    </r>
  </si>
  <si>
    <r>
      <rPr>
        <rFont val="Helvetica, Arial, sans-serif"/>
        <color rgb="FF1155CC"/>
        <u/>
      </rPr>
      <t>Utah</t>
    </r>
  </si>
  <si>
    <r>
      <rPr>
        <rFont val="nimbus-sans, sans-serif"/>
        <b/>
        <color rgb="FF1155CC"/>
        <u/>
      </rPr>
      <t>Reed Sheppard</t>
    </r>
  </si>
  <si>
    <r>
      <rPr>
        <rFont val="Helvetica, Arial, sans-serif"/>
        <color rgb="FF1155CC"/>
        <u/>
      </rPr>
      <t>2025 NBA Draft, Undrafted</t>
    </r>
  </si>
  <si>
    <t>48-50</t>
  </si>
  <si>
    <r>
      <rPr>
        <rFont val="Helvetica, Arial, sans-serif"/>
        <color rgb="FF1155CC"/>
        <u/>
      </rPr>
      <t>United States</t>
    </r>
  </si>
  <si>
    <t>195-280</t>
  </si>
  <si>
    <t>108-272</t>
  </si>
  <si>
    <t>227-341</t>
  </si>
  <si>
    <t>303-552</t>
  </si>
  <si>
    <r>
      <rPr>
        <rFont val="sans-serif"/>
        <color rgb="FF1155CC"/>
        <sz val="9.0"/>
        <u/>
      </rPr>
      <t>Izaiah Brockington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</si>
  <si>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</si>
  <si>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Reggie Perry</t>
    </r>
  </si>
  <si>
    <r>
      <rPr>
        <rFont val="Helvetica, Arial, sans-serif"/>
        <color rgb="FF1155CC"/>
        <u/>
      </rPr>
      <t>Mason Madsen</t>
    </r>
  </si>
  <si>
    <r>
      <rPr>
        <rFont val="sans-serif"/>
        <color rgb="FF1155CC"/>
        <sz val="9.0"/>
        <u/>
      </rPr>
      <t>Iowa St.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</si>
  <si>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</si>
  <si>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Reginald Kissoonlal</t>
    </r>
  </si>
  <si>
    <r>
      <rPr>
        <rFont val="Helvetica, Arial, sans-serif"/>
        <color rgb="FF1155CC"/>
        <u/>
      </rPr>
      <t>VAL</t>
    </r>
  </si>
  <si>
    <r>
      <rPr>
        <rFont val="Helvetica, Arial, sans-serif"/>
        <color rgb="FF1155CC"/>
        <u/>
      </rPr>
      <t>Utah</t>
    </r>
  </si>
  <si>
    <r>
      <rPr>
        <rFont val="Helvetica, Arial, sans-serif"/>
        <color rgb="FF1155CC"/>
        <u/>
      </rPr>
      <t>2025 NBA Draft, Undrafted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</si>
  <si>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</si>
  <si>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</si>
  <si>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MCC</t>
    </r>
  </si>
  <si>
    <r>
      <rPr>
        <rFont val="Helvetica, Arial, sans-serif"/>
        <color rgb="FF1155CC"/>
        <u/>
      </rPr>
      <t>Khaman Maluach</t>
    </r>
  </si>
  <si>
    <r>
      <rPr>
        <rFont val="nimbus-sans, sans-serif"/>
        <b/>
        <color rgb="FF1155CC"/>
        <u/>
      </rPr>
      <t>Ricky Council IV</t>
    </r>
  </si>
  <si>
    <r>
      <rPr>
        <rFont val="nimbus-sans, sans-serif"/>
        <color rgb="FF1155CC"/>
        <u/>
      </rPr>
      <t>DEL</t>
    </r>
  </si>
  <si>
    <r>
      <rPr>
        <rFont val="nimbus-sans, sans-serif"/>
        <b/>
        <color rgb="FF1155CC"/>
        <u/>
      </rPr>
      <t>Riley Minix</t>
    </r>
  </si>
  <si>
    <r>
      <rPr>
        <rFont val="nimbus-sans, sans-serif"/>
        <color rgb="FF1155CC"/>
        <u/>
      </rPr>
      <t>AUS</t>
    </r>
  </si>
  <si>
    <r>
      <rPr>
        <rFont val="nimbus-sans, sans-serif"/>
        <b/>
        <color rgb="FF1155CC"/>
        <u/>
      </rPr>
      <t>Rob Dillingham</t>
    </r>
  </si>
  <si>
    <t>44-58</t>
  </si>
  <si>
    <t>210-366</t>
  </si>
  <si>
    <t>198-503</t>
  </si>
  <si>
    <t>249-333</t>
  </si>
  <si>
    <t>408-869</t>
  </si>
  <si>
    <t>80-235</t>
  </si>
  <si>
    <r>
      <rPr>
        <rFont val="Helvetica, Arial, sans-serif"/>
        <color rgb="FF1155CC"/>
        <u/>
      </rPr>
      <t>VAL</t>
    </r>
  </si>
  <si>
    <r>
      <rPr>
        <rFont val="Helvetica, Arial, sans-serif"/>
        <color rgb="FF1155CC"/>
        <u/>
      </rPr>
      <t>Duke</t>
    </r>
  </si>
  <si>
    <r>
      <rPr>
        <rFont val="sans-serif"/>
        <color rgb="FF1155CC"/>
        <sz val="9.0"/>
        <u/>
      </rPr>
      <t>JP Macura</t>
    </r>
  </si>
  <si>
    <r>
      <rPr>
        <rFont val="Helvetica, Arial, sans-serif"/>
        <color rgb="FF1155CC"/>
        <u/>
      </rPr>
      <t>2025 Rnd 1 Pick 10</t>
    </r>
  </si>
  <si>
    <r>
      <rPr>
        <rFont val="Helvetica, Arial, sans-serif"/>
        <color rgb="FF1155CC"/>
        <u/>
      </rPr>
      <t>South Sudan</t>
    </r>
  </si>
  <si>
    <r>
      <rPr>
        <rFont val="nimbus-sans, sans-serif"/>
        <color rgb="FF1155CC"/>
        <u/>
      </rPr>
      <t>IWA</t>
    </r>
  </si>
  <si>
    <r>
      <rPr>
        <rFont val="nimbus-sans, sans-serif"/>
        <b/>
        <color rgb="FF1155CC"/>
        <u/>
      </rPr>
      <t>Robert Baker</t>
    </r>
  </si>
  <si>
    <r>
      <rPr>
        <rFont val="sans-serif"/>
        <color rgb="FF1155CC"/>
        <sz val="9.0"/>
        <u/>
      </rPr>
      <t>Xavier</t>
    </r>
  </si>
  <si>
    <r>
      <rPr>
        <rFont val="nimbus-sans, sans-serif"/>
        <color rgb="FF1155CC"/>
        <u/>
      </rPr>
      <t>OSC</t>
    </r>
  </si>
  <si>
    <r>
      <rPr>
        <rFont val="Helvetica, Arial, sans-serif"/>
        <color rgb="FF1155CC"/>
        <u/>
      </rPr>
      <t>Kyle Mangas</t>
    </r>
  </si>
  <si>
    <r>
      <rPr>
        <rFont val="nimbus-sans, sans-serif"/>
        <b/>
        <color rgb="FF1155CC"/>
        <u/>
      </rPr>
      <t>Robert Ford</t>
    </r>
  </si>
  <si>
    <r>
      <rPr>
        <rFont val="sans-serif"/>
        <color rgb="FF1155CC"/>
        <sz val="9.0"/>
        <u/>
      </rPr>
      <t>BE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</si>
  <si>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</si>
  <si>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Robert Woodard II</t>
    </r>
  </si>
  <si>
    <r>
      <rPr>
        <rFont val="Helvetica, Arial, sans-serif"/>
        <color rgb="FF1155CC"/>
        <u/>
      </rPr>
      <t>AUS</t>
    </r>
  </si>
  <si>
    <r>
      <rPr>
        <rFont val="nimbus-sans, sans-serif"/>
        <color rgb="FF1155CC"/>
        <u/>
      </rPr>
      <t>DEL</t>
    </r>
  </si>
  <si>
    <t>233-378</t>
  </si>
  <si>
    <r>
      <rPr>
        <rFont val="nimbus-sans, sans-serif"/>
        <b/>
        <color rgb="FF1155CC"/>
        <u/>
      </rPr>
      <t>Rodrigo Dominguez</t>
    </r>
  </si>
  <si>
    <t>76-200</t>
  </si>
  <si>
    <t>Indiana Wesleyan</t>
  </si>
  <si>
    <t>317-398</t>
  </si>
  <si>
    <t>313-588</t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</si>
  <si>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</si>
  <si>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</si>
  <si>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t>181-517</t>
  </si>
  <si>
    <r>
      <rPr>
        <rFont val="sans-serif"/>
        <color rgb="FF1155CC"/>
        <sz val="9.0"/>
        <u/>
      </rPr>
      <t>Ja Morant</t>
    </r>
  </si>
  <si>
    <r>
      <rPr>
        <rFont val="Helvetica, Arial, sans-serif"/>
        <color rgb="FF1155CC"/>
        <u/>
      </rPr>
      <t>Chris Manon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</si>
  <si>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</si>
  <si>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Romeo Weems</t>
    </r>
  </si>
  <si>
    <r>
      <rPr>
        <rFont val="nimbus-sans, sans-serif"/>
        <color rgb="FF1155CC"/>
        <u/>
      </rPr>
      <t>RCR</t>
    </r>
  </si>
  <si>
    <r>
      <rPr>
        <rFont val="nimbus-sans, sans-serif"/>
        <b/>
        <color rgb="FF1155CC"/>
        <u/>
      </rPr>
      <t>Ron Harper Jr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</si>
  <si>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</si>
  <si>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Ryan Arcidiacono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</si>
  <si>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</si>
  <si>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Vanderbilt</t>
    </r>
  </si>
  <si>
    <r>
      <rPr>
        <rFont val="sans-serif"/>
        <color rgb="FF1155CC"/>
        <sz val="9.0"/>
        <u/>
      </rPr>
      <t>Murray St.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</si>
  <si>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</si>
  <si>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</si>
  <si>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WCB</t>
    </r>
  </si>
  <si>
    <r>
      <rPr>
        <rFont val="Helvetica, Arial, sans-serif"/>
        <color rgb="FF1155CC"/>
        <u/>
      </rPr>
      <t>Chris Mantis</t>
    </r>
  </si>
  <si>
    <r>
      <rPr>
        <rFont val="nimbus-sans, sans-serif"/>
        <b/>
        <color rgb="FF1155CC"/>
        <u/>
      </rPr>
      <t>Sahvir Wheeler</t>
    </r>
  </si>
  <si>
    <r>
      <rPr>
        <rFont val="sans-serif"/>
        <color rgb="FF1155CC"/>
        <sz val="9.0"/>
        <u/>
      </rPr>
      <t>OVC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</si>
  <si>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</si>
  <si>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Sam Peek</t>
    </r>
  </si>
  <si>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</si>
  <si>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Maine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</si>
  <si>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</si>
  <si>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Sean McNeil</t>
    </r>
  </si>
  <si>
    <r>
      <rPr>
        <rFont val="nimbus-sans, sans-serif"/>
        <color rgb="FF1155CC"/>
        <u/>
      </rPr>
      <t>CLC</t>
    </r>
  </si>
  <si>
    <r>
      <rPr>
        <rFont val="nimbus-sans, sans-serif"/>
        <b/>
        <color rgb="FF1155CC"/>
        <u/>
      </rPr>
      <t>Seth Maxwell</t>
    </r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</si>
  <si>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</si>
  <si>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Shakur Daniel</t>
    </r>
  </si>
  <si>
    <t>249-411</t>
  </si>
  <si>
    <r>
      <rPr>
        <rFont val="Helvetica, Arial, sans-serif"/>
        <color rgb="FF1155CC"/>
        <u/>
      </rPr>
      <t>2025 NBA Draft, Undrafted</t>
    </r>
  </si>
  <si>
    <t>318-393</t>
  </si>
  <si>
    <r>
      <rPr>
        <rFont val="Helvetica, Arial, sans-serif"/>
        <color rgb="FF1155CC"/>
        <u/>
      </rPr>
      <t>United States</t>
    </r>
  </si>
  <si>
    <t>297-552</t>
  </si>
  <si>
    <t>80-234</t>
  </si>
  <si>
    <r>
      <rPr>
        <rFont val="Helvetica, Arial, sans-serif"/>
        <color rgb="FF1155CC"/>
        <u/>
      </rPr>
      <t>Augustas Marciulionis</t>
    </r>
  </si>
  <si>
    <r>
      <rPr>
        <rFont val="sans-serif"/>
        <color rgb="FF1155CC"/>
        <sz val="9.0"/>
        <u/>
      </rPr>
      <t>Ja'Kobe Walter</t>
    </r>
  </si>
  <si>
    <r>
      <rPr>
        <rFont val="nimbus-sans, sans-serif"/>
        <color rgb="FF1155CC"/>
        <u/>
      </rPr>
      <t>SDC</t>
    </r>
  </si>
  <si>
    <r>
      <rPr>
        <rFont val="nimbus-sans, sans-serif"/>
        <b/>
        <color rgb="FF1155CC"/>
        <u/>
      </rPr>
      <t>Sidy Cissoko</t>
    </r>
  </si>
  <si>
    <r>
      <rPr>
        <rFont val="Helvetica, Arial, sans-serif"/>
        <color rgb="FF1155CC"/>
        <u/>
      </rPr>
      <t>SBL</t>
    </r>
  </si>
  <si>
    <r>
      <rPr>
        <rFont val="nimbus-sans, sans-serif"/>
        <color rgb="FF1155CC"/>
        <u/>
      </rPr>
      <t>RCR</t>
    </r>
  </si>
  <si>
    <r>
      <rPr>
        <rFont val="sans-serif"/>
        <color rgb="FF1155CC"/>
        <sz val="9.0"/>
        <u/>
      </rPr>
      <t>Baylor</t>
    </r>
  </si>
  <si>
    <r>
      <rPr>
        <rFont val="nimbus-sans, sans-serif"/>
        <b/>
        <color rgb="FF1155CC"/>
        <u/>
      </rPr>
      <t>Sir'Jabari Rice</t>
    </r>
  </si>
  <si>
    <r>
      <rPr>
        <rFont val="Helvetica, Arial, sans-serif"/>
        <color rgb="FF1155CC"/>
        <u/>
      </rPr>
      <t>Saint Mary's</t>
    </r>
  </si>
  <si>
    <r>
      <rPr>
        <rFont val="nimbus-sans, sans-serif"/>
        <color rgb="FF1155CC"/>
        <u/>
      </rPr>
      <t>SBL</t>
    </r>
  </si>
  <si>
    <r>
      <rPr>
        <rFont val="sans-serif"/>
        <color rgb="FF1155CC"/>
        <sz val="9.0"/>
        <u/>
      </rPr>
      <t>B12</t>
    </r>
  </si>
  <si>
    <r>
      <rPr>
        <rFont val="nimbus-sans, sans-serif"/>
        <b/>
        <color rgb="FF1155CC"/>
        <u/>
      </rPr>
      <t>Skal Labissiere</t>
    </r>
  </si>
  <si>
    <r>
      <rPr>
        <rFont val="nimbus-sans, sans-serif"/>
        <color rgb="FF1155CC"/>
        <u/>
      </rPr>
      <t>STO</t>
    </r>
  </si>
  <si>
    <r>
      <rPr>
        <rFont val="nimbus-sans, sans-serif"/>
        <b/>
        <color rgb="FF1155CC"/>
        <u/>
      </rPr>
      <t>Skylar Mays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</si>
  <si>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</si>
  <si>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Lithuania</t>
    </r>
  </si>
  <si>
    <t>33-61</t>
  </si>
  <si>
    <r>
      <rPr>
        <rFont val="nimbus-sans, sans-serif"/>
        <color rgb="FF1155CC"/>
        <u/>
      </rPr>
      <t>IWA</t>
    </r>
  </si>
  <si>
    <t>34-99</t>
  </si>
  <si>
    <t>145-183</t>
  </si>
  <si>
    <r>
      <rPr>
        <rFont val="nimbus-sans, sans-serif"/>
        <b/>
        <color rgb="FF1155CC"/>
        <u/>
      </rPr>
      <t>Solomon Young</t>
    </r>
  </si>
  <si>
    <t>74-214</t>
  </si>
  <si>
    <r>
      <rPr>
        <rFont val="sans-serif"/>
        <color rgb="FF1155CC"/>
        <sz val="9.0"/>
        <u/>
      </rPr>
      <t>Jabari Bird</t>
    </r>
  </si>
  <si>
    <r>
      <rPr>
        <rFont val="Helvetica, Arial, sans-serif"/>
        <color rgb="FF1155CC"/>
        <u/>
      </rPr>
      <t>Nathan Mariano</t>
    </r>
  </si>
  <si>
    <r>
      <rPr>
        <rFont val="nimbus-sans, sans-serif"/>
        <color rgb="FF1155CC"/>
        <u/>
      </rPr>
      <t>SBL</t>
    </r>
  </si>
  <si>
    <r>
      <rPr>
        <rFont val="nimbus-sans, sans-serif"/>
        <b/>
        <color rgb="FF1155CC"/>
        <u/>
      </rPr>
      <t>Spencer Jones</t>
    </r>
  </si>
  <si>
    <r>
      <rPr>
        <rFont val="sans-serif"/>
        <color rgb="FF1155CC"/>
        <sz val="9.0"/>
        <u/>
      </rPr>
      <t>California</t>
    </r>
  </si>
  <si>
    <r>
      <rPr>
        <rFont val="sans-serif"/>
        <color rgb="FF1155CC"/>
        <sz val="9.0"/>
        <u/>
      </rPr>
      <t>P12</t>
    </r>
  </si>
  <si>
    <r>
      <rPr>
        <rFont val="nimbus-sans, sans-serif"/>
        <color rgb="FF1155CC"/>
        <u/>
      </rPr>
      <t>GRG</t>
    </r>
  </si>
  <si>
    <r>
      <rPr>
        <rFont val="Helvetica, Arial, sans-serif"/>
        <color rgb="FF1155CC"/>
        <u/>
      </rPr>
      <t>VAL</t>
    </r>
  </si>
  <si>
    <r>
      <rPr>
        <rFont val="nimbus-sans, sans-serif"/>
        <b/>
        <color rgb="FF1155CC"/>
        <u/>
      </rPr>
      <t>Stanley Johnson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</si>
  <si>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</si>
  <si>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Brazil</t>
    </r>
  </si>
  <si>
    <t>44-51</t>
  </si>
  <si>
    <t>152-213</t>
  </si>
  <si>
    <t>111-301</t>
  </si>
  <si>
    <t>140-186</t>
  </si>
  <si>
    <t>263-513</t>
  </si>
  <si>
    <r>
      <rPr>
        <rFont val="nimbus-sans, sans-serif"/>
        <color rgb="FF1155CC"/>
        <u/>
      </rPr>
      <t>SBL</t>
    </r>
  </si>
  <si>
    <t>187-504</t>
  </si>
  <si>
    <r>
      <rPr>
        <rFont val="nimbus-sans, sans-serif"/>
        <b/>
        <color rgb="FF1155CC"/>
        <u/>
      </rPr>
      <t>Stanley Umude</t>
    </r>
  </si>
  <si>
    <r>
      <rPr>
        <rFont val="nimbus-sans, sans-serif"/>
        <color rgb="FF1155CC"/>
        <u/>
      </rPr>
      <t>WIS</t>
    </r>
  </si>
  <si>
    <r>
      <rPr>
        <rFont val="sans-serif"/>
        <color rgb="FF1155CC"/>
        <sz val="9.0"/>
        <u/>
      </rPr>
      <t>Jabari Smith</t>
    </r>
  </si>
  <si>
    <r>
      <rPr>
        <rFont val="nimbus-sans, sans-serif"/>
        <b/>
        <color rgb="FF1155CC"/>
        <u/>
      </rPr>
      <t>Stephan Hicks</t>
    </r>
  </si>
  <si>
    <r>
      <rPr>
        <rFont val="Helvetica, Arial, sans-serif"/>
        <color rgb="FF1155CC"/>
        <u/>
      </rPr>
      <t>Alijah Martin</t>
    </r>
  </si>
  <si>
    <r>
      <rPr>
        <rFont val="nimbus-sans, sans-serif"/>
        <color rgb="FF1155CC"/>
        <u/>
      </rPr>
      <t>IMA</t>
    </r>
  </si>
  <si>
    <r>
      <rPr>
        <rFont val="nimbus-sans, sans-serif"/>
        <b/>
        <color rgb="FF1155CC"/>
        <u/>
      </rPr>
      <t>Stephen Thompson</t>
    </r>
  </si>
  <si>
    <r>
      <rPr>
        <rFont val="sans-serif"/>
        <color rgb="FF1155CC"/>
        <sz val="9.0"/>
        <u/>
      </rPr>
      <t>Auburn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</si>
  <si>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</si>
  <si>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Sterling Manley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</si>
  <si>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</si>
  <si>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</si>
  <si>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Florida</t>
    </r>
  </si>
  <si>
    <r>
      <rPr>
        <rFont val="nimbus-sans, sans-serif"/>
        <color rgb="FF1155CC"/>
        <u/>
      </rPr>
      <t>RCR</t>
    </r>
  </si>
  <si>
    <r>
      <rPr>
        <rFont val="Helvetica, Arial, sans-serif"/>
        <color rgb="FF1155CC"/>
        <u/>
      </rPr>
      <t>2025 Rnd 2 Pick 9</t>
    </r>
  </si>
  <si>
    <r>
      <rPr>
        <rFont val="nimbus-sans, sans-serif"/>
        <b/>
        <color rgb="FF1155CC"/>
        <u/>
      </rPr>
      <t>Steven Richardson</t>
    </r>
  </si>
  <si>
    <r>
      <rPr>
        <rFont val="nimbus-sans, sans-serif"/>
        <color rgb="FF1155CC"/>
        <u/>
      </rPr>
      <t>WIS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</si>
  <si>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</si>
  <si>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Sy Chatman</t>
    </r>
  </si>
  <si>
    <t>41-63</t>
  </si>
  <si>
    <r>
      <rPr>
        <rFont val="nimbus-sans, sans-serif"/>
        <color rgb="FF1155CC"/>
        <u/>
      </rPr>
      <t>IWA</t>
    </r>
  </si>
  <si>
    <t>63-176</t>
  </si>
  <si>
    <r>
      <rPr>
        <rFont val="Helvetica, Arial, sans-serif"/>
        <color rgb="FF1155CC"/>
        <u/>
      </rPr>
      <t>Cam Martin</t>
    </r>
  </si>
  <si>
    <t>131-164</t>
  </si>
  <si>
    <r>
      <rPr>
        <rFont val="nimbus-sans, sans-serif"/>
        <b/>
        <color rgb="FF1155CC"/>
        <u/>
      </rPr>
      <t>TJ Warren</t>
    </r>
  </si>
  <si>
    <t>104-239</t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</si>
  <si>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</si>
  <si>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TK Edogi</t>
    </r>
  </si>
  <si>
    <r>
      <rPr>
        <rFont val="sans-serif"/>
        <color rgb="FF1155CC"/>
        <sz val="9.0"/>
        <u/>
      </rPr>
      <t>Jabari Walker</t>
    </r>
  </si>
  <si>
    <r>
      <rPr>
        <rFont val="nimbus-sans, sans-serif"/>
        <color rgb="FF1155CC"/>
        <u/>
      </rPr>
      <t>WCB</t>
    </r>
  </si>
  <si>
    <r>
      <rPr>
        <rFont val="Helvetica, Arial, sans-serif"/>
        <color rgb="FF1155CC"/>
        <u/>
      </rPr>
      <t>WIS</t>
    </r>
  </si>
  <si>
    <r>
      <rPr>
        <rFont val="nimbus-sans, sans-serif"/>
        <b/>
        <color rgb="FF1155CC"/>
        <u/>
      </rPr>
      <t>Tae Williams</t>
    </r>
  </si>
  <si>
    <r>
      <rPr>
        <rFont val="sans-serif"/>
        <color rgb="FF1155CC"/>
        <sz val="9.0"/>
        <u/>
      </rPr>
      <t>Colorado</t>
    </r>
  </si>
  <si>
    <r>
      <rPr>
        <rFont val="Helvetica, Arial, sans-serif"/>
        <color rgb="FF1155CC"/>
        <u/>
      </rPr>
      <t>Boise State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</si>
  <si>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</si>
  <si>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</si>
  <si>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SLC</t>
    </r>
  </si>
  <si>
    <r>
      <rPr>
        <rFont val="Helvetica, Arial, sans-serif"/>
        <color rgb="FF1155CC"/>
        <u/>
      </rPr>
      <t>Cody Martin</t>
    </r>
  </si>
  <si>
    <r>
      <rPr>
        <rFont val="nimbus-sans, sans-serif"/>
        <b/>
        <color rgb="FF1155CC"/>
        <u/>
      </rPr>
      <t>Taevion Kinsey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</si>
  <si>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</si>
  <si>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Tanner Holden</t>
    </r>
  </si>
  <si>
    <r>
      <rPr>
        <rFont val="sans-serif"/>
        <color rgb="FF1155CC"/>
        <sz val="9.0"/>
        <u/>
      </rPr>
      <t>P12</t>
    </r>
  </si>
  <si>
    <r>
      <rPr>
        <rFont val="nimbus-sans, sans-serif"/>
        <color rgb="FF1155CC"/>
        <u/>
      </rPr>
      <t>TEX</t>
    </r>
  </si>
  <si>
    <t>36-38</t>
  </si>
  <si>
    <r>
      <rPr>
        <rFont val="nimbus-sans, sans-serif"/>
        <b/>
        <color rgb="FF1155CC"/>
        <u/>
      </rPr>
      <t>Taran Armstrong</t>
    </r>
  </si>
  <si>
    <t>145-248</t>
  </si>
  <si>
    <r>
      <rPr>
        <rFont val="Helvetica, Arial, sans-serif"/>
        <color rgb="FF1155CC"/>
        <u/>
      </rPr>
      <t>NBL</t>
    </r>
  </si>
  <si>
    <t>26-84</t>
  </si>
  <si>
    <t>162-207</t>
  </si>
  <si>
    <t>171-332</t>
  </si>
  <si>
    <r>
      <rPr>
        <rFont val="Helvetica, Arial, sans-serif"/>
        <color rgb="FF1155CC"/>
        <u/>
      </rPr>
      <t>Nevada</t>
    </r>
  </si>
  <si>
    <t>59-148</t>
  </si>
  <si>
    <r>
      <rPr>
        <rFont val="Helvetica, Arial, sans-serif"/>
        <color rgb="FF1155CC"/>
        <u/>
      </rPr>
      <t>2019 Rnd 2 Pick 6</t>
    </r>
  </si>
  <si>
    <r>
      <rPr>
        <rFont val="sans-serif"/>
        <color rgb="FF1155CC"/>
        <sz val="9.0"/>
        <u/>
      </rPr>
      <t>Jack McVeigh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</si>
  <si>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</si>
  <si>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SCW</t>
    </r>
  </si>
  <si>
    <r>
      <rPr>
        <rFont val="Helvetica, Arial, sans-serif"/>
        <color rgb="FF1155CC"/>
        <u/>
      </rPr>
      <t>Jaylen Martin</t>
    </r>
  </si>
  <si>
    <r>
      <rPr>
        <rFont val="nimbus-sans, sans-serif"/>
        <b/>
        <color rgb="FF1155CC"/>
        <u/>
      </rPr>
      <t>Taylor Braun</t>
    </r>
  </si>
  <si>
    <r>
      <rPr>
        <rFont val="sans-serif"/>
        <color rgb="FF1155CC"/>
        <sz val="9.0"/>
        <u/>
      </rPr>
      <t>Nebraska</t>
    </r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</si>
  <si>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</si>
  <si>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Taylor Funk</t>
    </r>
  </si>
  <si>
    <r>
      <rPr>
        <rFont val="nimbus-sans, sans-serif"/>
        <color rgb="FF1155CC"/>
        <u/>
      </rPr>
      <t>CCG</t>
    </r>
  </si>
  <si>
    <r>
      <rPr>
        <rFont val="nimbus-sans, sans-serif"/>
        <b/>
        <color rgb="FF1155CC"/>
        <u/>
      </rPr>
      <t>Taze Moore</t>
    </r>
  </si>
  <si>
    <r>
      <rPr>
        <rFont val="Helvetica, Arial, sans-serif"/>
        <color rgb="FF1155CC"/>
        <u/>
      </rPr>
      <t>DEL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</si>
  <si>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</si>
  <si>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Overtime Elite (Georgia)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</si>
  <si>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</si>
  <si>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</si>
  <si>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RCR</t>
    </r>
  </si>
  <si>
    <r>
      <rPr>
        <rFont val="nimbus-sans, sans-serif"/>
        <b/>
        <color rgb="FF1155CC"/>
        <u/>
      </rPr>
      <t>Teafale Lenard, Jr</t>
    </r>
  </si>
  <si>
    <r>
      <rPr>
        <rFont val="Helvetica, Arial, sans-serif"/>
        <color rgb="FF1155CC"/>
        <u/>
      </rPr>
      <t>Tyrese Martin</t>
    </r>
  </si>
  <si>
    <t>27-46</t>
  </si>
  <si>
    <t>24-78</t>
  </si>
  <si>
    <t>53-71</t>
  </si>
  <si>
    <t>51-125</t>
  </si>
  <si>
    <t>84-249</t>
  </si>
  <si>
    <r>
      <rPr>
        <rFont val="sans-serif"/>
        <color rgb="FF1155CC"/>
        <sz val="9.0"/>
        <u/>
      </rPr>
      <t>Jack White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</si>
  <si>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</si>
  <si>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Teddy Allen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</si>
  <si>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</si>
  <si>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Terence Davis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</si>
  <si>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</si>
  <si>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UConn</t>
    </r>
  </si>
  <si>
    <r>
      <rPr>
        <rFont val="sans-serif"/>
        <color rgb="FF1155CC"/>
        <sz val="9.0"/>
        <u/>
      </rPr>
      <t>Duke</t>
    </r>
  </si>
  <si>
    <r>
      <rPr>
        <rFont val="Helvetica, Arial, sans-serif"/>
        <color rgb="FF1155CC"/>
        <u/>
      </rPr>
      <t>2022 Rnd 2 Pick 21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</si>
  <si>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</si>
  <si>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</si>
  <si>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WIS</t>
    </r>
  </si>
  <si>
    <r>
      <rPr>
        <rFont val="Helvetica, Arial, sans-serif"/>
        <color rgb="FF1155CC"/>
        <u/>
      </rPr>
      <t>Mitch Mascari</t>
    </r>
  </si>
  <si>
    <r>
      <rPr>
        <rFont val="nimbus-sans, sans-serif"/>
        <b/>
        <color rgb="FF1155CC"/>
        <u/>
      </rPr>
      <t>Terquavion Smith</t>
    </r>
  </si>
  <si>
    <r>
      <rPr>
        <rFont val="nimbus-sans, sans-serif"/>
        <color rgb="FF1155CC"/>
        <u/>
      </rPr>
      <t>RCR</t>
    </r>
  </si>
  <si>
    <r>
      <rPr>
        <rFont val="nimbus-sans, sans-serif"/>
        <b/>
        <color rgb="FF1155CC"/>
        <u/>
      </rPr>
      <t>Terrell Brown Jr</t>
    </r>
  </si>
  <si>
    <t>45-71</t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</si>
  <si>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</si>
  <si>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Terrence Shannon Jr</t>
    </r>
  </si>
  <si>
    <r>
      <rPr>
        <rFont val="nimbus-sans, sans-serif"/>
        <color rgb="FF1155CC"/>
        <u/>
      </rPr>
      <t>IWA</t>
    </r>
  </si>
  <si>
    <r>
      <rPr>
        <rFont val="Helvetica, Arial, sans-serif"/>
        <color rgb="FF1155CC"/>
        <u/>
      </rPr>
      <t>STO</t>
    </r>
  </si>
  <si>
    <r>
      <rPr>
        <rFont val="nimbus-sans, sans-serif"/>
        <b/>
        <color rgb="FF1155CC"/>
        <u/>
      </rPr>
      <t>Terry Roberts</t>
    </r>
  </si>
  <si>
    <r>
      <rPr>
        <rFont val="nimbus-sans, sans-serif"/>
        <color rgb="FF1155CC"/>
        <u/>
      </rPr>
      <t>LIN</t>
    </r>
  </si>
  <si>
    <r>
      <rPr>
        <rFont val="Helvetica, Arial, sans-serif"/>
        <color rgb="FF1155CC"/>
        <u/>
      </rPr>
      <t>Drake</t>
    </r>
  </si>
  <si>
    <t>46-57</t>
  </si>
  <si>
    <r>
      <rPr>
        <rFont val="nimbus-sans, sans-serif"/>
        <b/>
        <color rgb="FF1155CC"/>
        <u/>
      </rPr>
      <t>Terry Taylor</t>
    </r>
  </si>
  <si>
    <t>46-79</t>
  </si>
  <si>
    <r>
      <rPr>
        <rFont val="nimbus-sans, sans-serif"/>
        <color rgb="FF1155CC"/>
        <u/>
      </rPr>
      <t>STO</t>
    </r>
  </si>
  <si>
    <t>47-163</t>
  </si>
  <si>
    <r>
      <rPr>
        <rFont val="nimbus-sans, sans-serif"/>
        <b/>
        <color rgb="FF1155CC"/>
        <u/>
      </rPr>
      <t>Tevian Jones</t>
    </r>
  </si>
  <si>
    <r>
      <rPr>
        <rFont val="nimbus-sans, sans-serif"/>
        <color rgb="FF1155CC"/>
        <u/>
      </rPr>
      <t>GRG</t>
    </r>
  </si>
  <si>
    <r>
      <rPr>
        <rFont val="sans-serif"/>
        <color rgb="FF1155CC"/>
        <sz val="9.0"/>
        <u/>
      </rPr>
      <t>Jackson Rowe</t>
    </r>
  </si>
  <si>
    <r>
      <rPr>
        <rFont val="nimbus-sans, sans-serif"/>
        <b/>
        <color rgb="FF1155CC"/>
        <u/>
      </rPr>
      <t>Thierry Darlan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</si>
  <si>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</si>
  <si>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</si>
  <si>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DEL</t>
    </r>
  </si>
  <si>
    <r>
      <rPr>
        <rFont val="Helvetica, Arial, sans-serif"/>
        <color rgb="FF1155CC"/>
        <u/>
      </rPr>
      <t>Jahmai Mashack</t>
    </r>
  </si>
  <si>
    <r>
      <rPr>
        <rFont val="nimbus-sans, sans-serif"/>
        <b/>
        <color rgb="FF1155CC"/>
        <u/>
      </rPr>
      <t>Thon Maker</t>
    </r>
  </si>
  <si>
    <r>
      <rPr>
        <rFont val="sans-serif"/>
        <color rgb="FF1155CC"/>
        <sz val="9.0"/>
        <u/>
      </rPr>
      <t>Cal St. Fullerton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</si>
  <si>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</si>
  <si>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Tidjane Salaün</t>
    </r>
  </si>
  <si>
    <r>
      <rPr>
        <rFont val="sans-serif"/>
        <color rgb="FF1155CC"/>
        <sz val="9.0"/>
        <u/>
      </rPr>
      <t>BW</t>
    </r>
  </si>
  <si>
    <r>
      <rPr>
        <rFont val="Helvetica, Arial, sans-serif"/>
        <color rgb="FF1155CC"/>
        <u/>
      </rPr>
      <t>MHU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</si>
  <si>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</si>
  <si>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Tolu Smith</t>
    </r>
  </si>
  <si>
    <r>
      <rPr>
        <rFont val="Helvetica, Arial, sans-serif"/>
        <color rgb="FF1155CC"/>
        <u/>
      </rPr>
      <t>Tennessee</t>
    </r>
  </si>
  <si>
    <r>
      <rPr>
        <rFont val="nimbus-sans, sans-serif"/>
        <color rgb="FF1155CC"/>
        <u/>
      </rPr>
      <t>MCC</t>
    </r>
  </si>
  <si>
    <r>
      <rPr>
        <rFont val="Helvetica, Arial, sans-serif"/>
        <color rgb="FF1155CC"/>
        <u/>
      </rPr>
      <t>2025 Rnd 2 Pick 29</t>
    </r>
  </si>
  <si>
    <r>
      <rPr>
        <rFont val="nimbus-sans, sans-serif"/>
        <b/>
        <color rgb="FF1155CC"/>
        <u/>
      </rPr>
      <t>Tommy Bruner</t>
    </r>
  </si>
  <si>
    <r>
      <rPr>
        <rFont val="nimbus-sans, sans-serif"/>
        <color rgb="FF1155CC"/>
        <u/>
      </rPr>
      <t>OKL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</si>
  <si>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</si>
  <si>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Tommy Rutherford</t>
    </r>
  </si>
  <si>
    <r>
      <rPr>
        <rFont val="Helvetica, Arial, sans-serif"/>
        <color rgb="FF1155CC"/>
        <u/>
      </rPr>
      <t>Jamal Mashburn, Jr.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</si>
  <si>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</si>
  <si>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Tony Bradley</t>
    </r>
  </si>
  <si>
    <r>
      <rPr>
        <rFont val="Helvetica, Arial, sans-serif"/>
        <color rgb="FF1155CC"/>
        <u/>
      </rPr>
      <t>WES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</si>
  <si>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Temple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</si>
  <si>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</si>
  <si>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Tony Snell</t>
    </r>
  </si>
  <si>
    <t>56-60</t>
  </si>
  <si>
    <r>
      <rPr>
        <rFont val="Helvetica, Arial, sans-serif"/>
        <color rgb="FF1155CC"/>
        <u/>
      </rPr>
      <t>2025 NBA Draft, Undrafted</t>
    </r>
  </si>
  <si>
    <t>57-149</t>
  </si>
  <si>
    <r>
      <rPr>
        <rFont val="Helvetica, Arial, sans-serif"/>
        <color rgb="FF1155CC"/>
        <u/>
      </rPr>
      <t>United States</t>
    </r>
  </si>
  <si>
    <t>281-392</t>
  </si>
  <si>
    <t>368-620</t>
  </si>
  <si>
    <r>
      <rPr>
        <rFont val="Helvetica, Arial, sans-serif"/>
        <color rgb="FF1155CC"/>
        <u/>
      </rPr>
      <t>Dakota Mathias</t>
    </r>
  </si>
  <si>
    <t>84-231</t>
  </si>
  <si>
    <r>
      <rPr>
        <rFont val="sans-serif"/>
        <color rgb="FF1155CC"/>
        <sz val="9.0"/>
        <u/>
      </rPr>
      <t xml:space="preserve">Jacob Evans </t>
    </r>
  </si>
  <si>
    <r>
      <rPr>
        <rFont val="nimbus-sans, sans-serif"/>
        <color rgb="FF1155CC"/>
        <u/>
      </rPr>
      <t>SXF</t>
    </r>
  </si>
  <si>
    <r>
      <rPr>
        <rFont val="nimbus-sans, sans-serif"/>
        <b/>
        <color rgb="FF1155CC"/>
        <u/>
      </rPr>
      <t>Tosan Evbuomwan</t>
    </r>
  </si>
  <si>
    <r>
      <rPr>
        <rFont val="nimbus-sans, sans-serif"/>
        <color rgb="FF1155CC"/>
        <u/>
      </rPr>
      <t>LIN</t>
    </r>
  </si>
  <si>
    <r>
      <rPr>
        <rFont val="nimbus-sans, sans-serif"/>
        <b/>
        <color rgb="FF1155CC"/>
        <u/>
      </rPr>
      <t>Trae Hannibal</t>
    </r>
  </si>
  <si>
    <r>
      <rPr>
        <rFont val="Helvetica, Arial, sans-serif"/>
        <color rgb="FF1155CC"/>
        <u/>
      </rPr>
      <t>NBL</t>
    </r>
  </si>
  <si>
    <r>
      <rPr>
        <rFont val="nimbus-sans, sans-serif"/>
        <color rgb="FF1155CC"/>
        <u/>
      </rPr>
      <t>MCC</t>
    </r>
  </si>
  <si>
    <r>
      <rPr>
        <rFont val="Helvetica, Arial, sans-serif"/>
        <color rgb="FF1155CC"/>
        <u/>
      </rPr>
      <t>Purdue</t>
    </r>
  </si>
  <si>
    <r>
      <rPr>
        <rFont val="nimbus-sans, sans-serif"/>
        <b/>
        <color rgb="FF1155CC"/>
        <u/>
      </rPr>
      <t>Tray Jackson</t>
    </r>
  </si>
  <si>
    <r>
      <rPr>
        <rFont val="sans-serif"/>
        <color rgb="FF1155CC"/>
        <sz val="9.0"/>
        <u/>
      </rPr>
      <t>Cincinnati</t>
    </r>
  </si>
  <si>
    <r>
      <rPr>
        <rFont val="sans-serif"/>
        <color rgb="FF1155CC"/>
        <sz val="9.0"/>
        <u/>
      </rPr>
      <t>Amer</t>
    </r>
  </si>
  <si>
    <r>
      <rPr>
        <rFont val="nimbus-sans, sans-serif"/>
        <color rgb="FF1155CC"/>
        <u/>
      </rPr>
      <t>AUS</t>
    </r>
  </si>
  <si>
    <r>
      <rPr>
        <rFont val="nimbus-sans, sans-serif"/>
        <b/>
        <color rgb="FF1155CC"/>
        <u/>
      </rPr>
      <t>Tray Maddox</t>
    </r>
  </si>
  <si>
    <r>
      <rPr>
        <rFont val="Helvetica, Arial, sans-serif"/>
        <color rgb="FF1155CC"/>
        <u/>
      </rPr>
      <t>2018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</si>
  <si>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</si>
  <si>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Cameron Matthews</t>
    </r>
  </si>
  <si>
    <t>145-234</t>
  </si>
  <si>
    <t>104-290</t>
  </si>
  <si>
    <r>
      <rPr>
        <rFont val="nimbus-sans, sans-serif"/>
        <color rgb="FF1155CC"/>
        <u/>
      </rPr>
      <t>TEX</t>
    </r>
  </si>
  <si>
    <t>213-282</t>
  </si>
  <si>
    <t>249-523</t>
  </si>
  <si>
    <r>
      <rPr>
        <rFont val="nimbus-sans, sans-serif"/>
        <b/>
        <color rgb="FF1155CC"/>
        <u/>
      </rPr>
      <t>Trayce Jackson-Davis</t>
    </r>
  </si>
  <si>
    <t>174-462</t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</si>
  <si>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</si>
  <si>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Tre King</t>
    </r>
  </si>
  <si>
    <r>
      <rPr>
        <rFont val="sans-serif"/>
        <color rgb="FF1155CC"/>
        <sz val="9.0"/>
        <u/>
      </rPr>
      <t>Jacob Gilyard</t>
    </r>
  </si>
  <si>
    <r>
      <rPr>
        <rFont val="nimbus-sans, sans-serif"/>
        <color rgb="FF1155CC"/>
        <u/>
      </rPr>
      <t>LIN</t>
    </r>
  </si>
  <si>
    <r>
      <rPr>
        <rFont val="nimbus-sans, sans-serif"/>
        <b/>
        <color rgb="FF1155CC"/>
        <u/>
      </rPr>
      <t>Trentyn Flowers</t>
    </r>
  </si>
  <si>
    <r>
      <rPr>
        <rFont val="nimbus-sans, sans-serif"/>
        <color rgb="FF1155CC"/>
        <u/>
      </rPr>
      <t>SDC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</si>
  <si>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</si>
  <si>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Mississippi State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</si>
  <si>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</si>
  <si>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b/>
        <color rgb="FF1155CC"/>
        <u/>
      </rPr>
      <t>Trevelin Queen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</si>
  <si>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</si>
  <si>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Richmond</t>
    </r>
  </si>
  <si>
    <r>
      <rPr>
        <rFont val="Helvetica, Arial, sans-serif"/>
        <color rgb="FF1155CC"/>
        <u/>
      </rPr>
      <t>Seth Maxwell</t>
    </r>
  </si>
  <si>
    <r>
      <rPr>
        <rFont val="nimbus-sans, sans-serif"/>
        <color rgb="FF1155CC"/>
        <u/>
      </rPr>
      <t>OSC</t>
    </r>
  </si>
  <si>
    <r>
      <rPr>
        <rFont val="sans-serif"/>
        <color rgb="FF1155CC"/>
        <sz val="9.0"/>
        <u/>
      </rPr>
      <t>A10</t>
    </r>
  </si>
  <si>
    <r>
      <rPr>
        <rFont val="nimbus-sans, sans-serif"/>
        <b/>
        <color rgb="FF1155CC"/>
        <u/>
      </rPr>
      <t>Trevon Scott</t>
    </r>
  </si>
  <si>
    <r>
      <rPr>
        <rFont val="nimbus-sans, sans-serif"/>
        <color rgb="FF1155CC"/>
        <u/>
      </rPr>
      <t>LIN</t>
    </r>
  </si>
  <si>
    <r>
      <rPr>
        <rFont val="nimbus-sans, sans-serif"/>
        <b/>
        <color rgb="FF1155CC"/>
        <u/>
      </rPr>
      <t>Trevor Keels</t>
    </r>
  </si>
  <si>
    <r>
      <rPr>
        <rFont val="nimbus-sans, sans-serif"/>
        <color rgb="FF1155CC"/>
        <u/>
      </rPr>
      <t>IWA</t>
    </r>
  </si>
  <si>
    <r>
      <rPr>
        <rFont val="nimbus-sans, sans-serif"/>
        <b/>
        <color rgb="FF1155CC"/>
        <u/>
      </rPr>
      <t>Trey Alexander</t>
    </r>
  </si>
  <si>
    <r>
      <rPr>
        <rFont val="Helvetica, Arial, sans-serif"/>
        <color rgb="FF1155CC"/>
        <u/>
      </rPr>
      <t>COL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STO</t>
    </r>
  </si>
  <si>
    <r>
      <rPr>
        <rFont val="nimbus-sans, sans-serif"/>
        <color rgb="FF1155CC"/>
        <u/>
      </rPr>
      <t>GRG</t>
    </r>
  </si>
  <si>
    <r>
      <rPr>
        <rFont val="nimbus-sans, sans-serif"/>
        <b/>
        <color rgb="FF1155CC"/>
        <u/>
      </rPr>
      <t>Trey Burke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</si>
  <si>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</si>
  <si>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</si>
  <si>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Zeke Mayo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</si>
  <si>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</si>
  <si>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Trey Jemison III</t>
    </r>
  </si>
  <si>
    <t>272-440</t>
  </si>
  <si>
    <t>70-191</t>
  </si>
  <si>
    <r>
      <rPr>
        <rFont val="nimbus-sans, sans-serif"/>
        <color rgb="FF1155CC"/>
        <u/>
      </rPr>
      <t>SBL</t>
    </r>
  </si>
  <si>
    <t>337-411</t>
  </si>
  <si>
    <t>352-643</t>
  </si>
  <si>
    <r>
      <rPr>
        <rFont val="nimbus-sans, sans-serif"/>
        <b/>
        <color rgb="FF1155CC"/>
        <u/>
      </rPr>
      <t>Trhae Mitchell</t>
    </r>
  </si>
  <si>
    <t>329-911</t>
  </si>
  <si>
    <r>
      <rPr>
        <rFont val="nimbus-sans, sans-serif"/>
        <color rgb="FF1155CC"/>
        <u/>
      </rPr>
      <t>BHM</t>
    </r>
  </si>
  <si>
    <r>
      <rPr>
        <rFont val="nimbus-sans, sans-serif"/>
        <b/>
        <color rgb="FF1155CC"/>
        <u/>
      </rPr>
      <t>Tristan Enaruna</t>
    </r>
  </si>
  <si>
    <r>
      <rPr>
        <rFont val="sans-serif"/>
        <color rgb="FF1155CC"/>
        <sz val="9.0"/>
        <u/>
      </rPr>
      <t>Jacob Toppin</t>
    </r>
  </si>
  <si>
    <r>
      <rPr>
        <rFont val="nimbus-sans, sans-serif"/>
        <color rgb="FF1155CC"/>
        <u/>
      </rPr>
      <t>MNE</t>
    </r>
  </si>
  <si>
    <r>
      <rPr>
        <rFont val="Helvetica, Arial, sans-serif"/>
        <color rgb="FF1155CC"/>
        <u/>
      </rPr>
      <t>CLE</t>
    </r>
  </si>
  <si>
    <r>
      <rPr>
        <rFont val="nimbus-sans, sans-serif"/>
        <b/>
        <color rgb="FF1155CC"/>
        <u/>
      </rPr>
      <t>Tristan Vukcevic</t>
    </r>
  </si>
  <si>
    <r>
      <rPr>
        <rFont val="Helvetica, Arial, sans-serif"/>
        <color rgb="FF1155CC"/>
        <u/>
      </rPr>
      <t>Kansas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</si>
  <si>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</si>
  <si>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color rgb="FF1155CC"/>
        <u/>
      </rPr>
      <t>CCG</t>
    </r>
  </si>
  <si>
    <r>
      <rPr>
        <rFont val="sans-serif"/>
        <color rgb="FF1155CC"/>
        <sz val="9.0"/>
        <u/>
      </rPr>
      <t>Kentucky</t>
    </r>
  </si>
  <si>
    <r>
      <rPr>
        <rFont val="nimbus-sans, sans-serif"/>
        <b/>
        <color rgb="FF1155CC"/>
        <u/>
      </rPr>
      <t>Tristen Newton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</si>
  <si>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</si>
  <si>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</si>
  <si>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IWA</t>
    </r>
  </si>
  <si>
    <r>
      <rPr>
        <rFont val="nimbus-sans, sans-serif"/>
        <b/>
        <color rgb="FF1155CC"/>
        <u/>
      </rPr>
      <t>TyTy Washington Jr</t>
    </r>
  </si>
  <si>
    <r>
      <rPr>
        <rFont val="Helvetica, Arial, sans-serif"/>
        <color rgb="FF1155CC"/>
        <u/>
      </rPr>
      <t>Bez Mbeng</t>
    </r>
  </si>
  <si>
    <r>
      <rPr>
        <rFont val="nimbus-sans, sans-serif"/>
        <color rgb="FF1155CC"/>
        <u/>
      </rPr>
      <t>VAL</t>
    </r>
  </si>
  <si>
    <r>
      <rPr>
        <rFont val="nimbus-sans, sans-serif"/>
        <b/>
        <color rgb="FF1155CC"/>
        <u/>
      </rPr>
      <t>Tyler Burton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</si>
  <si>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</si>
  <si>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Tyler Kolek</t>
    </r>
  </si>
  <si>
    <r>
      <rPr>
        <rFont val="nimbus-sans, sans-serif"/>
        <color rgb="FF1155CC"/>
        <u/>
      </rPr>
      <t>WES</t>
    </r>
  </si>
  <si>
    <t>83-95</t>
  </si>
  <si>
    <t>176-253</t>
  </si>
  <si>
    <r>
      <rPr>
        <rFont val="nimbus-sans, sans-serif"/>
        <b/>
        <color rgb="FF1155CC"/>
        <u/>
      </rPr>
      <t>Tyler Polley</t>
    </r>
  </si>
  <si>
    <t>112-307</t>
  </si>
  <si>
    <r>
      <rPr>
        <rFont val="nimbus-sans, sans-serif"/>
        <color rgb="FF1155CC"/>
        <u/>
      </rPr>
      <t>SXF</t>
    </r>
  </si>
  <si>
    <t>171-246</t>
  </si>
  <si>
    <t>288-560</t>
  </si>
  <si>
    <r>
      <rPr>
        <rFont val="nimbus-sans, sans-serif"/>
        <b/>
        <color rgb="FF1155CC"/>
        <u/>
      </rPr>
      <t>Tyler Smith</t>
    </r>
  </si>
  <si>
    <r>
      <rPr>
        <rFont val="nimbus-sans, sans-serif"/>
        <color rgb="FF1155CC"/>
        <u/>
      </rPr>
      <t>WIS</t>
    </r>
  </si>
  <si>
    <t>39-135</t>
  </si>
  <si>
    <r>
      <rPr>
        <rFont val="nimbus-sans, sans-serif"/>
        <b/>
        <color rgb="FF1155CC"/>
        <u/>
      </rPr>
      <t>Tylor Perry</t>
    </r>
  </si>
  <si>
    <r>
      <rPr>
        <rFont val="sans-serif"/>
        <color rgb="FF1155CC"/>
        <sz val="9.0"/>
        <u/>
      </rPr>
      <t>Jacob Wiley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</si>
  <si>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</si>
  <si>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Tyreke Key</t>
    </r>
  </si>
  <si>
    <r>
      <rPr>
        <rFont val="Helvetica, Arial, sans-serif"/>
        <color rgb="FF1155CC"/>
        <u/>
      </rPr>
      <t>SXF</t>
    </r>
  </si>
  <si>
    <r>
      <rPr>
        <rFont val="nimbus-sans, sans-serif"/>
        <color rgb="FF1155CC"/>
        <u/>
      </rPr>
      <t>RAP</t>
    </r>
  </si>
  <si>
    <r>
      <rPr>
        <rFont val="Helvetica, Arial, sans-serif"/>
        <color rgb="FF1155CC"/>
        <u/>
      </rPr>
      <t>Yale</t>
    </r>
  </si>
  <si>
    <r>
      <rPr>
        <rFont val="nimbus-sans, sans-serif"/>
        <b/>
        <color rgb="FF1155CC"/>
        <u/>
      </rPr>
      <t>Tyrell Roberts</t>
    </r>
  </si>
  <si>
    <r>
      <rPr>
        <rFont val="sans-serif"/>
        <color rgb="FF1155CC"/>
        <sz val="9.0"/>
        <u/>
      </rPr>
      <t>Eastern Washington</t>
    </r>
  </si>
  <si>
    <r>
      <rPr>
        <rFont val="nimbus-sans, sans-serif"/>
        <color rgb="FF1155CC"/>
        <u/>
      </rPr>
      <t>MNE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</si>
  <si>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</si>
  <si>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b/>
        <color rgb="FF1155CC"/>
        <u/>
      </rPr>
      <t>Tyrese Martin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</si>
  <si>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</si>
  <si>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LIN</t>
    </r>
  </si>
  <si>
    <r>
      <rPr>
        <rFont val="Helvetica, Arial, sans-serif"/>
        <color rgb="FF1155CC"/>
        <u/>
      </rPr>
      <t>Issac McBride</t>
    </r>
  </si>
  <si>
    <r>
      <rPr>
        <rFont val="nimbus-sans, sans-serif"/>
        <b/>
        <color rgb="FF1155CC"/>
        <u/>
      </rPr>
      <t>Tyrese Samuel</t>
    </r>
  </si>
  <si>
    <r>
      <rPr>
        <rFont val="nimbus-sans, sans-serif"/>
        <color rgb="FF1155CC"/>
        <u/>
      </rPr>
      <t>VAL</t>
    </r>
  </si>
  <si>
    <r>
      <rPr>
        <rFont val="nimbus-sans, sans-serif"/>
        <b/>
        <color rgb="FF1155CC"/>
        <u/>
      </rPr>
      <t>Tyson Etienne</t>
    </r>
  </si>
  <si>
    <r>
      <rPr>
        <rFont val="sans-serif"/>
        <color rgb="FF1155CC"/>
        <sz val="9.0"/>
        <u/>
      </rPr>
      <t>BSky</t>
    </r>
  </si>
  <si>
    <r>
      <rPr>
        <rFont val="nimbus-sans, sans-serif"/>
        <color rgb="FF1155CC"/>
        <u/>
      </rPr>
      <t>LIN</t>
    </r>
  </si>
  <si>
    <r>
      <rPr>
        <rFont val="nimbus-sans, sans-serif"/>
        <b/>
        <color rgb="FF1155CC"/>
        <u/>
      </rPr>
      <t>Tyson Walker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</si>
  <si>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</si>
  <si>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Oral Roberts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</si>
  <si>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</si>
  <si>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Ulrich Chomche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</si>
  <si>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</si>
  <si>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</si>
  <si>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t>29-29</t>
  </si>
  <si>
    <t>176-249</t>
  </si>
  <si>
    <r>
      <rPr>
        <rFont val="nimbus-sans, sans-serif"/>
        <color rgb="FF1155CC"/>
        <u/>
      </rPr>
      <t>RAP</t>
    </r>
  </si>
  <si>
    <t>82-156</t>
  </si>
  <si>
    <r>
      <rPr>
        <rFont val="Helvetica, Arial, sans-serif"/>
        <color rgb="FF1155CC"/>
        <u/>
      </rPr>
      <t>Jared McCain</t>
    </r>
  </si>
  <si>
    <t>158-192</t>
  </si>
  <si>
    <r>
      <rPr>
        <rFont val="nimbus-sans, sans-serif"/>
        <b/>
        <color rgb="FF1155CC"/>
        <u/>
      </rPr>
      <t>Vance Jackson</t>
    </r>
  </si>
  <si>
    <t>258-405</t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</si>
  <si>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</si>
  <si>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Vincent Valerio-Bodon</t>
    </r>
  </si>
  <si>
    <r>
      <rPr>
        <rFont val="sans-serif"/>
        <color rgb="FF1155CC"/>
        <sz val="9.0"/>
        <u/>
      </rPr>
      <t>Jaden Ivey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</si>
  <si>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</si>
  <si>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Duke</t>
    </r>
  </si>
  <si>
    <r>
      <rPr>
        <rFont val="nimbus-sans, sans-serif"/>
        <color rgb="FF1155CC"/>
        <u/>
      </rPr>
      <t>RCR</t>
    </r>
  </si>
  <si>
    <r>
      <rPr>
        <rFont val="Helvetica, Arial, sans-serif"/>
        <color rgb="FF1155CC"/>
        <u/>
      </rPr>
      <t>2024 Rnd 1 Pick 16</t>
    </r>
  </si>
  <si>
    <r>
      <rPr>
        <rFont val="nimbus-sans, sans-serif"/>
        <b/>
        <color rgb="FF1155CC"/>
        <u/>
      </rPr>
      <t>Walter Ellis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</si>
  <si>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</si>
  <si>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Purdue</t>
    </r>
  </si>
  <si>
    <r>
      <rPr>
        <rFont val="Helvetica, Arial, sans-serif"/>
        <color rgb="FF1155CC"/>
        <u/>
      </rPr>
      <t>Patrick McCaw</t>
    </r>
  </si>
  <si>
    <r>
      <rPr>
        <rFont val="nimbus-sans, sans-serif"/>
        <color rgb="FF1155CC"/>
        <u/>
      </rPr>
      <t>IWA</t>
    </r>
  </si>
  <si>
    <r>
      <rPr>
        <rFont val="nimbus-sans, sans-serif"/>
        <b/>
        <color rgb="FF1155CC"/>
        <u/>
      </rPr>
      <t>Warith Alatishe</t>
    </r>
  </si>
  <si>
    <r>
      <rPr>
        <rFont val="nimbus-sans, sans-serif"/>
        <color rgb="FF1155CC"/>
        <u/>
      </rPr>
      <t>CLC</t>
    </r>
  </si>
  <si>
    <r>
      <rPr>
        <rFont val="nimbus-sans, sans-serif"/>
        <b/>
        <color rgb="FF1155CC"/>
        <u/>
      </rPr>
      <t>Warren Washington</t>
    </r>
  </si>
  <si>
    <r>
      <rPr>
        <rFont val="sans-serif"/>
        <color rgb="FF1155CC"/>
        <sz val="9.0"/>
        <u/>
      </rPr>
      <t>B10</t>
    </r>
  </si>
  <si>
    <r>
      <rPr>
        <rFont val="nimbus-sans, sans-serif"/>
        <color rgb="FF1155CC"/>
        <u/>
      </rPr>
      <t>SXF</t>
    </r>
  </si>
  <si>
    <r>
      <rPr>
        <rFont val="Helvetica, Arial, sans-serif"/>
        <color rgb="FF1155CC"/>
        <u/>
      </rPr>
      <t>RAP</t>
    </r>
  </si>
  <si>
    <r>
      <rPr>
        <rFont val="nimbus-sans, sans-serif"/>
        <b/>
        <color rgb="FF1155CC"/>
        <u/>
      </rPr>
      <t>Will Baker</t>
    </r>
  </si>
  <si>
    <r>
      <rPr>
        <rFont val="nimbus-sans, sans-serif"/>
        <color rgb="FF1155CC"/>
        <u/>
      </rPr>
      <t>IWA</t>
    </r>
  </si>
  <si>
    <r>
      <rPr>
        <rFont val="Helvetica, Arial, sans-serif"/>
        <color rgb="FF1155CC"/>
        <u/>
      </rPr>
      <t>UNLV</t>
    </r>
  </si>
  <si>
    <t>35-40</t>
  </si>
  <si>
    <r>
      <rPr>
        <rFont val="nimbus-sans, sans-serif"/>
        <b/>
        <color rgb="FF1155CC"/>
        <u/>
      </rPr>
      <t>Will Brown</t>
    </r>
  </si>
  <si>
    <t>162-245</t>
  </si>
  <si>
    <t>41-143</t>
  </si>
  <si>
    <r>
      <rPr>
        <rFont val="Helvetica, Arial, sans-serif"/>
        <color rgb="FF1155CC"/>
        <u/>
      </rPr>
      <t>2016 Rnd 2 Pick 8</t>
    </r>
  </si>
  <si>
    <t>207-280</t>
  </si>
  <si>
    <r>
      <rPr>
        <rFont val="Helvetica, Arial, sans-serif"/>
        <color rgb="FF1155CC"/>
        <u/>
      </rPr>
      <t>United States</t>
    </r>
  </si>
  <si>
    <t>203-387</t>
  </si>
  <si>
    <t>89-276</t>
  </si>
  <si>
    <r>
      <rPr>
        <rFont val="Helvetica, Arial, sans-serif"/>
        <color rgb="FF1155CC"/>
        <u/>
      </rPr>
      <t>Mac McClung</t>
    </r>
  </si>
  <si>
    <r>
      <rPr>
        <rFont val="sans-serif"/>
        <color rgb="FF1155CC"/>
        <sz val="9.0"/>
        <u/>
      </rPr>
      <t>Jaden McDaniels</t>
    </r>
  </si>
  <si>
    <r>
      <rPr>
        <rFont val="nimbus-sans, sans-serif"/>
        <color rgb="FF1155CC"/>
        <u/>
      </rPr>
      <t>BHM</t>
    </r>
  </si>
  <si>
    <r>
      <rPr>
        <rFont val="nimbus-sans, sans-serif"/>
        <b/>
        <color rgb="FF1155CC"/>
        <u/>
      </rPr>
      <t>Will Richardson</t>
    </r>
  </si>
  <si>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</si>
  <si>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Texas Tech</t>
    </r>
  </si>
  <si>
    <r>
      <rPr>
        <rFont val="sans-serif"/>
        <color rgb="FF1155CC"/>
        <sz val="9.0"/>
        <u/>
      </rPr>
      <t>Washington</t>
    </r>
  </si>
  <si>
    <r>
      <rPr>
        <rFont val="sans-serif"/>
        <color rgb="FF1155CC"/>
        <sz val="9.0"/>
        <u/>
      </rPr>
      <t>P12</t>
    </r>
  </si>
  <si>
    <r>
      <rPr>
        <rFont val="nimbus-sans, sans-serif"/>
        <color rgb="FF1155CC"/>
        <u/>
      </rPr>
      <t>GRG</t>
    </r>
  </si>
  <si>
    <r>
      <rPr>
        <rFont val="nimbus-sans, sans-serif"/>
        <b/>
        <color rgb="FF1155CC"/>
        <u/>
      </rPr>
      <t>Xavier Johnson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</si>
  <si>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</si>
  <si>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</si>
  <si>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SXF</t>
    </r>
  </si>
  <si>
    <r>
      <rPr>
        <rFont val="Helvetica, Arial, sans-serif"/>
        <color rgb="FF1155CC"/>
        <u/>
      </rPr>
      <t>Caleb McConnell</t>
    </r>
  </si>
  <si>
    <t>16-20</t>
  </si>
  <si>
    <r>
      <rPr>
        <rFont val="nimbus-sans, sans-serif"/>
        <b/>
        <color rgb="FF1155CC"/>
        <u/>
      </rPr>
      <t>Xavier Pinson</t>
    </r>
  </si>
  <si>
    <t>38-68</t>
  </si>
  <si>
    <t>55-141</t>
  </si>
  <si>
    <t>87-114</t>
  </si>
  <si>
    <t>93-209</t>
  </si>
  <si>
    <t>43-127</t>
  </si>
  <si>
    <r>
      <rPr>
        <rFont val="sans-serif"/>
        <color rgb="FF1155CC"/>
        <sz val="9.0"/>
        <u/>
      </rPr>
      <t>Jaden Springer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</si>
  <si>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</si>
  <si>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Rutgers</t>
    </r>
  </si>
  <si>
    <r>
      <rPr>
        <rFont val="Helvetica, Arial, sans-serif"/>
        <color rgb="FF1155CC"/>
        <u/>
      </rPr>
      <t>2023 NBA Draft, Undrafted</t>
    </r>
  </si>
  <si>
    <r>
      <rPr>
        <rFont val="nimbus-sans, sans-serif"/>
        <color rgb="FF1155CC"/>
        <u/>
      </rPr>
      <t>OSC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</si>
  <si>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</si>
  <si>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Yauhen Massalski</t>
    </r>
  </si>
  <si>
    <r>
      <rPr>
        <rFont val="Helvetica, Arial, sans-serif"/>
        <color rgb="FF1155CC"/>
        <u/>
      </rPr>
      <t>Javante McCoy</t>
    </r>
  </si>
  <si>
    <r>
      <rPr>
        <rFont val="sans-serif"/>
        <color rgb="FF1155CC"/>
        <sz val="9.0"/>
        <u/>
      </rPr>
      <t>Tennessee</t>
    </r>
  </si>
  <si>
    <r>
      <rPr>
        <rFont val="Helvetica, Arial, sans-serif"/>
        <color rgb="FF1155CC"/>
        <u/>
      </rPr>
      <t>GRG</t>
    </r>
  </si>
  <si>
    <r>
      <rPr>
        <rFont val="nimbus-sans, sans-serif"/>
        <color rgb="FF1155CC"/>
        <u/>
      </rPr>
      <t>SDC</t>
    </r>
  </si>
  <si>
    <r>
      <rPr>
        <rFont val="Helvetica, Arial, sans-serif"/>
        <color rgb="FF1155CC"/>
        <u/>
      </rPr>
      <t>Boston University</t>
    </r>
  </si>
  <si>
    <r>
      <rPr>
        <rFont val="nimbus-sans, sans-serif"/>
        <b/>
        <color rgb="FF1155CC"/>
        <u/>
      </rPr>
      <t>Yor Anei</t>
    </r>
  </si>
  <si>
    <r>
      <rPr>
        <rFont val="sans-serif"/>
        <color rgb="FF1155CC"/>
        <sz val="9.0"/>
        <u/>
      </rPr>
      <t>SEC</t>
    </r>
  </si>
  <si>
    <t>50-76</t>
  </si>
  <si>
    <t>81-100</t>
  </si>
  <si>
    <r>
      <rPr>
        <rFont val="Helvetica, Arial, sans-serif"/>
        <color rgb="FF1155CC"/>
        <u/>
      </rPr>
      <t>2022 NBA Draft, Undrafted</t>
    </r>
  </si>
  <si>
    <t>86-181</t>
  </si>
  <si>
    <r>
      <rPr>
        <rFont val="nimbus-sans, sans-serif"/>
        <color rgb="FF1155CC"/>
        <u/>
      </rPr>
      <t>WCB</t>
    </r>
  </si>
  <si>
    <r>
      <rPr>
        <rFont val="Helvetica, Arial, sans-serif"/>
        <color rgb="FF1155CC"/>
        <u/>
      </rPr>
      <t>United States</t>
    </r>
  </si>
  <si>
    <t>20-46</t>
  </si>
  <si>
    <r>
      <rPr>
        <rFont val="nimbus-sans, sans-serif"/>
        <b/>
        <color rgb="FF1155CC"/>
        <u/>
      </rPr>
      <t>Yuki Kawamura</t>
    </r>
  </si>
  <si>
    <r>
      <rPr>
        <rFont val="nimbus-sans, sans-serif"/>
        <color rgb="FF1155CC"/>
        <u/>
      </rPr>
      <t>MHU</t>
    </r>
  </si>
  <si>
    <r>
      <rPr>
        <rFont val="Helvetica, Arial, sans-serif"/>
        <color rgb="FF1155CC"/>
        <u/>
      </rPr>
      <t>Kevin McCullar, Jr.</t>
    </r>
  </si>
  <si>
    <r>
      <rPr>
        <rFont val="nimbus-sans, sans-serif"/>
        <b/>
        <color rgb="FF1155CC"/>
        <u/>
      </rPr>
      <t>Yuri Collins</t>
    </r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</si>
  <si>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</si>
  <si>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Zhaire Smith</t>
    </r>
  </si>
  <si>
    <r>
      <rPr>
        <rFont val="sans-serif"/>
        <color rgb="FF1155CC"/>
        <sz val="9.0"/>
        <u/>
      </rPr>
      <t>Jae'Sean Tate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</si>
  <si>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</si>
  <si>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Zyon Pullin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</si>
  <si>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</si>
  <si>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AJ Lawson</t>
    </r>
  </si>
  <si>
    <r>
      <rPr>
        <rFont val="Helvetica, Arial, sans-serif"/>
        <color rgb="FF1155CC"/>
        <u/>
      </rPr>
      <t>WES</t>
    </r>
  </si>
  <si>
    <r>
      <rPr>
        <rFont val="nimbus-sans, sans-serif"/>
        <color rgb="FF1155CC"/>
        <u/>
      </rPr>
      <t>TEX</t>
    </r>
  </si>
  <si>
    <r>
      <rPr>
        <rFont val="Helvetica, Arial, sans-serif"/>
        <color rgb="FF1155CC"/>
        <u/>
      </rPr>
      <t>Kansas</t>
    </r>
  </si>
  <si>
    <r>
      <rPr>
        <rFont val="nimbus-sans, sans-serif"/>
        <b/>
        <color rgb="FF1155CC"/>
        <u/>
      </rPr>
      <t>AJ Green</t>
    </r>
  </si>
  <si>
    <r>
      <rPr>
        <rFont val="Helvetica, Arial, sans-serif"/>
        <color rgb="FF1155CC"/>
        <u/>
      </rPr>
      <t>2024 Rnd 2 Pick 26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</si>
  <si>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</si>
  <si>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Sean McDermott</t>
    </r>
  </si>
  <si>
    <r>
      <rPr>
        <rFont val="sans-serif"/>
        <color rgb="FF1155CC"/>
        <sz val="9.0"/>
        <u/>
      </rPr>
      <t>Ohio St.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</si>
  <si>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</si>
  <si>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AJ Griffin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</si>
  <si>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</si>
  <si>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VAL</t>
    </r>
  </si>
  <si>
    <r>
      <rPr>
        <rFont val="Helvetica, Arial, sans-serif"/>
        <color rgb="FF1155CC"/>
        <u/>
      </rPr>
      <t>Butler</t>
    </r>
  </si>
  <si>
    <r>
      <rPr>
        <rFont val="nimbus-sans, sans-serif"/>
        <color rgb="FF1155CC"/>
        <u/>
      </rPr>
      <t>CPS</t>
    </r>
  </si>
  <si>
    <t>465-657</t>
  </si>
  <si>
    <r>
      <rPr>
        <rFont val="nimbus-sans, sans-serif"/>
        <b/>
        <color rgb="FF1155CC"/>
        <u/>
      </rPr>
      <t>Abdul Gaddy</t>
    </r>
  </si>
  <si>
    <t>112-325</t>
  </si>
  <si>
    <t>248-447</t>
  </si>
  <si>
    <t>578-983</t>
  </si>
  <si>
    <t>36-130</t>
  </si>
  <si>
    <r>
      <rPr>
        <rFont val="sans-serif"/>
        <color rgb="FF1155CC"/>
        <sz val="9.0"/>
        <u/>
      </rPr>
      <t>Jahmai Mashack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</si>
  <si>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</si>
  <si>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</si>
  <si>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OKL</t>
    </r>
  </si>
  <si>
    <r>
      <rPr>
        <rFont val="Helvetica, Arial, sans-serif"/>
        <color rgb="FF1155CC"/>
        <u/>
      </rPr>
      <t>Gabe McGlothan</t>
    </r>
  </si>
  <si>
    <r>
      <rPr>
        <rFont val="nimbus-sans, sans-serif"/>
        <b/>
        <color rgb="FF1155CC"/>
        <u/>
      </rPr>
      <t>Abdullah Ahmed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</si>
  <si>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</si>
  <si>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Adam Flagler</t>
    </r>
  </si>
  <si>
    <r>
      <rPr>
        <rFont val="nimbus-sans, sans-serif"/>
        <color rgb="FF1155CC"/>
        <u/>
      </rPr>
      <t>OKL</t>
    </r>
  </si>
  <si>
    <r>
      <rPr>
        <rFont val="sans-serif"/>
        <color rgb="FF1155CC"/>
        <sz val="9.0"/>
        <u/>
      </rPr>
      <t>Tennessee</t>
    </r>
  </si>
  <si>
    <r>
      <rPr>
        <rFont val="nimbus-sans, sans-serif"/>
        <b/>
        <color rgb="FF1155CC"/>
        <u/>
      </rPr>
      <t>Adam Kunkel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</si>
  <si>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</si>
  <si>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NBL</t>
    </r>
  </si>
  <si>
    <t>107-196</t>
  </si>
  <si>
    <t>47-124</t>
  </si>
  <si>
    <t>133-199</t>
  </si>
  <si>
    <r>
      <rPr>
        <rFont val="Helvetica, Arial, sans-serif"/>
        <color rgb="FF1155CC"/>
        <u/>
      </rPr>
      <t>Grand Canyon</t>
    </r>
  </si>
  <si>
    <t>154-320</t>
  </si>
  <si>
    <r>
      <rPr>
        <rFont val="Helvetica, Arial, sans-serif"/>
        <color rgb="FF1155CC"/>
        <u/>
      </rPr>
      <t>2024 NBA Draft, Undrafted</t>
    </r>
  </si>
  <si>
    <r>
      <rPr>
        <rFont val="nimbus-sans, sans-serif"/>
        <color rgb="FF1155CC"/>
        <u/>
      </rPr>
      <t>SBL</t>
    </r>
  </si>
  <si>
    <r>
      <rPr>
        <rFont val="sans-serif"/>
        <color rgb="FF1155CC"/>
        <sz val="9.0"/>
        <u/>
      </rPr>
      <t>Jahmi'us Ramsey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</si>
  <si>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</si>
  <si>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Adama Sanogo</t>
    </r>
  </si>
  <si>
    <r>
      <rPr>
        <rFont val="nimbus-sans, sans-serif"/>
        <color rgb="FF1155CC"/>
        <u/>
      </rPr>
      <t>WCB</t>
    </r>
  </si>
  <si>
    <r>
      <rPr>
        <rFont val="Helvetica, Arial, sans-serif"/>
        <color rgb="FF1155CC"/>
        <u/>
      </rPr>
      <t>Trey McGowens</t>
    </r>
  </si>
  <si>
    <r>
      <rPr>
        <rFont val="nimbus-sans, sans-serif"/>
        <b/>
        <color rgb="FF1155CC"/>
        <u/>
      </rPr>
      <t>Admon Gilder</t>
    </r>
  </si>
  <si>
    <r>
      <rPr>
        <rFont val="sans-serif"/>
        <color rgb="FF1155CC"/>
        <sz val="9.0"/>
        <u/>
      </rPr>
      <t>Texas Tech</t>
    </r>
  </si>
  <si>
    <r>
      <rPr>
        <rFont val="nimbus-sans, sans-serif"/>
        <color rgb="FF1155CC"/>
        <u/>
      </rPr>
      <t>GLI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</si>
  <si>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</si>
  <si>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>Nebraska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</si>
  <si>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</si>
  <si>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</si>
  <si>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</si>
  <si>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Cameron McGriff</t>
    </r>
  </si>
  <si>
    <r>
      <rPr>
        <rFont val="nimbus-sans, sans-serif"/>
        <b/>
        <color rgb="FF1155CC"/>
        <u/>
      </rPr>
      <t>Adonis Arms</t>
    </r>
  </si>
  <si>
    <r>
      <rPr>
        <rFont val="Helvetica, Arial, sans-serif"/>
        <color rgb="FF1155CC"/>
        <u/>
      </rPr>
      <t>SLC</t>
    </r>
  </si>
  <si>
    <r>
      <rPr>
        <rFont val="nimbus-sans, sans-serif"/>
        <color rgb="FF1155CC"/>
        <u/>
      </rPr>
      <t>MHU</t>
    </r>
  </si>
  <si>
    <r>
      <rPr>
        <rFont val="Helvetica, Arial, sans-serif"/>
        <color rgb="FF1155CC"/>
        <u/>
      </rPr>
      <t>Oklahoma State</t>
    </r>
  </si>
  <si>
    <r>
      <rPr>
        <rFont val="nimbus-sans, sans-serif"/>
        <b/>
        <color rgb="FF1155CC"/>
        <u/>
      </rPr>
      <t>Aleem Ford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</si>
  <si>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</si>
  <si>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Aleksej Pokusevski</t>
    </r>
  </si>
  <si>
    <t>52-99</t>
  </si>
  <si>
    <t>50-78</t>
  </si>
  <si>
    <t>88-195</t>
  </si>
  <si>
    <t>60-141</t>
  </si>
  <si>
    <r>
      <rPr>
        <rFont val="Helvetica, Arial, sans-serif"/>
        <color rgb="FF1155CC"/>
        <u/>
      </rPr>
      <t>2020 NBA Draft, Undrafted</t>
    </r>
  </si>
  <si>
    <r>
      <rPr>
        <rFont val="sans-serif"/>
        <color rgb="FF1155CC"/>
        <sz val="9.0"/>
        <u/>
      </rPr>
      <t>Jahmir Young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</si>
  <si>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</si>
  <si>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JaQuori McLaughlin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</si>
  <si>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</si>
  <si>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Alex Antetokounmpo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</si>
  <si>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</si>
  <si>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Alex Fudge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</si>
  <si>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</si>
  <si>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Alex Hunter</t>
    </r>
  </si>
  <si>
    <r>
      <rPr>
        <rFont val="sans-serif"/>
        <color rgb="FF1155CC"/>
        <sz val="9.0"/>
        <u/>
      </rPr>
      <t>Maryland</t>
    </r>
  </si>
  <si>
    <r>
      <rPr>
        <rFont val="Helvetica, Arial, sans-serif"/>
        <color rgb="FF1155CC"/>
        <u/>
      </rPr>
      <t>VAL</t>
    </r>
  </si>
  <si>
    <r>
      <rPr>
        <rFont val="Helvetica, Arial, sans-serif"/>
        <color rgb="FF1155CC"/>
        <u/>
      </rPr>
      <t>UC Santa Barbara</t>
    </r>
  </si>
  <si>
    <r>
      <rPr>
        <rFont val="nimbus-sans, sans-serif"/>
        <color rgb="FF1155CC"/>
        <u/>
      </rPr>
      <t>STO</t>
    </r>
  </si>
  <si>
    <r>
      <rPr>
        <rFont val="sans-serif"/>
        <color rgb="FF1155CC"/>
        <sz val="9.0"/>
        <u/>
      </rPr>
      <t>B10</t>
    </r>
  </si>
  <si>
    <r>
      <rPr>
        <rFont val="nimbus-sans, sans-serif"/>
        <b/>
        <color rgb="FF1155CC"/>
        <u/>
      </rPr>
      <t>Alex Lomax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</si>
  <si>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</si>
  <si>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</si>
  <si>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Chance McMillian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</si>
  <si>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</si>
  <si>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Alex Morales</t>
    </r>
  </si>
  <si>
    <r>
      <rPr>
        <rFont val="nimbus-sans, sans-serif"/>
        <color rgb="FF1155CC"/>
        <u/>
      </rPr>
      <t>OSC</t>
    </r>
  </si>
  <si>
    <r>
      <rPr>
        <rFont val="nimbus-sans, sans-serif"/>
        <b/>
        <color rgb="FF1155CC"/>
        <u/>
      </rPr>
      <t>Alex Reese</t>
    </r>
  </si>
  <si>
    <t>13-21</t>
  </si>
  <si>
    <r>
      <rPr>
        <rFont val="nimbus-sans, sans-serif"/>
        <color rgb="FF1155CC"/>
        <u/>
      </rPr>
      <t>RCR</t>
    </r>
  </si>
  <si>
    <t>395-715</t>
  </si>
  <si>
    <t>204-539</t>
  </si>
  <si>
    <r>
      <rPr>
        <rFont val="nimbus-sans, sans-serif"/>
        <b/>
        <color rgb="FF1155CC"/>
        <u/>
      </rPr>
      <t>Alexey Borges</t>
    </r>
  </si>
  <si>
    <t>672-790</t>
  </si>
  <si>
    <t>599-1254</t>
  </si>
  <si>
    <t>245-723</t>
  </si>
  <si>
    <r>
      <rPr>
        <rFont val="sans-serif"/>
        <color rgb="FF1155CC"/>
        <sz val="9.0"/>
        <u/>
      </rPr>
      <t>Jaime Echenique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</si>
  <si>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</si>
  <si>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Texas Tech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</si>
  <si>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</si>
  <si>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</si>
  <si>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MXC</t>
    </r>
  </si>
  <si>
    <r>
      <rPr>
        <rFont val="Helvetica, Arial, sans-serif"/>
        <color rgb="FF1155CC"/>
        <u/>
      </rPr>
      <t>Liam McNeeley</t>
    </r>
  </si>
  <si>
    <r>
      <rPr>
        <rFont val="nimbus-sans, sans-serif"/>
        <b/>
        <color rgb="FF1155CC"/>
        <u/>
      </rPr>
      <t>Alondes Williams</t>
    </r>
  </si>
  <si>
    <r>
      <rPr>
        <rFont val="nimbus-sans, sans-serif"/>
        <color rgb="FF1155CC"/>
        <u/>
      </rPr>
      <t>SXF</t>
    </r>
  </si>
  <si>
    <r>
      <rPr>
        <rFont val="nimbus-sans, sans-serif"/>
        <b/>
        <color rgb="FF1155CC"/>
        <u/>
      </rPr>
      <t>Amari Bailey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</si>
  <si>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</si>
  <si>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Amauri Hardy</t>
    </r>
  </si>
  <si>
    <r>
      <rPr>
        <rFont val="sans-serif"/>
        <color rgb="FF1155CC"/>
        <sz val="9.0"/>
        <u/>
      </rPr>
      <t>Wichita St.</t>
    </r>
  </si>
  <si>
    <r>
      <rPr>
        <rFont val="nimbus-sans, sans-serif"/>
        <color rgb="FF1155CC"/>
        <u/>
      </rPr>
      <t>IWA</t>
    </r>
  </si>
  <si>
    <r>
      <rPr>
        <rFont val="nimbus-sans, sans-serif"/>
        <b/>
        <color rgb="FF1155CC"/>
        <u/>
      </rPr>
      <t>Amen Thompson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</si>
  <si>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</si>
  <si>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UConn</t>
    </r>
  </si>
  <si>
    <r>
      <rPr>
        <rFont val="Helvetica, Arial, sans-serif"/>
        <color rgb="FF1155CC"/>
        <u/>
      </rPr>
      <t>2025 Rnd 1 Pick 29</t>
    </r>
  </si>
  <si>
    <r>
      <rPr>
        <rFont val="sans-serif"/>
        <color rgb="FF1155CC"/>
        <sz val="9.0"/>
        <u/>
      </rPr>
      <t>Amer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</si>
  <si>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</si>
  <si>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</si>
  <si>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Amida Brimah</t>
    </r>
  </si>
  <si>
    <r>
      <rPr>
        <rFont val="Helvetica, Arial, sans-serif"/>
        <color rgb="FF1155CC"/>
        <u/>
      </rPr>
      <t>Sean McNeil</t>
    </r>
  </si>
  <si>
    <t>43-50</t>
  </si>
  <si>
    <t>180-271</t>
  </si>
  <si>
    <t>48-150</t>
  </si>
  <si>
    <t>141-196</t>
  </si>
  <si>
    <t>228-421</t>
  </si>
  <si>
    <t>16-52</t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</si>
  <si>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</si>
  <si>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Aminu Mohammed</t>
    </r>
  </si>
  <si>
    <r>
      <rPr>
        <rFont val="sans-serif"/>
        <color rgb="FF1155CC"/>
        <sz val="9.0"/>
        <u/>
      </rPr>
      <t xml:space="preserve">Jaime Jaquez </t>
    </r>
  </si>
  <si>
    <r>
      <rPr>
        <rFont val="nimbus-sans, sans-serif"/>
        <color rgb="FF1155CC"/>
        <u/>
      </rPr>
      <t>DEL</t>
    </r>
  </si>
  <si>
    <r>
      <rPr>
        <rFont val="Helvetica, Arial, sans-serif"/>
        <color rgb="FF1155CC"/>
        <u/>
      </rPr>
      <t>CLE</t>
    </r>
  </si>
  <si>
    <r>
      <rPr>
        <rFont val="nimbus-sans, sans-serif"/>
        <b/>
        <color rgb="FF1155CC"/>
        <u/>
      </rPr>
      <t>Andre Jackson Jr</t>
    </r>
  </si>
  <si>
    <r>
      <rPr>
        <rFont val="Helvetica, Arial, sans-serif"/>
        <color rgb="FF1155CC"/>
        <u/>
      </rPr>
      <t>Ohio State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</si>
  <si>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</si>
  <si>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</si>
  <si>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R.J. Melendez</t>
    </r>
  </si>
  <si>
    <r>
      <rPr>
        <rFont val="sans-serif"/>
        <color rgb="FF1155CC"/>
        <sz val="9.0"/>
        <u/>
      </rPr>
      <t>UCLA</t>
    </r>
  </si>
  <si>
    <r>
      <rPr>
        <rFont val="nimbus-sans, sans-serif"/>
        <color rgb="FF1155CC"/>
        <u/>
      </rPr>
      <t>WIS</t>
    </r>
  </si>
  <si>
    <r>
      <rPr>
        <rFont val="sans-serif"/>
        <color rgb="FF1155CC"/>
        <sz val="9.0"/>
        <u/>
      </rPr>
      <t>P12</t>
    </r>
  </si>
  <si>
    <r>
      <rPr>
        <rFont val="nimbus-sans, sans-serif"/>
        <b/>
        <color rgb="FF1155CC"/>
        <u/>
      </rPr>
      <t>Andrew Funk</t>
    </r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</si>
  <si>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</si>
  <si>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Angelo Allegri</t>
    </r>
  </si>
  <si>
    <t>333-547</t>
  </si>
  <si>
    <t>219-511</t>
  </si>
  <si>
    <r>
      <rPr>
        <rFont val="Helvetica, Arial, sans-serif"/>
        <color rgb="FF1155CC"/>
        <u/>
      </rPr>
      <t>CAP</t>
    </r>
  </si>
  <si>
    <t>333-451</t>
  </si>
  <si>
    <t>552-1058</t>
  </si>
  <si>
    <r>
      <rPr>
        <rFont val="Helvetica, Arial, sans-serif"/>
        <color rgb="FF1155CC"/>
        <u/>
      </rPr>
      <t>Mississippi State</t>
    </r>
  </si>
  <si>
    <t>116-353</t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</si>
  <si>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</si>
  <si>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color rgb="FF1155CC"/>
        <u/>
      </rPr>
      <t>GBO</t>
    </r>
  </si>
  <si>
    <r>
      <rPr>
        <rFont val="sans-serif"/>
        <color rgb="FF1155CC"/>
        <sz val="9.0"/>
        <u/>
      </rPr>
      <t>Jake LaRavia</t>
    </r>
  </si>
  <si>
    <r>
      <rPr>
        <rFont val="Helvetica, Arial, sans-serif"/>
        <color rgb="FF1155CC"/>
        <u/>
      </rPr>
      <t>Puerto Rico</t>
    </r>
  </si>
  <si>
    <r>
      <rPr>
        <rFont val="nimbus-sans, sans-serif"/>
        <b/>
        <color rgb="FF1155CC"/>
        <u/>
      </rPr>
      <t>Anthony Duruji</t>
    </r>
  </si>
  <si>
    <r>
      <rPr>
        <rFont val="sans-serif"/>
        <color rgb="FF1155CC"/>
        <sz val="9.0"/>
        <u/>
      </rPr>
      <t>Wake Forest</t>
    </r>
  </si>
  <si>
    <r>
      <rPr>
        <rFont val="nimbus-sans, sans-serif"/>
        <color rgb="FF1155CC"/>
        <u/>
      </rPr>
      <t>RCR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</si>
  <si>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</si>
  <si>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b/>
        <color rgb="FF1155CC"/>
        <u/>
      </rPr>
      <t>Anthony Tarke</t>
    </r>
  </si>
  <si>
    <r>
      <rPr>
        <rFont val="nimbus-sans, sans-serif"/>
        <color rgb="FF1155CC"/>
        <u/>
      </rPr>
      <t>MCC</t>
    </r>
  </si>
  <si>
    <r>
      <rPr>
        <rFont val="Helvetica, Arial, sans-serif"/>
        <color rgb="FF1155CC"/>
        <u/>
      </rPr>
      <t>Nate Mensah</t>
    </r>
  </si>
  <si>
    <r>
      <rPr>
        <rFont val="nimbus-sans, sans-serif"/>
        <b/>
        <color rgb="FF1155CC"/>
        <u/>
      </rPr>
      <t>Antoine Davis</t>
    </r>
  </si>
  <si>
    <r>
      <rPr>
        <rFont val="nimbus-sans, sans-serif"/>
        <color rgb="FF1155CC"/>
        <u/>
      </rPr>
      <t>RCR</t>
    </r>
  </si>
  <si>
    <r>
      <rPr>
        <rFont val="nimbus-sans, sans-serif"/>
        <b/>
        <color rgb="FF1155CC"/>
        <u/>
      </rPr>
      <t>Armaan Franklin</t>
    </r>
  </si>
  <si>
    <t>51-58</t>
  </si>
  <si>
    <t>258-410</t>
  </si>
  <si>
    <r>
      <rPr>
        <rFont val="nimbus-sans, sans-serif"/>
        <color rgb="FF1155CC"/>
        <u/>
      </rPr>
      <t>GRG</t>
    </r>
  </si>
  <si>
    <t>69-173</t>
  </si>
  <si>
    <t>257-347</t>
  </si>
  <si>
    <t>327-584</t>
  </si>
  <si>
    <r>
      <rPr>
        <rFont val="nimbus-sans, sans-serif"/>
        <b/>
        <color rgb="FF1155CC"/>
        <u/>
      </rPr>
      <t>Armon Fletcher</t>
    </r>
  </si>
  <si>
    <t>49-131</t>
  </si>
  <si>
    <r>
      <rPr>
        <rFont val="sans-serif"/>
        <color rgb="FF1155CC"/>
        <sz val="9.0"/>
        <u/>
      </rPr>
      <t>Jalen Bridges</t>
    </r>
  </si>
  <si>
    <r>
      <rPr>
        <rFont val="Helvetica, Arial, sans-serif"/>
        <color rgb="FF1155CC"/>
        <u/>
      </rPr>
      <t>SDC</t>
    </r>
  </si>
  <si>
    <r>
      <rPr>
        <rFont val="Helvetica, Arial, sans-serif"/>
        <color rgb="FF1155CC"/>
        <u/>
      </rPr>
      <t>San Diego State</t>
    </r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</si>
  <si>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</si>
  <si>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Armoni Brooks</t>
    </r>
  </si>
  <si>
    <r>
      <rPr>
        <rFont val="sans-serif"/>
        <color rgb="FF1155CC"/>
        <sz val="9.0"/>
        <u/>
      </rPr>
      <t>Baylor</t>
    </r>
  </si>
  <si>
    <r>
      <rPr>
        <rFont val="sans-serif"/>
        <color rgb="FF1155CC"/>
        <sz val="9.0"/>
        <u/>
      </rPr>
      <t>B12</t>
    </r>
  </si>
  <si>
    <t>48-53</t>
  </si>
  <si>
    <r>
      <rPr>
        <rFont val="Helvetica, Arial, sans-serif"/>
        <color rgb="FF1155CC"/>
        <u/>
      </rPr>
      <t>2023 NBA Draft, Undrafted</t>
    </r>
  </si>
  <si>
    <t>193-288</t>
  </si>
  <si>
    <r>
      <rPr>
        <rFont val="nimbus-sans, sans-serif"/>
        <color rgb="FF1155CC"/>
        <u/>
      </rPr>
      <t>ONT</t>
    </r>
  </si>
  <si>
    <t>56-140</t>
  </si>
  <si>
    <r>
      <rPr>
        <rFont val="Helvetica, Arial, sans-serif"/>
        <color rgb="FF1155CC"/>
        <u/>
      </rPr>
      <t>Ghana</t>
    </r>
  </si>
  <si>
    <t>249-428</t>
  </si>
  <si>
    <r>
      <rPr>
        <rFont val="nimbus-sans, sans-serif"/>
        <b/>
        <color rgb="FF1155CC"/>
        <u/>
      </rPr>
      <t>Ashton Hagans</t>
    </r>
  </si>
  <si>
    <t>173-466</t>
  </si>
  <si>
    <r>
      <rPr>
        <rFont val="sans-serif"/>
        <color rgb="FF1155CC"/>
        <sz val="9.0"/>
        <u/>
      </rPr>
      <t>Jalen Brunson</t>
    </r>
  </si>
  <si>
    <r>
      <rPr>
        <rFont val="nimbus-sans, sans-serif"/>
        <color rgb="FF1155CC"/>
        <u/>
      </rPr>
      <t>RCR</t>
    </r>
  </si>
  <si>
    <r>
      <rPr>
        <rFont val="Helvetica, Arial, sans-serif"/>
        <color rgb="FF1155CC"/>
        <u/>
      </rPr>
      <t>Igor Milicic, Jr.</t>
    </r>
  </si>
  <si>
    <r>
      <rPr>
        <rFont val="nimbus-sans, sans-serif"/>
        <b/>
        <color rgb="FF1155CC"/>
        <u/>
      </rPr>
      <t>Au'Diese Toney</t>
    </r>
  </si>
  <si>
    <r>
      <rPr>
        <rFont val="nimbus-sans, sans-serif"/>
        <color rgb="FF1155CC"/>
        <u/>
      </rPr>
      <t>GRG</t>
    </r>
  </si>
  <si>
    <r>
      <rPr>
        <rFont val="sans-serif"/>
        <color rgb="FF1155CC"/>
        <sz val="9.0"/>
        <u/>
      </rPr>
      <t>Villanova</t>
    </r>
  </si>
  <si>
    <r>
      <rPr>
        <rFont val="nimbus-sans, sans-serif"/>
        <b/>
        <color rgb="FF1155CC"/>
        <u/>
      </rPr>
      <t>Babacar Sane</t>
    </r>
  </si>
  <si>
    <r>
      <rPr>
        <rFont val="sans-serif"/>
        <color rgb="FF1155CC"/>
        <sz val="9.0"/>
        <u/>
      </rPr>
      <t>BE</t>
    </r>
  </si>
  <si>
    <r>
      <rPr>
        <rFont val="nimbus-sans, sans-serif"/>
        <color rgb="FF1155CC"/>
        <u/>
      </rPr>
      <t>GLI</t>
    </r>
  </si>
  <si>
    <r>
      <rPr>
        <rFont val="nimbus-sans, sans-serif"/>
        <b/>
        <color rgb="FF1155CC"/>
        <u/>
      </rPr>
      <t>Ben Coupet Jr</t>
    </r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</si>
  <si>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</si>
  <si>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Ben Sheppard</t>
    </r>
  </si>
  <si>
    <r>
      <rPr>
        <rFont val="Helvetica, Arial, sans-serif"/>
        <color rgb="FF1155CC"/>
        <u/>
      </rPr>
      <t>DEL</t>
    </r>
  </si>
  <si>
    <t>244-348</t>
  </si>
  <si>
    <r>
      <rPr>
        <rFont val="Helvetica, Arial, sans-serif"/>
        <color rgb="FF1155CC"/>
        <u/>
      </rPr>
      <t>Tennessee</t>
    </r>
  </si>
  <si>
    <t>158-335</t>
  </si>
  <si>
    <r>
      <rPr>
        <rFont val="Helvetica, Arial, sans-serif"/>
        <color rgb="FF1155CC"/>
        <u/>
      </rPr>
      <t>2025 NBA Draft, Undrafted</t>
    </r>
  </si>
  <si>
    <t>332-405</t>
  </si>
  <si>
    <t>402-685</t>
  </si>
  <si>
    <t>177-450</t>
  </si>
  <si>
    <r>
      <rPr>
        <rFont val="Helvetica, Arial, sans-serif"/>
        <color rgb="FF1155CC"/>
        <u/>
      </rPr>
      <t>Croatia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Poland</t>
    </r>
  </si>
  <si>
    <r>
      <rPr>
        <rFont val="sans-serif"/>
        <color rgb="FF1155CC"/>
        <sz val="9.0"/>
        <u/>
      </rPr>
      <t>Jalen Crutcher</t>
    </r>
  </si>
  <si>
    <r>
      <rPr>
        <rFont val="nimbus-sans, sans-serif"/>
        <color rgb="FF1155CC"/>
        <u/>
      </rPr>
      <t>IMA</t>
    </r>
  </si>
  <si>
    <r>
      <rPr>
        <rFont val="nimbus-sans, sans-serif"/>
        <b/>
        <color rgb="FF1155CC"/>
        <u/>
      </rPr>
      <t>Blake Wesley</t>
    </r>
  </si>
  <si>
    <r>
      <rPr>
        <rFont val="Helvetica, Arial, sans-serif"/>
        <color rgb="FF1155CC"/>
        <u/>
      </rPr>
      <t>Franco Miller Jr.</t>
    </r>
  </si>
  <si>
    <r>
      <rPr>
        <rFont val="nimbus-sans, sans-serif"/>
        <color rgb="FF1155CC"/>
        <u/>
      </rPr>
      <t>AUS</t>
    </r>
  </si>
  <si>
    <r>
      <rPr>
        <rFont val="sans-serif"/>
        <color rgb="FF1155CC"/>
        <sz val="9.0"/>
        <u/>
      </rPr>
      <t>Dayton</t>
    </r>
  </si>
  <si>
    <r>
      <rPr>
        <rFont val="nimbus-sans, sans-serif"/>
        <b/>
        <color rgb="FF1155CC"/>
        <u/>
      </rPr>
      <t>Brandin Podziemski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</si>
  <si>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</si>
  <si>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Florida Gulf Coast</t>
    </r>
  </si>
  <si>
    <r>
      <rPr>
        <rFont val="sans-serif"/>
        <color rgb="FF1155CC"/>
        <sz val="9.0"/>
        <u/>
      </rPr>
      <t>A10</t>
    </r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</si>
  <si>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</si>
  <si>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Brandon Boston Jr</t>
    </r>
  </si>
  <si>
    <r>
      <rPr>
        <rFont val="Helvetica, Arial, sans-serif"/>
        <color rgb="FF1155CC"/>
        <u/>
      </rPr>
      <t>2024 NBA Draft, Undrafted</t>
    </r>
  </si>
  <si>
    <t>208-343</t>
  </si>
  <si>
    <t>94-244</t>
  </si>
  <si>
    <r>
      <rPr>
        <rFont val="Helvetica, Arial, sans-serif"/>
        <color rgb="FF1155CC"/>
        <u/>
      </rPr>
      <t>Bahamas</t>
    </r>
  </si>
  <si>
    <t>263-342</t>
  </si>
  <si>
    <t>302-587</t>
  </si>
  <si>
    <t>242-646</t>
  </si>
  <si>
    <r>
      <rPr>
        <rFont val="sans-serif"/>
        <color rgb="FF1155CC"/>
        <sz val="9.0"/>
        <u/>
      </rPr>
      <t>Jalen Duren</t>
    </r>
  </si>
  <si>
    <r>
      <rPr>
        <rFont val="nimbus-sans, sans-serif"/>
        <color rgb="FF1155CC"/>
        <u/>
      </rPr>
      <t>ONT</t>
    </r>
  </si>
  <si>
    <r>
      <rPr>
        <rFont val="nimbus-sans, sans-serif"/>
        <b/>
        <color rgb="FF1155CC"/>
        <u/>
      </rPr>
      <t>Brandon Goodwin</t>
    </r>
  </si>
  <si>
    <r>
      <rPr>
        <rFont val="Helvetica, Arial, sans-serif"/>
        <color rgb="FF1155CC"/>
        <u/>
      </rPr>
      <t>Emanuel Miller</t>
    </r>
  </si>
  <si>
    <r>
      <rPr>
        <rFont val="sans-serif"/>
        <color rgb="FF1155CC"/>
        <sz val="9.0"/>
        <u/>
      </rPr>
      <t>Memphis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</si>
  <si>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</si>
  <si>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Brandon McCoy</t>
    </r>
  </si>
  <si>
    <r>
      <rPr>
        <rFont val="sans-serif"/>
        <color rgb="FF1155CC"/>
        <sz val="9.0"/>
        <u/>
      </rPr>
      <t>Amer</t>
    </r>
  </si>
  <si>
    <r>
      <rPr>
        <rFont val="Helvetica, Arial, sans-serif"/>
        <color rgb="FF1155CC"/>
        <u/>
      </rPr>
      <t>AUS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CLE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</si>
  <si>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TCU</t>
    </r>
  </si>
  <si>
    <r>
      <rPr>
        <rFont val="nimbus-sans, sans-serif"/>
        <color rgb="FF1155CC"/>
        <u/>
      </rPr>
      <t>SXF</t>
    </r>
  </si>
  <si>
    <r>
      <rPr>
        <rFont val="Helvetica, Arial, sans-serif"/>
        <color rgb="FF1155CC"/>
        <u/>
      </rPr>
      <t>2024 NBA Draft, Undrafted</t>
    </r>
  </si>
  <si>
    <r>
      <rPr>
        <rFont val="nimbus-sans, sans-serif"/>
        <b/>
        <color rgb="FF1155CC"/>
        <u/>
      </rPr>
      <t>Brandon Rachal</t>
    </r>
  </si>
  <si>
    <r>
      <rPr>
        <rFont val="Helvetica, Arial, sans-serif"/>
        <color rgb="FF1155CC"/>
        <u/>
      </rPr>
      <t>Canada</t>
    </r>
  </si>
  <si>
    <r>
      <rPr>
        <rFont val="nimbus-sans, sans-serif"/>
        <color rgb="FF1155CC"/>
        <u/>
      </rPr>
      <t>AUS</t>
    </r>
  </si>
  <si>
    <r>
      <rPr>
        <rFont val="nimbus-sans, sans-serif"/>
        <b/>
        <color rgb="FF1155CC"/>
        <u/>
      </rPr>
      <t>Brandon Randolph</t>
    </r>
  </si>
  <si>
    <t>70-76</t>
  </si>
  <si>
    <t>111-152</t>
  </si>
  <si>
    <r>
      <rPr>
        <rFont val="Helvetica, Arial, sans-serif"/>
        <color rgb="FF1155CC"/>
        <u/>
      </rPr>
      <t>Leonard Miller</t>
    </r>
  </si>
  <si>
    <t>30-83</t>
  </si>
  <si>
    <t>65-104</t>
  </si>
  <si>
    <t>141-235</t>
  </si>
  <si>
    <r>
      <rPr>
        <rFont val="sans-serif"/>
        <color rgb="FF1155CC"/>
        <sz val="9.0"/>
        <u/>
      </rPr>
      <t>Jalen Harris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</si>
  <si>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</si>
  <si>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Brandon Slater</t>
    </r>
  </si>
  <si>
    <r>
      <rPr>
        <rFont val="nimbus-sans, sans-serif"/>
        <color rgb="FF1155CC"/>
        <u/>
      </rPr>
      <t>MNE</t>
    </r>
  </si>
  <si>
    <r>
      <rPr>
        <rFont val="nimbus-sans, sans-serif"/>
        <b/>
        <color rgb="FF1155CC"/>
        <u/>
      </rPr>
      <t>Brandon Williams</t>
    </r>
  </si>
  <si>
    <r>
      <rPr>
        <rFont val="Helvetica, Arial, sans-serif"/>
        <color rgb="FF1155CC"/>
        <u/>
      </rPr>
      <t>WCB</t>
    </r>
  </si>
  <si>
    <r>
      <rPr>
        <rFont val="nimbus-sans, sans-serif"/>
        <color rgb="FF1155CC"/>
        <u/>
      </rPr>
      <t>TEX</t>
    </r>
  </si>
  <si>
    <r>
      <rPr>
        <rFont val="Helvetica, Arial, sans-serif"/>
        <color rgb="FF1155CC"/>
        <u/>
      </rPr>
      <t>NBA G League Ignite</t>
    </r>
  </si>
  <si>
    <r>
      <rPr>
        <rFont val="nimbus-sans, sans-serif"/>
        <b/>
        <color rgb="FF1155CC"/>
        <u/>
      </rPr>
      <t>Braxton Key</t>
    </r>
  </si>
  <si>
    <r>
      <rPr>
        <rFont val="sans-serif"/>
        <color rgb="FF1155CC"/>
        <sz val="9.0"/>
        <u/>
      </rPr>
      <t>Nevada</t>
    </r>
  </si>
  <si>
    <r>
      <rPr>
        <rFont val="Helvetica, Arial, sans-serif"/>
        <color rgb="FF1155CC"/>
        <u/>
      </rPr>
      <t>2023 Rnd 2 Pick 3</t>
    </r>
  </si>
  <si>
    <r>
      <rPr>
        <rFont val="nimbus-sans, sans-serif"/>
        <color rgb="FF1155CC"/>
        <u/>
      </rPr>
      <t>GRG</t>
    </r>
  </si>
  <si>
    <r>
      <rPr>
        <rFont val="Helvetica, Arial, sans-serif"/>
        <color rgb="FF1155CC"/>
        <u/>
      </rPr>
      <t>Canada</t>
    </r>
  </si>
  <si>
    <r>
      <rPr>
        <rFont val="nimbus-sans, sans-serif"/>
        <b/>
        <color rgb="FF1155CC"/>
        <u/>
      </rPr>
      <t>Brian Bowen II</t>
    </r>
  </si>
  <si>
    <r>
      <rPr>
        <rFont val="nimbus-sans, sans-serif"/>
        <color rgb="FF1155CC"/>
        <u/>
      </rPr>
      <t>STO</t>
    </r>
  </si>
  <si>
    <r>
      <rPr>
        <rFont val="Helvetica, Arial, sans-serif"/>
        <color rgb="FF1155CC"/>
        <u/>
      </rPr>
      <t>Caleb Mills</t>
    </r>
  </si>
  <si>
    <r>
      <rPr>
        <rFont val="nimbus-sans, sans-serif"/>
        <b/>
        <color rgb="FF1155CC"/>
        <u/>
      </rPr>
      <t>Brice Sensabaugh</t>
    </r>
  </si>
  <si>
    <r>
      <rPr>
        <rFont val="nimbus-sans, sans-serif"/>
        <color rgb="FF1155CC"/>
        <u/>
      </rPr>
      <t>SLC</t>
    </r>
  </si>
  <si>
    <r>
      <rPr>
        <rFont val="sans-serif"/>
        <color rgb="FF1155CC"/>
        <sz val="9.0"/>
        <u/>
      </rPr>
      <t>MWC</t>
    </r>
  </si>
  <si>
    <r>
      <rPr>
        <rFont val="nimbus-sans, sans-serif"/>
        <b/>
        <color rgb="FF1155CC"/>
        <u/>
      </rPr>
      <t>Brodric Thomas</t>
    </r>
  </si>
  <si>
    <t>158-254</t>
  </si>
  <si>
    <t>102-269</t>
  </si>
  <si>
    <t>216-260</t>
  </si>
  <si>
    <t>255-512</t>
  </si>
  <si>
    <r>
      <rPr>
        <rFont val="Helvetica, Arial, sans-serif"/>
        <color rgb="FF1155CC"/>
        <u/>
      </rPr>
      <t>BIR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</si>
  <si>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nimbus-sans, sans-serif"/>
        <color rgb="FF1155CC"/>
        <u/>
      </rPr>
      <t>ONT</t>
    </r>
  </si>
  <si>
    <t>102-294</t>
  </si>
  <si>
    <r>
      <rPr>
        <rFont val="nimbus-sans, sans-serif"/>
        <b/>
        <color rgb="FF1155CC"/>
        <u/>
      </rPr>
      <t>Bruno Fernando</t>
    </r>
  </si>
  <si>
    <r>
      <rPr>
        <rFont val="Helvetica, Arial, sans-serif"/>
        <color rgb="FF1155CC"/>
        <u/>
      </rPr>
      <t>Memphis</t>
    </r>
  </si>
  <si>
    <r>
      <rPr>
        <rFont val="sans-serif"/>
        <color rgb="FF1155CC"/>
        <sz val="9.0"/>
        <u/>
      </rPr>
      <t>Jalen Hood-Schifino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</si>
  <si>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</si>
  <si>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</si>
  <si>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Justin Minaya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</si>
  <si>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</si>
  <si>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Bryce Golden</t>
    </r>
  </si>
  <si>
    <r>
      <rPr>
        <rFont val="nimbus-sans, sans-serif"/>
        <color rgb="FF1155CC"/>
        <u/>
      </rPr>
      <t>SLC</t>
    </r>
  </si>
  <si>
    <r>
      <rPr>
        <rFont val="sans-serif"/>
        <color rgb="FF1155CC"/>
        <sz val="9.0"/>
        <u/>
      </rPr>
      <t>Indiana</t>
    </r>
  </si>
  <si>
    <r>
      <rPr>
        <rFont val="nimbus-sans, sans-serif"/>
        <b/>
        <color rgb="FF1155CC"/>
        <u/>
      </rPr>
      <t>Bryce Hamilton</t>
    </r>
  </si>
  <si>
    <r>
      <rPr>
        <rFont val="Helvetica, Arial, sans-serif"/>
        <color rgb="FF1155CC"/>
        <u/>
      </rPr>
      <t>OSC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</si>
  <si>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</si>
  <si>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Providence</t>
    </r>
  </si>
  <si>
    <r>
      <rPr>
        <rFont val="Helvetica, Arial, sans-serif"/>
        <color rgb="FF1155CC"/>
        <u/>
      </rPr>
      <t>2022 NBA Draft, Undrafted</t>
    </r>
  </si>
  <si>
    <r>
      <rPr>
        <rFont val="nimbus-sans, sans-serif"/>
        <color rgb="FF1155CC"/>
        <u/>
      </rPr>
      <t>SBL</t>
    </r>
  </si>
  <si>
    <r>
      <rPr>
        <rFont val="nimbus-sans, sans-serif"/>
        <b/>
        <color rgb="FF1155CC"/>
        <u/>
      </rPr>
      <t>Bryce Wills</t>
    </r>
  </si>
  <si>
    <r>
      <rPr>
        <rFont val="nimbus-sans, sans-serif"/>
        <color rgb="FF1155CC"/>
        <u/>
      </rPr>
      <t>GRG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</si>
  <si>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Dominican Republic</t>
    </r>
  </si>
  <si>
    <r>
      <rPr>
        <rFont val="nimbus-sans, sans-serif"/>
        <b/>
        <color rgb="FF1155CC"/>
        <u/>
      </rPr>
      <t>Bryson Warren</t>
    </r>
  </si>
  <si>
    <r>
      <rPr>
        <rFont val="Helvetica, Arial, sans-serif"/>
        <color rgb="FF1155CC"/>
        <u/>
      </rPr>
      <t>Riley Minix</t>
    </r>
  </si>
  <si>
    <r>
      <rPr>
        <rFont val="nimbus-sans, sans-serif"/>
        <color rgb="FF1155CC"/>
        <u/>
      </rPr>
      <t>SXF</t>
    </r>
  </si>
  <si>
    <r>
      <rPr>
        <rFont val="nimbus-sans, sans-serif"/>
        <b/>
        <color rgb="FF1155CC"/>
        <u/>
      </rPr>
      <t>Bryson Williams</t>
    </r>
  </si>
  <si>
    <r>
      <rPr>
        <rFont val="nimbus-sans, sans-serif"/>
        <color rgb="FF1155CC"/>
        <u/>
      </rPr>
      <t>ONT</t>
    </r>
  </si>
  <si>
    <r>
      <rPr>
        <rFont val="nimbus-sans, sans-serif"/>
        <b/>
        <color rgb="FF1155CC"/>
        <u/>
      </rPr>
      <t>Buddy Boeheim</t>
    </r>
  </si>
  <si>
    <r>
      <rPr>
        <rFont val="Helvetica, Arial, sans-serif"/>
        <color rgb="FF1155CC"/>
        <u/>
      </rPr>
      <t>AUS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CLE</t>
    </r>
  </si>
  <si>
    <t>41-76</t>
  </si>
  <si>
    <r>
      <rPr>
        <rFont val="nimbus-sans, sans-serif"/>
        <color rgb="FF1155CC"/>
        <u/>
      </rPr>
      <t>MCC</t>
    </r>
  </si>
  <si>
    <t>90-216</t>
  </si>
  <si>
    <t>59-76</t>
  </si>
  <si>
    <r>
      <rPr>
        <rFont val="nimbus-sans, sans-serif"/>
        <b/>
        <color rgb="FF1155CC"/>
        <u/>
      </rPr>
      <t>CJ Elleby</t>
    </r>
  </si>
  <si>
    <t>131-292</t>
  </si>
  <si>
    <r>
      <rPr>
        <rFont val="Helvetica, Arial, sans-serif"/>
        <color rgb="FF1155CC"/>
        <u/>
      </rPr>
      <t>Morehead State</t>
    </r>
  </si>
  <si>
    <t>37-111</t>
  </si>
  <si>
    <r>
      <rPr>
        <rFont val="sans-serif"/>
        <color rgb="FF1155CC"/>
        <sz val="9.0"/>
        <u/>
      </rPr>
      <t>Jalen Johnson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</si>
  <si>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</si>
  <si>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Caleb Daniels</t>
    </r>
  </si>
  <si>
    <r>
      <rPr>
        <rFont val="nimbus-sans, sans-serif"/>
        <color rgb="FF1155CC"/>
        <u/>
      </rPr>
      <t>SXF</t>
    </r>
  </si>
  <si>
    <r>
      <rPr>
        <rFont val="nimbus-sans, sans-serif"/>
        <b/>
        <color rgb="FF1155CC"/>
        <u/>
      </rPr>
      <t>Caleb McConnell</t>
    </r>
  </si>
  <si>
    <r>
      <rPr>
        <rFont val="Helvetica, Arial, sans-serif"/>
        <color rgb="FF1155CC"/>
        <u/>
      </rPr>
      <t>2024 NBA Draft, Undrafted</t>
    </r>
  </si>
  <si>
    <r>
      <rPr>
        <rFont val="nimbus-sans, sans-serif"/>
        <color rgb="FF1155CC"/>
        <u/>
      </rPr>
      <t>OKL</t>
    </r>
  </si>
  <si>
    <r>
      <rPr>
        <rFont val="sans-serif"/>
        <color rgb="FF1155CC"/>
        <sz val="9.0"/>
        <u/>
      </rPr>
      <t>Duke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</si>
  <si>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</si>
  <si>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Cam Whitmore</t>
    </r>
  </si>
  <si>
    <r>
      <rPr>
        <rFont val="nimbus-sans, sans-serif"/>
        <color rgb="FF1155CC"/>
        <u/>
      </rPr>
      <t>RGV</t>
    </r>
  </si>
  <si>
    <r>
      <rPr>
        <rFont val="Helvetica, Arial, sans-serif"/>
        <color rgb="FF1155CC"/>
        <u/>
      </rPr>
      <t>Jordan Minor</t>
    </r>
  </si>
  <si>
    <r>
      <rPr>
        <rFont val="nimbus-sans, sans-serif"/>
        <b/>
        <color rgb="FF1155CC"/>
        <u/>
      </rPr>
      <t>Cameron McGriff</t>
    </r>
  </si>
  <si>
    <r>
      <rPr>
        <rFont val="nimbus-sans, sans-serif"/>
        <color rgb="FF1155CC"/>
        <u/>
      </rPr>
      <t>IMA</t>
    </r>
  </si>
  <si>
    <r>
      <rPr>
        <rFont val="nimbus-sans, sans-serif"/>
        <b/>
        <color rgb="FF1155CC"/>
        <u/>
      </rPr>
      <t>Chance Comanche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</si>
  <si>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</si>
  <si>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MHU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BIR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</si>
  <si>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Virginia</t>
    </r>
  </si>
  <si>
    <r>
      <rPr>
        <rFont val="nimbus-sans, sans-serif"/>
        <color rgb="FF1155CC"/>
        <u/>
      </rPr>
      <t>STO</t>
    </r>
  </si>
  <si>
    <r>
      <rPr>
        <rFont val="Helvetica, Arial, sans-serif"/>
        <color rgb="FF1155CC"/>
        <u/>
      </rPr>
      <t>2024 NBA Draft, Undrafted</t>
    </r>
  </si>
  <si>
    <r>
      <rPr>
        <rFont val="nimbus-sans, sans-serif"/>
        <b/>
        <color rgb="FF1155CC"/>
        <u/>
      </rPr>
      <t>Chandler Vaudrin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</si>
  <si>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</si>
  <si>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Josh Minott</t>
    </r>
  </si>
  <si>
    <t>41-64</t>
  </si>
  <si>
    <t>24-38</t>
  </si>
  <si>
    <t>49-90</t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</si>
  <si>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</si>
  <si>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Charles Bassey</t>
    </r>
  </si>
  <si>
    <r>
      <rPr>
        <rFont val="sans-serif"/>
        <color rgb="FF1155CC"/>
        <sz val="9.0"/>
        <u/>
      </rPr>
      <t>Jalen McDaniels</t>
    </r>
  </si>
  <si>
    <r>
      <rPr>
        <rFont val="nimbus-sans, sans-serif"/>
        <color rgb="FF1155CC"/>
        <u/>
      </rPr>
      <t>AUS</t>
    </r>
  </si>
  <si>
    <r>
      <rPr>
        <rFont val="nimbus-sans, sans-serif"/>
        <b/>
        <color rgb="FF1155CC"/>
        <u/>
      </rPr>
      <t>Charles Bediako</t>
    </r>
  </si>
  <si>
    <r>
      <rPr>
        <rFont val="Helvetica, Arial, sans-serif"/>
        <color rgb="FF1155CC"/>
        <u/>
      </rPr>
      <t>LIN</t>
    </r>
  </si>
  <si>
    <r>
      <rPr>
        <rFont val="nimbus-sans, sans-serif"/>
        <color rgb="FF1155CC"/>
        <u/>
      </rPr>
      <t>AUS</t>
    </r>
  </si>
  <si>
    <r>
      <rPr>
        <rFont val="Helvetica, Arial, sans-serif"/>
        <color rgb="FF1155CC"/>
        <u/>
      </rPr>
      <t>Memphis</t>
    </r>
  </si>
  <si>
    <r>
      <rPr>
        <rFont val="nimbus-sans, sans-serif"/>
        <b/>
        <color rgb="FF1155CC"/>
        <u/>
      </rPr>
      <t>Charlie Brown Jr</t>
    </r>
  </si>
  <si>
    <r>
      <rPr>
        <rFont val="Helvetica, Arial, sans-serif"/>
        <color rgb="FF1155CC"/>
        <u/>
      </rPr>
      <t>2022 Rnd 2 Pick 15</t>
    </r>
  </si>
  <si>
    <r>
      <rPr>
        <rFont val="nimbus-sans, sans-serif"/>
        <color rgb="FF1155CC"/>
        <u/>
      </rPr>
      <t>WES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</si>
  <si>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</si>
  <si>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Chase Audige</t>
    </r>
  </si>
  <si>
    <r>
      <rPr>
        <rFont val="Helvetica, Arial, sans-serif"/>
        <color rgb="FF1155CC"/>
        <u/>
      </rPr>
      <t>Nate Missia-Dio</t>
    </r>
  </si>
  <si>
    <r>
      <rPr>
        <rFont val="sans-serif"/>
        <color rgb="FF1155CC"/>
        <sz val="9.0"/>
        <u/>
      </rPr>
      <t>San Diego St.</t>
    </r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</si>
  <si>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</si>
  <si>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Cheick Diallo</t>
    </r>
  </si>
  <si>
    <r>
      <rPr>
        <rFont val="Helvetica, Arial, sans-serif"/>
        <color rgb="FF1155CC"/>
        <u/>
      </rPr>
      <t>SXF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STO</t>
    </r>
  </si>
  <si>
    <r>
      <rPr>
        <rFont val="sans-serif"/>
        <color rgb="FF1155CC"/>
        <sz val="9.0"/>
        <u/>
      </rPr>
      <t>MWC</t>
    </r>
  </si>
  <si>
    <r>
      <rPr>
        <rFont val="Helvetica, Arial, sans-serif"/>
        <color rgb="FF1155CC"/>
        <u/>
      </rPr>
      <t>ADA Blois Basket (France)</t>
    </r>
  </si>
  <si>
    <r>
      <rPr>
        <rFont val="nimbus-sans, sans-serif"/>
        <color rgb="FF1155CC"/>
        <u/>
      </rPr>
      <t>SXF</t>
    </r>
  </si>
  <si>
    <r>
      <rPr>
        <rFont val="nimbus-sans, sans-serif"/>
        <b/>
        <color rgb="FF1155CC"/>
        <u/>
      </rPr>
      <t>Chris Clarke</t>
    </r>
  </si>
  <si>
    <r>
      <rPr>
        <rFont val="Helvetica, Arial, sans-serif"/>
        <color rgb="FF1155CC"/>
        <u/>
      </rPr>
      <t>2026 NBA Draft, Undrafted</t>
    </r>
  </si>
  <si>
    <r>
      <rPr>
        <rFont val="Helvetica, Arial, sans-serif"/>
        <color rgb="FF1155CC"/>
        <u/>
      </rPr>
      <t>Belgium</t>
    </r>
  </si>
  <si>
    <r>
      <rPr>
        <rFont val="nimbus-sans, sans-serif"/>
        <color rgb="FF1155CC"/>
        <u/>
      </rPr>
      <t>DEL</t>
    </r>
  </si>
  <si>
    <t>140-194</t>
  </si>
  <si>
    <t>165-369</t>
  </si>
  <si>
    <r>
      <rPr>
        <rFont val="nimbus-sans, sans-serif"/>
        <b/>
        <color rgb="FF1155CC"/>
        <u/>
      </rPr>
      <t>Chris Clemons</t>
    </r>
  </si>
  <si>
    <t>181-236</t>
  </si>
  <si>
    <t>306-564</t>
  </si>
  <si>
    <t>26-90</t>
  </si>
  <si>
    <r>
      <rPr>
        <rFont val="sans-serif"/>
        <color rgb="FF1155CC"/>
        <sz val="9.0"/>
        <u/>
      </rPr>
      <t>Jalen Pickett</t>
    </r>
  </si>
  <si>
    <r>
      <rPr>
        <rFont val="Helvetica, Arial, sans-serif"/>
        <color rgb="FF1155CC"/>
        <u/>
      </rPr>
      <t>Makhi Mitchell</t>
    </r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</si>
  <si>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</si>
  <si>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Chris Livingston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</si>
  <si>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</si>
  <si>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Chris Silva</t>
    </r>
  </si>
  <si>
    <r>
      <rPr>
        <rFont val="sans-serif"/>
        <color rgb="FF1155CC"/>
        <sz val="9.0"/>
        <u/>
      </rPr>
      <t>Penn St.</t>
    </r>
  </si>
  <si>
    <r>
      <rPr>
        <rFont val="nimbus-sans, sans-serif"/>
        <color rgb="FF1155CC"/>
        <u/>
      </rPr>
      <t>CPS</t>
    </r>
  </si>
  <si>
    <r>
      <rPr>
        <rFont val="Helvetica, Arial, sans-serif"/>
        <color rgb="FF1155CC"/>
        <u/>
      </rPr>
      <t>MCC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MNE</t>
    </r>
  </si>
  <si>
    <r>
      <rPr>
        <rFont val="nimbus-sans, sans-serif"/>
        <b/>
        <color rgb="FF1155CC"/>
        <u/>
      </rPr>
      <t>Chris Smith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</si>
  <si>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</si>
  <si>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Arkansas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</si>
  <si>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</si>
  <si>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</si>
  <si>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Stevie Mitchell</t>
    </r>
  </si>
  <si>
    <r>
      <rPr>
        <rFont val="nimbus-sans, sans-serif"/>
        <color rgb="FF1155CC"/>
        <u/>
      </rPr>
      <t>IWA</t>
    </r>
  </si>
  <si>
    <r>
      <rPr>
        <rFont val="nimbus-sans, sans-serif"/>
        <b/>
        <color rgb="FF1155CC"/>
        <u/>
      </rPr>
      <t>Chris Walker</t>
    </r>
  </si>
  <si>
    <r>
      <rPr>
        <rFont val="nimbus-sans, sans-serif"/>
        <color rgb="FF1155CC"/>
        <u/>
      </rPr>
      <t>OSC</t>
    </r>
  </si>
  <si>
    <r>
      <rPr>
        <rFont val="nimbus-sans, sans-serif"/>
        <b/>
        <color rgb="FF1155CC"/>
        <u/>
      </rPr>
      <t>Christian Bishop</t>
    </r>
  </si>
  <si>
    <r>
      <rPr>
        <rFont val="Helvetica, Arial, sans-serif"/>
        <color rgb="FF1155CC"/>
        <u/>
      </rPr>
      <t>RGV</t>
    </r>
  </si>
  <si>
    <t>237-385</t>
  </si>
  <si>
    <t>358-774</t>
  </si>
  <si>
    <r>
      <rPr>
        <rFont val="Helvetica, Arial, sans-serif"/>
        <color rgb="FF1155CC"/>
        <u/>
      </rPr>
      <t>Marquette</t>
    </r>
  </si>
  <si>
    <r>
      <rPr>
        <rFont val="nimbus-sans, sans-serif"/>
        <color rgb="FF1155CC"/>
        <u/>
      </rPr>
      <t>SXF</t>
    </r>
  </si>
  <si>
    <t>288-388</t>
  </si>
  <si>
    <t>595-1159</t>
  </si>
  <si>
    <r>
      <rPr>
        <rFont val="nimbus-sans, sans-serif"/>
        <b/>
        <color rgb="FF1155CC"/>
        <u/>
      </rPr>
      <t>Christian Terrell</t>
    </r>
  </si>
  <si>
    <r>
      <rPr>
        <rFont val="Helvetica, Arial, sans-serif"/>
        <color rgb="FF1155CC"/>
        <u/>
      </rPr>
      <t>2025 NBA Draft, Undrafted</t>
    </r>
  </si>
  <si>
    <t>243-685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</si>
  <si>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</si>
  <si>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Jalen Smith</t>
    </r>
  </si>
  <si>
    <r>
      <rPr>
        <rFont val="Helvetica, Arial, sans-serif"/>
        <color rgb="FF1155CC"/>
        <u/>
      </rPr>
      <t>Trhae Mitchell</t>
    </r>
  </si>
  <si>
    <r>
      <rPr>
        <rFont val="nimbus-sans, sans-serif"/>
        <color rgb="FF1155CC"/>
        <u/>
      </rPr>
      <t>STO</t>
    </r>
  </si>
  <si>
    <r>
      <rPr>
        <rFont val="nimbus-sans, sans-serif"/>
        <b/>
        <color rgb="FF1155CC"/>
        <u/>
      </rPr>
      <t>Colby Jones</t>
    </r>
  </si>
  <si>
    <r>
      <rPr>
        <rFont val="nimbus-sans, sans-serif"/>
        <color rgb="FF1155CC"/>
        <u/>
      </rPr>
      <t>STO</t>
    </r>
  </si>
  <si>
    <r>
      <rPr>
        <rFont val="nimbus-sans, sans-serif"/>
        <b/>
        <color rgb="FF1155CC"/>
        <u/>
      </rPr>
      <t>Cole Swider</t>
    </r>
  </si>
  <si>
    <r>
      <rPr>
        <rFont val="sans-serif"/>
        <color rgb="FF1155CC"/>
        <sz val="9.0"/>
        <u/>
      </rPr>
      <t>Maryland</t>
    </r>
  </si>
  <si>
    <r>
      <rPr>
        <rFont val="nimbus-sans, sans-serif"/>
        <color rgb="FF1155CC"/>
        <u/>
      </rPr>
      <t>SXF</t>
    </r>
  </si>
  <si>
    <r>
      <rPr>
        <rFont val="nimbus-sans, sans-serif"/>
        <b/>
        <color rgb="FF1155CC"/>
        <u/>
      </rPr>
      <t>Colin Castleton</t>
    </r>
  </si>
  <si>
    <r>
      <rPr>
        <rFont val="Helvetica, Arial, sans-serif"/>
        <color rgb="FF1155CC"/>
        <u/>
      </rPr>
      <t>BIR</t>
    </r>
  </si>
  <si>
    <r>
      <rPr>
        <rFont val="nimbus-sans, sans-serif"/>
        <color rgb="FF1155CC"/>
        <u/>
      </rPr>
      <t>SBL</t>
    </r>
  </si>
  <si>
    <r>
      <rPr>
        <rFont val="Helvetica, Arial, sans-serif"/>
        <color rgb="FF1155CC"/>
        <u/>
      </rPr>
      <t>South Alabama</t>
    </r>
  </si>
  <si>
    <r>
      <rPr>
        <rFont val="nimbus-sans, sans-serif"/>
        <b/>
        <color rgb="FF1155CC"/>
        <u/>
      </rPr>
      <t>Collin Gillespie</t>
    </r>
  </si>
  <si>
    <r>
      <rPr>
        <rFont val="nimbus-sans, sans-serif"/>
        <color rgb="FF1155CC"/>
        <u/>
      </rPr>
      <t>GRG</t>
    </r>
  </si>
  <si>
    <r>
      <rPr>
        <rFont val="nimbus-sans, sans-serif"/>
        <b/>
        <color rgb="FF1155CC"/>
        <u/>
      </rPr>
      <t>Craig Porter Jr</t>
    </r>
  </si>
  <si>
    <r>
      <rPr>
        <rFont val="sans-serif"/>
        <color rgb="FF1155CC"/>
        <sz val="9.0"/>
        <u/>
      </rPr>
      <t>B10</t>
    </r>
  </si>
  <si>
    <r>
      <rPr>
        <rFont val="nimbus-sans, sans-serif"/>
        <color rgb="FF1155CC"/>
        <u/>
      </rPr>
      <t>CLC</t>
    </r>
  </si>
  <si>
    <r>
      <rPr>
        <rFont val="nimbus-sans, sans-serif"/>
        <b/>
        <color rgb="FF1155CC"/>
        <u/>
      </rPr>
      <t>Craig Sword</t>
    </r>
  </si>
  <si>
    <t>88-94</t>
  </si>
  <si>
    <r>
      <rPr>
        <rFont val="Helvetica, Arial, sans-serif"/>
        <color rgb="FF1155CC"/>
        <u/>
      </rPr>
      <t>2020 NBA Draft, Undrafted</t>
    </r>
  </si>
  <si>
    <t>213-306</t>
  </si>
  <si>
    <r>
      <rPr>
        <rFont val="nimbus-sans, sans-serif"/>
        <color rgb="FF1155CC"/>
        <u/>
      </rPr>
      <t>IMA</t>
    </r>
  </si>
  <si>
    <t>188-265</t>
  </si>
  <si>
    <r>
      <rPr>
        <rFont val="Helvetica, Arial, sans-serif"/>
        <color rgb="FF1155CC"/>
        <u/>
      </rPr>
      <t>United States</t>
    </r>
  </si>
  <si>
    <t>262-449</t>
  </si>
  <si>
    <r>
      <rPr>
        <rFont val="nimbus-sans, sans-serif"/>
        <b/>
        <color rgb="FF1155CC"/>
        <u/>
      </rPr>
      <t>D'Moi Hodge</t>
    </r>
  </si>
  <si>
    <t>51-158</t>
  </si>
  <si>
    <r>
      <rPr>
        <rFont val="nimbus-sans, sans-serif"/>
        <color rgb="FF1155CC"/>
        <u/>
      </rPr>
      <t>RCR</t>
    </r>
  </si>
  <si>
    <r>
      <rPr>
        <rFont val="Helvetica, Arial, sans-serif"/>
        <color rgb="FF1155CC"/>
        <u/>
      </rPr>
      <t>Jonathan Mogbo</t>
    </r>
  </si>
  <si>
    <r>
      <rPr>
        <rFont val="nimbus-sans, sans-serif"/>
        <b/>
        <color rgb="FF1155CC"/>
        <u/>
      </rPr>
      <t>DJ Carton</t>
    </r>
  </si>
  <si>
    <r>
      <rPr>
        <rFont val="sans-serif"/>
        <color rgb="FF1155CC"/>
        <sz val="9.0"/>
        <u/>
      </rPr>
      <t>Jalen Suggs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</si>
  <si>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</si>
  <si>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DJ Wilson</t>
    </r>
  </si>
  <si>
    <r>
      <rPr>
        <rFont val="Helvetica, Arial, sans-serif"/>
        <color rgb="FF1155CC"/>
        <u/>
      </rPr>
      <t>RAP</t>
    </r>
  </si>
  <si>
    <r>
      <rPr>
        <rFont val="nimbus-sans, sans-serif"/>
        <color rgb="FF1155CC"/>
        <u/>
      </rPr>
      <t>OSC</t>
    </r>
  </si>
  <si>
    <r>
      <rPr>
        <rFont val="sans-serif"/>
        <color rgb="FF1155CC"/>
        <sz val="9.0"/>
        <u/>
      </rPr>
      <t>Gonzaga</t>
    </r>
  </si>
  <si>
    <r>
      <rPr>
        <rFont val="nimbus-sans, sans-serif"/>
        <b/>
        <color rgb="FF1155CC"/>
        <u/>
      </rPr>
      <t>DJ Steward</t>
    </r>
  </si>
  <si>
    <r>
      <rPr>
        <rFont val="Helvetica, Arial, sans-serif"/>
        <color rgb="FF1155CC"/>
        <u/>
      </rPr>
      <t>San Francisco</t>
    </r>
  </si>
  <si>
    <r>
      <rPr>
        <rFont val="sans-serif"/>
        <color rgb="FF1155CC"/>
        <sz val="9.0"/>
        <u/>
      </rPr>
      <t>WCC</t>
    </r>
  </si>
  <si>
    <r>
      <rPr>
        <rFont val="nimbus-sans, sans-serif"/>
        <color rgb="FF1155CC"/>
        <u/>
      </rPr>
      <t>MNE</t>
    </r>
  </si>
  <si>
    <r>
      <rPr>
        <rFont val="Helvetica, Arial, sans-serif"/>
        <color rgb="FF1155CC"/>
        <u/>
      </rPr>
      <t>2024 Rnd 2 Pick 1</t>
    </r>
  </si>
  <si>
    <r>
      <rPr>
        <rFont val="nimbus-sans, sans-serif"/>
        <b/>
        <color rgb="FF1155CC"/>
        <u/>
      </rPr>
      <t>DaQuan Jeffries</t>
    </r>
  </si>
  <si>
    <r>
      <rPr>
        <rFont val="nimbus-sans, sans-serif"/>
        <color rgb="FF1155CC"/>
        <u/>
      </rPr>
      <t>WES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</si>
  <si>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</si>
  <si>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Daeqwon Plowden</t>
    </r>
  </si>
  <si>
    <r>
      <rPr>
        <rFont val="Helvetica, Arial, sans-serif"/>
        <color rgb="FF1155CC"/>
        <u/>
      </rPr>
      <t>Aminu Mohammed</t>
    </r>
  </si>
  <si>
    <r>
      <rPr>
        <rFont val="nimbus-sans, sans-serif"/>
        <color rgb="FF1155CC"/>
        <u/>
      </rPr>
      <t>OSC</t>
    </r>
  </si>
  <si>
    <r>
      <rPr>
        <rFont val="nimbus-sans, sans-serif"/>
        <b/>
        <color rgb="FF1155CC"/>
        <u/>
      </rPr>
      <t>Daishen Nix</t>
    </r>
  </si>
  <si>
    <r>
      <rPr>
        <rFont val="nimbus-sans, sans-serif"/>
        <color rgb="FF1155CC"/>
        <u/>
      </rPr>
      <t>IWA</t>
    </r>
  </si>
  <si>
    <r>
      <rPr>
        <rFont val="nimbus-sans, sans-serif"/>
        <b/>
        <color rgb="FF1155CC"/>
        <u/>
      </rPr>
      <t>Dalano Banton</t>
    </r>
  </si>
  <si>
    <t>97-153</t>
  </si>
  <si>
    <t>22-50</t>
  </si>
  <si>
    <r>
      <rPr>
        <rFont val="nimbus-sans, sans-serif"/>
        <color rgb="FF1155CC"/>
        <u/>
      </rPr>
      <t>MNE</t>
    </r>
  </si>
  <si>
    <t>86-114</t>
  </si>
  <si>
    <t>119-203</t>
  </si>
  <si>
    <r>
      <rPr>
        <rFont val="nimbus-sans, sans-serif"/>
        <b/>
        <color rgb="FF1155CC"/>
        <u/>
      </rPr>
      <t>Dalen Terry</t>
    </r>
  </si>
  <si>
    <t>35-104</t>
  </si>
  <si>
    <r>
      <rPr>
        <rFont val="nimbus-sans, sans-serif"/>
        <color rgb="FF1155CC"/>
        <u/>
      </rPr>
      <t>WCB</t>
    </r>
  </si>
  <si>
    <r>
      <rPr>
        <rFont val="Helvetica, Arial, sans-serif"/>
        <color rgb="FF1155CC"/>
        <u/>
      </rPr>
      <t>DEL</t>
    </r>
  </si>
  <si>
    <r>
      <rPr>
        <rFont val="sans-serif"/>
        <color rgb="FF1155CC"/>
        <sz val="9.0"/>
        <u/>
      </rPr>
      <t>Jalen Williams</t>
    </r>
  </si>
  <si>
    <r>
      <rPr>
        <rFont val="nimbus-sans, sans-serif"/>
        <b/>
        <color rgb="FF1155CC"/>
        <u/>
      </rPr>
      <t>Damion Baugh</t>
    </r>
  </si>
  <si>
    <r>
      <rPr>
        <rFont val="Helvetica, Arial, sans-serif"/>
        <color rgb="FF1155CC"/>
        <u/>
      </rPr>
      <t>Georgetown</t>
    </r>
  </si>
  <si>
    <r>
      <rPr>
        <rFont val="nimbus-sans, sans-serif"/>
        <color rgb="FF1155CC"/>
        <u/>
      </rPr>
      <t>SBL</t>
    </r>
  </si>
  <si>
    <r>
      <rPr>
        <rFont val="Helvetica, Arial, sans-serif"/>
        <color rgb="FF1155CC"/>
        <u/>
      </rPr>
      <t>2022 NBA Draft, Undrafted</t>
    </r>
  </si>
  <si>
    <r>
      <rPr>
        <rFont val="nimbus-sans, sans-serif"/>
        <b/>
        <color rgb="FF1155CC"/>
        <u/>
      </rPr>
      <t>Dane Goodwin</t>
    </r>
  </si>
  <si>
    <r>
      <rPr>
        <rFont val="nimbus-sans, sans-serif"/>
        <color rgb="FF1155CC"/>
        <u/>
      </rPr>
      <t>STO</t>
    </r>
  </si>
  <si>
    <r>
      <rPr>
        <rFont val="Helvetica, Arial, sans-serif"/>
        <color rgb="FF1155CC"/>
        <u/>
      </rPr>
      <t>Nigeria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</si>
  <si>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Daniel Giddens</t>
    </r>
  </si>
  <si>
    <r>
      <rPr>
        <rFont val="sans-serif"/>
        <color rgb="FF1155CC"/>
        <sz val="9.0"/>
        <u/>
      </rPr>
      <t>Santa Clara</t>
    </r>
  </si>
  <si>
    <r>
      <rPr>
        <rFont val="Helvetica, Arial, sans-serif"/>
        <color rgb="FF1155CC"/>
        <u/>
      </rPr>
      <t>Matthew-Alexander Moncrieffe</t>
    </r>
  </si>
  <si>
    <r>
      <rPr>
        <rFont val="nimbus-sans, sans-serif"/>
        <color rgb="FF1155CC"/>
        <u/>
      </rPr>
      <t>IMA</t>
    </r>
  </si>
  <si>
    <r>
      <rPr>
        <rFont val="nimbus-sans, sans-serif"/>
        <b/>
        <color rgb="FF1155CC"/>
        <u/>
      </rPr>
      <t>Dariq Whitehead</t>
    </r>
  </si>
  <si>
    <r>
      <rPr>
        <rFont val="nimbus-sans, sans-serif"/>
        <color rgb="FF1155CC"/>
        <u/>
      </rPr>
      <t>LIN</t>
    </r>
  </si>
  <si>
    <r>
      <rPr>
        <rFont val="sans-serif"/>
        <color rgb="FF1155CC"/>
        <sz val="9.0"/>
        <u/>
      </rPr>
      <t>WCC</t>
    </r>
  </si>
  <si>
    <r>
      <rPr>
        <rFont val="nimbus-sans, sans-serif"/>
        <b/>
        <color rgb="FF1155CC"/>
        <u/>
      </rPr>
      <t>Darius Bazley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</si>
  <si>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</si>
  <si>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Darius Days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</si>
  <si>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</si>
  <si>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Seattle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</si>
  <si>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</si>
  <si>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Canada</t>
    </r>
  </si>
  <si>
    <t>41-46</t>
  </si>
  <si>
    <t>195-311</t>
  </si>
  <si>
    <t>83-221</t>
  </si>
  <si>
    <r>
      <rPr>
        <rFont val="Helvetica, Arial, sans-serif"/>
        <color rgb="FF1155CC"/>
        <u/>
      </rPr>
      <t>Jacksen Moni</t>
    </r>
  </si>
  <si>
    <t>213-272</t>
  </si>
  <si>
    <t>278-532</t>
  </si>
  <si>
    <r>
      <rPr>
        <rFont val="nimbus-sans, sans-serif"/>
        <color rgb="FF1155CC"/>
        <u/>
      </rPr>
      <t>RGV</t>
    </r>
  </si>
  <si>
    <t>87-248</t>
  </si>
  <si>
    <r>
      <rPr>
        <rFont val="nimbus-sans, sans-serif"/>
        <b/>
        <color rgb="FF1155CC"/>
        <u/>
      </rPr>
      <t>Darius McGhee</t>
    </r>
  </si>
  <si>
    <r>
      <rPr>
        <rFont val="sans-serif"/>
        <color rgb="FF1155CC"/>
        <sz val="9.0"/>
        <u/>
      </rPr>
      <t>Jalen Wilson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</si>
  <si>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</si>
  <si>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North Dakota State</t>
    </r>
  </si>
  <si>
    <r>
      <rPr>
        <rFont val="nimbus-sans, sans-serif"/>
        <color rgb="FF1155CC"/>
        <u/>
      </rPr>
      <t>IMA</t>
    </r>
  </si>
  <si>
    <r>
      <rPr>
        <rFont val="nimbus-sans, sans-serif"/>
        <b/>
        <color rgb="FF1155CC"/>
        <u/>
      </rPr>
      <t>Darryl Morsell</t>
    </r>
  </si>
  <si>
    <r>
      <rPr>
        <rFont val="sans-serif"/>
        <color rgb="FF1155CC"/>
        <sz val="9.0"/>
        <u/>
      </rPr>
      <t>Kansas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</si>
  <si>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</si>
  <si>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</si>
  <si>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Uganda</t>
    </r>
  </si>
  <si>
    <r>
      <rPr>
        <rFont val="Helvetica, Arial, sans-serif"/>
        <color rgb="FF1155CC"/>
        <u/>
      </rPr>
      <t>Damari Monsanto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</si>
  <si>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</si>
  <si>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Daryl Doualla</t>
    </r>
  </si>
  <si>
    <t>249-418</t>
  </si>
  <si>
    <t>315-429</t>
  </si>
  <si>
    <t>368-728</t>
  </si>
  <si>
    <t>137-437</t>
  </si>
  <si>
    <r>
      <rPr>
        <rFont val="sans-serif"/>
        <color rgb="FF1155CC"/>
        <sz val="9.0"/>
        <u/>
      </rPr>
      <t>Jamal Cain</t>
    </r>
  </si>
  <si>
    <r>
      <rPr>
        <rFont val="Helvetica, Arial, sans-serif"/>
        <color rgb="FF1155CC"/>
        <u/>
      </rPr>
      <t>RGV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GOG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</si>
  <si>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Texas-San Antonio</t>
    </r>
  </si>
  <si>
    <r>
      <rPr>
        <rFont val="nimbus-sans, sans-serif"/>
        <color rgb="FF1155CC"/>
        <u/>
      </rPr>
      <t>CCG</t>
    </r>
  </si>
  <si>
    <r>
      <rPr>
        <rFont val="nimbus-sans, sans-serif"/>
        <b/>
        <color rgb="FF1155CC"/>
        <u/>
      </rPr>
      <t>David Bell</t>
    </r>
  </si>
  <si>
    <r>
      <rPr>
        <rFont val="Helvetica, Arial, sans-serif"/>
        <color rgb="FF1155CC"/>
        <u/>
      </rPr>
      <t>2025 NBA Draft, Undrafted</t>
    </r>
  </si>
  <si>
    <r>
      <rPr>
        <rFont val="sans-serif"/>
        <color rgb="FF1155CC"/>
        <sz val="9.0"/>
        <u/>
      </rPr>
      <t>Oakland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</si>
  <si>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</si>
  <si>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Isaiah Moore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</si>
  <si>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</si>
  <si>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David Duke Jr</t>
    </r>
  </si>
  <si>
    <r>
      <rPr>
        <rFont val="nimbus-sans, sans-serif"/>
        <color rgb="FF1155CC"/>
        <u/>
      </rPr>
      <t>AUS</t>
    </r>
  </si>
  <si>
    <r>
      <rPr>
        <rFont val="nimbus-sans, sans-serif"/>
        <b/>
        <color rgb="FF1155CC"/>
        <u/>
      </rPr>
      <t>David Johnson</t>
    </r>
  </si>
  <si>
    <r>
      <rPr>
        <rFont val="sans-serif"/>
        <color rgb="FF1155CC"/>
        <sz val="9.0"/>
        <u/>
      </rPr>
      <t>Horz</t>
    </r>
  </si>
  <si>
    <r>
      <rPr>
        <rFont val="nimbus-sans, sans-serif"/>
        <color rgb="FF1155CC"/>
        <u/>
      </rPr>
      <t>MHU</t>
    </r>
  </si>
  <si>
    <r>
      <rPr>
        <rFont val="Helvetica, Arial, sans-serif"/>
        <color rgb="FF1155CC"/>
        <u/>
      </rPr>
      <t>WCB</t>
    </r>
  </si>
  <si>
    <r>
      <rPr>
        <rFont val="nimbus-sans, sans-serif"/>
        <b/>
        <color rgb="FF1155CC"/>
        <u/>
      </rPr>
      <t>David Muoka</t>
    </r>
  </si>
  <si>
    <r>
      <rPr>
        <rFont val="nimbus-sans, sans-serif"/>
        <color rgb="FF1155CC"/>
        <u/>
      </rPr>
      <t>LIN</t>
    </r>
  </si>
  <si>
    <r>
      <rPr>
        <rFont val="Helvetica, Arial, sans-serif"/>
        <color rgb="FF1155CC"/>
        <u/>
      </rPr>
      <t>South Alabama</t>
    </r>
  </si>
  <si>
    <r>
      <rPr>
        <rFont val="Helvetica, Arial, sans-serif"/>
        <color rgb="FF1155CC"/>
        <u/>
      </rPr>
      <t>2023 NBA Draft, Undrafted</t>
    </r>
  </si>
  <si>
    <r>
      <rPr>
        <rFont val="nimbus-sans, sans-serif"/>
        <b/>
        <color rgb="FF1155CC"/>
        <u/>
      </rPr>
      <t>David Nwaba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</si>
  <si>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</si>
  <si>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Isaih Moore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</si>
  <si>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</si>
  <si>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David Shriver</t>
    </r>
  </si>
  <si>
    <t>70-84</t>
  </si>
  <si>
    <t>220-348</t>
  </si>
  <si>
    <t>112-254</t>
  </si>
  <si>
    <t>189-250</t>
  </si>
  <si>
    <t>332-602</t>
  </si>
  <si>
    <r>
      <rPr>
        <rFont val="Helvetica, Arial, sans-serif"/>
        <color rgb="FF1155CC"/>
        <u/>
      </rPr>
      <t>GBO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COL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CAP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SDC</t>
    </r>
  </si>
  <si>
    <t>121-345</t>
  </si>
  <si>
    <r>
      <rPr>
        <rFont val="Helvetica, Arial, sans-serif"/>
        <color rgb="FF1155CC"/>
        <u/>
      </rPr>
      <t>Fresno State</t>
    </r>
  </si>
  <si>
    <r>
      <rPr>
        <rFont val="nimbus-sans, sans-serif"/>
        <color rgb="FF1155CC"/>
        <u/>
      </rPr>
      <t>AUS</t>
    </r>
  </si>
  <si>
    <r>
      <rPr>
        <rFont val="sans-serif"/>
        <color rgb="FF1155CC"/>
        <sz val="9.0"/>
        <u/>
      </rPr>
      <t>Jamal Shead</t>
    </r>
  </si>
  <si>
    <r>
      <rPr>
        <rFont val="nimbus-sans, sans-serif"/>
        <b/>
        <color rgb="FF1155CC"/>
        <u/>
      </rPr>
      <t>David Singleton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</si>
  <si>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</si>
  <si>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David Stockton</t>
    </r>
  </si>
  <si>
    <r>
      <rPr>
        <rFont val="nimbus-sans, sans-serif"/>
        <color rgb="FF1155CC"/>
        <u/>
      </rPr>
      <t>GLI</t>
    </r>
  </si>
  <si>
    <r>
      <rPr>
        <rFont val="nimbus-sans, sans-serif"/>
        <b/>
        <color rgb="FF1155CC"/>
        <u/>
      </rPr>
      <t>Davion Mintz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</si>
  <si>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</si>
  <si>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</si>
  <si>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Wendell Moore, Jr.</t>
    </r>
  </si>
  <si>
    <r>
      <rPr>
        <rFont val="sans-serif"/>
        <color rgb="FF1155CC"/>
        <sz val="9.0"/>
        <u/>
      </rPr>
      <t>Houston</t>
    </r>
  </si>
  <si>
    <r>
      <rPr>
        <rFont val="nimbus-sans, sans-serif"/>
        <color rgb="FF1155CC"/>
        <u/>
      </rPr>
      <t>CCG</t>
    </r>
  </si>
  <si>
    <r>
      <rPr>
        <rFont val="nimbus-sans, sans-serif"/>
        <b/>
        <color rgb="FF1155CC"/>
        <u/>
      </rPr>
      <t>Davion Warren</t>
    </r>
  </si>
  <si>
    <r>
      <rPr>
        <rFont val="Helvetica, Arial, sans-serif"/>
        <color rgb="FF1155CC"/>
        <u/>
      </rPr>
      <t>MCC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</si>
  <si>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Duke</t>
    </r>
  </si>
  <si>
    <r>
      <rPr>
        <rFont val="Helvetica, Arial, sans-serif"/>
        <color rgb="FF1155CC"/>
        <u/>
      </rPr>
      <t>2022 Rnd 1 Pick 26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</si>
  <si>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</si>
  <si>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</si>
  <si>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Alex Morales</t>
    </r>
  </si>
  <si>
    <r>
      <rPr>
        <rFont val="nimbus-sans, sans-serif"/>
        <color rgb="FF1155CC"/>
        <u/>
      </rPr>
      <t>LIN</t>
    </r>
  </si>
  <si>
    <r>
      <rPr>
        <rFont val="nimbus-sans, sans-serif"/>
        <b/>
        <color rgb="FF1155CC"/>
        <u/>
      </rPr>
      <t>Davon Reed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</si>
  <si>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</si>
  <si>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De'Vion Harmon</t>
    </r>
  </si>
  <si>
    <r>
      <rPr>
        <rFont val="nimbus-sans, sans-serif"/>
        <color rgb="FF1155CC"/>
        <u/>
      </rPr>
      <t>WES</t>
    </r>
  </si>
  <si>
    <t>184-297</t>
  </si>
  <si>
    <t>177-468</t>
  </si>
  <si>
    <r>
      <rPr>
        <rFont val="nimbus-sans, sans-serif"/>
        <b/>
        <color rgb="FF1155CC"/>
        <u/>
      </rPr>
      <t>DeJon Jarreau</t>
    </r>
  </si>
  <si>
    <t>210-272</t>
  </si>
  <si>
    <t>361-765</t>
  </si>
  <si>
    <r>
      <rPr>
        <rFont val="nimbus-sans, sans-serif"/>
        <color rgb="FF1155CC"/>
        <u/>
      </rPr>
      <t>MHU</t>
    </r>
  </si>
  <si>
    <t>127-427</t>
  </si>
  <si>
    <r>
      <rPr>
        <rFont val="nimbus-sans, sans-serif"/>
        <b/>
        <color rgb="FF1155CC"/>
        <u/>
      </rPr>
      <t>Demetre Roberts</t>
    </r>
  </si>
  <si>
    <r>
      <rPr>
        <rFont val="Helvetica, Arial, sans-serif"/>
        <color rgb="FF1155CC"/>
        <u/>
      </rPr>
      <t>OSC</t>
    </r>
  </si>
  <si>
    <r>
      <rPr>
        <rFont val="sans-serif"/>
        <color rgb="FF1155CC"/>
        <sz val="9.0"/>
        <u/>
      </rPr>
      <t>Jamaree Bouyea</t>
    </r>
  </si>
  <si>
    <r>
      <rPr>
        <rFont val="Helvetica, Arial, sans-serif"/>
        <color rgb="FF1155CC"/>
        <u/>
      </rPr>
      <t>Wagner</t>
    </r>
  </si>
  <si>
    <r>
      <rPr>
        <rFont val="nimbus-sans, sans-serif"/>
        <color rgb="FF1155CC"/>
        <u/>
      </rPr>
      <t>AUS</t>
    </r>
  </si>
  <si>
    <r>
      <rPr>
        <rFont val="Helvetica, Arial, sans-serif"/>
        <color rgb="FF1155CC"/>
        <u/>
      </rPr>
      <t>2022 NBA Draft, Undrafted</t>
    </r>
  </si>
  <si>
    <r>
      <rPr>
        <rFont val="nimbus-sans, sans-serif"/>
        <b/>
        <color rgb="FF1155CC"/>
        <u/>
      </rPr>
      <t>Deonte Burton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</si>
  <si>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Puerto Rico</t>
    </r>
  </si>
  <si>
    <r>
      <rPr>
        <rFont val="sans-serif"/>
        <color rgb="FF1155CC"/>
        <sz val="9.0"/>
        <u/>
      </rPr>
      <t>San Francisco</t>
    </r>
  </si>
  <si>
    <r>
      <rPr>
        <rFont val="Helvetica, Arial, sans-serif"/>
        <color rgb="FF1155CC"/>
        <u/>
      </rPr>
      <t>Hank Morgan</t>
    </r>
  </si>
  <si>
    <r>
      <rPr>
        <rFont val="nimbus-sans, sans-serif"/>
        <color rgb="FF1155CC"/>
        <u/>
      </rPr>
      <t>STO</t>
    </r>
  </si>
  <si>
    <r>
      <rPr>
        <rFont val="nimbus-sans, sans-serif"/>
        <b/>
        <color rgb="FF1155CC"/>
        <u/>
      </rPr>
      <t>Derek Culver</t>
    </r>
  </si>
  <si>
    <r>
      <rPr>
        <rFont val="sans-serif"/>
        <color rgb="FF1155CC"/>
        <sz val="9.0"/>
        <u/>
      </rPr>
      <t>WCC</t>
    </r>
  </si>
  <si>
    <r>
      <rPr>
        <rFont val="Helvetica, Arial, sans-serif"/>
        <color rgb="FF1155CC"/>
        <u/>
      </rPr>
      <t>SLC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</si>
  <si>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Hamilton College</t>
    </r>
  </si>
  <si>
    <r>
      <rPr>
        <rFont val="nimbus-sans, sans-serif"/>
        <color rgb="FF1155CC"/>
        <u/>
      </rPr>
      <t>DEL</t>
    </r>
  </si>
  <si>
    <r>
      <rPr>
        <rFont val="nimbus-sans, sans-serif"/>
        <b/>
        <color rgb="FF1155CC"/>
        <u/>
      </rPr>
      <t>Derek Hawthorne</t>
    </r>
  </si>
  <si>
    <t>380-619</t>
  </si>
  <si>
    <t>93-232</t>
  </si>
  <si>
    <t>220-311</t>
  </si>
  <si>
    <r>
      <rPr>
        <rFont val="Helvetica, Arial, sans-serif"/>
        <color rgb="FF1155CC"/>
        <u/>
      </rPr>
      <t>2025 NBA Draft, Undrafted</t>
    </r>
  </si>
  <si>
    <t>473-851</t>
  </si>
  <si>
    <r>
      <rPr>
        <rFont val="nimbus-sans, sans-serif"/>
        <color rgb="FF1155CC"/>
        <u/>
      </rPr>
      <t>WIS</t>
    </r>
  </si>
  <si>
    <t>172-518</t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</si>
  <si>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</si>
  <si>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Dereon Seabron</t>
    </r>
  </si>
  <si>
    <r>
      <rPr>
        <rFont val="sans-serif"/>
        <color rgb="FF1155CC"/>
        <sz val="9.0"/>
        <u/>
      </rPr>
      <t>Jamel Artis</t>
    </r>
  </si>
  <si>
    <r>
      <rPr>
        <rFont val="Helvetica, Arial, sans-serif"/>
        <color rgb="FF1155CC"/>
        <u/>
      </rPr>
      <t>Kendall Munson</t>
    </r>
  </si>
  <si>
    <r>
      <rPr>
        <rFont val="nimbus-sans, sans-serif"/>
        <color rgb="FF1155CC"/>
        <u/>
      </rPr>
      <t>BHM</t>
    </r>
  </si>
  <si>
    <r>
      <rPr>
        <rFont val="nimbus-sans, sans-serif"/>
        <b/>
        <color rgb="FF1155CC"/>
        <u/>
      </rPr>
      <t>Derrick Favors</t>
    </r>
  </si>
  <si>
    <r>
      <rPr>
        <rFont val="sans-serif"/>
        <color rgb="FF1155CC"/>
        <sz val="9.0"/>
        <u/>
      </rPr>
      <t>Pittsburgh</t>
    </r>
  </si>
  <si>
    <r>
      <rPr>
        <rFont val="Helvetica, Arial, sans-serif"/>
        <color rgb="FF1155CC"/>
        <u/>
      </rPr>
      <t>OKL</t>
    </r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</si>
  <si>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</si>
  <si>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Devin Cannady</t>
    </r>
  </si>
  <si>
    <r>
      <rPr>
        <rFont val="Helvetica, Arial, sans-serif"/>
        <color rgb="FF1155CC"/>
        <u/>
      </rPr>
      <t>Jacksonville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</si>
  <si>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</si>
  <si>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color rgb="FF1155CC"/>
        <u/>
      </rPr>
      <t>BHM</t>
    </r>
  </si>
  <si>
    <r>
      <rPr>
        <rFont val="nimbus-sans, sans-serif"/>
        <b/>
        <color rgb="FF1155CC"/>
        <u/>
      </rPr>
      <t>Devon Dotson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</si>
  <si>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</si>
  <si>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</si>
  <si>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t>184-296</t>
  </si>
  <si>
    <t>221-477</t>
  </si>
  <si>
    <t>366-481</t>
  </si>
  <si>
    <t>405-773</t>
  </si>
  <si>
    <r>
      <rPr>
        <rFont val="Helvetica, Arial, sans-serif"/>
        <color rgb="FF1155CC"/>
        <u/>
      </rPr>
      <t>David Muoka</t>
    </r>
  </si>
  <si>
    <t>170-445</t>
  </si>
  <si>
    <r>
      <rPr>
        <rFont val="nimbus-sans, sans-serif"/>
        <color rgb="FF1155CC"/>
        <u/>
      </rPr>
      <t>CCG</t>
    </r>
  </si>
  <si>
    <r>
      <rPr>
        <rFont val="sans-serif"/>
        <color rgb="FF1155CC"/>
        <sz val="9.0"/>
        <u/>
      </rPr>
      <t>James Bouknight</t>
    </r>
  </si>
  <si>
    <r>
      <rPr>
        <rFont val="nimbus-sans, sans-serif"/>
        <b/>
        <color rgb="FF1155CC"/>
        <u/>
      </rPr>
      <t>Devon Higgs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</si>
  <si>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</si>
  <si>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Devontae Shuler</t>
    </r>
  </si>
  <si>
    <r>
      <rPr>
        <rFont val="nimbus-sans, sans-serif"/>
        <color rgb="FF1155CC"/>
        <u/>
      </rPr>
      <t>CLC</t>
    </r>
  </si>
  <si>
    <r>
      <rPr>
        <rFont val="nimbus-sans, sans-serif"/>
        <b/>
        <color rgb="FF1155CC"/>
        <u/>
      </rPr>
      <t>Dewayne Dedmon</t>
    </r>
  </si>
  <si>
    <r>
      <rPr>
        <rFont val="Helvetica, Arial, sans-serif"/>
        <color rgb="FF1155CC"/>
        <u/>
      </rPr>
      <t>LIN</t>
    </r>
  </si>
  <si>
    <r>
      <rPr>
        <rFont val="sans-serif"/>
        <color rgb="FF1155CC"/>
        <sz val="9.0"/>
        <u/>
      </rPr>
      <t>Connecticut</t>
    </r>
  </si>
  <si>
    <r>
      <rPr>
        <rFont val="Helvetica, Arial, sans-serif"/>
        <color rgb="FF1155CC"/>
        <u/>
      </rPr>
      <t>Long Island Nets</t>
    </r>
  </si>
  <si>
    <r>
      <rPr>
        <rFont val="nimbus-sans, sans-serif"/>
        <color rgb="FF1155CC"/>
        <u/>
      </rPr>
      <t>ONT</t>
    </r>
  </si>
  <si>
    <r>
      <rPr>
        <rFont val="nimbus-sans, sans-serif"/>
        <b/>
        <color rgb="FF1155CC"/>
        <u/>
      </rPr>
      <t>Dexter Dennis</t>
    </r>
  </si>
  <si>
    <r>
      <rPr>
        <rFont val="nimbus-sans, sans-serif"/>
        <color rgb="FF1155CC"/>
        <u/>
      </rPr>
      <t>CLC</t>
    </r>
  </si>
  <si>
    <r>
      <rPr>
        <rFont val="sans-serif"/>
        <color rgb="FF1155CC"/>
        <sz val="9.0"/>
        <u/>
      </rPr>
      <t>BE</t>
    </r>
  </si>
  <si>
    <r>
      <rPr>
        <rFont val="nimbus-sans, sans-serif"/>
        <b/>
        <color rgb="FF1155CC"/>
        <u/>
      </rPr>
      <t>Dibaji Walker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</si>
  <si>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</si>
  <si>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Hong Kong</t>
    </r>
  </si>
  <si>
    <t>31-32</t>
  </si>
  <si>
    <r>
      <rPr>
        <rFont val="nimbus-sans, sans-serif"/>
        <color rgb="FF1155CC"/>
        <u/>
      </rPr>
      <t>CLC</t>
    </r>
  </si>
  <si>
    <t>53-142</t>
  </si>
  <si>
    <t>146-182</t>
  </si>
  <si>
    <t>179-349</t>
  </si>
  <si>
    <r>
      <rPr>
        <rFont val="nimbus-sans, sans-serif"/>
        <b/>
        <color rgb="FF1155CC"/>
        <u/>
      </rPr>
      <t>Diego Bernard</t>
    </r>
  </si>
  <si>
    <t>47-147</t>
  </si>
  <si>
    <r>
      <rPr>
        <rFont val="sans-serif"/>
        <color rgb="FF1155CC"/>
        <sz val="9.0"/>
        <u/>
      </rPr>
      <t>James Wiseman</t>
    </r>
  </si>
  <si>
    <r>
      <rPr>
        <rFont val="Helvetica, Arial, sans-serif"/>
        <color rgb="FF1155CC"/>
        <u/>
      </rPr>
      <t>Dwight Murray, Jr.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</si>
  <si>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</si>
  <si>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Dink Pate</t>
    </r>
  </si>
  <si>
    <r>
      <rPr>
        <rFont val="nimbus-sans, sans-serif"/>
        <color rgb="FF1155CC"/>
        <u/>
      </rPr>
      <t>GLI</t>
    </r>
  </si>
  <si>
    <r>
      <rPr>
        <rFont val="nimbus-sans, sans-serif"/>
        <b/>
        <color rgb="FF1155CC"/>
        <u/>
      </rPr>
      <t>Djordije Jovanovic</t>
    </r>
  </si>
  <si>
    <r>
      <rPr>
        <rFont val="sans-serif"/>
        <color rgb="FF1155CC"/>
        <sz val="9.0"/>
        <u/>
      </rPr>
      <t>Memphis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</si>
  <si>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</si>
  <si>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Rider</t>
    </r>
  </si>
  <si>
    <r>
      <rPr>
        <rFont val="nimbus-sans, sans-serif"/>
        <color rgb="FF1155CC"/>
        <u/>
      </rPr>
      <t>ONT</t>
    </r>
  </si>
  <si>
    <r>
      <rPr>
        <rFont val="nimbus-sans, sans-serif"/>
        <b/>
        <color rgb="FF1155CC"/>
        <u/>
      </rPr>
      <t>Dmytro Skapintsev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</si>
  <si>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</si>
  <si>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Dominick Barlow</t>
    </r>
  </si>
  <si>
    <r>
      <rPr>
        <rFont val="sans-serif"/>
        <color rgb="FF1155CC"/>
        <sz val="9.0"/>
        <u/>
      </rPr>
      <t>Amer</t>
    </r>
  </si>
  <si>
    <r>
      <rPr>
        <rFont val="nimbus-sans, sans-serif"/>
        <color rgb="FF1155CC"/>
        <u/>
      </rPr>
      <t>AUS</t>
    </r>
  </si>
  <si>
    <r>
      <rPr>
        <rFont val="nimbus-sans, sans-serif"/>
        <b/>
        <color rgb="FF1155CC"/>
        <u/>
      </rPr>
      <t>Donald Carey</t>
    </r>
  </si>
  <si>
    <r>
      <rPr>
        <rFont val="nimbus-sans, sans-serif"/>
        <color rgb="FF1155CC"/>
        <u/>
      </rPr>
      <t>MNE</t>
    </r>
  </si>
  <si>
    <r>
      <rPr>
        <rFont val="nimbus-sans, sans-serif"/>
        <b/>
        <color rgb="FF1155CC"/>
        <u/>
      </rPr>
      <t>Donovan Williams</t>
    </r>
  </si>
  <si>
    <r>
      <rPr>
        <rFont val="nimbus-sans, sans-serif"/>
        <color rgb="FF1155CC"/>
        <u/>
      </rPr>
      <t>SCW</t>
    </r>
  </si>
  <si>
    <r>
      <rPr>
        <rFont val="Helvetica, Arial, sans-serif"/>
        <color rgb="FF1155CC"/>
        <u/>
      </rPr>
      <t>2023 NBA Draft, Undrafted</t>
    </r>
  </si>
  <si>
    <r>
      <rPr>
        <rFont val="nimbus-sans, sans-serif"/>
        <b/>
        <color rgb="FF1155CC"/>
        <u/>
      </rPr>
      <t>Doral Moore</t>
    </r>
  </si>
  <si>
    <r>
      <rPr>
        <rFont val="Helvetica, Arial, sans-serif"/>
        <color rgb="FF1155CC"/>
        <u/>
      </rPr>
      <t>United States</t>
    </r>
  </si>
  <si>
    <t>17-19</t>
  </si>
  <si>
    <r>
      <rPr>
        <rFont val="Helvetica, Arial, sans-serif"/>
        <color rgb="FF1155CC"/>
        <u/>
      </rPr>
      <t>Matthew Murrell</t>
    </r>
  </si>
  <si>
    <t>19-27</t>
  </si>
  <si>
    <t>20-25</t>
  </si>
  <si>
    <r>
      <rPr>
        <rFont val="sans-serif"/>
        <color rgb="FF1155CC"/>
        <sz val="9.0"/>
        <u/>
      </rPr>
      <t>Jamir Watkins</t>
    </r>
  </si>
  <si>
    <r>
      <rPr>
        <rFont val="nimbus-sans, sans-serif"/>
        <color rgb="FF1155CC"/>
        <u/>
      </rPr>
      <t>STO</t>
    </r>
  </si>
  <si>
    <r>
      <rPr>
        <rFont val="nimbus-sans, sans-serif"/>
        <b/>
        <color rgb="FF1155CC"/>
        <u/>
      </rPr>
      <t>Drake Jeffries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</si>
  <si>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</si>
  <si>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Ole Miss</t>
    </r>
  </si>
  <si>
    <r>
      <rPr>
        <rFont val="Helvetica, Arial, sans-serif"/>
        <color rgb="FF1155CC"/>
        <u/>
      </rPr>
      <t>2025 NBA Draft, Undrafted</t>
    </r>
  </si>
  <si>
    <r>
      <rPr>
        <rFont val="sans-serif"/>
        <color rgb="FF1155CC"/>
        <sz val="9.0"/>
        <u/>
      </rPr>
      <t>Florida St.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</si>
  <si>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</si>
  <si>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RAP</t>
    </r>
  </si>
  <si>
    <r>
      <rPr>
        <rFont val="Helvetica, Arial, sans-serif"/>
        <color rgb="FF1155CC"/>
        <u/>
      </rPr>
      <t>Eli N'Diaye</t>
    </r>
  </si>
  <si>
    <r>
      <rPr>
        <rFont val="nimbus-sans, sans-serif"/>
        <b/>
        <color rgb="FF1155CC"/>
        <u/>
      </rPr>
      <t>Drew Peterson</t>
    </r>
  </si>
  <si>
    <r>
      <rPr>
        <rFont val="nimbus-sans, sans-serif"/>
        <color rgb="FF1155CC"/>
        <u/>
      </rPr>
      <t>MNE</t>
    </r>
  </si>
  <si>
    <r>
      <rPr>
        <rFont val="nimbus-sans, sans-serif"/>
        <b/>
        <color rgb="FF1155CC"/>
        <u/>
      </rPr>
      <t>Drew Timme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</si>
  <si>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</si>
  <si>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Duane Washington Jr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</si>
  <si>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</si>
  <si>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</si>
  <si>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Real Madrid (Spain)</t>
    </r>
  </si>
  <si>
    <t>74-82</t>
  </si>
  <si>
    <r>
      <rPr>
        <rFont val="nimbus-sans, sans-serif"/>
        <color rgb="FF1155CC"/>
        <u/>
      </rPr>
      <t>WES</t>
    </r>
  </si>
  <si>
    <t>261-472</t>
  </si>
  <si>
    <r>
      <rPr>
        <rFont val="nimbus-sans, sans-serif"/>
        <b/>
        <color rgb="FF1155CC"/>
        <u/>
      </rPr>
      <t>Duke Mondy</t>
    </r>
  </si>
  <si>
    <t>101-269</t>
  </si>
  <si>
    <t>470-620</t>
  </si>
  <si>
    <t>362-741</t>
  </si>
  <si>
    <t>144-443</t>
  </si>
  <si>
    <r>
      <rPr>
        <rFont val="sans-serif"/>
        <color rgb="FF1155CC"/>
        <sz val="9.0"/>
        <u/>
      </rPr>
      <t>Jamison Battle</t>
    </r>
  </si>
  <si>
    <r>
      <rPr>
        <rFont val="nimbus-sans, sans-serif"/>
        <color rgb="FF1155CC"/>
        <u/>
      </rPr>
      <t>GRG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</si>
  <si>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</si>
  <si>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b/>
        <color rgb="FF1155CC"/>
        <u/>
      </rPr>
      <t>Duop Reath</t>
    </r>
  </si>
  <si>
    <r>
      <rPr>
        <rFont val="nimbus-sans, sans-serif"/>
        <color rgb="FF1155CC"/>
        <u/>
      </rPr>
      <t>RCR</t>
    </r>
  </si>
  <si>
    <r>
      <rPr>
        <rFont val="Helvetica, Arial, sans-serif"/>
        <color rgb="FF1155CC"/>
        <u/>
      </rPr>
      <t>Senegal</t>
    </r>
  </si>
  <si>
    <r>
      <rPr>
        <rFont val="nimbus-sans, sans-serif"/>
        <b/>
        <color rgb="FF1155CC"/>
        <u/>
      </rPr>
      <t>Dylan Windler</t>
    </r>
  </si>
  <si>
    <r>
      <rPr>
        <rFont val="sans-serif"/>
        <color rgb="FF1155CC"/>
        <sz val="9.0"/>
        <u/>
      </rPr>
      <t>Ohio St.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</si>
  <si>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</si>
  <si>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Dyson Daniels</t>
    </r>
  </si>
  <si>
    <r>
      <rPr>
        <rFont val="Helvetica, Arial, sans-serif"/>
        <color rgb="FF1155CC"/>
        <u/>
      </rPr>
      <t>Pete Nance</t>
    </r>
  </si>
  <si>
    <r>
      <rPr>
        <rFont val="nimbus-sans, sans-serif"/>
        <color rgb="FF1155CC"/>
        <u/>
      </rPr>
      <t>BHM</t>
    </r>
  </si>
  <si>
    <r>
      <rPr>
        <rFont val="sans-serif"/>
        <color rgb="FF1155CC"/>
        <sz val="9.0"/>
        <u/>
      </rPr>
      <t>B10</t>
    </r>
  </si>
  <si>
    <r>
      <rPr>
        <rFont val="nimbus-sans, sans-serif"/>
        <b/>
        <color rgb="FF1155CC"/>
        <u/>
      </rPr>
      <t>EJ Liddell</t>
    </r>
  </si>
  <si>
    <r>
      <rPr>
        <rFont val="nimbus-sans, sans-serif"/>
        <color rgb="FF1155CC"/>
        <u/>
      </rPr>
      <t>BHM</t>
    </r>
  </si>
  <si>
    <r>
      <rPr>
        <rFont val="nimbus-sans, sans-serif"/>
        <b/>
        <color rgb="FF1155CC"/>
        <u/>
      </rPr>
      <t>Elfrid Payton</t>
    </r>
  </si>
  <si>
    <r>
      <rPr>
        <rFont val="nimbus-sans, sans-serif"/>
        <color rgb="FF1155CC"/>
        <u/>
      </rPr>
      <t>IMA</t>
    </r>
  </si>
  <si>
    <r>
      <rPr>
        <rFont val="nimbus-sans, sans-serif"/>
        <b/>
        <color rgb="FF1155CC"/>
        <u/>
      </rPr>
      <t>Elijah Cain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</si>
  <si>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</si>
  <si>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Elijah Harkless</t>
    </r>
  </si>
  <si>
    <r>
      <rPr>
        <rFont val="Helvetica, Arial, sans-serif"/>
        <color rgb="FF1155CC"/>
        <u/>
      </rPr>
      <t>WIS</t>
    </r>
  </si>
  <si>
    <r>
      <rPr>
        <rFont val="nimbus-sans, sans-serif"/>
        <color rgb="FF1155CC"/>
        <u/>
      </rPr>
      <t>ONT</t>
    </r>
  </si>
  <si>
    <t>26-33</t>
  </si>
  <si>
    <r>
      <rPr>
        <rFont val="nimbus-sans, sans-serif"/>
        <b/>
        <color rgb="FF1155CC"/>
        <u/>
      </rPr>
      <t>Elijah Hughes</t>
    </r>
  </si>
  <si>
    <t>157-248</t>
  </si>
  <si>
    <r>
      <rPr>
        <rFont val="Helvetica, Arial, sans-serif"/>
        <color rgb="FF1155CC"/>
        <u/>
      </rPr>
      <t>North Carolina</t>
    </r>
  </si>
  <si>
    <r>
      <rPr>
        <rFont val="nimbus-sans, sans-serif"/>
        <color rgb="FF1155CC"/>
        <u/>
      </rPr>
      <t>WIS</t>
    </r>
  </si>
  <si>
    <t>202-449</t>
  </si>
  <si>
    <t>254-305</t>
  </si>
  <si>
    <r>
      <rPr>
        <rFont val="Helvetica, Arial, sans-serif"/>
        <color rgb="FF1155CC"/>
        <u/>
      </rPr>
      <t>2023 NBA Draft, Undrafted</t>
    </r>
  </si>
  <si>
    <r>
      <rPr>
        <rFont val="nimbus-sans, sans-serif"/>
        <b/>
        <color rgb="FF1155CC"/>
        <u/>
      </rPr>
      <t>Emmitt Matthews, Jr</t>
    </r>
  </si>
  <si>
    <t>359-698</t>
  </si>
  <si>
    <r>
      <rPr>
        <rFont val="nimbus-sans, sans-serif"/>
        <color rgb="FF1155CC"/>
        <u/>
      </rPr>
      <t>CPS</t>
    </r>
  </si>
  <si>
    <r>
      <rPr>
        <rFont val="Helvetica, Arial, sans-serif"/>
        <color rgb="FF1155CC"/>
        <u/>
      </rPr>
      <t>United States</t>
    </r>
  </si>
  <si>
    <t>348-944</t>
  </si>
  <si>
    <r>
      <rPr>
        <rFont val="nimbus-sans, sans-serif"/>
        <b/>
        <color rgb="FF1155CC"/>
        <u/>
      </rPr>
      <t>Emoni Bates</t>
    </r>
  </si>
  <si>
    <r>
      <rPr>
        <rFont val="sans-serif"/>
        <color rgb="FF1155CC"/>
        <sz val="9.0"/>
        <u/>
      </rPr>
      <t>Jamorko Pickett</t>
    </r>
  </si>
  <si>
    <r>
      <rPr>
        <rFont val="nimbus-sans, sans-serif"/>
        <color rgb="FF1155CC"/>
        <u/>
      </rPr>
      <t>CLC</t>
    </r>
  </si>
  <si>
    <r>
      <rPr>
        <rFont val="nimbus-sans, sans-serif"/>
        <b/>
        <color rgb="FF1155CC"/>
        <u/>
      </rPr>
      <t>Eric Williams, Jr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</si>
  <si>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</si>
  <si>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Erik Stevenson</t>
    </r>
  </si>
  <si>
    <r>
      <rPr>
        <rFont val="Helvetica, Arial, sans-serif"/>
        <color rgb="FF1155CC"/>
        <u/>
      </rPr>
      <t>Jamiya Neal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</si>
  <si>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</si>
  <si>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Ethan Thompson</t>
    </r>
  </si>
  <si>
    <r>
      <rPr>
        <rFont val="sans-serif"/>
        <color rgb="FF1155CC"/>
        <sz val="9.0"/>
        <u/>
      </rPr>
      <t>Georgetown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</si>
  <si>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</si>
  <si>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Eugene Omoruyi</t>
    </r>
  </si>
  <si>
    <r>
      <rPr>
        <rFont val="nimbus-sans, sans-serif"/>
        <color rgb="FF1155CC"/>
        <u/>
      </rPr>
      <t>CCG</t>
    </r>
  </si>
  <si>
    <r>
      <rPr>
        <rFont val="nimbus-sans, sans-serif"/>
        <b/>
        <color rgb="FF1155CC"/>
        <u/>
      </rPr>
      <t>Evan Gilyard</t>
    </r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</si>
  <si>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</si>
  <si>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Feron Hunt</t>
    </r>
  </si>
  <si>
    <r>
      <rPr>
        <rFont val="nimbus-sans, sans-serif"/>
        <color rgb="FF1155CC"/>
        <u/>
      </rPr>
      <t>CLC</t>
    </r>
  </si>
  <si>
    <r>
      <rPr>
        <rFont val="sans-serif"/>
        <color rgb="FF1155CC"/>
        <sz val="9.0"/>
        <u/>
      </rPr>
      <t>BE</t>
    </r>
  </si>
  <si>
    <r>
      <rPr>
        <rFont val="nimbus-sans, sans-serif"/>
        <b/>
        <color rgb="FF1155CC"/>
        <u/>
      </rPr>
      <t>Filip Petrusev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</si>
  <si>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</si>
  <si>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Creighton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</si>
  <si>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</si>
  <si>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</si>
  <si>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STO</t>
    </r>
  </si>
  <si>
    <r>
      <rPr>
        <rFont val="nimbus-sans, sans-serif"/>
        <b/>
        <color rgb="FF1155CC"/>
        <u/>
      </rPr>
      <t>GG Jackson</t>
    </r>
  </si>
  <si>
    <r>
      <rPr>
        <rFont val="Helvetica, Arial, sans-serif"/>
        <color rgb="FF1155CC"/>
        <u/>
      </rPr>
      <t>Grant Nelson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</si>
  <si>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</si>
  <si>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Gabe Kalscheur</t>
    </r>
  </si>
  <si>
    <t>30-39</t>
  </si>
  <si>
    <t>114-220</t>
  </si>
  <si>
    <t>95-316</t>
  </si>
  <si>
    <t>184-243</t>
  </si>
  <si>
    <t>209-536</t>
  </si>
  <si>
    <r>
      <rPr>
        <rFont val="nimbus-sans, sans-serif"/>
        <color rgb="FF1155CC"/>
        <u/>
      </rPr>
      <t>IWA</t>
    </r>
  </si>
  <si>
    <t>174-477</t>
  </si>
  <si>
    <r>
      <rPr>
        <rFont val="nimbus-sans, sans-serif"/>
        <b/>
        <color rgb="FF1155CC"/>
        <u/>
      </rPr>
      <t>Gabe Levin</t>
    </r>
  </si>
  <si>
    <r>
      <rPr>
        <rFont val="nimbus-sans, sans-serif"/>
        <color rgb="FF1155CC"/>
        <u/>
      </rPr>
      <t>STO</t>
    </r>
  </si>
  <si>
    <r>
      <rPr>
        <rFont val="Helvetica, Arial, sans-serif"/>
        <color rgb="FF1155CC"/>
        <u/>
      </rPr>
      <t>LIN</t>
    </r>
  </si>
  <si>
    <r>
      <rPr>
        <rFont val="sans-serif"/>
        <color rgb="FF1155CC"/>
        <sz val="9.0"/>
        <u/>
      </rPr>
      <t>JaQuori McLaughlin</t>
    </r>
  </si>
  <si>
    <r>
      <rPr>
        <rFont val="nimbus-sans, sans-serif"/>
        <b/>
        <color rgb="FF1155CC"/>
        <u/>
      </rPr>
      <t>Gabe Osabuohien</t>
    </r>
  </si>
  <si>
    <r>
      <rPr>
        <rFont val="nimbus-sans, sans-serif"/>
        <color rgb="FF1155CC"/>
        <u/>
      </rPr>
      <t>CLC</t>
    </r>
  </si>
  <si>
    <r>
      <rPr>
        <rFont val="Helvetica, Arial, sans-serif"/>
        <color rgb="FF1155CC"/>
        <u/>
      </rPr>
      <t>Alabama</t>
    </r>
  </si>
  <si>
    <r>
      <rPr>
        <rFont val="nimbus-sans, sans-serif"/>
        <b/>
        <color rgb="FF1155CC"/>
        <u/>
      </rPr>
      <t>Gabe York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</si>
  <si>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</si>
  <si>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</si>
  <si>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Jameer Nelson, Jr.</t>
    </r>
  </si>
  <si>
    <r>
      <rPr>
        <rFont val="nimbus-sans, sans-serif"/>
        <color rgb="FF1155CC"/>
        <u/>
      </rPr>
      <t>GLI</t>
    </r>
  </si>
  <si>
    <r>
      <rPr>
        <rFont val="nimbus-sans, sans-serif"/>
        <b/>
        <color rgb="FF1155CC"/>
        <u/>
      </rPr>
      <t>Galen Robinson Jr</t>
    </r>
  </si>
  <si>
    <r>
      <rPr>
        <rFont val="nimbus-sans, sans-serif"/>
        <color rgb="FF1155CC"/>
        <u/>
      </rPr>
      <t>BHM</t>
    </r>
  </si>
  <si>
    <r>
      <rPr>
        <rFont val="sans-serif"/>
        <color rgb="FF1155CC"/>
        <sz val="9.0"/>
        <u/>
      </rPr>
      <t>UC Santa Barbara</t>
    </r>
  </si>
  <si>
    <r>
      <rPr>
        <rFont val="nimbus-sans, sans-serif"/>
        <b/>
        <color rgb="FF1155CC"/>
        <u/>
      </rPr>
      <t>George Conditt IV</t>
    </r>
  </si>
  <si>
    <r>
      <rPr>
        <rFont val="Helvetica, Arial, sans-serif"/>
        <color rgb="FF1155CC"/>
        <u/>
      </rPr>
      <t>STO</t>
    </r>
  </si>
  <si>
    <r>
      <rPr>
        <rFont val="nimbus-sans, sans-serif"/>
        <color rgb="FF1155CC"/>
        <u/>
      </rPr>
      <t>RCR</t>
    </r>
  </si>
  <si>
    <r>
      <rPr>
        <rFont val="sans-serif"/>
        <color rgb="FF1155CC"/>
        <sz val="9.0"/>
        <u/>
      </rPr>
      <t>BW</t>
    </r>
  </si>
  <si>
    <r>
      <rPr>
        <rFont val="nimbus-sans, sans-serif"/>
        <b/>
        <color rgb="FF1155CC"/>
        <u/>
      </rPr>
      <t>George King</t>
    </r>
  </si>
  <si>
    <r>
      <rPr>
        <rFont val="Helvetica, Arial, sans-serif"/>
        <color rgb="FF1155CC"/>
        <u/>
      </rPr>
      <t>TCU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</si>
  <si>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</si>
  <si>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</si>
  <si>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R.J. Nembhard</t>
    </r>
  </si>
  <si>
    <r>
      <rPr>
        <rFont val="nimbus-sans, sans-serif"/>
        <color rgb="FF1155CC"/>
        <u/>
      </rPr>
      <t>ONT</t>
    </r>
  </si>
  <si>
    <t>154-271</t>
  </si>
  <si>
    <t>126-354</t>
  </si>
  <si>
    <t>330-419</t>
  </si>
  <si>
    <r>
      <rPr>
        <rFont val="nimbus-sans, sans-serif"/>
        <b/>
        <color rgb="FF1155CC"/>
        <u/>
      </rPr>
      <t>Giorgi Bezhanishvili</t>
    </r>
  </si>
  <si>
    <t>280-625</t>
  </si>
  <si>
    <r>
      <rPr>
        <rFont val="nimbus-sans, sans-serif"/>
        <color rgb="FF1155CC"/>
        <u/>
      </rPr>
      <t>IWA</t>
    </r>
  </si>
  <si>
    <t>184-501</t>
  </si>
  <si>
    <r>
      <rPr>
        <rFont val="nimbus-sans, sans-serif"/>
        <b/>
        <color rgb="FF1155CC"/>
        <u/>
      </rPr>
      <t>Glenn Robinson III</t>
    </r>
  </si>
  <si>
    <r>
      <rPr>
        <rFont val="sans-serif"/>
        <color rgb="FF1155CC"/>
        <sz val="9.0"/>
        <u/>
      </rPr>
      <t>Jarace Walker</t>
    </r>
  </si>
  <si>
    <r>
      <rPr>
        <rFont val="nimbus-sans, sans-serif"/>
        <color rgb="FF1155CC"/>
        <u/>
      </rPr>
      <t>WIS</t>
    </r>
  </si>
  <si>
    <r>
      <rPr>
        <rFont val="Helvetica, Arial, sans-serif"/>
        <color rgb="FF1155CC"/>
        <u/>
      </rPr>
      <t>WCB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VAL</t>
    </r>
  </si>
  <si>
    <r>
      <rPr>
        <rFont val="nimbus-sans, sans-serif"/>
        <b/>
        <color rgb="FF1155CC"/>
        <u/>
      </rPr>
      <t>Gradey Dick</t>
    </r>
  </si>
  <si>
    <r>
      <rPr>
        <rFont val="Helvetica, Arial, sans-serif"/>
        <color rgb="FF1155CC"/>
        <u/>
      </rPr>
      <t>TCU</t>
    </r>
  </si>
  <si>
    <r>
      <rPr>
        <rFont val="sans-serif"/>
        <color rgb="FF1155CC"/>
        <sz val="9.0"/>
        <u/>
      </rPr>
      <t>Houston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</si>
  <si>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</si>
  <si>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</si>
  <si>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Ryan Nembhard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</si>
  <si>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</si>
  <si>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Greg Brown III</t>
    </r>
  </si>
  <si>
    <r>
      <rPr>
        <rFont val="nimbus-sans, sans-serif"/>
        <color rgb="FF1155CC"/>
        <u/>
      </rPr>
      <t>TEX</t>
    </r>
  </si>
  <si>
    <r>
      <rPr>
        <rFont val="sans-serif"/>
        <color rgb="FF1155CC"/>
        <sz val="9.0"/>
        <u/>
      </rPr>
      <t>Amer</t>
    </r>
  </si>
  <si>
    <r>
      <rPr>
        <rFont val="nimbus-sans, sans-serif"/>
        <b/>
        <color rgb="FF1155CC"/>
        <u/>
      </rPr>
      <t>Gui Santos</t>
    </r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</si>
  <si>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</si>
  <si>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Hamidou Diallo</t>
    </r>
  </si>
  <si>
    <t>70-101</t>
  </si>
  <si>
    <r>
      <rPr>
        <rFont val="Helvetica, Arial, sans-serif"/>
        <color rgb="FF1155CC"/>
        <u/>
      </rPr>
      <t>TEX</t>
    </r>
  </si>
  <si>
    <t>53-138</t>
  </si>
  <si>
    <t>53-80</t>
  </si>
  <si>
    <t>122-238</t>
  </si>
  <si>
    <r>
      <rPr>
        <rFont val="Helvetica, Arial, sans-serif"/>
        <color rgb="FF1155CC"/>
        <u/>
      </rPr>
      <t>Gonzaga</t>
    </r>
  </si>
  <si>
    <t>35-101</t>
  </si>
  <si>
    <r>
      <rPr>
        <rFont val="sans-serif"/>
        <color rgb="FF1155CC"/>
        <sz val="9.0"/>
        <u/>
      </rPr>
      <t>Jared Butler</t>
    </r>
  </si>
  <si>
    <r>
      <rPr>
        <rFont val="nimbus-sans, sans-serif"/>
        <color rgb="FF1155CC"/>
        <u/>
      </rPr>
      <t>CCG</t>
    </r>
  </si>
  <si>
    <r>
      <rPr>
        <rFont val="nimbus-sans, sans-serif"/>
        <b/>
        <color rgb="FF1155CC"/>
        <u/>
      </rPr>
      <t>Harry Giles III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</si>
  <si>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</si>
  <si>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Canada</t>
    </r>
  </si>
  <si>
    <r>
      <rPr>
        <rFont val="nimbus-sans, sans-serif"/>
        <color rgb="FF1155CC"/>
        <u/>
      </rPr>
      <t>SBL</t>
    </r>
  </si>
  <si>
    <r>
      <rPr>
        <rFont val="sans-serif"/>
        <color rgb="FF1155CC"/>
        <sz val="9.0"/>
        <u/>
      </rPr>
      <t>Baylor</t>
    </r>
  </si>
  <si>
    <r>
      <rPr>
        <rFont val="nimbus-sans, sans-serif"/>
        <b/>
        <color rgb="FF1155CC"/>
        <u/>
      </rPr>
      <t>Henri Drell</t>
    </r>
  </si>
  <si>
    <r>
      <rPr>
        <rFont val="sans-serif"/>
        <color rgb="FF1155CC"/>
        <sz val="9.0"/>
        <u/>
      </rPr>
      <t>B12</t>
    </r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</si>
  <si>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</si>
  <si>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Hunter Maldonado</t>
    </r>
  </si>
  <si>
    <r>
      <rPr>
        <rFont val="Helvetica, Arial, sans-serif"/>
        <color rgb="FF1155CC"/>
        <u/>
      </rPr>
      <t>Asa Newell</t>
    </r>
  </si>
  <si>
    <t>165-268</t>
  </si>
  <si>
    <t>82-243</t>
  </si>
  <si>
    <t>194-248</t>
  </si>
  <si>
    <t>247-513</t>
  </si>
  <si>
    <t>214-558</t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</si>
  <si>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</si>
  <si>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Hunter Tyson</t>
    </r>
  </si>
  <si>
    <r>
      <rPr>
        <rFont val="sans-serif"/>
        <color rgb="FF1155CC"/>
        <sz val="9.0"/>
        <u/>
      </rPr>
      <t>Jared Harper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</si>
  <si>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</si>
  <si>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Georgia</t>
    </r>
  </si>
  <si>
    <r>
      <rPr>
        <rFont val="nimbus-sans, sans-serif"/>
        <color rgb="FF1155CC"/>
        <u/>
      </rPr>
      <t>GRG</t>
    </r>
  </si>
  <si>
    <r>
      <rPr>
        <rFont val="nimbus-sans, sans-serif"/>
        <b/>
        <color rgb="FF1155CC"/>
        <u/>
      </rPr>
      <t>Ibou Badji</t>
    </r>
  </si>
  <si>
    <r>
      <rPr>
        <rFont val="nimbus-sans, sans-serif"/>
        <color rgb="FF1155CC"/>
        <u/>
      </rPr>
      <t>RCR</t>
    </r>
  </si>
  <si>
    <r>
      <rPr>
        <rFont val="sans-serif"/>
        <color rgb="FF1155CC"/>
        <sz val="9.0"/>
        <u/>
      </rPr>
      <t>Auburn</t>
    </r>
  </si>
  <si>
    <r>
      <rPr>
        <rFont val="nimbus-sans, sans-serif"/>
        <b/>
        <color rgb="FF1155CC"/>
        <u/>
      </rPr>
      <t>Ike Anigbogu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</si>
  <si>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</si>
  <si>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color rgb="FF1155CC"/>
        <u/>
      </rPr>
      <t>BHM</t>
    </r>
  </si>
  <si>
    <r>
      <rPr>
        <rFont val="nimbus-sans, sans-serif"/>
        <b/>
        <color rgb="FF1155CC"/>
        <u/>
      </rPr>
      <t>Isaac Johnson</t>
    </r>
  </si>
  <si>
    <r>
      <rPr>
        <rFont val="Helvetica, Arial, sans-serif"/>
        <color rgb="FF1155CC"/>
        <u/>
      </rPr>
      <t>2025 Rnd 1 Pick 23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</si>
  <si>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</si>
  <si>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Tristen Newton</t>
    </r>
  </si>
  <si>
    <t>154-310</t>
  </si>
  <si>
    <t>28-131</t>
  </si>
  <si>
    <t>418-528</t>
  </si>
  <si>
    <r>
      <rPr>
        <rFont val="nimbus-sans, sans-serif"/>
        <color rgb="FF1155CC"/>
        <u/>
      </rPr>
      <t>MCC</t>
    </r>
  </si>
  <si>
    <t>182-440</t>
  </si>
  <si>
    <t>211-589</t>
  </si>
  <si>
    <r>
      <rPr>
        <rFont val="nimbus-sans, sans-serif"/>
        <b/>
        <color rgb="FF1155CC"/>
        <u/>
      </rPr>
      <t>Isaiah Miller</t>
    </r>
  </si>
  <si>
    <r>
      <rPr>
        <rFont val="nimbus-sans, sans-serif"/>
        <color rgb="FF1155CC"/>
        <u/>
      </rPr>
      <t>SLC</t>
    </r>
  </si>
  <si>
    <r>
      <rPr>
        <rFont val="sans-serif"/>
        <color rgb="FF1155CC"/>
        <sz val="9.0"/>
        <u/>
      </rPr>
      <t>Jared McCain</t>
    </r>
  </si>
  <si>
    <r>
      <rPr>
        <rFont val="Helvetica, Arial, sans-serif"/>
        <color rgb="FF1155CC"/>
        <u/>
      </rPr>
      <t>IWA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RGV</t>
    </r>
  </si>
  <si>
    <r>
      <rPr>
        <rFont val="nimbus-sans, sans-serif"/>
        <b/>
        <color rgb="FF1155CC"/>
        <u/>
      </rPr>
      <t>Isaiah Mobley</t>
    </r>
  </si>
  <si>
    <r>
      <rPr>
        <rFont val="nimbus-sans, sans-serif"/>
        <color rgb="FF1155CC"/>
        <u/>
      </rPr>
      <t>CLC</t>
    </r>
  </si>
  <si>
    <r>
      <rPr>
        <rFont val="Helvetica, Arial, sans-serif"/>
        <color rgb="FF1155CC"/>
        <u/>
      </rPr>
      <t>UConn</t>
    </r>
  </si>
  <si>
    <r>
      <rPr>
        <rFont val="nimbus-sans, sans-serif"/>
        <b/>
        <color rgb="FF1155CC"/>
        <u/>
      </rPr>
      <t>Isaiah Moore</t>
    </r>
  </si>
  <si>
    <r>
      <rPr>
        <rFont val="nimbus-sans, sans-serif"/>
        <color rgb="FF1155CC"/>
        <u/>
      </rPr>
      <t>IWA</t>
    </r>
  </si>
  <si>
    <r>
      <rPr>
        <rFont val="Helvetica, Arial, sans-serif"/>
        <color rgb="FF1155CC"/>
        <u/>
      </rPr>
      <t>2024 Rnd 2 Pick 19</t>
    </r>
  </si>
  <si>
    <r>
      <rPr>
        <rFont val="nimbus-sans, sans-serif"/>
        <b/>
        <color rgb="FF1155CC"/>
        <u/>
      </rPr>
      <t>Isaiah Roby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</si>
  <si>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</si>
  <si>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</si>
  <si>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Isaiah Thomas</t>
    </r>
  </si>
  <si>
    <r>
      <rPr>
        <rFont val="Helvetica, Arial, sans-serif"/>
        <color rgb="FF1155CC"/>
        <u/>
      </rPr>
      <t>Yanic Konan Niederhauser</t>
    </r>
  </si>
  <si>
    <r>
      <rPr>
        <rFont val="nimbus-sans, sans-serif"/>
        <color rgb="FF1155CC"/>
        <u/>
      </rPr>
      <t>SLC</t>
    </r>
  </si>
  <si>
    <r>
      <rPr>
        <rFont val="sans-serif"/>
        <color rgb="FF1155CC"/>
        <sz val="9.0"/>
        <u/>
      </rPr>
      <t>Duke</t>
    </r>
  </si>
  <si>
    <r>
      <rPr>
        <rFont val="nimbus-sans, sans-serif"/>
        <b/>
        <color rgb="FF1155CC"/>
        <u/>
      </rPr>
      <t>Isaiah Todd</t>
    </r>
  </si>
  <si>
    <r>
      <rPr>
        <rFont val="nimbus-sans, sans-serif"/>
        <color rgb="FF1155CC"/>
        <u/>
      </rPr>
      <t>GLI</t>
    </r>
  </si>
  <si>
    <r>
      <rPr>
        <rFont val="nimbus-sans, sans-serif"/>
        <b/>
        <color rgb="FF1155CC"/>
        <u/>
      </rPr>
      <t>Isaiah Wong</t>
    </r>
  </si>
  <si>
    <r>
      <rPr>
        <rFont val="nimbus-sans, sans-serif"/>
        <color rgb="FF1155CC"/>
        <u/>
      </rPr>
      <t>IMA</t>
    </r>
  </si>
  <si>
    <r>
      <rPr>
        <rFont val="nimbus-sans, sans-serif"/>
        <b/>
        <color rgb="FF1155CC"/>
        <u/>
      </rPr>
      <t>Isaih Moore</t>
    </r>
  </si>
  <si>
    <r>
      <rPr>
        <rFont val="nimbus-sans, sans-serif"/>
        <color rgb="FF1155CC"/>
        <u/>
      </rPr>
      <t>SXF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</si>
  <si>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</si>
  <si>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b/>
        <color rgb="FF1155CC"/>
        <u/>
      </rPr>
      <t>Ish Wainright</t>
    </r>
  </si>
  <si>
    <r>
      <rPr>
        <rFont val="Helvetica, Arial, sans-serif"/>
        <color rgb="FF1155CC"/>
        <u/>
      </rPr>
      <t>SDC</t>
    </r>
  </si>
  <si>
    <r>
      <rPr>
        <rFont val="Helvetica, Arial, sans-serif"/>
        <color rgb="FF1155CC"/>
        <u/>
      </rPr>
      <t>Penn State</t>
    </r>
  </si>
  <si>
    <r>
      <rPr>
        <rFont val="Helvetica, Arial, sans-serif"/>
        <color rgb="FF1155CC"/>
        <u/>
      </rPr>
      <t>2025 Rnd 1 Pick 30</t>
    </r>
  </si>
  <si>
    <t>53-89</t>
  </si>
  <si>
    <r>
      <rPr>
        <rFont val="Helvetica, Arial, sans-serif"/>
        <color rgb="FF1155CC"/>
        <u/>
      </rPr>
      <t>Switzerland</t>
    </r>
  </si>
  <si>
    <t>35-80</t>
  </si>
  <si>
    <r>
      <rPr>
        <rFont val="nimbus-sans, sans-serif"/>
        <color rgb="FF1155CC"/>
        <u/>
      </rPr>
      <t>RCR</t>
    </r>
  </si>
  <si>
    <t>77-87</t>
  </si>
  <si>
    <t>88-169</t>
  </si>
  <si>
    <r>
      <rPr>
        <rFont val="nimbus-sans, sans-serif"/>
        <b/>
        <color rgb="FF1155CC"/>
        <u/>
      </rPr>
      <t>Isiaih Mosley</t>
    </r>
  </si>
  <si>
    <t>87-210</t>
  </si>
  <si>
    <r>
      <rPr>
        <rFont val="sans-serif"/>
        <color rgb="FF1155CC"/>
        <sz val="9.0"/>
        <u/>
      </rPr>
      <t>Jared Rhoden</t>
    </r>
  </si>
  <si>
    <r>
      <rPr>
        <rFont val="Helvetica, Arial, sans-serif"/>
        <color rgb="FF1155CC"/>
        <u/>
      </rPr>
      <t>Daishen Nix</t>
    </r>
  </si>
  <si>
    <r>
      <rPr>
        <rFont val="nimbus-sans, sans-serif"/>
        <color rgb="FF1155CC"/>
        <u/>
      </rPr>
      <t>RCR</t>
    </r>
  </si>
  <si>
    <r>
      <rPr>
        <rFont val="nimbus-sans, sans-serif"/>
        <b/>
        <color rgb="FF1155CC"/>
        <u/>
      </rPr>
      <t>Iverson Molinar</t>
    </r>
  </si>
  <si>
    <r>
      <rPr>
        <rFont val="sans-serif"/>
        <color rgb="FF1155CC"/>
        <sz val="9.0"/>
        <u/>
      </rPr>
      <t>Seton Hall</t>
    </r>
  </si>
  <si>
    <r>
      <rPr>
        <rFont val="Helvetica, Arial, sans-serif"/>
        <color rgb="FF1155CC"/>
        <u/>
      </rPr>
      <t>RGV</t>
    </r>
  </si>
  <si>
    <r>
      <rPr>
        <rFont val="nimbus-sans, sans-serif"/>
        <color rgb="FF1155CC"/>
        <u/>
      </rPr>
      <t>MXC</t>
    </r>
  </si>
  <si>
    <r>
      <rPr>
        <rFont val="Helvetica, Arial, sans-serif"/>
        <color rgb="FF1155CC"/>
        <u/>
      </rPr>
      <t>NBA G League Ignite</t>
    </r>
  </si>
  <si>
    <r>
      <rPr>
        <rFont val="nimbus-sans, sans-serif"/>
        <b/>
        <color rgb="FF1155CC"/>
        <u/>
      </rPr>
      <t>Izaiah Brockington</t>
    </r>
  </si>
  <si>
    <r>
      <rPr>
        <rFont val="sans-serif"/>
        <color rgb="FF1155CC"/>
        <sz val="9.0"/>
        <u/>
      </rPr>
      <t>BE</t>
    </r>
  </si>
  <si>
    <r>
      <rPr>
        <rFont val="nimbus-sans, sans-serif"/>
        <color rgb="FF1155CC"/>
        <u/>
      </rPr>
      <t>BHM</t>
    </r>
  </si>
  <si>
    <r>
      <rPr>
        <rFont val="Helvetica, Arial, sans-serif"/>
        <color rgb="FF1155CC"/>
        <u/>
      </rPr>
      <t>2021 NBA Draft, Undrafted</t>
    </r>
  </si>
  <si>
    <r>
      <rPr>
        <rFont val="nimbus-sans, sans-serif"/>
        <b/>
        <color rgb="FF1155CC"/>
        <u/>
      </rPr>
      <t>Izan Almansa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</si>
  <si>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</si>
  <si>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Obadiah Noel</t>
    </r>
  </si>
  <si>
    <t>125-344</t>
  </si>
  <si>
    <t>264-349</t>
  </si>
  <si>
    <t>312-679</t>
  </si>
  <si>
    <r>
      <rPr>
        <rFont val="nimbus-sans, sans-serif"/>
        <color rgb="FF1155CC"/>
        <u/>
      </rPr>
      <t>GLI</t>
    </r>
  </si>
  <si>
    <t>122-391</t>
  </si>
  <si>
    <r>
      <rPr>
        <rFont val="nimbus-sans, sans-serif"/>
        <b/>
        <color rgb="FF1155CC"/>
        <u/>
      </rPr>
      <t>JD Davison</t>
    </r>
  </si>
  <si>
    <r>
      <rPr>
        <rFont val="nimbus-sans, sans-serif"/>
        <color rgb="FF1155CC"/>
        <u/>
      </rPr>
      <t>MNE</t>
    </r>
  </si>
  <si>
    <r>
      <rPr>
        <rFont val="sans-serif"/>
        <color rgb="FF1155CC"/>
        <sz val="9.0"/>
        <u/>
      </rPr>
      <t>Jared Terrell</t>
    </r>
  </si>
  <si>
    <r>
      <rPr>
        <rFont val="nimbus-sans, sans-serif"/>
        <b/>
        <color rgb="FF1155CC"/>
        <u/>
      </rPr>
      <t>Jack White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</si>
  <si>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</si>
  <si>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UMass Lowell</t>
    </r>
  </si>
  <si>
    <r>
      <rPr>
        <rFont val="nimbus-sans, sans-serif"/>
        <color rgb="FF1155CC"/>
        <u/>
      </rPr>
      <t>SBL</t>
    </r>
  </si>
  <si>
    <r>
      <rPr>
        <rFont val="sans-serif"/>
        <color rgb="FF1155CC"/>
        <sz val="9.0"/>
        <u/>
      </rPr>
      <t>Rhode Island</t>
    </r>
  </si>
  <si>
    <r>
      <rPr>
        <rFont val="nimbus-sans, sans-serif"/>
        <b/>
        <color rgb="FF1155CC"/>
        <u/>
      </rPr>
      <t>Jackson Rowe</t>
    </r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</si>
  <si>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</si>
  <si>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Jacob Gilyard</t>
    </r>
  </si>
  <si>
    <r>
      <rPr>
        <rFont val="nimbus-sans, sans-serif"/>
        <color rgb="FF1155CC"/>
        <u/>
      </rPr>
      <t>LIN</t>
    </r>
  </si>
  <si>
    <r>
      <rPr>
        <rFont val="Helvetica, Arial, sans-serif"/>
        <color rgb="FF1155CC"/>
        <u/>
      </rPr>
      <t>2021 NBA Draft, Undrafted</t>
    </r>
  </si>
  <si>
    <r>
      <rPr>
        <rFont val="nimbus-sans, sans-serif"/>
        <b/>
        <color rgb="FF1155CC"/>
        <u/>
      </rPr>
      <t>Jacob Toppin</t>
    </r>
  </si>
  <si>
    <r>
      <rPr>
        <rFont val="nimbus-sans, sans-serif"/>
        <color rgb="FF1155CC"/>
        <u/>
      </rPr>
      <t>WES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</si>
  <si>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</si>
  <si>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Jacob Young</t>
    </r>
  </si>
  <si>
    <r>
      <rPr>
        <rFont val="sans-serif"/>
        <color rgb="FF1155CC"/>
        <sz val="9.0"/>
        <u/>
      </rPr>
      <t>A10</t>
    </r>
  </si>
  <si>
    <r>
      <rPr>
        <rFont val="Helvetica, Arial, sans-serif"/>
        <color rgb="FF1155CC"/>
        <u/>
      </rPr>
      <t>Jayden Nunn</t>
    </r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</si>
  <si>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</si>
  <si>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Jaden Shackelford</t>
    </r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</si>
  <si>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</si>
  <si>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Jaden Springer</t>
    </r>
  </si>
  <si>
    <r>
      <rPr>
        <rFont val="nimbus-sans, sans-serif"/>
        <color rgb="FF1155CC"/>
        <u/>
      </rPr>
      <t>MNE</t>
    </r>
  </si>
  <si>
    <r>
      <rPr>
        <rFont val="Helvetica, Arial, sans-serif"/>
        <color rgb="FF1155CC"/>
        <u/>
      </rPr>
      <t>AUS</t>
    </r>
  </si>
  <si>
    <r>
      <rPr>
        <rFont val="nimbus-sans, sans-serif"/>
        <b/>
        <color rgb="FF1155CC"/>
        <u/>
      </rPr>
      <t>Jahmi'us Ramsey</t>
    </r>
  </si>
  <si>
    <r>
      <rPr>
        <rFont val="nimbus-sans, sans-serif"/>
        <color rgb="FF1155CC"/>
        <u/>
      </rPr>
      <t>OKL</t>
    </r>
  </si>
  <si>
    <r>
      <rPr>
        <rFont val="Helvetica, Arial, sans-serif"/>
        <color rgb="FF1155CC"/>
        <u/>
      </rPr>
      <t>Baylor</t>
    </r>
  </si>
  <si>
    <r>
      <rPr>
        <rFont val="nimbus-sans, sans-serif"/>
        <b/>
        <color rgb="FF1155CC"/>
        <u/>
      </rPr>
      <t>Jaiden Delaire</t>
    </r>
  </si>
  <si>
    <t>24-30</t>
  </si>
  <si>
    <r>
      <rPr>
        <rFont val="Helvetica, Arial, sans-serif"/>
        <color rgb="FF1155CC"/>
        <u/>
      </rPr>
      <t>2025 NBA Draft, Undrafted</t>
    </r>
  </si>
  <si>
    <t>226-414</t>
  </si>
  <si>
    <t>167-503</t>
  </si>
  <si>
    <r>
      <rPr>
        <rFont val="Helvetica, Arial, sans-serif"/>
        <color rgb="FF1155CC"/>
        <u/>
      </rPr>
      <t>United States</t>
    </r>
  </si>
  <si>
    <t>386-506</t>
  </si>
  <si>
    <t>392-912</t>
  </si>
  <si>
    <r>
      <rPr>
        <rFont val="Helvetica, Arial, sans-serif"/>
        <color rgb="FF1155CC"/>
        <u/>
      </rPr>
      <t>Michael O'Connell</t>
    </r>
  </si>
  <si>
    <t>191-522</t>
  </si>
  <si>
    <r>
      <rPr>
        <rFont val="sans-serif"/>
        <color rgb="FF1155CC"/>
        <sz val="9.0"/>
        <u/>
      </rPr>
      <t xml:space="preserve">Jaren Jackson 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</si>
  <si>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</si>
  <si>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Jaire Grayer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</si>
  <si>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</si>
  <si>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Jake LaRavia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</si>
  <si>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</si>
  <si>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NC State</t>
    </r>
  </si>
  <si>
    <r>
      <rPr>
        <rFont val="sans-serif"/>
        <color rgb="FF1155CC"/>
        <sz val="9.0"/>
        <u/>
      </rPr>
      <t>Michigan St.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</si>
  <si>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</si>
  <si>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</si>
  <si>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</si>
  <si>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Jake Stephens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</si>
  <si>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</si>
  <si>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Johnny O'Neil</t>
    </r>
  </si>
  <si>
    <r>
      <rPr>
        <rFont val="nimbus-sans, sans-serif"/>
        <color rgb="FF1155CC"/>
        <u/>
      </rPr>
      <t>CCG</t>
    </r>
  </si>
  <si>
    <t>31-31</t>
  </si>
  <si>
    <r>
      <rPr>
        <rFont val="nimbus-sans, sans-serif"/>
        <b/>
        <color rgb="FF1155CC"/>
        <u/>
      </rPr>
      <t>Jalen Crutcher</t>
    </r>
  </si>
  <si>
    <t>61-93</t>
  </si>
  <si>
    <t>20-43</t>
  </si>
  <si>
    <r>
      <rPr>
        <rFont val="nimbus-sans, sans-serif"/>
        <color rgb="FF1155CC"/>
        <u/>
      </rPr>
      <t>BHM</t>
    </r>
  </si>
  <si>
    <t>106-133</t>
  </si>
  <si>
    <t>81-136</t>
  </si>
  <si>
    <r>
      <rPr>
        <rFont val="Helvetica, Arial, sans-serif"/>
        <color rgb="FF1155CC"/>
        <u/>
      </rPr>
      <t>BIR</t>
    </r>
  </si>
  <si>
    <r>
      <rPr>
        <rFont val="nimbus-sans, sans-serif"/>
        <b/>
        <color rgb="FF1155CC"/>
        <u/>
      </rPr>
      <t>Jalen Harris</t>
    </r>
  </si>
  <si>
    <t>38-96</t>
  </si>
  <si>
    <r>
      <rPr>
        <rFont val="Helvetica, Arial, sans-serif"/>
        <color rgb="FF1155CC"/>
        <u/>
      </rPr>
      <t>Santa Clara</t>
    </r>
  </si>
  <si>
    <r>
      <rPr>
        <rFont val="Helvetica, Arial, sans-serif"/>
        <color rgb="FF1155CC"/>
        <u/>
      </rPr>
      <t>2025 NBA Draft, Undrafted</t>
    </r>
  </si>
  <si>
    <r>
      <rPr>
        <rFont val="sans-serif"/>
        <color rgb="FF1155CC"/>
        <sz val="9.0"/>
        <u/>
      </rPr>
      <t>Jaron Blossomgame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</si>
  <si>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</si>
  <si>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Manny Obaseki</t>
    </r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</si>
  <si>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</si>
  <si>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Jalen Hood-Schifino</t>
    </r>
  </si>
  <si>
    <r>
      <rPr>
        <rFont val="nimbus-sans, sans-serif"/>
        <color rgb="FF1155CC"/>
        <u/>
      </rPr>
      <t>SBL</t>
    </r>
  </si>
  <si>
    <r>
      <rPr>
        <rFont val="sans-serif"/>
        <color rgb="FF1155CC"/>
        <sz val="9.0"/>
        <u/>
      </rPr>
      <t>Clemson</t>
    </r>
  </si>
  <si>
    <r>
      <rPr>
        <rFont val="Helvetica, Arial, sans-serif"/>
        <color rgb="FF1155CC"/>
        <u/>
      </rPr>
      <t>OKL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WES</t>
    </r>
  </si>
  <si>
    <r>
      <rPr>
        <rFont val="nimbus-sans, sans-serif"/>
        <b/>
        <color rgb="FF1155CC"/>
        <u/>
      </rPr>
      <t>Jalen Lecque</t>
    </r>
  </si>
  <si>
    <r>
      <rPr>
        <rFont val="Helvetica, Arial, sans-serif"/>
        <color rgb="FF1155CC"/>
        <u/>
      </rPr>
      <t>Texas A&amp;M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</si>
  <si>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</si>
  <si>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</si>
  <si>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Josh Oduro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</si>
  <si>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</si>
  <si>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</si>
  <si>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Jalen Pickett</t>
    </r>
  </si>
  <si>
    <r>
      <rPr>
        <rFont val="nimbus-sans, sans-serif"/>
        <color rgb="FF1155CC"/>
        <u/>
      </rPr>
      <t>GRG</t>
    </r>
  </si>
  <si>
    <r>
      <rPr>
        <rFont val="nimbus-sans, sans-serif"/>
        <b/>
        <color rgb="FF1155CC"/>
        <u/>
      </rPr>
      <t>Jalen Slawson</t>
    </r>
  </si>
  <si>
    <r>
      <rPr>
        <rFont val="nimbus-sans, sans-serif"/>
        <color rgb="FF1155CC"/>
        <u/>
      </rPr>
      <t>STO</t>
    </r>
  </si>
  <si>
    <r>
      <rPr>
        <rFont val="Helvetica, Arial, sans-serif"/>
        <color rgb="FF1155CC"/>
        <u/>
      </rPr>
      <t>BIR</t>
    </r>
  </si>
  <si>
    <r>
      <rPr>
        <rFont val="nimbus-sans, sans-serif"/>
        <b/>
        <color rgb="FF1155CC"/>
        <u/>
      </rPr>
      <t>Jalen Wilson</t>
    </r>
  </si>
  <si>
    <t>91-97</t>
  </si>
  <si>
    <t>367-547</t>
  </si>
  <si>
    <r>
      <rPr>
        <rFont val="Helvetica, Arial, sans-serif"/>
        <color rgb="FF1155CC"/>
        <u/>
      </rPr>
      <t>Providence</t>
    </r>
  </si>
  <si>
    <t>164-434</t>
  </si>
  <si>
    <t>383-529</t>
  </si>
  <si>
    <t>531-982</t>
  </si>
  <si>
    <r>
      <rPr>
        <rFont val="Helvetica, Arial, sans-serif"/>
        <color rgb="FF1155CC"/>
        <u/>
      </rPr>
      <t>2024 NBA Draft, Undrafted</t>
    </r>
  </si>
  <si>
    <t>96-304</t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</si>
  <si>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</si>
  <si>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Derek Ogbeide</t>
    </r>
  </si>
  <si>
    <r>
      <rPr>
        <rFont val="sans-serif"/>
        <color rgb="FF1155CC"/>
        <sz val="9.0"/>
        <u/>
      </rPr>
      <t>Jarred Vanderbilt</t>
    </r>
  </si>
  <si>
    <r>
      <rPr>
        <rFont val="nimbus-sans, sans-serif"/>
        <color rgb="FF1155CC"/>
        <u/>
      </rPr>
      <t>LIN</t>
    </r>
  </si>
  <si>
    <r>
      <rPr>
        <rFont val="nimbus-sans, sans-serif"/>
        <b/>
        <color rgb="FF1155CC"/>
        <u/>
      </rPr>
      <t>Jamal Bey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</si>
  <si>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</si>
  <si>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Jamal Cain</t>
    </r>
  </si>
  <si>
    <r>
      <rPr>
        <rFont val="nimbus-sans, sans-serif"/>
        <color rgb="FF1155CC"/>
        <u/>
      </rPr>
      <t>SXF</t>
    </r>
  </si>
  <si>
    <r>
      <rPr>
        <rFont val="Helvetica, Arial, sans-serif"/>
        <color rgb="FF1155CC"/>
        <u/>
      </rPr>
      <t>GRG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SDC</t>
    </r>
  </si>
  <si>
    <r>
      <rPr>
        <rFont val="Helvetica, Arial, sans-serif"/>
        <color rgb="FF1155CC"/>
        <u/>
      </rPr>
      <t>Georgia</t>
    </r>
  </si>
  <si>
    <r>
      <rPr>
        <rFont val="nimbus-sans, sans-serif"/>
        <b/>
        <color rgb="FF1155CC"/>
        <u/>
      </rPr>
      <t>Jamaree Bouyea</t>
    </r>
  </si>
  <si>
    <r>
      <rPr>
        <rFont val="sans-serif"/>
        <color rgb="FF1155CC"/>
        <sz val="9.0"/>
        <u/>
      </rPr>
      <t>Kentucky</t>
    </r>
  </si>
  <si>
    <r>
      <rPr>
        <rFont val="nimbus-sans, sans-serif"/>
        <color rgb="FF1155CC"/>
        <u/>
      </rPr>
      <t>AUS</t>
    </r>
  </si>
  <si>
    <r>
      <rPr>
        <rFont val="Helvetica, Arial, sans-serif"/>
        <color rgb="FF1155CC"/>
        <u/>
      </rPr>
      <t>2019 NBA Draft, Undrafted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</si>
  <si>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</si>
  <si>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b/>
        <color rgb="FF1155CC"/>
        <u/>
      </rPr>
      <t>Jamari Wheeler</t>
    </r>
  </si>
  <si>
    <r>
      <rPr>
        <rFont val="Helvetica, Arial, sans-serif"/>
        <color rgb="FF1155CC"/>
        <u/>
      </rPr>
      <t>Nigeria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</si>
  <si>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MCC</t>
    </r>
  </si>
  <si>
    <r>
      <rPr>
        <rFont val="Helvetica, Arial, sans-serif"/>
        <color rgb="FF1155CC"/>
        <u/>
      </rPr>
      <t>Toby Okani</t>
    </r>
  </si>
  <si>
    <r>
      <rPr>
        <rFont val="nimbus-sans, sans-serif"/>
        <b/>
        <color rgb="FF1155CC"/>
        <u/>
      </rPr>
      <t>James Akinjo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</si>
  <si>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</si>
  <si>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James Banks III</t>
    </r>
  </si>
  <si>
    <t>29-67</t>
  </si>
  <si>
    <r>
      <rPr>
        <rFont val="nimbus-sans, sans-serif"/>
        <color rgb="FF1155CC"/>
        <u/>
      </rPr>
      <t>MNE</t>
    </r>
  </si>
  <si>
    <r>
      <rPr>
        <rFont val="nimbus-sans, sans-serif"/>
        <b/>
        <color rgb="FF1155CC"/>
        <u/>
      </rPr>
      <t>James Caron Butler Jr</t>
    </r>
  </si>
  <si>
    <r>
      <rPr>
        <rFont val="sans-serif"/>
        <color rgb="FF1155CC"/>
        <sz val="9.0"/>
        <u/>
      </rPr>
      <t>Jarrell Brantley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</si>
  <si>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</si>
  <si>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West Virginia</t>
    </r>
  </si>
  <si>
    <r>
      <rPr>
        <rFont val="nimbus-sans, sans-serif"/>
        <color rgb="FF1155CC"/>
        <u/>
      </rPr>
      <t>SXF</t>
    </r>
  </si>
  <si>
    <r>
      <rPr>
        <rFont val="sans-serif"/>
        <color rgb="FF1155CC"/>
        <sz val="9.0"/>
        <u/>
      </rPr>
      <t>Charleston</t>
    </r>
  </si>
  <si>
    <r>
      <rPr>
        <rFont val="nimbus-sans, sans-serif"/>
        <b/>
        <color rgb="FF1155CC"/>
        <u/>
      </rPr>
      <t>Jamorko Pickett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</si>
  <si>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</si>
  <si>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</si>
  <si>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Victor Oladipo</t>
    </r>
  </si>
  <si>
    <r>
      <rPr>
        <rFont val="sans-serif"/>
        <color rgb="FF1155CC"/>
        <sz val="9.0"/>
        <u/>
      </rPr>
      <t>CAA</t>
    </r>
  </si>
  <si>
    <r>
      <rPr>
        <rFont val="nimbus-sans, sans-serif"/>
        <color rgb="FF1155CC"/>
        <u/>
      </rPr>
      <t>GRG</t>
    </r>
  </si>
  <si>
    <r>
      <rPr>
        <rFont val="nimbus-sans, sans-serif"/>
        <b/>
        <color rgb="FF1155CC"/>
        <u/>
      </rPr>
      <t>Janiel "JJ" Romer Rosario</t>
    </r>
  </si>
  <si>
    <r>
      <rPr>
        <rFont val="Helvetica, Arial, sans-serif"/>
        <color rgb="FF1155CC"/>
        <u/>
      </rPr>
      <t>WIS</t>
    </r>
  </si>
  <si>
    <t>45-49</t>
  </si>
  <si>
    <t>389-602</t>
  </si>
  <si>
    <r>
      <rPr>
        <rFont val="Helvetica, Arial, sans-serif"/>
        <color rgb="FF1155CC"/>
        <u/>
      </rPr>
      <t>Indiana</t>
    </r>
  </si>
  <si>
    <t>169-467</t>
  </si>
  <si>
    <t>399-521</t>
  </si>
  <si>
    <t>569-1084</t>
  </si>
  <si>
    <r>
      <rPr>
        <rFont val="Helvetica, Arial, sans-serif"/>
        <color rgb="FF1155CC"/>
        <u/>
      </rPr>
      <t>2013 Rnd 1 Pick 2</t>
    </r>
  </si>
  <si>
    <t>109-313</t>
  </si>
  <si>
    <r>
      <rPr>
        <rFont val="sans-serif"/>
        <color rgb="FF1155CC"/>
        <sz val="9.0"/>
        <u/>
      </rPr>
      <t>Jarrett Allen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</si>
  <si>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</si>
  <si>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Jarace Walker</t>
    </r>
  </si>
  <si>
    <r>
      <rPr>
        <rFont val="nimbus-sans, sans-serif"/>
        <color rgb="FF1155CC"/>
        <u/>
      </rPr>
      <t>IMA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</si>
  <si>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</si>
  <si>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Jared Brownridge</t>
    </r>
  </si>
  <si>
    <r>
      <rPr>
        <rFont val="nimbus-sans, sans-serif"/>
        <color rgb="FF1155CC"/>
        <u/>
      </rPr>
      <t>DEL</t>
    </r>
  </si>
  <si>
    <r>
      <rPr>
        <rFont val="Helvetica, Arial, sans-serif"/>
        <color rgb="FF1155CC"/>
        <u/>
      </rPr>
      <t>Lachlan Olbrich</t>
    </r>
  </si>
  <si>
    <r>
      <rPr>
        <rFont val="nimbus-sans, sans-serif"/>
        <b/>
        <color rgb="FF1155CC"/>
        <u/>
      </rPr>
      <t>Jared Butler</t>
    </r>
  </si>
  <si>
    <r>
      <rPr>
        <rFont val="nimbus-sans, sans-serif"/>
        <color rgb="FF1155CC"/>
        <u/>
      </rPr>
      <t>CCG</t>
    </r>
  </si>
  <si>
    <r>
      <rPr>
        <rFont val="nimbus-sans, sans-serif"/>
        <b/>
        <color rgb="FF1155CC"/>
        <u/>
      </rPr>
      <t>Jared Rhoden</t>
    </r>
  </si>
  <si>
    <r>
      <rPr>
        <rFont val="sans-serif"/>
        <color rgb="FF1155CC"/>
        <sz val="9.0"/>
        <u/>
      </rPr>
      <t>Texas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</si>
  <si>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</si>
  <si>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Jared Wilson-Frame</t>
    </r>
  </si>
  <si>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</si>
  <si>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Illawarra (Australia)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</si>
  <si>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</si>
  <si>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2025 Rnd 2 Pick 25</t>
    </r>
  </si>
  <si>
    <r>
      <rPr>
        <rFont val="nimbus-sans, sans-serif"/>
        <color rgb="FF1155CC"/>
        <u/>
      </rPr>
      <t>MNE</t>
    </r>
  </si>
  <si>
    <r>
      <rPr>
        <rFont val="nimbus-sans, sans-serif"/>
        <b/>
        <color rgb="FF1155CC"/>
        <u/>
      </rPr>
      <t>Jarkel Joiner</t>
    </r>
  </si>
  <si>
    <r>
      <rPr>
        <rFont val="Helvetica, Arial, sans-serif"/>
        <color rgb="FF1155CC"/>
        <u/>
      </rPr>
      <t>Australia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</si>
  <si>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</si>
  <si>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Jarrett Culver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</si>
  <si>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</si>
  <si>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Jarrey Foster</t>
    </r>
  </si>
  <si>
    <t>45-48</t>
  </si>
  <si>
    <t>98-138</t>
  </si>
  <si>
    <t>81-170</t>
  </si>
  <si>
    <t>84-149</t>
  </si>
  <si>
    <t>179-309</t>
  </si>
  <si>
    <t>0-7</t>
  </si>
  <si>
    <r>
      <rPr>
        <rFont val="sans-serif"/>
        <color rgb="FF1155CC"/>
        <sz val="9.0"/>
        <u/>
      </rPr>
      <t>Jarrett Culver</t>
    </r>
  </si>
  <si>
    <r>
      <rPr>
        <rFont val="Helvetica, Arial, sans-serif"/>
        <color rgb="FF1155CC"/>
        <u/>
      </rPr>
      <t>Quincy Olivari</t>
    </r>
  </si>
  <si>
    <r>
      <rPr>
        <rFont val="nimbus-sans, sans-serif"/>
        <color rgb="FF1155CC"/>
        <u/>
      </rPr>
      <t>RCR</t>
    </r>
  </si>
  <si>
    <r>
      <rPr>
        <rFont val="nimbus-sans, sans-serif"/>
        <b/>
        <color rgb="FF1155CC"/>
        <u/>
      </rPr>
      <t>Jarron Cumberland</t>
    </r>
  </si>
  <si>
    <r>
      <rPr>
        <rFont val="nimbus-sans, sans-serif"/>
        <color rgb="FF1155CC"/>
        <u/>
      </rPr>
      <t>DEL</t>
    </r>
  </si>
  <si>
    <r>
      <rPr>
        <rFont val="nimbus-sans, sans-serif"/>
        <b/>
        <color rgb="FF1155CC"/>
        <u/>
      </rPr>
      <t>Jason Preston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</si>
  <si>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</si>
  <si>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Javan Johnson</t>
    </r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</si>
  <si>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</si>
  <si>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Javante McCoy</t>
    </r>
  </si>
  <si>
    <r>
      <rPr>
        <rFont val="Helvetica, Arial, sans-serif"/>
        <color rgb="FF1155CC"/>
        <u/>
      </rPr>
      <t>MCC</t>
    </r>
  </si>
  <si>
    <r>
      <rPr>
        <rFont val="nimbus-sans, sans-serif"/>
        <color rgb="FF1155CC"/>
        <u/>
      </rPr>
      <t>AUS</t>
    </r>
  </si>
  <si>
    <r>
      <rPr>
        <rFont val="sans-serif"/>
        <color rgb="FF1155CC"/>
        <sz val="9.0"/>
        <u/>
      </rPr>
      <t>Texas Tech</t>
    </r>
  </si>
  <si>
    <r>
      <rPr>
        <rFont val="Helvetica, Arial, sans-serif"/>
        <color rgb="FF1155CC"/>
        <u/>
      </rPr>
      <t>Xavier</t>
    </r>
  </si>
  <si>
    <r>
      <rPr>
        <rFont val="nimbus-sans, sans-serif"/>
        <b/>
        <color rgb="FF1155CC"/>
        <u/>
      </rPr>
      <t>Javon Freeman-Liberty</t>
    </r>
  </si>
  <si>
    <r>
      <rPr>
        <rFont val="Helvetica, Arial, sans-serif"/>
        <color rgb="FF1155CC"/>
        <u/>
      </rPr>
      <t>2024 NBA Draft, Undrafted</t>
    </r>
  </si>
  <si>
    <r>
      <rPr>
        <rFont val="nimbus-sans, sans-serif"/>
        <color rgb="FF1155CC"/>
        <u/>
      </rPr>
      <t>RAP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</si>
  <si>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</si>
  <si>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Javonte Cooke</t>
    </r>
  </si>
  <si>
    <r>
      <rPr>
        <rFont val="Helvetica, Arial, sans-serif"/>
        <color rgb="FF1155CC"/>
        <u/>
      </rPr>
      <t>Norchad Omier</t>
    </r>
  </si>
  <si>
    <r>
      <rPr>
        <rFont val="nimbus-sans, sans-serif"/>
        <color rgb="FF1155CC"/>
        <u/>
      </rPr>
      <t>IWA</t>
    </r>
  </si>
  <si>
    <r>
      <rPr>
        <rFont val="nimbus-sans, sans-serif"/>
        <b/>
        <color rgb="FF1155CC"/>
        <u/>
      </rPr>
      <t>Javonte Green</t>
    </r>
  </si>
  <si>
    <r>
      <rPr>
        <rFont val="sans-serif"/>
        <color rgb="FF1155CC"/>
        <sz val="9.0"/>
        <u/>
      </rPr>
      <t>B12</t>
    </r>
  </si>
  <si>
    <r>
      <rPr>
        <rFont val="nimbus-sans, sans-serif"/>
        <color rgb="FF1155CC"/>
        <u/>
      </rPr>
      <t>SCW</t>
    </r>
  </si>
  <si>
    <r>
      <rPr>
        <rFont val="Helvetica, Arial, sans-serif"/>
        <color rgb="FF1155CC"/>
        <u/>
      </rPr>
      <t>CLE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SDC</t>
    </r>
  </si>
  <si>
    <r>
      <rPr>
        <rFont val="nimbus-sans, sans-serif"/>
        <b/>
        <color rgb="FF1155CC"/>
        <u/>
      </rPr>
      <t>Javonte Smart</t>
    </r>
  </si>
  <si>
    <r>
      <rPr>
        <rFont val="Helvetica, Arial, sans-serif"/>
        <color rgb="FF1155CC"/>
        <u/>
      </rPr>
      <t>Baylor</t>
    </r>
  </si>
  <si>
    <r>
      <rPr>
        <rFont val="nimbus-sans, sans-serif"/>
        <color rgb="FF1155CC"/>
        <u/>
      </rPr>
      <t>DEL</t>
    </r>
  </si>
  <si>
    <r>
      <rPr>
        <rFont val="Helvetica, Arial, sans-serif"/>
        <color rgb="FF1155CC"/>
        <u/>
      </rPr>
      <t>2025 NBA Draft, Undrafted</t>
    </r>
  </si>
  <si>
    <t>44-46</t>
  </si>
  <si>
    <r>
      <rPr>
        <rFont val="Helvetica, Arial, sans-serif"/>
        <color rgb="FF1155CC"/>
        <u/>
      </rPr>
      <t>Nicaragua</t>
    </r>
  </si>
  <si>
    <r>
      <rPr>
        <rFont val="nimbus-sans, sans-serif"/>
        <b/>
        <color rgb="FF1155CC"/>
        <u/>
      </rPr>
      <t>Jay Huff</t>
    </r>
  </si>
  <si>
    <t>225-351</t>
  </si>
  <si>
    <t>70-214</t>
  </si>
  <si>
    <r>
      <rPr>
        <rFont val="nimbus-sans, sans-serif"/>
        <color rgb="FF1155CC"/>
        <u/>
      </rPr>
      <t>GRG</t>
    </r>
  </si>
  <si>
    <t>217-316</t>
  </si>
  <si>
    <t>294-564</t>
  </si>
  <si>
    <r>
      <rPr>
        <rFont val="nimbus-sans, sans-serif"/>
        <b/>
        <color rgb="FF1155CC"/>
        <u/>
      </rPr>
      <t>Jayce Johnson</t>
    </r>
  </si>
  <si>
    <t>104-305</t>
  </si>
  <si>
    <r>
      <rPr>
        <rFont val="sans-serif"/>
        <color rgb="FF1155CC"/>
        <sz val="9.0"/>
        <u/>
      </rPr>
      <t>Jarron Cumberland</t>
    </r>
  </si>
  <si>
    <r>
      <rPr>
        <rFont val="Helvetica, Arial, sans-serif"/>
        <color rgb="FF1155CC"/>
        <u/>
      </rPr>
      <t>Kario Oquendo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</si>
  <si>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</si>
  <si>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Jaycee Hillsman</t>
    </r>
  </si>
  <si>
    <r>
      <rPr>
        <rFont val="sans-serif"/>
        <color rgb="FF1155CC"/>
        <sz val="9.0"/>
        <u/>
      </rPr>
      <t>Cincinnati</t>
    </r>
  </si>
  <si>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</si>
  <si>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Southern Methodist</t>
    </r>
  </si>
  <si>
    <r>
      <rPr>
        <rFont val="nimbus-sans, sans-serif"/>
        <color rgb="FF1155CC"/>
        <u/>
      </rPr>
      <t>OSC</t>
    </r>
  </si>
  <si>
    <r>
      <rPr>
        <rFont val="Helvetica, Arial, sans-serif"/>
        <color rgb="FF1155CC"/>
        <u/>
      </rPr>
      <t>2025 NBA Draft, Undrafted</t>
    </r>
  </si>
  <si>
    <r>
      <rPr>
        <rFont val="sans-serif"/>
        <color rgb="FF1155CC"/>
        <sz val="9.0"/>
        <u/>
      </rPr>
      <t>Amer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</si>
  <si>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</si>
  <si>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Jaylen Martin</t>
    </r>
  </si>
  <si>
    <r>
      <rPr>
        <rFont val="nimbus-sans, sans-serif"/>
        <color rgb="FF1155CC"/>
        <u/>
      </rPr>
      <t>LIN</t>
    </r>
  </si>
  <si>
    <r>
      <rPr>
        <rFont val="Helvetica, Arial, sans-serif"/>
        <color rgb="FF1155CC"/>
        <u/>
      </rPr>
      <t>Osayi Osifo</t>
    </r>
  </si>
  <si>
    <r>
      <rPr>
        <rFont val="nimbus-sans, sans-serif"/>
        <b/>
        <color rgb="FF1155CC"/>
        <u/>
      </rPr>
      <t>Jaylen Morris</t>
    </r>
  </si>
  <si>
    <t>186-314</t>
  </si>
  <si>
    <t>148-394</t>
  </si>
  <si>
    <t>437-599</t>
  </si>
  <si>
    <t>338-721</t>
  </si>
  <si>
    <t>223-634</t>
  </si>
  <si>
    <r>
      <rPr>
        <rFont val="nimbus-sans, sans-serif"/>
        <color rgb="FF1155CC"/>
        <u/>
      </rPr>
      <t>RAP</t>
    </r>
  </si>
  <si>
    <r>
      <rPr>
        <rFont val="Helvetica, Arial, sans-serif"/>
        <color rgb="FF1155CC"/>
        <u/>
      </rPr>
      <t>AUS</t>
    </r>
  </si>
  <si>
    <r>
      <rPr>
        <rFont val="sans-serif"/>
        <color rgb="FF1155CC"/>
        <sz val="9.0"/>
        <u/>
      </rPr>
      <t>Jase Richardson</t>
    </r>
  </si>
  <si>
    <r>
      <rPr>
        <rFont val="nimbus-sans, sans-serif"/>
        <b/>
        <color rgb="FF1155CC"/>
        <u/>
      </rPr>
      <t>Jaylen Nowell</t>
    </r>
  </si>
  <si>
    <r>
      <rPr>
        <rFont val="Helvetica, Arial, sans-serif"/>
        <color rgb="FF1155CC"/>
        <u/>
      </rPr>
      <t>Jacksonville</t>
    </r>
  </si>
  <si>
    <r>
      <rPr>
        <rFont val="nimbus-sans, sans-serif"/>
        <color rgb="FF1155CC"/>
        <u/>
      </rPr>
      <t>STO</t>
    </r>
  </si>
  <si>
    <r>
      <rPr>
        <rFont val="Helvetica, Arial, sans-serif"/>
        <color rgb="FF1155CC"/>
        <u/>
      </rPr>
      <t>2023 NBA Draft, Undrafted</t>
    </r>
  </si>
  <si>
    <r>
      <rPr>
        <rFont val="nimbus-sans, sans-serif"/>
        <b/>
        <color rgb="FF1155CC"/>
        <u/>
      </rPr>
      <t>Jaylen Sebree</t>
    </r>
  </si>
  <si>
    <r>
      <rPr>
        <rFont val="Helvetica, Arial, sans-serif"/>
        <color rgb="FF1155CC"/>
        <u/>
      </rPr>
      <t>South Africa</t>
    </r>
  </si>
  <si>
    <r>
      <rPr>
        <rFont val="nimbus-sans, sans-serif"/>
        <color rgb="FF1155CC"/>
        <u/>
      </rPr>
      <t>GBO</t>
    </r>
  </si>
  <si>
    <r>
      <rPr>
        <rFont val="sans-serif"/>
        <color rgb="FF1155CC"/>
        <sz val="9.0"/>
        <u/>
      </rPr>
      <t>Michigan St.</t>
    </r>
  </si>
  <si>
    <r>
      <rPr>
        <rFont val="nimbus-sans, sans-serif"/>
        <b/>
        <color rgb="FF1155CC"/>
        <u/>
      </rPr>
      <t>Jaylen Sims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</si>
  <si>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</si>
  <si>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Jaylin Galloway</t>
    </r>
  </si>
  <si>
    <r>
      <rPr>
        <rFont val="Helvetica, Arial, sans-serif"/>
        <color rgb="FF1155CC"/>
        <u/>
      </rPr>
      <t>Abou Ousmane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</si>
  <si>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</si>
  <si>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Jaysean Paige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</si>
  <si>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</si>
  <si>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CLE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MHU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</si>
  <si>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Oklahoma State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</si>
  <si>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</si>
  <si>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color rgb="FF1155CC"/>
        <u/>
      </rPr>
      <t>RAP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</si>
  <si>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</si>
  <si>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Jazian Gortman</t>
    </r>
  </si>
  <si>
    <r>
      <rPr>
        <rFont val="nimbus-sans, sans-serif"/>
        <color rgb="FF1155CC"/>
        <u/>
      </rPr>
      <t>RCR</t>
    </r>
  </si>
  <si>
    <t>60-87</t>
  </si>
  <si>
    <t>37-91</t>
  </si>
  <si>
    <r>
      <rPr>
        <rFont val="Helvetica, Arial, sans-serif"/>
        <color rgb="FF1155CC"/>
        <u/>
      </rPr>
      <t>Cameron Parker</t>
    </r>
  </si>
  <si>
    <r>
      <rPr>
        <rFont val="nimbus-sans, sans-serif"/>
        <b/>
        <color rgb="FF1155CC"/>
        <u/>
      </rPr>
      <t>Jedidiah Tsasa</t>
    </r>
  </si>
  <si>
    <t>102-122</t>
  </si>
  <si>
    <t>97-178</t>
  </si>
  <si>
    <t>47-114</t>
  </si>
  <si>
    <r>
      <rPr>
        <rFont val="sans-serif"/>
        <color rgb="FF1155CC"/>
        <sz val="9.0"/>
        <u/>
      </rPr>
      <t>Jason Preston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</si>
  <si>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</si>
  <si>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Jeff Dowtin Jr</t>
    </r>
  </si>
  <si>
    <r>
      <rPr>
        <rFont val="Helvetica, Arial, sans-serif"/>
        <color rgb="FF1155CC"/>
        <u/>
      </rPr>
      <t>POR</t>
    </r>
  </si>
  <si>
    <r>
      <rPr>
        <rFont val="nimbus-sans, sans-serif"/>
        <color rgb="FF1155CC"/>
        <u/>
      </rPr>
      <t>DEL</t>
    </r>
  </si>
  <si>
    <r>
      <rPr>
        <rFont val="Helvetica, Arial, sans-serif"/>
        <color rgb="FF1155CC"/>
        <u/>
      </rPr>
      <t>Portland State</t>
    </r>
  </si>
  <si>
    <r>
      <rPr>
        <rFont val="nimbus-sans, sans-serif"/>
        <b/>
        <color rgb="FF1155CC"/>
        <u/>
      </rPr>
      <t>Jeremiah Tilmon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</si>
  <si>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</si>
  <si>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Jeremy Lamb</t>
    </r>
  </si>
  <si>
    <r>
      <rPr>
        <rFont val="sans-serif"/>
        <color rgb="FF1155CC"/>
        <sz val="9.0"/>
        <u/>
      </rPr>
      <t>Ohio</t>
    </r>
  </si>
  <si>
    <r>
      <rPr>
        <rFont val="Helvetica, Arial, sans-serif"/>
        <color rgb="FF1155CC"/>
        <u/>
      </rPr>
      <t>2023 NBA Draft, Undrafted</t>
    </r>
  </si>
  <si>
    <r>
      <rPr>
        <rFont val="sans-serif"/>
        <color rgb="FF1155CC"/>
        <sz val="9.0"/>
        <u/>
      </rPr>
      <t>MAC</t>
    </r>
  </si>
  <si>
    <r>
      <rPr>
        <rFont val="nimbus-sans, sans-serif"/>
        <color rgb="FF1155CC"/>
        <u/>
      </rPr>
      <t>STO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</si>
  <si>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</si>
  <si>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Jeremy Pargo</t>
    </r>
  </si>
  <si>
    <r>
      <rPr>
        <rFont val="nimbus-sans, sans-serif"/>
        <color rgb="FF1155CC"/>
        <u/>
      </rPr>
      <t>GLI</t>
    </r>
  </si>
  <si>
    <r>
      <rPr>
        <rFont val="nimbus-sans, sans-serif"/>
        <b/>
        <color rgb="FF1155CC"/>
        <u/>
      </rPr>
      <t>Jeremy Tyler</t>
    </r>
  </si>
  <si>
    <r>
      <rPr>
        <rFont val="Helvetica, Arial, sans-serif"/>
        <color rgb="FF1155CC"/>
        <u/>
      </rPr>
      <t>Micah Parrish</t>
    </r>
  </si>
  <si>
    <t>200-334</t>
  </si>
  <si>
    <t>101-223</t>
  </si>
  <si>
    <t>146-207</t>
  </si>
  <si>
    <t>301-557</t>
  </si>
  <si>
    <r>
      <rPr>
        <rFont val="nimbus-sans, sans-serif"/>
        <color rgb="FF1155CC"/>
        <u/>
      </rPr>
      <t>SBL</t>
    </r>
  </si>
  <si>
    <t>75-212</t>
  </si>
  <si>
    <r>
      <rPr>
        <rFont val="nimbus-sans, sans-serif"/>
        <b/>
        <color rgb="FF1155CC"/>
        <u/>
      </rPr>
      <t>Jericho Sims</t>
    </r>
  </si>
  <si>
    <r>
      <rPr>
        <rFont val="sans-serif"/>
        <color rgb="FF1155CC"/>
        <sz val="9.0"/>
        <u/>
      </rPr>
      <t>Javin DeLaurier</t>
    </r>
  </si>
  <si>
    <r>
      <rPr>
        <rFont val="Helvetica, Arial, sans-serif"/>
        <color rgb="FF1155CC"/>
        <u/>
      </rPr>
      <t>SXF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CLE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</si>
  <si>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Ohio State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</si>
  <si>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</si>
  <si>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color rgb="FF1155CC"/>
        <u/>
      </rPr>
      <t>WES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</si>
  <si>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</si>
  <si>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Jermaine Haley</t>
    </r>
  </si>
  <si>
    <r>
      <rPr>
        <rFont val="sans-serif"/>
        <color rgb="FF1155CC"/>
        <sz val="9.0"/>
        <u/>
      </rPr>
      <t>Duke</t>
    </r>
  </si>
  <si>
    <r>
      <rPr>
        <rFont val="Helvetica, Arial, sans-serif"/>
        <color rgb="FF1155CC"/>
        <u/>
      </rPr>
      <t>Dink Pate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</si>
  <si>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</si>
  <si>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color rgb="FF1155CC"/>
        <u/>
      </rPr>
      <t>MCC</t>
    </r>
  </si>
  <si>
    <t>58-64</t>
  </si>
  <si>
    <t>146-198</t>
  </si>
  <si>
    <r>
      <rPr>
        <rFont val="nimbus-sans, sans-serif"/>
        <b/>
        <color rgb="FF1155CC"/>
        <u/>
      </rPr>
      <t>Jermaine Samuels Jr</t>
    </r>
  </si>
  <si>
    <t>76-132</t>
  </si>
  <si>
    <r>
      <rPr>
        <rFont val="nimbus-sans, sans-serif"/>
        <color rgb="FF1155CC"/>
        <u/>
      </rPr>
      <t>RGV</t>
    </r>
  </si>
  <si>
    <t>152-218</t>
  </si>
  <si>
    <r>
      <rPr>
        <rFont val="Helvetica, Arial, sans-serif"/>
        <color rgb="FF1155CC"/>
        <u/>
      </rPr>
      <t>WES</t>
    </r>
  </si>
  <si>
    <r>
      <rPr>
        <rFont val="nimbus-sans, sans-serif"/>
        <b/>
        <color rgb="FF1155CC"/>
        <u/>
      </rPr>
      <t>Jerome Robinson</t>
    </r>
  </si>
  <si>
    <r>
      <rPr>
        <rFont val="Helvetica, Arial, sans-serif"/>
        <color rgb="FF1155CC"/>
        <u/>
      </rPr>
      <t>Mexico City Capitanes</t>
    </r>
  </si>
  <si>
    <r>
      <rPr>
        <rFont val="sans-serif"/>
        <color rgb="FF1155CC"/>
        <sz val="9.0"/>
        <u/>
      </rPr>
      <t>Javon Freeman-Liberty</t>
    </r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</si>
  <si>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</si>
  <si>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Jett Howard</t>
    </r>
  </si>
  <si>
    <r>
      <rPr>
        <rFont val="Helvetica, Arial, sans-serif"/>
        <color rgb="FF1155CC"/>
        <u/>
      </rPr>
      <t>2025 NBA Draft, Undrafted</t>
    </r>
  </si>
  <si>
    <r>
      <rPr>
        <rFont val="sans-serif"/>
        <color rgb="FF1155CC"/>
        <sz val="9.0"/>
        <u/>
      </rPr>
      <t>DePaul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</si>
  <si>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</si>
  <si>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Elfrid Payton</t>
    </r>
  </si>
  <si>
    <r>
      <rPr>
        <rFont val="nimbus-sans, sans-serif"/>
        <color rgb="FF1155CC"/>
        <u/>
      </rPr>
      <t>OSC</t>
    </r>
  </si>
  <si>
    <r>
      <rPr>
        <rFont val="nimbus-sans, sans-serif"/>
        <b/>
        <color rgb="FF1155CC"/>
        <u/>
      </rPr>
      <t>Jimmy Whitt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</si>
  <si>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</si>
  <si>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>Louisiana</t>
    </r>
  </si>
  <si>
    <r>
      <rPr>
        <rFont val="sans-serif"/>
        <color rgb="FF1155CC"/>
        <sz val="9.0"/>
        <u/>
      </rPr>
      <t>BE</t>
    </r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</si>
  <si>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</si>
  <si>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Joe Wieskamp</t>
    </r>
  </si>
  <si>
    <t>39-49</t>
  </si>
  <si>
    <t>315-524</t>
  </si>
  <si>
    <t>144-412</t>
  </si>
  <si>
    <t>341-466</t>
  </si>
  <si>
    <t>459-936</t>
  </si>
  <si>
    <t>135-439</t>
  </si>
  <si>
    <r>
      <rPr>
        <rFont val="sans-serif"/>
        <color rgb="FF1155CC"/>
        <sz val="9.0"/>
        <u/>
      </rPr>
      <t>Javon Small</t>
    </r>
  </si>
  <si>
    <r>
      <rPr>
        <rFont val="Helvetica, Arial, sans-serif"/>
        <color rgb="FF1155CC"/>
        <u/>
      </rPr>
      <t>2014 Rnd 1 Pick 10</t>
    </r>
  </si>
  <si>
    <r>
      <rPr>
        <rFont val="nimbus-sans, sans-serif"/>
        <color rgb="FF1155CC"/>
        <u/>
      </rPr>
      <t>MNE</t>
    </r>
  </si>
  <si>
    <r>
      <rPr>
        <rFont val="nimbus-sans, sans-serif"/>
        <b/>
        <color rgb="FF1155CC"/>
        <u/>
      </rPr>
      <t>Joey Baker</t>
    </r>
  </si>
  <si>
    <r>
      <rPr>
        <rFont val="nimbus-sans, sans-serif"/>
        <color rgb="FF1155CC"/>
        <u/>
      </rPr>
      <t>GRG</t>
    </r>
  </si>
  <si>
    <r>
      <rPr>
        <rFont val="nimbus-sans, sans-serif"/>
        <b/>
        <color rgb="FF1155CC"/>
        <u/>
      </rPr>
      <t>Joey Calcaterra</t>
    </r>
  </si>
  <si>
    <r>
      <rPr>
        <rFont val="nimbus-sans, sans-serif"/>
        <color rgb="FF1155CC"/>
        <u/>
      </rPr>
      <t>SBL</t>
    </r>
  </si>
  <si>
    <r>
      <rPr>
        <rFont val="nimbus-sans, sans-serif"/>
        <b/>
        <color rgb="FF1155CC"/>
        <u/>
      </rPr>
      <t>Joey Hauser</t>
    </r>
  </si>
  <si>
    <r>
      <rPr>
        <rFont val="nimbus-sans, sans-serif"/>
        <color rgb="FF1155CC"/>
        <u/>
      </rPr>
      <t>ONT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</si>
  <si>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</si>
  <si>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John Butler Jr</t>
    </r>
  </si>
  <si>
    <r>
      <rPr>
        <rFont val="nimbus-sans, sans-serif"/>
        <color rgb="FF1155CC"/>
        <u/>
      </rPr>
      <t>CCG</t>
    </r>
  </si>
  <si>
    <r>
      <rPr>
        <rFont val="Helvetica, Arial, sans-serif"/>
        <color rgb="FF1155CC"/>
        <u/>
      </rPr>
      <t>Sean Pedulla</t>
    </r>
  </si>
  <si>
    <r>
      <rPr>
        <rFont val="nimbus-sans, sans-serif"/>
        <b/>
        <color rgb="FF1155CC"/>
        <u/>
      </rPr>
      <t>John Jenkins</t>
    </r>
  </si>
  <si>
    <r>
      <rPr>
        <rFont val="sans-serif"/>
        <color rgb="FF1155CC"/>
        <sz val="9.0"/>
        <u/>
      </rPr>
      <t>West Virginia</t>
    </r>
  </si>
  <si>
    <r>
      <rPr>
        <rFont val="nimbus-sans, sans-serif"/>
        <color rgb="FF1155CC"/>
        <u/>
      </rPr>
      <t>GLI</t>
    </r>
  </si>
  <si>
    <r>
      <rPr>
        <rFont val="sans-serif"/>
        <color rgb="FF1155CC"/>
        <sz val="9.0"/>
        <u/>
      </rPr>
      <t>B12</t>
    </r>
  </si>
  <si>
    <r>
      <rPr>
        <rFont val="nimbus-sans, sans-serif"/>
        <b/>
        <color rgb="FF1155CC"/>
        <u/>
      </rPr>
      <t>John Knight III</t>
    </r>
  </si>
  <si>
    <r>
      <rPr>
        <rFont val="Helvetica, Arial, sans-serif"/>
        <color rgb="FF1155CC"/>
        <u/>
      </rPr>
      <t>POR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SDC</t>
    </r>
  </si>
  <si>
    <r>
      <rPr>
        <rFont val="nimbus-sans, sans-serif"/>
        <color rgb="FF1155CC"/>
        <u/>
      </rPr>
      <t>RGV</t>
    </r>
  </si>
  <si>
    <r>
      <rPr>
        <rFont val="Helvetica, Arial, sans-serif"/>
        <color rgb="FF1155CC"/>
        <u/>
      </rPr>
      <t>Ole Miss</t>
    </r>
  </si>
  <si>
    <r>
      <rPr>
        <rFont val="nimbus-sans, sans-serif"/>
        <b/>
        <color rgb="FF1155CC"/>
        <u/>
      </rPr>
      <t>Johnny Davis</t>
    </r>
  </si>
  <si>
    <r>
      <rPr>
        <rFont val="nimbus-sans, sans-serif"/>
        <color rgb="FF1155CC"/>
        <u/>
      </rPr>
      <t>CCG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</si>
  <si>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</si>
  <si>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b/>
        <color rgb="FF1155CC"/>
        <u/>
      </rPr>
      <t>Johnny Juzang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</si>
  <si>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</si>
  <si>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J.P. Pegues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</si>
  <si>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</si>
  <si>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Joirdon Nicholas</t>
    </r>
  </si>
  <si>
    <r>
      <rPr>
        <rFont val="nimbus-sans, sans-serif"/>
        <color rgb="FF1155CC"/>
        <u/>
      </rPr>
      <t>SBL</t>
    </r>
  </si>
  <si>
    <t>22-26</t>
  </si>
  <si>
    <t>154-286</t>
  </si>
  <si>
    <t>86-208</t>
  </si>
  <si>
    <r>
      <rPr>
        <rFont val="nimbus-sans, sans-serif"/>
        <b/>
        <color rgb="FF1155CC"/>
        <u/>
      </rPr>
      <t>Jon Elmore</t>
    </r>
  </si>
  <si>
    <t>345-396</t>
  </si>
  <si>
    <t>240-494</t>
  </si>
  <si>
    <r>
      <rPr>
        <rFont val="nimbus-sans, sans-serif"/>
        <color rgb="FF1155CC"/>
        <u/>
      </rPr>
      <t>STO</t>
    </r>
  </si>
  <si>
    <t>185-529</t>
  </si>
  <si>
    <r>
      <rPr>
        <rFont val="nimbus-sans, sans-serif"/>
        <b/>
        <color rgb="FF1155CC"/>
        <u/>
      </rPr>
      <t>Jontay Porter</t>
    </r>
  </si>
  <si>
    <r>
      <rPr>
        <rFont val="sans-serif"/>
        <color rgb="FF1155CC"/>
        <sz val="9.0"/>
        <u/>
      </rPr>
      <t>Javonte Smart</t>
    </r>
  </si>
  <si>
    <r>
      <rPr>
        <rFont val="nimbus-sans, sans-serif"/>
        <color rgb="FF1155CC"/>
        <u/>
      </rPr>
      <t>RAP</t>
    </r>
  </si>
  <si>
    <r>
      <rPr>
        <rFont val="sans-serif"/>
        <color rgb="FF1155CC"/>
        <sz val="9.0"/>
        <u/>
      </rPr>
      <t>LSU</t>
    </r>
  </si>
  <si>
    <r>
      <rPr>
        <rFont val="nimbus-sans, sans-serif"/>
        <b/>
        <color rgb="FF1155CC"/>
        <u/>
      </rPr>
      <t>Jordan Bell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</si>
  <si>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</si>
  <si>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color rgb="FF1155CC"/>
        <u/>
      </rPr>
      <t>IMA</t>
    </r>
  </si>
  <si>
    <r>
      <rPr>
        <rFont val="nimbus-sans, sans-serif"/>
        <b/>
        <color rgb="FF1155CC"/>
        <u/>
      </rPr>
      <t>Jordan Bowden</t>
    </r>
  </si>
  <si>
    <r>
      <rPr>
        <rFont val="nimbus-sans, sans-serif"/>
        <color rgb="FF1155CC"/>
        <u/>
      </rPr>
      <t>CPS</t>
    </r>
  </si>
  <si>
    <r>
      <rPr>
        <rFont val="Helvetica, Arial, sans-serif"/>
        <color rgb="FF1155CC"/>
        <u/>
      </rPr>
      <t>MCC</t>
    </r>
  </si>
  <si>
    <r>
      <rPr>
        <rFont val="nimbus-sans, sans-serif"/>
        <b/>
        <color rgb="FF1155CC"/>
        <u/>
      </rPr>
      <t>Jordan Ford</t>
    </r>
  </si>
  <si>
    <r>
      <rPr>
        <rFont val="Helvetica, Arial, sans-serif"/>
        <color rgb="FF1155CC"/>
        <u/>
      </rPr>
      <t>Auburn</t>
    </r>
  </si>
  <si>
    <r>
      <rPr>
        <rFont val="Helvetica, Arial, sans-serif"/>
        <color rgb="FF1155CC"/>
        <u/>
      </rPr>
      <t>2025 NBA Draft, Undrafted</t>
    </r>
  </si>
  <si>
    <t>143-253</t>
  </si>
  <si>
    <t>135-349</t>
  </si>
  <si>
    <t>184-220</t>
  </si>
  <si>
    <r>
      <rPr>
        <rFont val="Helvetica, Arial, sans-serif"/>
        <color rgb="FF1155CC"/>
        <u/>
      </rPr>
      <t>United States</t>
    </r>
  </si>
  <si>
    <t>278-601</t>
  </si>
  <si>
    <t>157-446</t>
  </si>
  <si>
    <r>
      <rPr>
        <rFont val="Helvetica, Arial, sans-serif"/>
        <color rgb="FF1155CC"/>
        <u/>
      </rPr>
      <t>Elijah Pemberton</t>
    </r>
  </si>
  <si>
    <r>
      <rPr>
        <rFont val="sans-serif"/>
        <color rgb="FF1155CC"/>
        <sz val="9.0"/>
        <u/>
      </rPr>
      <t>Jawun Evans</t>
    </r>
  </si>
  <si>
    <r>
      <rPr>
        <rFont val="nimbus-sans, sans-serif"/>
        <color rgb="FF1155CC"/>
        <u/>
      </rPr>
      <t>STO</t>
    </r>
  </si>
  <si>
    <r>
      <rPr>
        <rFont val="nimbus-sans, sans-serif"/>
        <b/>
        <color rgb="FF1155CC"/>
        <u/>
      </rPr>
      <t>Jordan Goldwire</t>
    </r>
  </si>
  <si>
    <r>
      <rPr>
        <rFont val="Helvetica, Arial, sans-serif"/>
        <color rgb="FF1155CC"/>
        <u/>
      </rPr>
      <t>IWA</t>
    </r>
  </si>
  <si>
    <r>
      <rPr>
        <rFont val="sans-serif"/>
        <color rgb="FF1155CC"/>
        <sz val="9.0"/>
        <u/>
      </rPr>
      <t>Oklahoma St.</t>
    </r>
  </si>
  <si>
    <r>
      <rPr>
        <rFont val="nimbus-sans, sans-serif"/>
        <color rgb="FF1155CC"/>
        <u/>
      </rPr>
      <t>TEX</t>
    </r>
  </si>
  <si>
    <r>
      <rPr>
        <rFont val="Helvetica, Arial, sans-serif"/>
        <color rgb="FF1155CC"/>
        <u/>
      </rPr>
      <t>Hofstra</t>
    </r>
  </si>
  <si>
    <r>
      <rPr>
        <rFont val="nimbus-sans, sans-serif"/>
        <b/>
        <color rgb="FF1155CC"/>
        <u/>
      </rPr>
      <t>Jordan Hall</t>
    </r>
  </si>
  <si>
    <r>
      <rPr>
        <rFont val="nimbus-sans, sans-serif"/>
        <color rgb="FF1155CC"/>
        <u/>
      </rPr>
      <t>LIN</t>
    </r>
  </si>
  <si>
    <r>
      <rPr>
        <rFont val="nimbus-sans, sans-serif"/>
        <b/>
        <color rgb="FF1155CC"/>
        <u/>
      </rPr>
      <t>Jordan Hawkins</t>
    </r>
  </si>
  <si>
    <r>
      <rPr>
        <rFont val="sans-serif"/>
        <color rgb="FF1155CC"/>
        <sz val="9.0"/>
        <u/>
      </rPr>
      <t>B12</t>
    </r>
  </si>
  <si>
    <r>
      <rPr>
        <rFont val="nimbus-sans, sans-serif"/>
        <color rgb="FF1155CC"/>
        <u/>
      </rPr>
      <t>BHM</t>
    </r>
  </si>
  <si>
    <r>
      <rPr>
        <rFont val="nimbus-sans, sans-serif"/>
        <b/>
        <color rgb="FF1155CC"/>
        <u/>
      </rPr>
      <t>Jordan Jackson</t>
    </r>
  </si>
  <si>
    <r>
      <rPr>
        <rFont val="nimbus-sans, sans-serif"/>
        <color rgb="FF1155CC"/>
        <u/>
      </rPr>
      <t>MNE</t>
    </r>
  </si>
  <si>
    <r>
      <rPr>
        <rFont val="Helvetica, Arial, sans-serif"/>
        <color rgb="FF1155CC"/>
        <u/>
      </rPr>
      <t>2020 NBA Draft, Undrafted</t>
    </r>
  </si>
  <si>
    <r>
      <rPr>
        <rFont val="nimbus-sans, sans-serif"/>
        <b/>
        <color rgb="FF1155CC"/>
        <u/>
      </rPr>
      <t>Jordan Miller</t>
    </r>
  </si>
  <si>
    <r>
      <rPr>
        <rFont val="nimbus-sans, sans-serif"/>
        <color rgb="FF1155CC"/>
        <u/>
      </rPr>
      <t>ONT</t>
    </r>
  </si>
  <si>
    <r>
      <rPr>
        <rFont val="nimbus-sans, sans-serif"/>
        <b/>
        <color rgb="FF1155CC"/>
        <u/>
      </rPr>
      <t>Jordan Murphy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</si>
  <si>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</si>
  <si>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GBO</t>
    </r>
  </si>
  <si>
    <r>
      <rPr>
        <rFont val="Helvetica, Arial, sans-serif"/>
        <color rgb="FF1155CC"/>
        <u/>
      </rPr>
      <t>Noah Penda</t>
    </r>
  </si>
  <si>
    <r>
      <rPr>
        <rFont val="nimbus-sans, sans-serif"/>
        <b/>
        <color rgb="FF1155CC"/>
        <u/>
      </rPr>
      <t>Jordan Schakel</t>
    </r>
  </si>
  <si>
    <t>145-284</t>
  </si>
  <si>
    <r>
      <rPr>
        <rFont val="nimbus-sans, sans-serif"/>
        <color rgb="FF1155CC"/>
        <u/>
      </rPr>
      <t>MNE</t>
    </r>
  </si>
  <si>
    <t>102-255</t>
  </si>
  <si>
    <t>215-264</t>
  </si>
  <si>
    <t>247-539</t>
  </si>
  <si>
    <r>
      <rPr>
        <rFont val="nimbus-sans, sans-serif"/>
        <b/>
        <color rgb="FF1155CC"/>
        <u/>
      </rPr>
      <t>Jordan Walker</t>
    </r>
  </si>
  <si>
    <t>54-133</t>
  </si>
  <si>
    <r>
      <rPr>
        <rFont val="sans-serif"/>
        <color rgb="FF1155CC"/>
        <sz val="9.0"/>
        <u/>
      </rPr>
      <t>Jaxson Hayes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</si>
  <si>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</si>
  <si>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Jordan Walsh</t>
    </r>
  </si>
  <si>
    <r>
      <rPr>
        <rFont val="nimbus-sans, sans-serif"/>
        <color rgb="FF1155CC"/>
        <u/>
      </rPr>
      <t>MNE</t>
    </r>
  </si>
  <si>
    <r>
      <rPr>
        <rFont val="Helvetica, Arial, sans-serif"/>
        <color rgb="FF1155CC"/>
        <u/>
      </rPr>
      <t>OSC</t>
    </r>
  </si>
  <si>
    <r>
      <rPr>
        <rFont val="nimbus-sans, sans-serif"/>
        <b/>
        <color rgb="FF1155CC"/>
        <u/>
      </rPr>
      <t>Jorge de la Serna</t>
    </r>
  </si>
  <si>
    <r>
      <rPr>
        <rFont val="Helvetica, Arial, sans-serif"/>
        <color rgb="FF1155CC"/>
        <u/>
      </rPr>
      <t>Le Mans Sarthe Basket (France)</t>
    </r>
  </si>
  <si>
    <r>
      <rPr>
        <rFont val="sans-serif"/>
        <color rgb="FF1155CC"/>
        <sz val="9.0"/>
        <u/>
      </rPr>
      <t>Texas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</si>
  <si>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</si>
  <si>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Josh Christopher</t>
    </r>
  </si>
  <si>
    <r>
      <rPr>
        <rFont val="nimbus-sans, sans-serif"/>
        <color rgb="FF1155CC"/>
        <u/>
      </rPr>
      <t>SXF</t>
    </r>
  </si>
  <si>
    <r>
      <rPr>
        <rFont val="nimbus-sans, sans-serif"/>
        <b/>
        <color rgb="FF1155CC"/>
        <u/>
      </rPr>
      <t>Josh Hagins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</si>
  <si>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</si>
  <si>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2025 Rnd 2 Pick 2</t>
    </r>
  </si>
  <si>
    <r>
      <rPr>
        <rFont val="Helvetica, Arial, sans-serif"/>
        <color rgb="FF1155CC"/>
        <u/>
      </rPr>
      <t>France</t>
    </r>
  </si>
  <si>
    <r>
      <rPr>
        <rFont val="nimbus-sans, sans-serif"/>
        <color rgb="FF1155CC"/>
        <u/>
      </rPr>
      <t>ONT</t>
    </r>
  </si>
  <si>
    <r>
      <rPr>
        <rFont val="nimbus-sans, sans-serif"/>
        <b/>
        <color rgb="FF1155CC"/>
        <u/>
      </rPr>
      <t>Josh Minott</t>
    </r>
  </si>
  <si>
    <t>74-75</t>
  </si>
  <si>
    <r>
      <rPr>
        <rFont val="nimbus-sans, sans-serif"/>
        <color rgb="FF1155CC"/>
        <u/>
      </rPr>
      <t>IWA</t>
    </r>
  </si>
  <si>
    <t>105-123</t>
  </si>
  <si>
    <t>18-46</t>
  </si>
  <si>
    <r>
      <rPr>
        <rFont val="nimbus-sans, sans-serif"/>
        <b/>
        <color rgb="FF1155CC"/>
        <u/>
      </rPr>
      <t>Josh Nzeakor</t>
    </r>
  </si>
  <si>
    <t>74-100</t>
  </si>
  <si>
    <t>123-169</t>
  </si>
  <si>
    <r>
      <rPr>
        <rFont val="Helvetica, Arial, sans-serif"/>
        <color rgb="FF1155CC"/>
        <u/>
      </rPr>
      <t>Tylor Perry</t>
    </r>
  </si>
  <si>
    <r>
      <rPr>
        <rFont val="sans-serif"/>
        <color rgb="FF1155CC"/>
        <sz val="9.0"/>
        <u/>
      </rPr>
      <t>Jay Huff</t>
    </r>
  </si>
  <si>
    <r>
      <rPr>
        <rFont val="nimbus-sans, sans-serif"/>
        <color rgb="FF1155CC"/>
        <u/>
      </rPr>
      <t>BHM</t>
    </r>
  </si>
  <si>
    <r>
      <rPr>
        <rFont val="nimbus-sans, sans-serif"/>
        <b/>
        <color rgb="FF1155CC"/>
        <u/>
      </rPr>
      <t>Josh Reaves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</si>
  <si>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</si>
  <si>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Joshua Alexander</t>
    </r>
  </si>
  <si>
    <r>
      <rPr>
        <rFont val="sans-serif"/>
        <color rgb="FF1155CC"/>
        <sz val="9.0"/>
        <u/>
      </rPr>
      <t>Virginia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</si>
  <si>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</si>
  <si>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Kansas State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</si>
  <si>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</si>
  <si>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</si>
  <si>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MCC</t>
    </r>
  </si>
  <si>
    <r>
      <rPr>
        <rFont val="Helvetica, Arial, sans-serif"/>
        <color rgb="FF1155CC"/>
        <u/>
      </rPr>
      <t>Taelon Peter</t>
    </r>
  </si>
  <si>
    <r>
      <rPr>
        <rFont val="nimbus-sans, sans-serif"/>
        <b/>
        <color rgb="FF1155CC"/>
        <u/>
      </rPr>
      <t>Joshua Obiesie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</si>
  <si>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</si>
  <si>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</si>
  <si>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Joshua Primo</t>
    </r>
  </si>
  <si>
    <r>
      <rPr>
        <rFont val="Helvetica, Arial, sans-serif"/>
        <color rgb="FF1155CC"/>
        <u/>
      </rPr>
      <t>NBL</t>
    </r>
  </si>
  <si>
    <r>
      <rPr>
        <rFont val="Helvetica, Arial, sans-serif"/>
        <color rgb="FF1155CC"/>
        <u/>
      </rPr>
      <t>Liberty</t>
    </r>
  </si>
  <si>
    <t>122-131</t>
  </si>
  <si>
    <t>201-253</t>
  </si>
  <si>
    <t>42-103</t>
  </si>
  <si>
    <t>93-137</t>
  </si>
  <si>
    <t>243-356</t>
  </si>
  <si>
    <t>64-166</t>
  </si>
  <si>
    <r>
      <rPr>
        <rFont val="nimbus-sans, sans-serif"/>
        <color rgb="FF1155CC"/>
        <u/>
      </rPr>
      <t>ONT</t>
    </r>
  </si>
  <si>
    <r>
      <rPr>
        <rFont val="sans-serif"/>
        <color rgb="FF1155CC"/>
        <sz val="9.0"/>
        <u/>
      </rPr>
      <t>Jaylen Adams</t>
    </r>
  </si>
  <si>
    <r>
      <rPr>
        <rFont val="nimbus-sans, sans-serif"/>
        <b/>
        <color rgb="FF1155CC"/>
        <u/>
      </rPr>
      <t>Juan Toscano-Anderson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</si>
  <si>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</si>
  <si>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Jules Bernard</t>
    </r>
  </si>
  <si>
    <r>
      <rPr>
        <rFont val="nimbus-sans, sans-serif"/>
        <color rgb="FF1155CC"/>
        <u/>
      </rPr>
      <t>CCG</t>
    </r>
  </si>
  <si>
    <r>
      <rPr>
        <rFont val="Helvetica, Arial, sans-serif"/>
        <color rgb="FF1155CC"/>
        <u/>
      </rPr>
      <t>2025 Rnd 2 Pick 24</t>
    </r>
  </si>
  <si>
    <r>
      <rPr>
        <rFont val="nimbus-sans, sans-serif"/>
        <b/>
        <color rgb="FF1155CC"/>
        <u/>
      </rPr>
      <t>Julian Phillips</t>
    </r>
  </si>
  <si>
    <r>
      <rPr>
        <rFont val="nimbus-sans, sans-serif"/>
        <color rgb="FF1155CC"/>
        <u/>
      </rPr>
      <t>WCB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</si>
  <si>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</si>
  <si>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Julian Strawther</t>
    </r>
  </si>
  <si>
    <r>
      <rPr>
        <rFont val="Helvetica, Arial, sans-serif"/>
        <color rgb="FF1155CC"/>
        <u/>
      </rPr>
      <t>Drew Peterson</t>
    </r>
  </si>
  <si>
    <r>
      <rPr>
        <rFont val="sans-serif"/>
        <color rgb="FF1155CC"/>
        <sz val="9.0"/>
        <u/>
      </rPr>
      <t>St. Bonaventure</t>
    </r>
  </si>
  <si>
    <r>
      <rPr>
        <rFont val="nimbus-sans, sans-serif"/>
        <color rgb="FF1155CC"/>
        <u/>
      </rPr>
      <t>GRG</t>
    </r>
  </si>
  <si>
    <r>
      <rPr>
        <rFont val="nimbus-sans, sans-serif"/>
        <b/>
        <color rgb="FF1155CC"/>
        <u/>
      </rPr>
      <t>Julian Washburn</t>
    </r>
  </si>
  <si>
    <r>
      <rPr>
        <rFont val="sans-serif"/>
        <color rgb="FF1155CC"/>
        <sz val="9.0"/>
        <u/>
      </rPr>
      <t>A10</t>
    </r>
  </si>
  <si>
    <r>
      <rPr>
        <rFont val="Helvetica, Arial, sans-serif"/>
        <color rgb="FF1155CC"/>
        <u/>
      </rPr>
      <t>GBO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MCC</t>
    </r>
  </si>
  <si>
    <r>
      <rPr>
        <rFont val="nimbus-sans, sans-serif"/>
        <color rgb="FF1155CC"/>
        <u/>
      </rPr>
      <t>AUS</t>
    </r>
  </si>
  <si>
    <r>
      <rPr>
        <rFont val="Helvetica, Arial, sans-serif"/>
        <color rgb="FF1155CC"/>
        <u/>
      </rPr>
      <t>USC</t>
    </r>
  </si>
  <si>
    <r>
      <rPr>
        <rFont val="nimbus-sans, sans-serif"/>
        <b/>
        <color rgb="FF1155CC"/>
        <u/>
      </rPr>
      <t>Justin Champagnie</t>
    </r>
  </si>
  <si>
    <r>
      <rPr>
        <rFont val="nimbus-sans, sans-serif"/>
        <color rgb="FF1155CC"/>
        <u/>
      </rPr>
      <t>CCG</t>
    </r>
  </si>
  <si>
    <r>
      <rPr>
        <rFont val="Helvetica, Arial, sans-serif"/>
        <color rgb="FF1155CC"/>
        <u/>
      </rPr>
      <t>2023 NBA Draft, Undrafted</t>
    </r>
  </si>
  <si>
    <r>
      <rPr>
        <rFont val="nimbus-sans, sans-serif"/>
        <b/>
        <color rgb="FF1155CC"/>
        <u/>
      </rPr>
      <t>Justin Jackson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</si>
  <si>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</si>
  <si>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Zhuric Phelps</t>
    </r>
  </si>
  <si>
    <r>
      <rPr>
        <rFont val="nimbus-sans, sans-serif"/>
        <color rgb="FF1155CC"/>
        <u/>
      </rPr>
      <t>TEX</t>
    </r>
  </si>
  <si>
    <t>179-332</t>
  </si>
  <si>
    <r>
      <rPr>
        <rFont val="nimbus-sans, sans-serif"/>
        <b/>
        <color rgb="FF1155CC"/>
        <u/>
      </rPr>
      <t>Justin Jackson</t>
    </r>
  </si>
  <si>
    <t>83-229</t>
  </si>
  <si>
    <t>578-690</t>
  </si>
  <si>
    <r>
      <rPr>
        <rFont val="nimbus-sans, sans-serif"/>
        <color rgb="FF1155CC"/>
        <u/>
      </rPr>
      <t>GRG</t>
    </r>
  </si>
  <si>
    <t>262-561</t>
  </si>
  <si>
    <t>270-685</t>
  </si>
  <si>
    <r>
      <rPr>
        <rFont val="nimbus-sans, sans-serif"/>
        <b/>
        <color rgb="FF1155CC"/>
        <u/>
      </rPr>
      <t>Justin Kier</t>
    </r>
  </si>
  <si>
    <r>
      <rPr>
        <rFont val="sans-serif"/>
        <color rgb="FF1155CC"/>
        <sz val="9.0"/>
        <u/>
      </rPr>
      <t>Jaylen Clark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</si>
  <si>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VAL</t>
    </r>
  </si>
  <si>
    <r>
      <rPr>
        <rFont val="Helvetica, Arial, sans-serif"/>
        <color rgb="FF1155CC"/>
        <u/>
      </rPr>
      <t>Texas A&amp;M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</si>
  <si>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</si>
  <si>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</si>
  <si>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Julian Phillips</t>
    </r>
  </si>
  <si>
    <r>
      <rPr>
        <rFont val="nimbus-sans, sans-serif"/>
        <color rgb="FF1155CC"/>
        <u/>
      </rPr>
      <t>AUS</t>
    </r>
  </si>
  <si>
    <r>
      <rPr>
        <rFont val="nimbus-sans, sans-serif"/>
        <b/>
        <color rgb="FF1155CC"/>
        <u/>
      </rPr>
      <t>Justin Lewis</t>
    </r>
  </si>
  <si>
    <r>
      <rPr>
        <rFont val="sans-serif"/>
        <color rgb="FF1155CC"/>
        <sz val="9.0"/>
        <u/>
      </rPr>
      <t>UCLA</t>
    </r>
  </si>
  <si>
    <r>
      <rPr>
        <rFont val="nimbus-sans, sans-serif"/>
        <color rgb="FF1155CC"/>
        <u/>
      </rPr>
      <t>SLC</t>
    </r>
  </si>
  <si>
    <r>
      <rPr>
        <rFont val="sans-serif"/>
        <color rgb="FF1155CC"/>
        <sz val="9.0"/>
        <u/>
      </rPr>
      <t>P12</t>
    </r>
  </si>
  <si>
    <r>
      <rPr>
        <rFont val="nimbus-sans, sans-serif"/>
        <b/>
        <color rgb="FF1155CC"/>
        <u/>
      </rPr>
      <t>Justin Minaya</t>
    </r>
  </si>
  <si>
    <r>
      <rPr>
        <rFont val="nimbus-sans, sans-serif"/>
        <color rgb="FF1155CC"/>
        <u/>
      </rPr>
      <t>RCR</t>
    </r>
  </si>
  <si>
    <r>
      <rPr>
        <rFont val="nimbus-sans, sans-serif"/>
        <b/>
        <color rgb="FF1155CC"/>
        <u/>
      </rPr>
      <t>Justin Powell</t>
    </r>
  </si>
  <si>
    <r>
      <rPr>
        <rFont val="Helvetica, Arial, sans-serif"/>
        <color rgb="FF1155CC"/>
        <u/>
      </rPr>
      <t>IWA</t>
    </r>
  </si>
  <si>
    <r>
      <rPr>
        <rFont val="nimbus-sans, sans-serif"/>
        <color rgb="FF1155CC"/>
        <u/>
      </rPr>
      <t>CLC</t>
    </r>
  </si>
  <si>
    <r>
      <rPr>
        <rFont val="nimbus-sans, sans-serif"/>
        <b/>
        <color rgb="FF1155CC"/>
        <u/>
      </rPr>
      <t>Justin Wright-Foreman</t>
    </r>
  </si>
  <si>
    <t>174-271</t>
  </si>
  <si>
    <r>
      <rPr>
        <rFont val="Helvetica, Arial, sans-serif"/>
        <color rgb="FF1155CC"/>
        <u/>
      </rPr>
      <t>Tennessee</t>
    </r>
  </si>
  <si>
    <t>49-140</t>
  </si>
  <si>
    <t>111-168</t>
  </si>
  <si>
    <t>223-410</t>
  </si>
  <si>
    <r>
      <rPr>
        <rFont val="Helvetica, Arial, sans-serif"/>
        <color rgb="FF1155CC"/>
        <u/>
      </rPr>
      <t>2023 Rnd 2 Pick 5</t>
    </r>
  </si>
  <si>
    <t>35-116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</si>
  <si>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</si>
  <si>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Jaylen Hoard</t>
    </r>
  </si>
  <si>
    <r>
      <rPr>
        <rFont val="Helvetica, Arial, sans-serif"/>
        <color rgb="FF1155CC"/>
        <u/>
      </rPr>
      <t>Jonathan Pierre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</si>
  <si>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</si>
  <si>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Justise Winslow</t>
    </r>
  </si>
  <si>
    <r>
      <rPr>
        <rFont val="nimbus-sans, sans-serif"/>
        <color rgb="FF1155CC"/>
        <u/>
      </rPr>
      <t>RAP</t>
    </r>
  </si>
  <si>
    <r>
      <rPr>
        <rFont val="Helvetica, Arial, sans-serif"/>
        <color rgb="FF1155CC"/>
        <u/>
      </rPr>
      <t>RGV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GOG</t>
    </r>
  </si>
  <si>
    <r>
      <rPr>
        <rFont val="nimbus-sans, sans-serif"/>
        <b/>
        <color rgb="FF1155CC"/>
        <u/>
      </rPr>
      <t>KC Ndefo</t>
    </r>
  </si>
  <si>
    <r>
      <rPr>
        <rFont val="sans-serif"/>
        <color rgb="FF1155CC"/>
        <sz val="9.0"/>
        <u/>
      </rPr>
      <t>Wake Forest</t>
    </r>
  </si>
  <si>
    <r>
      <rPr>
        <rFont val="Helvetica, Arial, sans-serif"/>
        <color rgb="FF1155CC"/>
        <u/>
      </rPr>
      <t>Belmont</t>
    </r>
  </si>
  <si>
    <r>
      <rPr>
        <rFont val="nimbus-sans, sans-serif"/>
        <color rgb="FF1155CC"/>
        <u/>
      </rPr>
      <t>SBL</t>
    </r>
  </si>
  <si>
    <r>
      <rPr>
        <rFont val="nimbus-sans, sans-serif"/>
        <b/>
        <color rgb="FF1155CC"/>
        <u/>
      </rPr>
      <t>KJ Williams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</si>
  <si>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</si>
  <si>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</si>
  <si>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</si>
  <si>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OKL</t>
    </r>
  </si>
  <si>
    <r>
      <rPr>
        <rFont val="Helvetica, Arial, sans-serif"/>
        <color rgb="FF1155CC"/>
        <u/>
      </rPr>
      <t>Daeqwon Plowden</t>
    </r>
  </si>
  <si>
    <r>
      <rPr>
        <rFont val="nimbus-sans, sans-serif"/>
        <b/>
        <color rgb="FF1155CC"/>
        <u/>
      </rPr>
      <t>Kahlil Whitney</t>
    </r>
  </si>
  <si>
    <t>107-164</t>
  </si>
  <si>
    <t>33-115</t>
  </si>
  <si>
    <t>91-127</t>
  </si>
  <si>
    <t>140-279</t>
  </si>
  <si>
    <t>12-53</t>
  </si>
  <si>
    <r>
      <rPr>
        <rFont val="sans-serif"/>
        <color rgb="FF1155CC"/>
        <sz val="9.0"/>
        <u/>
      </rPr>
      <t>Jaylen Nowell</t>
    </r>
  </si>
  <si>
    <r>
      <rPr>
        <rFont val="Helvetica, Arial, sans-serif"/>
        <color rgb="FF1155CC"/>
        <u/>
      </rPr>
      <t>STO</t>
    </r>
  </si>
  <si>
    <r>
      <rPr>
        <rFont val="nimbus-sans, sans-serif"/>
        <color rgb="FF1155CC"/>
        <u/>
      </rPr>
      <t>WCB</t>
    </r>
  </si>
  <si>
    <r>
      <rPr>
        <rFont val="Helvetica, Arial, sans-serif"/>
        <color rgb="FF1155CC"/>
        <u/>
      </rPr>
      <t>Bowling Green</t>
    </r>
  </si>
  <si>
    <r>
      <rPr>
        <rFont val="nimbus-sans, sans-serif"/>
        <b/>
        <color rgb="FF1155CC"/>
        <u/>
      </rPr>
      <t>Kai Jones</t>
    </r>
  </si>
  <si>
    <r>
      <rPr>
        <rFont val="nimbus-sans, sans-serif"/>
        <color rgb="FF1155CC"/>
        <u/>
      </rPr>
      <t>DEL</t>
    </r>
  </si>
  <si>
    <r>
      <rPr>
        <rFont val="nimbus-sans, sans-serif"/>
        <b/>
        <color rgb="FF1155CC"/>
        <u/>
      </rPr>
      <t>Kaiden Rice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</si>
  <si>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</si>
  <si>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Kaiser Gates</t>
    </r>
  </si>
  <si>
    <r>
      <rPr>
        <rFont val="Helvetica, Arial, sans-serif"/>
        <color rgb="FF1155CC"/>
        <u/>
      </rPr>
      <t>2022 NBA Draft, Undrafted</t>
    </r>
  </si>
  <si>
    <r>
      <rPr>
        <rFont val="sans-serif"/>
        <color rgb="FF1155CC"/>
        <sz val="9.0"/>
        <u/>
      </rPr>
      <t>Washington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</si>
  <si>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</si>
  <si>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Tyler Polley</t>
    </r>
  </si>
  <si>
    <r>
      <rPr>
        <rFont val="nimbus-sans, sans-serif"/>
        <color rgb="FF1155CC"/>
        <u/>
      </rPr>
      <t>LIN</t>
    </r>
  </si>
  <si>
    <r>
      <rPr>
        <rFont val="nimbus-sans, sans-serif"/>
        <b/>
        <color rgb="FF1155CC"/>
        <u/>
      </rPr>
      <t>Kaleb Johnson</t>
    </r>
  </si>
  <si>
    <r>
      <rPr>
        <rFont val="nimbus-sans, sans-serif"/>
        <color rgb="FF1155CC"/>
        <u/>
      </rPr>
      <t>AUS</t>
    </r>
  </si>
  <si>
    <r>
      <rPr>
        <rFont val="nimbus-sans, sans-serif"/>
        <b/>
        <color rgb="FF1155CC"/>
        <u/>
      </rPr>
      <t>Kalob Ledoux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</si>
  <si>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</si>
  <si>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</si>
  <si>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UConn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</si>
  <si>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</si>
  <si>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</si>
  <si>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STO</t>
    </r>
  </si>
  <si>
    <r>
      <rPr>
        <rFont val="Helvetica, Arial, sans-serif"/>
        <color rgb="FF1155CC"/>
        <u/>
      </rPr>
      <t>Wooga Poplar</t>
    </r>
  </si>
  <si>
    <r>
      <rPr>
        <rFont val="nimbus-sans, sans-serif"/>
        <b/>
        <color rgb="FF1155CC"/>
        <u/>
      </rPr>
      <t>Kameron Hankerson</t>
    </r>
  </si>
  <si>
    <t>21-23</t>
  </si>
  <si>
    <t>173-256</t>
  </si>
  <si>
    <t>158-403</t>
  </si>
  <si>
    <t>195-247</t>
  </si>
  <si>
    <t>331-657</t>
  </si>
  <si>
    <t>90-227</t>
  </si>
  <si>
    <r>
      <rPr>
        <rFont val="nimbus-sans, sans-serif"/>
        <color rgb="FF1155CC"/>
        <u/>
      </rPr>
      <t>LIN</t>
    </r>
  </si>
  <si>
    <r>
      <rPr>
        <rFont val="sans-serif"/>
        <color rgb="FF1155CC"/>
        <sz val="9.0"/>
        <u/>
      </rPr>
      <t>Jaylen Sims</t>
    </r>
  </si>
  <si>
    <r>
      <rPr>
        <rFont val="nimbus-sans, sans-serif"/>
        <b/>
        <color rgb="FF1155CC"/>
        <u/>
      </rPr>
      <t>Karlo Matković</t>
    </r>
  </si>
  <si>
    <r>
      <rPr>
        <rFont val="Helvetica, Arial, sans-serif"/>
        <color rgb="FF1155CC"/>
        <u/>
      </rPr>
      <t>WCB</t>
    </r>
  </si>
  <si>
    <r>
      <rPr>
        <rFont val="nimbus-sans, sans-serif"/>
        <color rgb="FF1155CC"/>
        <u/>
      </rPr>
      <t>BHM</t>
    </r>
  </si>
  <si>
    <r>
      <rPr>
        <rFont val="nimbus-sans, sans-serif"/>
        <b/>
        <color rgb="FF1155CC"/>
        <u/>
      </rPr>
      <t>Karolis Lukosiunas</t>
    </r>
  </si>
  <si>
    <r>
      <rPr>
        <rFont val="Helvetica, Arial, sans-serif"/>
        <color rgb="FF1155CC"/>
        <u/>
      </rPr>
      <t>Villanova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</si>
  <si>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</si>
  <si>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</si>
  <si>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Micah Potter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</si>
  <si>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</si>
  <si>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Keaton Wallace</t>
    </r>
  </si>
  <si>
    <r>
      <rPr>
        <rFont val="sans-serif"/>
        <color rgb="FF1155CC"/>
        <sz val="9.0"/>
        <u/>
      </rPr>
      <t>UNC Wilmington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</si>
  <si>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</si>
  <si>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Keifer Sykes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</si>
  <si>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</si>
  <si>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>Wisconsin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</si>
  <si>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</si>
  <si>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</si>
  <si>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WCB</t>
    </r>
  </si>
  <si>
    <r>
      <rPr>
        <rFont val="Helvetica, Arial, sans-serif"/>
        <color rgb="FF1155CC"/>
        <u/>
      </rPr>
      <t>Giddy Potts</t>
    </r>
  </si>
  <si>
    <r>
      <rPr>
        <rFont val="nimbus-sans, sans-serif"/>
        <b/>
        <color rgb="FF1155CC"/>
        <u/>
      </rPr>
      <t>Keith Williams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</si>
  <si>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</si>
  <si>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Kendall Brown</t>
    </r>
  </si>
  <si>
    <r>
      <rPr>
        <rFont val="nimbus-sans, sans-serif"/>
        <color rgb="FF1155CC"/>
        <u/>
      </rPr>
      <t>IMA</t>
    </r>
  </si>
  <si>
    <r>
      <rPr>
        <rFont val="Helvetica, Arial, sans-serif"/>
        <color rgb="FF1155CC"/>
        <u/>
      </rPr>
      <t>WCB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</si>
  <si>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Middle Tennessee State</t>
    </r>
  </si>
  <si>
    <r>
      <rPr>
        <rFont val="nimbus-sans, sans-serif"/>
        <b/>
        <color rgb="FF1155CC"/>
        <u/>
      </rPr>
      <t>Kendric Davis</t>
    </r>
  </si>
  <si>
    <r>
      <rPr>
        <rFont val="sans-serif"/>
        <color rgb="FF1155CC"/>
        <sz val="9.0"/>
        <u/>
      </rPr>
      <t>CAA</t>
    </r>
  </si>
  <si>
    <r>
      <rPr>
        <rFont val="Helvetica, Arial, sans-serif"/>
        <color rgb="FF1155CC"/>
        <u/>
      </rPr>
      <t>2018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</si>
  <si>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</si>
  <si>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SCW</t>
    </r>
  </si>
  <si>
    <r>
      <rPr>
        <rFont val="Helvetica, Arial, sans-serif"/>
        <color rgb="FF1155CC"/>
        <u/>
      </rPr>
      <t>John Poulakidas</t>
    </r>
  </si>
  <si>
    <r>
      <rPr>
        <rFont val="nimbus-sans, sans-serif"/>
        <b/>
        <color rgb="FF1155CC"/>
        <u/>
      </rPr>
      <t>Kennedy Chandler</t>
    </r>
  </si>
  <si>
    <t>104-192</t>
  </si>
  <si>
    <r>
      <rPr>
        <rFont val="nimbus-sans, sans-serif"/>
        <color rgb="FF1155CC"/>
        <u/>
      </rPr>
      <t>LIN</t>
    </r>
  </si>
  <si>
    <t>118-340</t>
  </si>
  <si>
    <t>357-470</t>
  </si>
  <si>
    <r>
      <rPr>
        <rFont val="nimbus-sans, sans-serif"/>
        <b/>
        <color rgb="FF1155CC"/>
        <u/>
      </rPr>
      <t>Kenneth Faried</t>
    </r>
  </si>
  <si>
    <t>222-532</t>
  </si>
  <si>
    <t>157-458</t>
  </si>
  <si>
    <r>
      <rPr>
        <rFont val="sans-serif"/>
        <color rgb="FF1155CC"/>
        <sz val="9.0"/>
        <u/>
      </rPr>
      <t>Jaylen Wells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</si>
  <si>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</si>
  <si>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Kenneth Lofton Jr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</si>
  <si>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SDC</t>
    </r>
  </si>
  <si>
    <r>
      <rPr>
        <rFont val="Helvetica, Arial, sans-serif"/>
        <color rgb="FF1155CC"/>
        <u/>
      </rPr>
      <t>Yale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</si>
  <si>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</si>
  <si>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</si>
  <si>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SLC</t>
    </r>
  </si>
  <si>
    <r>
      <rPr>
        <rFont val="sans-serif"/>
        <color rgb="FF1155CC"/>
        <sz val="9.0"/>
        <u/>
      </rPr>
      <t>Washington St.</t>
    </r>
  </si>
  <si>
    <r>
      <rPr>
        <rFont val="Helvetica, Arial, sans-serif"/>
        <color rgb="FF1155CC"/>
        <u/>
      </rPr>
      <t>Drake Powell</t>
    </r>
  </si>
  <si>
    <r>
      <rPr>
        <rFont val="sans-serif"/>
        <color rgb="FF1155CC"/>
        <sz val="9.0"/>
        <u/>
      </rPr>
      <t>P12</t>
    </r>
  </si>
  <si>
    <r>
      <rPr>
        <rFont val="nimbus-sans, sans-serif"/>
        <b/>
        <color rgb="FF1155CC"/>
        <u/>
      </rPr>
      <t>Kent Bazemore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</si>
  <si>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</si>
  <si>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Keon Johnson</t>
    </r>
  </si>
  <si>
    <r>
      <rPr>
        <rFont val="nimbus-sans, sans-serif"/>
        <color rgb="FF1155CC"/>
        <u/>
      </rPr>
      <t>LIN</t>
    </r>
  </si>
  <si>
    <r>
      <rPr>
        <rFont val="nimbus-sans, sans-serif"/>
        <b/>
        <color rgb="FF1155CC"/>
        <u/>
      </rPr>
      <t>Keshawn Justice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</si>
  <si>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</si>
  <si>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Kessler Edwards</t>
    </r>
  </si>
  <si>
    <r>
      <rPr>
        <rFont val="nimbus-sans, sans-serif"/>
        <color rgb="FF1155CC"/>
        <u/>
      </rPr>
      <t>STO</t>
    </r>
  </si>
  <si>
    <r>
      <rPr>
        <rFont val="nimbus-sans, sans-serif"/>
        <b/>
        <color rgb="FF1155CC"/>
        <u/>
      </rPr>
      <t>Kevin Knox II</t>
    </r>
  </si>
  <si>
    <t>24-42</t>
  </si>
  <si>
    <r>
      <rPr>
        <rFont val="nimbus-sans, sans-serif"/>
        <color rgb="FF1155CC"/>
        <u/>
      </rPr>
      <t>RCR</t>
    </r>
  </si>
  <si>
    <t>45-109</t>
  </si>
  <si>
    <t>77-95</t>
  </si>
  <si>
    <r>
      <rPr>
        <rFont val="nimbus-sans, sans-serif"/>
        <b/>
        <color rgb="FF1155CC"/>
        <u/>
      </rPr>
      <t>Kevin Obanor</t>
    </r>
  </si>
  <si>
    <t>69-151</t>
  </si>
  <si>
    <r>
      <rPr>
        <rFont val="Helvetica, Arial, sans-serif"/>
        <color rgb="FF1155CC"/>
        <u/>
      </rPr>
      <t>LIN</t>
    </r>
  </si>
  <si>
    <r>
      <rPr>
        <rFont val="nimbus-sans, sans-serif"/>
        <color rgb="FF1155CC"/>
        <u/>
      </rPr>
      <t>RAP</t>
    </r>
  </si>
  <si>
    <r>
      <rPr>
        <rFont val="Helvetica, Arial, sans-serif"/>
        <color rgb="FF1155CC"/>
        <u/>
      </rPr>
      <t>North Carolina</t>
    </r>
  </si>
  <si>
    <r>
      <rPr>
        <rFont val="nimbus-sans, sans-serif"/>
        <b/>
        <color rgb="FF1155CC"/>
        <u/>
      </rPr>
      <t>Kevion Nolan</t>
    </r>
  </si>
  <si>
    <r>
      <rPr>
        <rFont val="sans-serif"/>
        <color rgb="FF1155CC"/>
        <sz val="9.0"/>
        <u/>
      </rPr>
      <t>Jaylin Williams</t>
    </r>
  </si>
  <si>
    <r>
      <rPr>
        <rFont val="nimbus-sans, sans-serif"/>
        <color rgb="FF1155CC"/>
        <u/>
      </rPr>
      <t>MHU</t>
    </r>
  </si>
  <si>
    <r>
      <rPr>
        <rFont val="Helvetica, Arial, sans-serif"/>
        <color rgb="FF1155CC"/>
        <u/>
      </rPr>
      <t>2025 Rnd 1 Pick 22</t>
    </r>
  </si>
  <si>
    <r>
      <rPr>
        <rFont val="nimbus-sans, sans-serif"/>
        <b/>
        <color rgb="FF1155CC"/>
        <u/>
      </rPr>
      <t>Kevon Harris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</si>
  <si>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</si>
  <si>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OSC</t>
    </r>
  </si>
  <si>
    <r>
      <rPr>
        <rFont val="Helvetica, Arial, sans-serif"/>
        <color rgb="FF1155CC"/>
        <u/>
      </rPr>
      <t>Jason Preston</t>
    </r>
  </si>
  <si>
    <r>
      <rPr>
        <rFont val="nimbus-sans, sans-serif"/>
        <b/>
        <color rgb="FF1155CC"/>
        <u/>
      </rPr>
      <t>Keyontae Johnson</t>
    </r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</si>
  <si>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</si>
  <si>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Keyshawn Bryant</t>
    </r>
  </si>
  <si>
    <r>
      <rPr>
        <rFont val="nimbus-sans, sans-serif"/>
        <color rgb="FF1155CC"/>
        <u/>
      </rPr>
      <t>ONT</t>
    </r>
  </si>
  <si>
    <r>
      <rPr>
        <rFont val="nimbus-sans, sans-serif"/>
        <b/>
        <color rgb="FF1155CC"/>
        <u/>
      </rPr>
      <t>Kihei Clark</t>
    </r>
  </si>
  <si>
    <r>
      <rPr>
        <rFont val="nimbus-sans, sans-serif"/>
        <color rgb="FF1155CC"/>
        <u/>
      </rPr>
      <t>WIS</t>
    </r>
  </si>
  <si>
    <r>
      <rPr>
        <rFont val="sans-serif"/>
        <color rgb="FF1155CC"/>
        <sz val="9.0"/>
        <u/>
      </rPr>
      <t>Arkansas</t>
    </r>
  </si>
  <si>
    <r>
      <rPr>
        <rFont val="nimbus-sans, sans-serif"/>
        <b/>
        <color rgb="FF1155CC"/>
        <u/>
      </rPr>
      <t>Kira Lewis Jr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</si>
  <si>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</si>
  <si>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Kobe Brown</t>
    </r>
  </si>
  <si>
    <r>
      <rPr>
        <rFont val="Helvetica, Arial, sans-serif"/>
        <color rgb="FF1155CC"/>
        <u/>
      </rPr>
      <t>SDC</t>
    </r>
  </si>
  <si>
    <r>
      <rPr>
        <rFont val="nimbus-sans, sans-serif"/>
        <color rgb="FF1155CC"/>
        <u/>
      </rPr>
      <t>ONT</t>
    </r>
  </si>
  <si>
    <r>
      <rPr>
        <rFont val="Helvetica, Arial, sans-serif"/>
        <color rgb="FF1155CC"/>
        <u/>
      </rPr>
      <t>Ohio</t>
    </r>
  </si>
  <si>
    <r>
      <rPr>
        <rFont val="nimbus-sans, sans-serif"/>
        <b/>
        <color rgb="FF1155CC"/>
        <u/>
      </rPr>
      <t>Kobe Bufkin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</si>
  <si>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</si>
  <si>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Kobi Simmons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</si>
  <si>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</si>
  <si>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2021 Rnd 2 Pick 3</t>
    </r>
  </si>
  <si>
    <t>17-18</t>
  </si>
  <si>
    <t>104-161</t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</si>
  <si>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</si>
  <si>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RAP</t>
    </r>
  </si>
  <si>
    <t>45-116</t>
  </si>
  <si>
    <t>125-171</t>
  </si>
  <si>
    <t>151-283</t>
  </si>
  <si>
    <r>
      <rPr>
        <rFont val="Helvetica, Arial, sans-serif"/>
        <color rgb="FF1155CC"/>
        <u/>
      </rPr>
      <t>Anthony Pritchard</t>
    </r>
  </si>
  <si>
    <r>
      <rPr>
        <rFont val="nimbus-sans, sans-serif"/>
        <b/>
        <color rgb="FF1155CC"/>
        <u/>
      </rPr>
      <t>Kok Yat</t>
    </r>
  </si>
  <si>
    <t>24-94</t>
  </si>
  <si>
    <r>
      <rPr>
        <rFont val="nimbus-sans, sans-serif"/>
        <color rgb="FF1155CC"/>
        <u/>
      </rPr>
      <t>IWA</t>
    </r>
  </si>
  <si>
    <r>
      <rPr>
        <rFont val="nimbus-sans, sans-serif"/>
        <b/>
        <color rgb="FF1155CC"/>
        <u/>
      </rPr>
      <t>Kong Kong</t>
    </r>
  </si>
  <si>
    <r>
      <rPr>
        <rFont val="sans-serif"/>
        <color rgb="FF1155CC"/>
        <sz val="9.0"/>
        <u/>
      </rPr>
      <t>Jaylon Tyson</t>
    </r>
  </si>
  <si>
    <r>
      <rPr>
        <rFont val="Helvetica, Arial, sans-serif"/>
        <color rgb="FF1155CC"/>
        <u/>
      </rPr>
      <t>OKL</t>
    </r>
  </si>
  <si>
    <r>
      <rPr>
        <rFont val="sans-serif"/>
        <color rgb="FF1155CC"/>
        <sz val="9.0"/>
        <u/>
      </rPr>
      <t>California</t>
    </r>
  </si>
  <si>
    <r>
      <rPr>
        <rFont val="nimbus-sans, sans-serif"/>
        <color rgb="FF1155CC"/>
        <u/>
      </rPr>
      <t>OKL</t>
    </r>
  </si>
  <si>
    <r>
      <rPr>
        <rFont val="Helvetica, Arial, sans-serif"/>
        <color rgb="FF1155CC"/>
        <u/>
      </rPr>
      <t>Central Michigan</t>
    </r>
  </si>
  <si>
    <r>
      <rPr>
        <rFont val="nimbus-sans, sans-serif"/>
        <b/>
        <color rgb="FF1155CC"/>
        <u/>
      </rPr>
      <t>Kris Murray</t>
    </r>
  </si>
  <si>
    <r>
      <rPr>
        <rFont val="sans-serif"/>
        <color rgb="FF1155CC"/>
        <sz val="9.0"/>
        <u/>
      </rPr>
      <t>P12</t>
    </r>
  </si>
  <si>
    <r>
      <rPr>
        <rFont val="nimbus-sans, sans-serif"/>
        <color rgb="FF1155CC"/>
        <u/>
      </rPr>
      <t>RCR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</si>
  <si>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</si>
  <si>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b/>
        <color rgb="FF1155CC"/>
        <u/>
      </rPr>
      <t>Kyle Mangas</t>
    </r>
  </si>
  <si>
    <r>
      <rPr>
        <rFont val="nimbus-sans, sans-serif"/>
        <color rgb="FF1155CC"/>
        <u/>
      </rPr>
      <t>IMA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</si>
  <si>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</si>
  <si>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Kyler Edwards</t>
    </r>
  </si>
  <si>
    <r>
      <rPr>
        <rFont val="Helvetica, Arial, sans-serif"/>
        <color rgb="FF1155CC"/>
        <u/>
      </rPr>
      <t>Tyrese Proctor</t>
    </r>
  </si>
  <si>
    <t>184-299</t>
  </si>
  <si>
    <t>78-206</t>
  </si>
  <si>
    <t>149-192</t>
  </si>
  <si>
    <t>262-505</t>
  </si>
  <si>
    <t>93-250</t>
  </si>
  <si>
    <r>
      <rPr>
        <rFont val="sans-serif"/>
        <color rgb="FF1155CC"/>
        <sz val="9.0"/>
        <u/>
      </rPr>
      <t>Jayson Tatum</t>
    </r>
  </si>
  <si>
    <r>
      <rPr>
        <rFont val="nimbus-sans, sans-serif"/>
        <color rgb="FF1155CC"/>
        <u/>
      </rPr>
      <t>LIN</t>
    </r>
  </si>
  <si>
    <r>
      <rPr>
        <rFont val="nimbus-sans, sans-serif"/>
        <b/>
        <color rgb="FF1155CC"/>
        <u/>
      </rPr>
      <t>Kylor Kelley</t>
    </r>
  </si>
  <si>
    <r>
      <rPr>
        <rFont val="nimbus-sans, sans-serif"/>
        <color rgb="FF1155CC"/>
        <u/>
      </rPr>
      <t>MNE</t>
    </r>
  </si>
  <si>
    <r>
      <rPr>
        <rFont val="Helvetica, Arial, sans-serif"/>
        <color rgb="FF1155CC"/>
        <u/>
      </rPr>
      <t>CLE</t>
    </r>
  </si>
  <si>
    <r>
      <rPr>
        <rFont val="nimbus-sans, sans-serif"/>
        <b/>
        <color rgb="FF1155CC"/>
        <u/>
      </rPr>
      <t>Lacey James</t>
    </r>
  </si>
  <si>
    <r>
      <rPr>
        <rFont val="Helvetica, Arial, sans-serif"/>
        <color rgb="FF1155CC"/>
        <u/>
      </rPr>
      <t>Duke</t>
    </r>
  </si>
  <si>
    <r>
      <rPr>
        <rFont val="nimbus-sans, sans-serif"/>
        <color rgb="FF1155CC"/>
        <u/>
      </rPr>
      <t>WCB</t>
    </r>
  </si>
  <si>
    <r>
      <rPr>
        <rFont val="Helvetica, Arial, sans-serif"/>
        <color rgb="FF1155CC"/>
        <u/>
      </rPr>
      <t>2025 Rnd 2 Pick 19</t>
    </r>
  </si>
  <si>
    <r>
      <rPr>
        <rFont val="nimbus-sans, sans-serif"/>
        <b/>
        <color rgb="FF1155CC"/>
        <u/>
      </rPr>
      <t>Lance Stephenson</t>
    </r>
  </si>
  <si>
    <r>
      <rPr>
        <rFont val="sans-serif"/>
        <color rgb="FF1155CC"/>
        <sz val="9.0"/>
        <u/>
      </rPr>
      <t>Duke</t>
    </r>
  </si>
  <si>
    <r>
      <rPr>
        <rFont val="Helvetica, Arial, sans-serif"/>
        <color rgb="FF1155CC"/>
        <u/>
      </rPr>
      <t>Australia</t>
    </r>
  </si>
  <si>
    <r>
      <rPr>
        <rFont val="sans-serif"/>
        <color rgb="FF1155CC"/>
        <sz val="9.0"/>
        <u/>
      </rPr>
      <t>ACC</t>
    </r>
  </si>
  <si>
    <t>18-21</t>
  </si>
  <si>
    <t>79-126</t>
  </si>
  <si>
    <r>
      <rPr>
        <rFont val="nimbus-sans, sans-serif"/>
        <color rgb="FF1155CC"/>
        <u/>
      </rPr>
      <t>IWA</t>
    </r>
  </si>
  <si>
    <t>46-122</t>
  </si>
  <si>
    <t>118-139</t>
  </si>
  <si>
    <t>125-248</t>
  </si>
  <si>
    <r>
      <rPr>
        <rFont val="nimbus-sans, sans-serif"/>
        <b/>
        <color rgb="FF1155CC"/>
        <u/>
      </rPr>
      <t>Landers Nolley II</t>
    </r>
  </si>
  <si>
    <t>40-117</t>
  </si>
  <si>
    <r>
      <rPr>
        <rFont val="sans-serif"/>
        <color rgb="FF1155CC"/>
        <sz val="9.0"/>
        <u/>
      </rPr>
      <t>JD Davison</t>
    </r>
  </si>
  <si>
    <r>
      <rPr>
        <rFont val="Helvetica, Arial, sans-serif"/>
        <color rgb="FF1155CC"/>
        <u/>
      </rPr>
      <t>Olivier-Maxence Prosper</t>
    </r>
  </si>
  <si>
    <r>
      <rPr>
        <rFont val="sans-serif"/>
        <color rgb="FF1155CC"/>
        <sz val="9.0"/>
        <u/>
      </rPr>
      <t>Alabama</t>
    </r>
  </si>
  <si>
    <r>
      <rPr>
        <rFont val="nimbus-sans, sans-serif"/>
        <color rgb="FF1155CC"/>
        <u/>
      </rPr>
      <t>BHM</t>
    </r>
  </si>
  <si>
    <r>
      <rPr>
        <rFont val="Helvetica, Arial, sans-serif"/>
        <color rgb="FF1155CC"/>
        <u/>
      </rPr>
      <t>MHU</t>
    </r>
  </si>
  <si>
    <r>
      <rPr>
        <rFont val="nimbus-sans, sans-serif"/>
        <b/>
        <color rgb="FF1155CC"/>
        <u/>
      </rPr>
      <t>Landon Kirkwood</t>
    </r>
  </si>
  <si>
    <r>
      <rPr>
        <rFont val="Helvetica, Arial, sans-serif"/>
        <color rgb="FF1155CC"/>
        <u/>
      </rPr>
      <t>Marquette</t>
    </r>
  </si>
  <si>
    <r>
      <rPr>
        <rFont val="Helvetica, Arial, sans-serif"/>
        <color rgb="FF1155CC"/>
        <u/>
      </rPr>
      <t>2023 Rnd 1 Pick 24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</si>
  <si>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</si>
  <si>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Canada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</si>
  <si>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</si>
  <si>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Leaky Black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</si>
  <si>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</si>
  <si>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Leonard Miller</t>
    </r>
  </si>
  <si>
    <r>
      <rPr>
        <rFont val="nimbus-sans, sans-serif"/>
        <color rgb="FF1155CC"/>
        <u/>
      </rPr>
      <t>IWA</t>
    </r>
  </si>
  <si>
    <r>
      <rPr>
        <rFont val="nimbus-sans, sans-serif"/>
        <b/>
        <color rgb="FF1155CC"/>
        <u/>
      </rPr>
      <t>Lester Quiñones</t>
    </r>
  </si>
  <si>
    <r>
      <rPr>
        <rFont val="Helvetica, Arial, sans-serif"/>
        <color rgb="FF1155CC"/>
        <u/>
      </rPr>
      <t>Zyon Pullin</t>
    </r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</si>
  <si>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</si>
  <si>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Lindell Wigginton</t>
    </r>
  </si>
  <si>
    <t>60-96</t>
  </si>
  <si>
    <t>14-35</t>
  </si>
  <si>
    <t>59-81</t>
  </si>
  <si>
    <t>74-131</t>
  </si>
  <si>
    <t>25-83</t>
  </si>
  <si>
    <r>
      <rPr>
        <rFont val="sans-serif"/>
        <color rgb="FF1155CC"/>
        <sz val="9.0"/>
        <u/>
      </rPr>
      <t>Jeenathan Williams</t>
    </r>
  </si>
  <si>
    <r>
      <rPr>
        <rFont val="nimbus-sans, sans-serif"/>
        <color rgb="FF1155CC"/>
        <u/>
      </rPr>
      <t>WIS</t>
    </r>
  </si>
  <si>
    <r>
      <rPr>
        <rFont val="Helvetica, Arial, sans-serif"/>
        <color rgb="FF1155CC"/>
        <u/>
      </rPr>
      <t>IWA</t>
    </r>
  </si>
  <si>
    <r>
      <rPr>
        <rFont val="nimbus-sans, sans-serif"/>
        <b/>
        <color rgb="FF1155CC"/>
        <u/>
      </rPr>
      <t>Lindy Waters III</t>
    </r>
  </si>
  <si>
    <r>
      <rPr>
        <rFont val="Helvetica, Arial, sans-serif"/>
        <color rgb="FF1155CC"/>
        <u/>
      </rPr>
      <t>Florida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</si>
  <si>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</si>
  <si>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</si>
  <si>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Lester Quinones</t>
    </r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</si>
  <si>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</si>
  <si>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Logan Johnson</t>
    </r>
  </si>
  <si>
    <r>
      <rPr>
        <rFont val="nimbus-sans, sans-serif"/>
        <color rgb="FF1155CC"/>
        <u/>
      </rPr>
      <t>OKL</t>
    </r>
  </si>
  <si>
    <r>
      <rPr>
        <rFont val="sans-serif"/>
        <color rgb="FF1155CC"/>
        <sz val="9.0"/>
        <u/>
      </rPr>
      <t>Buffalo</t>
    </r>
  </si>
  <si>
    <r>
      <rPr>
        <rFont val="nimbus-sans, sans-serif"/>
        <b/>
        <color rgb="FF1155CC"/>
        <u/>
      </rPr>
      <t>London Johnson</t>
    </r>
  </si>
  <si>
    <r>
      <rPr>
        <rFont val="nimbus-sans, sans-serif"/>
        <color rgb="FF1155CC"/>
        <u/>
      </rPr>
      <t>GLI</t>
    </r>
  </si>
  <si>
    <r>
      <rPr>
        <rFont val="Helvetica, Arial, sans-serif"/>
        <color rgb="FF1155CC"/>
        <u/>
      </rPr>
      <t>OSC</t>
    </r>
  </si>
  <si>
    <r>
      <rPr>
        <rFont val="nimbus-sans, sans-serif"/>
        <b/>
        <color rgb="FF1155CC"/>
        <u/>
      </rPr>
      <t>Loudon Love</t>
    </r>
  </si>
  <si>
    <r>
      <rPr>
        <rFont val="Helvetica, Arial, sans-serif"/>
        <color rgb="FF1155CC"/>
        <u/>
      </rPr>
      <t>Memphis</t>
    </r>
  </si>
  <si>
    <r>
      <rPr>
        <rFont val="nimbus-sans, sans-serif"/>
        <color rgb="FF1155CC"/>
        <u/>
      </rPr>
      <t>MHU</t>
    </r>
  </si>
  <si>
    <r>
      <rPr>
        <rFont val="Helvetica, Arial, sans-serif"/>
        <color rgb="FF1155CC"/>
        <u/>
      </rPr>
      <t>2022 NBA Draft, Undrafted</t>
    </r>
  </si>
  <si>
    <r>
      <rPr>
        <rFont val="sans-serif"/>
        <color rgb="FF1155CC"/>
        <sz val="9.0"/>
        <u/>
      </rPr>
      <t>MAC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</si>
  <si>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Dominican Republic</t>
    </r>
  </si>
  <si>
    <r>
      <rPr>
        <rFont val="nimbus-sans, sans-serif"/>
        <b/>
        <color rgb="FF1155CC"/>
        <u/>
      </rPr>
      <t>Louis King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</si>
  <si>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</si>
  <si>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Lucas Williamson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</si>
  <si>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</si>
  <si>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Luka Garza</t>
    </r>
  </si>
  <si>
    <r>
      <rPr>
        <rFont val="Helvetica, Arial, sans-serif"/>
        <color rgb="FF1155CC"/>
        <u/>
      </rPr>
      <t>Craig Randall II</t>
    </r>
  </si>
  <si>
    <t>31-35</t>
  </si>
  <si>
    <t>338-595</t>
  </si>
  <si>
    <r>
      <rPr>
        <rFont val="nimbus-sans, sans-serif"/>
        <color rgb="FF1155CC"/>
        <u/>
      </rPr>
      <t>IWA</t>
    </r>
  </si>
  <si>
    <t>94-251</t>
  </si>
  <si>
    <t>175-254</t>
  </si>
  <si>
    <t>431-845</t>
  </si>
  <si>
    <r>
      <rPr>
        <rFont val="nimbus-sans, sans-serif"/>
        <b/>
        <color rgb="FF1155CC"/>
        <u/>
      </rPr>
      <t>Luke Avdalovic</t>
    </r>
  </si>
  <si>
    <t>125-360</t>
  </si>
  <si>
    <r>
      <rPr>
        <rFont val="nimbus-sans, sans-serif"/>
        <color rgb="FF1155CC"/>
        <u/>
      </rPr>
      <t>AUS</t>
    </r>
  </si>
  <si>
    <r>
      <rPr>
        <rFont val="nimbus-sans, sans-serif"/>
        <b/>
        <color rgb="FF1155CC"/>
        <u/>
      </rPr>
      <t>Luke Martinez</t>
    </r>
  </si>
  <si>
    <r>
      <rPr>
        <rFont val="sans-serif"/>
        <color rgb="FF1155CC"/>
        <sz val="9.0"/>
        <u/>
      </rPr>
      <t>Jeff Dowtin</t>
    </r>
  </si>
  <si>
    <r>
      <rPr>
        <rFont val="Helvetica, Arial, sans-serif"/>
        <color rgb="FF1155CC"/>
        <u/>
      </rPr>
      <t>RGV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</si>
  <si>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Tennessee-Martin</t>
    </r>
  </si>
  <si>
    <r>
      <rPr>
        <rFont val="nimbus-sans, sans-serif"/>
        <color rgb="FF1155CC"/>
        <u/>
      </rPr>
      <t>MXC</t>
    </r>
  </si>
  <si>
    <r>
      <rPr>
        <rFont val="sans-serif"/>
        <color rgb="FF1155CC"/>
        <sz val="9.0"/>
        <u/>
      </rPr>
      <t>Rhode Island</t>
    </r>
  </si>
  <si>
    <r>
      <rPr>
        <rFont val="nimbus-sans, sans-serif"/>
        <b/>
        <color rgb="FF1155CC"/>
        <u/>
      </rPr>
      <t>MJ Walker</t>
    </r>
  </si>
  <si>
    <r>
      <rPr>
        <rFont val="nimbus-sans, sans-serif"/>
        <color rgb="FF1155CC"/>
        <u/>
      </rPr>
      <t>GBO</t>
    </r>
  </si>
  <si>
    <r>
      <rPr>
        <rFont val="Helvetica, Arial, sans-serif"/>
        <color rgb="FF1155CC"/>
        <u/>
      </rPr>
      <t>2020 NBA Draft, Undrafted</t>
    </r>
  </si>
  <si>
    <r>
      <rPr>
        <rFont val="nimbus-sans, sans-serif"/>
        <b/>
        <color rgb="FF1155CC"/>
        <u/>
      </rPr>
      <t>Mac McClung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</si>
  <si>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</si>
  <si>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OSC</t>
    </r>
  </si>
  <si>
    <r>
      <rPr>
        <rFont val="nimbus-sans, sans-serif"/>
        <b/>
        <color rgb="FF1155CC"/>
        <u/>
      </rPr>
      <t>Makur Maker</t>
    </r>
  </si>
  <si>
    <r>
      <rPr>
        <rFont val="sans-serif"/>
        <color rgb="FF1155CC"/>
        <sz val="9.0"/>
        <u/>
      </rPr>
      <t>A10</t>
    </r>
  </si>
  <si>
    <r>
      <rPr>
        <rFont val="nimbus-sans, sans-serif"/>
        <color rgb="FF1155CC"/>
        <u/>
      </rPr>
      <t>RAP</t>
    </r>
  </si>
  <si>
    <r>
      <rPr>
        <rFont val="Helvetica, Arial, sans-serif"/>
        <color rgb="FF1155CC"/>
        <u/>
      </rPr>
      <t>Maxime Raynaud</t>
    </r>
  </si>
  <si>
    <r>
      <rPr>
        <rFont val="nimbus-sans, sans-serif"/>
        <b/>
        <color rgb="FF1155CC"/>
        <u/>
      </rPr>
      <t>Malachi Smith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</si>
  <si>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</si>
  <si>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Malcolm "MJ" Rhett</t>
    </r>
  </si>
  <si>
    <t>184-308</t>
  </si>
  <si>
    <t>209-503</t>
  </si>
  <si>
    <t>246-344</t>
  </si>
  <si>
    <t>393-811</t>
  </si>
  <si>
    <t>126-349</t>
  </si>
  <si>
    <r>
      <rPr>
        <rFont val="sans-serif"/>
        <color rgb="FF1155CC"/>
        <sz val="9.0"/>
        <u/>
      </rPr>
      <t>Jemerrio Jones</t>
    </r>
  </si>
  <si>
    <r>
      <rPr>
        <rFont val="nimbus-sans, sans-serif"/>
        <color rgb="FF1155CC"/>
        <u/>
      </rPr>
      <t>CPS</t>
    </r>
  </si>
  <si>
    <r>
      <rPr>
        <rFont val="Helvetica, Arial, sans-serif"/>
        <color rgb="FF1155CC"/>
        <u/>
      </rPr>
      <t>STO</t>
    </r>
  </si>
  <si>
    <r>
      <rPr>
        <rFont val="nimbus-sans, sans-serif"/>
        <b/>
        <color rgb="FF1155CC"/>
        <u/>
      </rPr>
      <t>Malcolm Cazalon</t>
    </r>
  </si>
  <si>
    <r>
      <rPr>
        <rFont val="Helvetica, Arial, sans-serif"/>
        <color rgb="FF1155CC"/>
        <u/>
      </rPr>
      <t>Stanford</t>
    </r>
  </si>
  <si>
    <r>
      <rPr>
        <rFont val="sans-serif"/>
        <color rgb="FF1155CC"/>
        <sz val="9.0"/>
        <u/>
      </rPr>
      <t>New Mexico St.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</si>
  <si>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</si>
  <si>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Malcolm Hill</t>
    </r>
  </si>
  <si>
    <r>
      <rPr>
        <rFont val="nimbus-sans, sans-serif"/>
        <color rgb="FF1155CC"/>
        <u/>
      </rPr>
      <t>BHM</t>
    </r>
  </si>
  <si>
    <r>
      <rPr>
        <rFont val="Helvetica, Arial, sans-serif"/>
        <color rgb="FF1155CC"/>
        <u/>
      </rPr>
      <t>2025 Rnd 2 Pick 12</t>
    </r>
  </si>
  <si>
    <r>
      <rPr>
        <rFont val="nimbus-sans, sans-serif"/>
        <b/>
        <color rgb="FF1155CC"/>
        <u/>
      </rPr>
      <t>Malik Fitts</t>
    </r>
  </si>
  <si>
    <r>
      <rPr>
        <rFont val="sans-serif"/>
        <color rgb="FF1155CC"/>
        <sz val="9.0"/>
        <u/>
      </rPr>
      <t>WAC</t>
    </r>
  </si>
  <si>
    <r>
      <rPr>
        <rFont val="Helvetica, Arial, sans-serif"/>
        <color rgb="FF1155CC"/>
        <u/>
      </rPr>
      <t>France</t>
    </r>
  </si>
  <si>
    <r>
      <rPr>
        <rFont val="nimbus-sans, sans-serif"/>
        <color rgb="FF1155CC"/>
        <u/>
      </rPr>
      <t>CLC</t>
    </r>
  </si>
  <si>
    <r>
      <rPr>
        <rFont val="nimbus-sans, sans-serif"/>
        <b/>
        <color rgb="FF1155CC"/>
        <u/>
      </rPr>
      <t>Malik Williams</t>
    </r>
  </si>
  <si>
    <r>
      <rPr>
        <rFont val="nimbus-sans, sans-serif"/>
        <color rgb="FF1155CC"/>
        <u/>
      </rPr>
      <t>SXF</t>
    </r>
  </si>
  <si>
    <r>
      <rPr>
        <rFont val="Helvetica, Arial, sans-serif"/>
        <color rgb="FF1155CC"/>
        <u/>
      </rPr>
      <t>Cam Reddish</t>
    </r>
  </si>
  <si>
    <r>
      <rPr>
        <rFont val="nimbus-sans, sans-serif"/>
        <b/>
        <color rgb="FF1155CC"/>
        <u/>
      </rPr>
      <t>Malique Jacobs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</si>
  <si>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</si>
  <si>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Malique Lewis</t>
    </r>
  </si>
  <si>
    <r>
      <rPr>
        <rFont val="Helvetica, Arial, sans-serif"/>
        <color rgb="FF1155CC"/>
        <u/>
      </rPr>
      <t>SDC</t>
    </r>
  </si>
  <si>
    <t>192-301</t>
  </si>
  <si>
    <r>
      <rPr>
        <rFont val="Helvetica, Arial, sans-serif"/>
        <color rgb="FF1155CC"/>
        <u/>
      </rPr>
      <t>Duke</t>
    </r>
  </si>
  <si>
    <t>68-179</t>
  </si>
  <si>
    <t>95-164</t>
  </si>
  <si>
    <t>265-486</t>
  </si>
  <si>
    <r>
      <rPr>
        <rFont val="Helvetica, Arial, sans-serif"/>
        <color rgb="FF1155CC"/>
        <u/>
      </rPr>
      <t>2019 Rnd 1 Pick 10</t>
    </r>
  </si>
  <si>
    <t>8-58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</si>
  <si>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</si>
  <si>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Jeremiah Fears</t>
    </r>
  </si>
  <si>
    <r>
      <rPr>
        <rFont val="Helvetica, Arial, sans-serif"/>
        <color rgb="FF1155CC"/>
        <u/>
      </rPr>
      <t>James Reese V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</si>
  <si>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</si>
  <si>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Mamadi Diakite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</si>
  <si>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</si>
  <si>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Manny Camper</t>
    </r>
  </si>
  <si>
    <r>
      <rPr>
        <rFont val="sans-serif"/>
        <color rgb="FF1155CC"/>
        <sz val="9.0"/>
        <u/>
      </rPr>
      <t>Oklahoma</t>
    </r>
  </si>
  <si>
    <r>
      <rPr>
        <rFont val="Helvetica, Arial, sans-serif"/>
        <color rgb="FF1155CC"/>
        <u/>
      </rPr>
      <t>SBL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BIR</t>
    </r>
  </si>
  <si>
    <r>
      <rPr>
        <rFont val="nimbus-sans, sans-serif"/>
        <color rgb="FF1155CC"/>
        <u/>
      </rPr>
      <t>SXF</t>
    </r>
  </si>
  <si>
    <r>
      <rPr>
        <rFont val="Helvetica, Arial, sans-serif"/>
        <color rgb="FF1155CC"/>
        <u/>
      </rPr>
      <t>South Carolina</t>
    </r>
  </si>
  <si>
    <r>
      <rPr>
        <rFont val="nimbus-sans, sans-serif"/>
        <b/>
        <color rgb="FF1155CC"/>
        <u/>
      </rPr>
      <t>Maozinha Pereira</t>
    </r>
  </si>
  <si>
    <r>
      <rPr>
        <rFont val="Helvetica, Arial, sans-serif"/>
        <color rgb="FF1155CC"/>
        <u/>
      </rPr>
      <t>2022 NBA Draft, Undrafted</t>
    </r>
  </si>
  <si>
    <r>
      <rPr>
        <rFont val="nimbus-sans, sans-serif"/>
        <color rgb="FF1155CC"/>
        <u/>
      </rPr>
      <t>MXC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</si>
  <si>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</si>
  <si>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</si>
  <si>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MarJon Beauchamp</t>
    </r>
  </si>
  <si>
    <r>
      <rPr>
        <rFont val="nimbus-sans, sans-serif"/>
        <color rgb="FF1155CC"/>
        <u/>
      </rPr>
      <t>WIS</t>
    </r>
  </si>
  <si>
    <r>
      <rPr>
        <rFont val="Helvetica, Arial, sans-serif"/>
        <color rgb="FF1155CC"/>
        <u/>
      </rPr>
      <t>Alex Reese</t>
    </r>
  </si>
  <si>
    <r>
      <rPr>
        <rFont val="nimbus-sans, sans-serif"/>
        <b/>
        <color rgb="FF1155CC"/>
        <u/>
      </rPr>
      <t>Marcus Bagley</t>
    </r>
  </si>
  <si>
    <r>
      <rPr>
        <rFont val="nimbus-sans, sans-serif"/>
        <color rgb="FF1155CC"/>
        <u/>
      </rPr>
      <t>DEL</t>
    </r>
  </si>
  <si>
    <r>
      <rPr>
        <rFont val="nimbus-sans, sans-serif"/>
        <b/>
        <color rgb="FF1155CC"/>
        <u/>
      </rPr>
      <t>Marcus Burk</t>
    </r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</si>
  <si>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</si>
  <si>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Marcus Garrett</t>
    </r>
  </si>
  <si>
    <t>97-183</t>
  </si>
  <si>
    <r>
      <rPr>
        <rFont val="nimbus-sans, sans-serif"/>
        <color rgb="FF1155CC"/>
        <u/>
      </rPr>
      <t>GBO</t>
    </r>
  </si>
  <si>
    <t>45-98</t>
  </si>
  <si>
    <t>183-215</t>
  </si>
  <si>
    <t>142-281</t>
  </si>
  <si>
    <r>
      <rPr>
        <rFont val="nimbus-sans, sans-serif"/>
        <b/>
        <color rgb="FF1155CC"/>
        <u/>
      </rPr>
      <t>Markquis Nowell</t>
    </r>
  </si>
  <si>
    <t>38-134</t>
  </si>
  <si>
    <r>
      <rPr>
        <rFont val="nimbus-sans, sans-serif"/>
        <color rgb="FF1155CC"/>
        <u/>
      </rPr>
      <t>RAP</t>
    </r>
  </si>
  <si>
    <r>
      <rPr>
        <rFont val="Helvetica, Arial, sans-serif"/>
        <color rgb="FF1155CC"/>
        <u/>
      </rPr>
      <t>POR</t>
    </r>
  </si>
  <si>
    <r>
      <rPr>
        <rFont val="nimbus-sans, sans-serif"/>
        <b/>
        <color rgb="FF1155CC"/>
        <u/>
      </rPr>
      <t>Marques Bolden</t>
    </r>
  </si>
  <si>
    <r>
      <rPr>
        <rFont val="sans-serif"/>
        <color rgb="FF1155CC"/>
        <sz val="9.0"/>
        <u/>
      </rPr>
      <t>Jeremiah Martin</t>
    </r>
  </si>
  <si>
    <r>
      <rPr>
        <rFont val="nimbus-sans, sans-serif"/>
        <color rgb="FF1155CC"/>
        <u/>
      </rPr>
      <t>GBO</t>
    </r>
  </si>
  <si>
    <r>
      <rPr>
        <rFont val="Helvetica, Arial, sans-serif"/>
        <color rgb="FF1155CC"/>
        <u/>
      </rPr>
      <t>Alabama</t>
    </r>
  </si>
  <si>
    <r>
      <rPr>
        <rFont val="nimbus-sans, sans-serif"/>
        <b/>
        <color rgb="FF1155CC"/>
        <u/>
      </rPr>
      <t>Marquese Chriss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</si>
  <si>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</si>
  <si>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</si>
  <si>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Julian Reese</t>
    </r>
  </si>
  <si>
    <r>
      <rPr>
        <rFont val="sans-serif"/>
        <color rgb="FF1155CC"/>
        <sz val="9.0"/>
        <u/>
      </rPr>
      <t>Memphis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</si>
  <si>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</si>
  <si>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Marvin Smith</t>
    </r>
  </si>
  <si>
    <r>
      <rPr>
        <rFont val="sans-serif"/>
        <color rgb="FF1155CC"/>
        <sz val="9.0"/>
        <u/>
      </rPr>
      <t>Amer</t>
    </r>
  </si>
  <si>
    <r>
      <rPr>
        <rFont val="Helvetica, Arial, sans-serif"/>
        <color rgb="FF1155CC"/>
        <u/>
      </rPr>
      <t>RAP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</si>
  <si>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Maryland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</si>
  <si>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</si>
  <si>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</si>
  <si>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CCG</t>
    </r>
  </si>
  <si>
    <r>
      <rPr>
        <rFont val="Helvetica, Arial, sans-serif"/>
        <color rgb="FF1155CC"/>
        <u/>
      </rPr>
      <t>Antonio Reeves</t>
    </r>
  </si>
  <si>
    <t>278-456</t>
  </si>
  <si>
    <r>
      <rPr>
        <rFont val="nimbus-sans, sans-serif"/>
        <b/>
        <color rgb="FF1155CC"/>
        <u/>
      </rPr>
      <t>Mason Jones</t>
    </r>
  </si>
  <si>
    <t>92-265</t>
  </si>
  <si>
    <t>444-596</t>
  </si>
  <si>
    <r>
      <rPr>
        <rFont val="nimbus-sans, sans-serif"/>
        <color rgb="FF1155CC"/>
        <u/>
      </rPr>
      <t>STO</t>
    </r>
  </si>
  <si>
    <t>370-721</t>
  </si>
  <si>
    <t>147-452</t>
  </si>
  <si>
    <r>
      <rPr>
        <rFont val="nimbus-sans, sans-serif"/>
        <b/>
        <color rgb="FF1155CC"/>
        <u/>
      </rPr>
      <t>Mason Plumlee</t>
    </r>
  </si>
  <si>
    <r>
      <rPr>
        <rFont val="sans-serif"/>
        <color rgb="FF1155CC"/>
        <sz val="9.0"/>
        <u/>
      </rPr>
      <t>Jeremiah Robinson-Earl</t>
    </r>
  </si>
  <si>
    <r>
      <rPr>
        <rFont val="Helvetica, Arial, sans-serif"/>
        <color rgb="FF1155CC"/>
        <u/>
      </rPr>
      <t>GBO</t>
    </r>
  </si>
  <si>
    <r>
      <rPr>
        <rFont val="nimbus-sans, sans-serif"/>
        <color rgb="FF1155CC"/>
        <u/>
      </rPr>
      <t>ONT</t>
    </r>
  </si>
  <si>
    <r>
      <rPr>
        <rFont val="Helvetica, Arial, sans-serif"/>
        <color rgb="FF1155CC"/>
        <u/>
      </rPr>
      <t>Kentucky</t>
    </r>
  </si>
  <si>
    <r>
      <rPr>
        <rFont val="nimbus-sans, sans-serif"/>
        <b/>
        <color rgb="FF1155CC"/>
        <u/>
      </rPr>
      <t>Matas Buzelis</t>
    </r>
  </si>
  <si>
    <r>
      <rPr>
        <rFont val="Helvetica, Arial, sans-serif"/>
        <color rgb="FF1155CC"/>
        <u/>
      </rPr>
      <t>2024 Rnd 2 Pick 17</t>
    </r>
  </si>
  <si>
    <r>
      <rPr>
        <rFont val="nimbus-sans, sans-serif"/>
        <color rgb="FF1155CC"/>
        <u/>
      </rPr>
      <t>GLI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</si>
  <si>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</si>
  <si>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Villanova</t>
    </r>
  </si>
  <si>
    <r>
      <rPr>
        <rFont val="nimbus-sans, sans-serif"/>
        <b/>
        <color rgb="FF1155CC"/>
        <u/>
      </rPr>
      <t>Matt Hurt</t>
    </r>
  </si>
  <si>
    <r>
      <rPr>
        <rFont val="Helvetica, Arial, sans-serif"/>
        <color rgb="FF1155CC"/>
        <u/>
      </rPr>
      <t>Erik Reynolds II</t>
    </r>
  </si>
  <si>
    <r>
      <rPr>
        <rFont val="sans-serif"/>
        <color rgb="FF1155CC"/>
        <sz val="9.0"/>
        <u/>
      </rPr>
      <t>BE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</si>
  <si>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</si>
  <si>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Matt Ryan</t>
    </r>
  </si>
  <si>
    <r>
      <rPr>
        <rFont val="nimbus-sans, sans-serif"/>
        <color rgb="FF1155CC"/>
        <u/>
      </rPr>
      <t>BHM</t>
    </r>
  </si>
  <si>
    <r>
      <rPr>
        <rFont val="nimbus-sans, sans-serif"/>
        <b/>
        <color rgb="FF1155CC"/>
        <u/>
      </rPr>
      <t>Matthew Mayer</t>
    </r>
  </si>
  <si>
    <r>
      <rPr>
        <rFont val="Helvetica, Arial, sans-serif"/>
        <color rgb="FF1155CC"/>
        <u/>
      </rPr>
      <t>COL</t>
    </r>
  </si>
  <si>
    <t>163-241</t>
  </si>
  <si>
    <r>
      <rPr>
        <rFont val="Helvetica, Arial, sans-serif"/>
        <color rgb="FF1155CC"/>
        <u/>
      </rPr>
      <t>Saint Joseph's</t>
    </r>
  </si>
  <si>
    <t>61-174</t>
  </si>
  <si>
    <t>139-181</t>
  </si>
  <si>
    <t>224-415</t>
  </si>
  <si>
    <r>
      <rPr>
        <rFont val="Helvetica, Arial, sans-serif"/>
        <color rgb="FF1155CC"/>
        <u/>
      </rPr>
      <t>2025 NBA Draft, Undrafted</t>
    </r>
  </si>
  <si>
    <t>44-146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</si>
  <si>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</si>
  <si>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Jeremy Sochan</t>
    </r>
  </si>
  <si>
    <r>
      <rPr>
        <rFont val="nimbus-sans, sans-serif"/>
        <color rgb="FF1155CC"/>
        <u/>
      </rPr>
      <t>TEX</t>
    </r>
  </si>
  <si>
    <r>
      <rPr>
        <rFont val="Helvetica, Arial, sans-serif"/>
        <color rgb="FF1155CC"/>
        <u/>
      </rPr>
      <t>Jase Richardson</t>
    </r>
  </si>
  <si>
    <r>
      <rPr>
        <rFont val="nimbus-sans, sans-serif"/>
        <b/>
        <color rgb="FF1155CC"/>
        <u/>
      </rPr>
      <t>Maurice Harkless</t>
    </r>
  </si>
  <si>
    <r>
      <rPr>
        <rFont val="sans-serif"/>
        <color rgb="FF1155CC"/>
        <sz val="9.0"/>
        <u/>
      </rPr>
      <t>Baylor</t>
    </r>
  </si>
  <si>
    <r>
      <rPr>
        <rFont val="nimbus-sans, sans-serif"/>
        <color rgb="FF1155CC"/>
        <u/>
      </rPr>
      <t>RCR</t>
    </r>
  </si>
  <si>
    <r>
      <rPr>
        <rFont val="Helvetica, Arial, sans-serif"/>
        <color rgb="FF1155CC"/>
        <u/>
      </rPr>
      <t>OSC</t>
    </r>
  </si>
  <si>
    <r>
      <rPr>
        <rFont val="nimbus-sans, sans-serif"/>
        <b/>
        <color rgb="FF1155CC"/>
        <u/>
      </rPr>
      <t>Max Heidegger</t>
    </r>
  </si>
  <si>
    <r>
      <rPr>
        <rFont val="Helvetica, Arial, sans-serif"/>
        <color rgb="FF1155CC"/>
        <u/>
      </rPr>
      <t>Michigan State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</si>
  <si>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</si>
  <si>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2025 Rnd 1 Pick 25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</si>
  <si>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</si>
  <si>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Steven Richardson</t>
    </r>
  </si>
  <si>
    <r>
      <rPr>
        <rFont val="nimbus-sans, sans-serif"/>
        <color rgb="FF1155CC"/>
        <u/>
      </rPr>
      <t>WCB</t>
    </r>
  </si>
  <si>
    <t>51-68</t>
  </si>
  <si>
    <r>
      <rPr>
        <rFont val="nimbus-sans, sans-serif"/>
        <b/>
        <color rgb="FF1155CC"/>
        <u/>
      </rPr>
      <t>Maxime Carene</t>
    </r>
  </si>
  <si>
    <t>25-62</t>
  </si>
  <si>
    <t>53-90</t>
  </si>
  <si>
    <t>76-130</t>
  </si>
  <si>
    <t>24-81</t>
  </si>
  <si>
    <r>
      <rPr>
        <rFont val="sans-serif"/>
        <color rgb="FF1155CC"/>
        <sz val="9.0"/>
        <u/>
      </rPr>
      <t>Jericho Sims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</si>
  <si>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</si>
  <si>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Maxwell Lewis</t>
    </r>
  </si>
  <si>
    <r>
      <rPr>
        <rFont val="Helvetica, Arial, sans-serif"/>
        <color rgb="FF1155CC"/>
        <u/>
      </rPr>
      <t>SCW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OKL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VAL</t>
    </r>
  </si>
  <si>
    <r>
      <rPr>
        <rFont val="nimbus-sans, sans-serif"/>
        <color rgb="FF1155CC"/>
        <u/>
      </rPr>
      <t>SBL</t>
    </r>
  </si>
  <si>
    <r>
      <rPr>
        <rFont val="nimbus-sans, sans-serif"/>
        <b/>
        <color rgb="FF1155CC"/>
        <u/>
      </rPr>
      <t>Melvin Frazier Jr</t>
    </r>
  </si>
  <si>
    <r>
      <rPr>
        <rFont val="Helvetica, Arial, sans-serif"/>
        <color rgb="FF1155CC"/>
        <u/>
      </rPr>
      <t>Montana St.-Billings</t>
    </r>
  </si>
  <si>
    <r>
      <rPr>
        <rFont val="sans-serif"/>
        <color rgb="FF1155CC"/>
        <sz val="9.0"/>
        <u/>
      </rPr>
      <t>Texas</t>
    </r>
  </si>
  <si>
    <r>
      <rPr>
        <rFont val="sans-serif"/>
        <color rgb="FF1155CC"/>
        <sz val="9.0"/>
        <u/>
      </rPr>
      <t>B12</t>
    </r>
  </si>
  <si>
    <r>
      <rPr>
        <rFont val="nimbus-sans, sans-serif"/>
        <color rgb="FF1155CC"/>
        <u/>
      </rPr>
      <t>DEL</t>
    </r>
  </si>
  <si>
    <t>175-189</t>
  </si>
  <si>
    <r>
      <rPr>
        <rFont val="nimbus-sans, sans-serif"/>
        <b/>
        <color rgb="FF1155CC"/>
        <u/>
      </rPr>
      <t>MiKyle McIntosh</t>
    </r>
  </si>
  <si>
    <t>259-335</t>
  </si>
  <si>
    <t>66-173</t>
  </si>
  <si>
    <t>140-267</t>
  </si>
  <si>
    <r>
      <rPr>
        <rFont val="Helvetica, Arial, sans-serif"/>
        <color rgb="FF1155CC"/>
        <u/>
      </rPr>
      <t>2024 NBA Draft, Undrafted</t>
    </r>
  </si>
  <si>
    <t>325-509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</si>
  <si>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</si>
  <si>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Jermaine Samuels</t>
    </r>
  </si>
  <si>
    <r>
      <rPr>
        <rFont val="Helvetica, Arial, sans-serif"/>
        <color rgb="FF1155CC"/>
        <u/>
      </rPr>
      <t>Kadary Richmond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</si>
  <si>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</si>
  <si>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Micah Potter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</si>
  <si>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</si>
  <si>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Michael Carter-Williams</t>
    </r>
  </si>
  <si>
    <r>
      <rPr>
        <rFont val="sans-serif"/>
        <color rgb="FF1155CC"/>
        <sz val="9.0"/>
        <u/>
      </rPr>
      <t>Villanova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</si>
  <si>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</si>
  <si>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</si>
  <si>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St. John's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</si>
  <si>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</si>
  <si>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Michael Devoe</t>
    </r>
  </si>
  <si>
    <t>61-74</t>
  </si>
  <si>
    <t>250-378</t>
  </si>
  <si>
    <t>64-168</t>
  </si>
  <si>
    <t>299-404</t>
  </si>
  <si>
    <t>314-546</t>
  </si>
  <si>
    <t>123-402</t>
  </si>
  <si>
    <r>
      <rPr>
        <rFont val="sans-serif"/>
        <color rgb="FF1155CC"/>
        <sz val="9.0"/>
        <u/>
      </rPr>
      <t>Jerome Robinson</t>
    </r>
  </si>
  <si>
    <r>
      <rPr>
        <rFont val="nimbus-sans, sans-serif"/>
        <color rgb="FF1155CC"/>
        <u/>
      </rPr>
      <t>MHU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</si>
  <si>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</si>
  <si>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b/>
        <color rgb="FF1155CC"/>
        <u/>
      </rPr>
      <t>Michael Foster Jr</t>
    </r>
  </si>
  <si>
    <r>
      <rPr>
        <rFont val="nimbus-sans, sans-serif"/>
        <color rgb="FF1155CC"/>
        <u/>
      </rPr>
      <t>CCG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</si>
  <si>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</si>
  <si>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Michael Frazier II</t>
    </r>
  </si>
  <si>
    <r>
      <rPr>
        <rFont val="Helvetica, Arial, sans-serif"/>
        <color rgb="FF1155CC"/>
        <u/>
      </rPr>
      <t>Will Riley</t>
    </r>
  </si>
  <si>
    <r>
      <rPr>
        <rFont val="sans-serif"/>
        <color rgb="FF1155CC"/>
        <sz val="9.0"/>
        <u/>
      </rPr>
      <t>Boston College</t>
    </r>
  </si>
  <si>
    <r>
      <rPr>
        <rFont val="nimbus-sans, sans-serif"/>
        <color rgb="FF1155CC"/>
        <u/>
      </rPr>
      <t>GLI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</si>
  <si>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</si>
  <si>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b/>
        <color rgb="FF1155CC"/>
        <u/>
      </rPr>
      <t>Michael Harden</t>
    </r>
  </si>
  <si>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</si>
  <si>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Illinois</t>
    </r>
  </si>
  <si>
    <r>
      <rPr>
        <rFont val="Helvetica, Arial, sans-serif"/>
        <color rgb="FF1155CC"/>
        <u/>
      </rPr>
      <t>2025 Rnd 1 Pick 21</t>
    </r>
  </si>
  <si>
    <r>
      <rPr>
        <rFont val="Helvetica, Arial, sans-serif"/>
        <color rgb="FF1155CC"/>
        <u/>
      </rPr>
      <t>Canada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</si>
  <si>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</si>
  <si>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Mike Miles Jr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</si>
  <si>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</si>
  <si>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Mike Watkins</t>
    </r>
  </si>
  <si>
    <t>30-37</t>
  </si>
  <si>
    <t>236-395</t>
  </si>
  <si>
    <t>167-433</t>
  </si>
  <si>
    <t>309-409</t>
  </si>
  <si>
    <t>404-828</t>
  </si>
  <si>
    <t>158-422</t>
  </si>
  <si>
    <r>
      <rPr>
        <rFont val="Helvetica, Arial, sans-serif"/>
        <color rgb="FF1155CC"/>
        <u/>
      </rPr>
      <t>Esteban Roacho</t>
    </r>
  </si>
  <si>
    <r>
      <rPr>
        <rFont val="sans-serif"/>
        <color rgb="FF1155CC"/>
        <sz val="9.0"/>
        <u/>
      </rPr>
      <t>Jesse Edwards</t>
    </r>
  </si>
  <si>
    <r>
      <rPr>
        <rFont val="nimbus-sans, sans-serif"/>
        <color rgb="FF1155CC"/>
        <u/>
      </rPr>
      <t>DEL</t>
    </r>
  </si>
  <si>
    <r>
      <rPr>
        <rFont val="nimbus-sans, sans-serif"/>
        <b/>
        <color rgb="FF1155CC"/>
        <u/>
      </rPr>
      <t>Miles McBride</t>
    </r>
  </si>
  <si>
    <r>
      <rPr>
        <rFont val="Helvetica, Arial, sans-serif"/>
        <color rgb="FF1155CC"/>
        <u/>
      </rPr>
      <t>CAP</t>
    </r>
  </si>
  <si>
    <r>
      <rPr>
        <rFont val="sans-serif"/>
        <color rgb="FF1155CC"/>
        <sz val="9.0"/>
        <u/>
      </rPr>
      <t>West Virginia</t>
    </r>
  </si>
  <si>
    <r>
      <rPr>
        <rFont val="Helvetica, Arial, sans-serif"/>
        <color rgb="FF1155CC"/>
        <u/>
      </rPr>
      <t>Texas A&amp;M-International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</si>
  <si>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</si>
  <si>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Miles Norris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</si>
  <si>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</si>
  <si>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Miller Kopp</t>
    </r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</si>
  <si>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</si>
  <si>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Miye Oni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</si>
  <si>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</si>
  <si>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2026 NBA Draft, Undrafted</t>
    </r>
  </si>
  <si>
    <r>
      <rPr>
        <rFont val="Helvetica, Arial, sans-serif"/>
        <color rgb="FF1155CC"/>
        <u/>
      </rPr>
      <t>Mexico</t>
    </r>
  </si>
  <si>
    <r>
      <rPr>
        <rFont val="nimbus-sans, sans-serif"/>
        <color rgb="FF1155CC"/>
        <u/>
      </rPr>
      <t>OSC</t>
    </r>
  </si>
  <si>
    <r>
      <rPr>
        <rFont val="nimbus-sans, sans-serif"/>
        <b/>
        <color rgb="FF1155CC"/>
        <u/>
      </rPr>
      <t>Mojave King</t>
    </r>
  </si>
  <si>
    <t>162-179</t>
  </si>
  <si>
    <t>389-561</t>
  </si>
  <si>
    <t>62-162</t>
  </si>
  <si>
    <t>265-428</t>
  </si>
  <si>
    <t>457-731</t>
  </si>
  <si>
    <r>
      <rPr>
        <rFont val="nimbus-sans, sans-serif"/>
        <color rgb="FF1155CC"/>
        <u/>
      </rPr>
      <t>IMA</t>
    </r>
  </si>
  <si>
    <r>
      <rPr>
        <rFont val="Helvetica, Arial, sans-serif"/>
        <color rgb="FF1155CC"/>
        <u/>
      </rPr>
      <t>Liam Robbins</t>
    </r>
  </si>
  <si>
    <r>
      <rPr>
        <rFont val="nimbus-sans, sans-serif"/>
        <b/>
        <color rgb="FF1155CC"/>
        <u/>
      </rPr>
      <t>Moses Brown</t>
    </r>
  </si>
  <si>
    <r>
      <rPr>
        <rFont val="sans-serif"/>
        <color rgb="FF1155CC"/>
        <sz val="9.0"/>
        <u/>
      </rPr>
      <t>Jett Howard</t>
    </r>
  </si>
  <si>
    <r>
      <rPr>
        <rFont val="nimbus-sans, sans-serif"/>
        <color rgb="FF1155CC"/>
        <u/>
      </rPr>
      <t>RCR</t>
    </r>
  </si>
  <si>
    <r>
      <rPr>
        <rFont val="nimbus-sans, sans-serif"/>
        <b/>
        <color rgb="FF1155CC"/>
        <u/>
      </rPr>
      <t>Mouhamadou Gueye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</si>
  <si>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</si>
  <si>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Mouhamed Gueye</t>
    </r>
  </si>
  <si>
    <r>
      <rPr>
        <rFont val="sans-serif"/>
        <color rgb="FF1155CC"/>
        <sz val="9.0"/>
        <u/>
      </rPr>
      <t>Michigan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</si>
  <si>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</si>
  <si>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Moussa Diabaté</t>
    </r>
  </si>
  <si>
    <r>
      <rPr>
        <rFont val="Helvetica, Arial, sans-serif"/>
        <color rgb="FF1155CC"/>
        <u/>
      </rPr>
      <t>POR</t>
    </r>
  </si>
  <si>
    <r>
      <rPr>
        <rFont val="nimbus-sans, sans-serif"/>
        <color rgb="FF1155CC"/>
        <u/>
      </rPr>
      <t>ONT</t>
    </r>
  </si>
  <si>
    <r>
      <rPr>
        <rFont val="nimbus-sans, sans-serif"/>
        <b/>
        <color rgb="FF1155CC"/>
        <u/>
      </rPr>
      <t>Mychal Mulder</t>
    </r>
  </si>
  <si>
    <r>
      <rPr>
        <rFont val="Helvetica, Arial, sans-serif"/>
        <color rgb="FF1155CC"/>
        <u/>
      </rPr>
      <t>Vanderbilt</t>
    </r>
  </si>
  <si>
    <r>
      <rPr>
        <rFont val="Helvetica, Arial, sans-serif"/>
        <color rgb="FF1155CC"/>
        <u/>
      </rPr>
      <t>2023 NBA Draft, Undrafted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</si>
  <si>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</si>
  <si>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</si>
  <si>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Terry Roberts</t>
    </r>
  </si>
  <si>
    <r>
      <rPr>
        <rFont val="nimbus-sans, sans-serif"/>
        <color rgb="FF1155CC"/>
        <u/>
      </rPr>
      <t>CCG</t>
    </r>
  </si>
  <si>
    <t>29-47</t>
  </si>
  <si>
    <t>30-72</t>
  </si>
  <si>
    <r>
      <rPr>
        <rFont val="nimbus-sans, sans-serif"/>
        <b/>
        <color rgb="FF1155CC"/>
        <u/>
      </rPr>
      <t>Myles Burns</t>
    </r>
  </si>
  <si>
    <t>60-75</t>
  </si>
  <si>
    <t>59-119</t>
  </si>
  <si>
    <r>
      <rPr>
        <rFont val="nimbus-sans, sans-serif"/>
        <color rgb="FF1155CC"/>
        <u/>
      </rPr>
      <t>RAP</t>
    </r>
  </si>
  <si>
    <t>78-212</t>
  </si>
  <si>
    <r>
      <rPr>
        <rFont val="nimbus-sans, sans-serif"/>
        <b/>
        <color rgb="FF1155CC"/>
        <u/>
      </rPr>
      <t>Myron Gardner</t>
    </r>
  </si>
  <si>
    <r>
      <rPr>
        <rFont val="nimbus-sans, sans-serif"/>
        <color rgb="FF1155CC"/>
        <u/>
      </rPr>
      <t>OSC</t>
    </r>
  </si>
  <si>
    <r>
      <rPr>
        <rFont val="sans-serif"/>
        <color rgb="FF1155CC"/>
        <sz val="9.0"/>
        <u/>
      </rPr>
      <t>Jevon Carter</t>
    </r>
  </si>
  <si>
    <r>
      <rPr>
        <rFont val="nimbus-sans, sans-serif"/>
        <b/>
        <color rgb="FF1155CC"/>
        <u/>
      </rPr>
      <t>Nate Bradley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</si>
  <si>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</si>
  <si>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Georgia</t>
    </r>
  </si>
  <si>
    <r>
      <rPr>
        <rFont val="Helvetica, Arial, sans-serif"/>
        <color rgb="FF1155CC"/>
        <u/>
      </rPr>
      <t>2023 NBA Draft, Undrafted</t>
    </r>
  </si>
  <si>
    <r>
      <rPr>
        <rFont val="sans-serif"/>
        <color rgb="FF1155CC"/>
        <sz val="9.0"/>
        <u/>
      </rPr>
      <t>West Virginia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</si>
  <si>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</si>
  <si>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BHM</t>
    </r>
  </si>
  <si>
    <r>
      <rPr>
        <rFont val="Helvetica, Arial, sans-serif"/>
        <color rgb="FF1155CC"/>
        <u/>
      </rPr>
      <t>Jax Robinson</t>
    </r>
  </si>
  <si>
    <r>
      <rPr>
        <rFont val="nimbus-sans, sans-serif"/>
        <b/>
        <color rgb="FF1155CC"/>
        <u/>
      </rPr>
      <t>Nate Darling</t>
    </r>
  </si>
  <si>
    <r>
      <rPr>
        <rFont val="nimbus-sans, sans-serif"/>
        <color rgb="FF1155CC"/>
        <u/>
      </rPr>
      <t>ONT</t>
    </r>
  </si>
  <si>
    <r>
      <rPr>
        <rFont val="nimbus-sans, sans-serif"/>
        <b/>
        <color rgb="FF1155CC"/>
        <u/>
      </rPr>
      <t>Nate Hinton</t>
    </r>
  </si>
  <si>
    <r>
      <rPr>
        <rFont val="nimbus-sans, sans-serif"/>
        <color rgb="FF1155CC"/>
        <u/>
      </rPr>
      <t>RGV</t>
    </r>
  </si>
  <si>
    <r>
      <rPr>
        <rFont val="sans-serif"/>
        <color rgb="FF1155CC"/>
        <sz val="9.0"/>
        <u/>
      </rPr>
      <t>B12</t>
    </r>
  </si>
  <si>
    <r>
      <rPr>
        <rFont val="nimbus-sans, sans-serif"/>
        <b/>
        <color rgb="FF1155CC"/>
        <u/>
      </rPr>
      <t>Nate Mensah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</si>
  <si>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</si>
  <si>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Nate Pierre-Louis</t>
    </r>
  </si>
  <si>
    <r>
      <rPr>
        <rFont val="nimbus-sans, sans-serif"/>
        <color rgb="FF1155CC"/>
        <u/>
      </rPr>
      <t>LIN</t>
    </r>
  </si>
  <si>
    <r>
      <rPr>
        <rFont val="nimbus-sans, sans-serif"/>
        <b/>
        <color rgb="FF1155CC"/>
        <u/>
      </rPr>
      <t>Nate Roberts</t>
    </r>
  </si>
  <si>
    <r>
      <rPr>
        <rFont val="Helvetica, Arial, sans-serif"/>
        <color rgb="FF1155CC"/>
        <u/>
      </rPr>
      <t>CLE</t>
    </r>
  </si>
  <si>
    <t>204-401</t>
  </si>
  <si>
    <r>
      <rPr>
        <rFont val="nimbus-sans, sans-serif"/>
        <color rgb="FF1155CC"/>
        <u/>
      </rPr>
      <t>SCW</t>
    </r>
  </si>
  <si>
    <t>142-363</t>
  </si>
  <si>
    <t>343-430</t>
  </si>
  <si>
    <t>345-762</t>
  </si>
  <si>
    <r>
      <rPr>
        <rFont val="Helvetica, Arial, sans-serif"/>
        <color rgb="FF1155CC"/>
        <u/>
      </rPr>
      <t>Kentucky</t>
    </r>
  </si>
  <si>
    <r>
      <rPr>
        <rFont val="nimbus-sans, sans-serif"/>
        <b/>
        <color rgb="FF1155CC"/>
        <u/>
      </rPr>
      <t>Nate Williams</t>
    </r>
  </si>
  <si>
    <t>241-678</t>
  </si>
  <si>
    <r>
      <rPr>
        <rFont val="nimbus-sans, sans-serif"/>
        <color rgb="FF1155CC"/>
        <u/>
      </rPr>
      <t>RGV</t>
    </r>
  </si>
  <si>
    <r>
      <rPr>
        <rFont val="Helvetica, Arial, sans-serif"/>
        <color rgb="FF1155CC"/>
        <u/>
      </rPr>
      <t>2025 NBA Draft, Undrafted</t>
    </r>
  </si>
  <si>
    <r>
      <rPr>
        <rFont val="sans-serif"/>
        <color rgb="FF1155CC"/>
        <sz val="9.0"/>
        <u/>
      </rPr>
      <t>Jock Landale</t>
    </r>
  </si>
  <si>
    <r>
      <rPr>
        <rFont val="nimbus-sans, sans-serif"/>
        <b/>
        <color rgb="FF1155CC"/>
        <u/>
      </rPr>
      <t>Nathan Cayo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</si>
  <si>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</si>
  <si>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Orlando Robinson</t>
    </r>
  </si>
  <si>
    <r>
      <rPr>
        <rFont val="sans-serif"/>
        <color rgb="FF1155CC"/>
        <sz val="9.0"/>
        <u/>
      </rPr>
      <t>Saint Mary's</t>
    </r>
  </si>
  <si>
    <r>
      <rPr>
        <rFont val="nimbus-sans, sans-serif"/>
        <color rgb="FF1155CC"/>
        <u/>
      </rPr>
      <t>ONT</t>
    </r>
  </si>
  <si>
    <r>
      <rPr>
        <rFont val="nimbus-sans, sans-serif"/>
        <b/>
        <color rgb="FF1155CC"/>
        <u/>
      </rPr>
      <t>Nathan Knight</t>
    </r>
  </si>
  <si>
    <r>
      <rPr>
        <rFont val="Helvetica, Arial, sans-serif"/>
        <color rgb="FF1155CC"/>
        <u/>
      </rPr>
      <t>MHU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</si>
  <si>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Fresno State</t>
    </r>
  </si>
  <si>
    <r>
      <rPr>
        <rFont val="sans-serif"/>
        <color rgb="FF1155CC"/>
        <sz val="9.0"/>
        <u/>
      </rPr>
      <t>WCC</t>
    </r>
  </si>
  <si>
    <r>
      <rPr>
        <rFont val="Helvetica, Arial, sans-serif"/>
        <color rgb="FF1155CC"/>
        <u/>
      </rPr>
      <t>2022 NBA Draft, Undrafted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</si>
  <si>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</si>
  <si>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Neemias Queta</t>
    </r>
  </si>
  <si>
    <t>103-113</t>
  </si>
  <si>
    <t>461-663</t>
  </si>
  <si>
    <t>181-349</t>
  </si>
  <si>
    <t>341-464</t>
  </si>
  <si>
    <r>
      <rPr>
        <rFont val="Helvetica, Arial, sans-serif"/>
        <color rgb="FF1155CC"/>
        <u/>
      </rPr>
      <t>United States</t>
    </r>
  </si>
  <si>
    <t>642-1012</t>
  </si>
  <si>
    <r>
      <rPr>
        <rFont val="Helvetica, Arial, sans-serif"/>
        <color rgb="FF1155CC"/>
        <u/>
      </rPr>
      <t>Jeremiah Robinson-Earl</t>
    </r>
  </si>
  <si>
    <r>
      <rPr>
        <rFont val="sans-serif"/>
        <color rgb="FF1155CC"/>
        <sz val="9.0"/>
        <u/>
      </rPr>
      <t>Joe Chealey</t>
    </r>
  </si>
  <si>
    <r>
      <rPr>
        <rFont val="nimbus-sans, sans-serif"/>
        <color rgb="FF1155CC"/>
        <u/>
      </rPr>
      <t>MNE</t>
    </r>
  </si>
  <si>
    <r>
      <rPr>
        <rFont val="nimbus-sans, sans-serif"/>
        <b/>
        <color rgb="FF1155CC"/>
        <u/>
      </rPr>
      <t>Nick Ongenda</t>
    </r>
  </si>
  <si>
    <r>
      <rPr>
        <rFont val="sans-serif"/>
        <color rgb="FF1155CC"/>
        <sz val="9.0"/>
        <u/>
      </rPr>
      <t>Charleston</t>
    </r>
  </si>
  <si>
    <r>
      <rPr>
        <rFont val="Helvetica, Arial, sans-serif"/>
        <color rgb="FF1155CC"/>
        <u/>
      </rPr>
      <t>TEX</t>
    </r>
  </si>
  <si>
    <r>
      <rPr>
        <rFont val="nimbus-sans, sans-serif"/>
        <color rgb="FF1155CC"/>
        <u/>
      </rPr>
      <t>SLC</t>
    </r>
  </si>
  <si>
    <r>
      <rPr>
        <rFont val="Helvetica, Arial, sans-serif"/>
        <color rgb="FF1155CC"/>
        <u/>
      </rPr>
      <t>Villanova</t>
    </r>
  </si>
  <si>
    <r>
      <rPr>
        <rFont val="nimbus-sans, sans-serif"/>
        <b/>
        <color rgb="FF1155CC"/>
        <u/>
      </rPr>
      <t>Nick Smith Jr</t>
    </r>
  </si>
  <si>
    <r>
      <rPr>
        <rFont val="nimbus-sans, sans-serif"/>
        <color rgb="FF1155CC"/>
        <u/>
      </rPr>
      <t>GBO</t>
    </r>
  </si>
  <si>
    <r>
      <rPr>
        <rFont val="Helvetica, Arial, sans-serif"/>
        <color rgb="FF1155CC"/>
        <u/>
      </rPr>
      <t>2021 Rnd 2 Pick 2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</si>
  <si>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</si>
  <si>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Nikola Jović</t>
    </r>
  </si>
  <si>
    <r>
      <rPr>
        <rFont val="sans-serif"/>
        <color rgb="FF1155CC"/>
        <sz val="9.0"/>
        <u/>
      </rPr>
      <t>CAA</t>
    </r>
  </si>
  <si>
    <r>
      <rPr>
        <rFont val="Helvetica, Arial, sans-serif"/>
        <color rgb="FF1155CC"/>
        <u/>
      </rPr>
      <t>Isaiah Roby</t>
    </r>
  </si>
  <si>
    <r>
      <rPr>
        <rFont val="nimbus-sans, sans-serif"/>
        <color rgb="FF1155CC"/>
        <u/>
      </rPr>
      <t>SXF</t>
    </r>
  </si>
  <si>
    <t>189-361</t>
  </si>
  <si>
    <r>
      <rPr>
        <rFont val="nimbus-sans, sans-serif"/>
        <b/>
        <color rgb="FF1155CC"/>
        <u/>
      </rPr>
      <t>Noah Clowney</t>
    </r>
  </si>
  <si>
    <t>147-396</t>
  </si>
  <si>
    <t>571-709</t>
  </si>
  <si>
    <t>347-786</t>
  </si>
  <si>
    <t>171-496</t>
  </si>
  <si>
    <r>
      <rPr>
        <rFont val="sans-serif"/>
        <color rgb="FF1155CC"/>
        <sz val="9.0"/>
        <u/>
      </rPr>
      <t>Joe Wieskamp</t>
    </r>
  </si>
  <si>
    <r>
      <rPr>
        <rFont val="nimbus-sans, sans-serif"/>
        <color rgb="FF1155CC"/>
        <u/>
      </rPr>
      <t>LIN</t>
    </r>
  </si>
  <si>
    <r>
      <rPr>
        <rFont val="nimbus-sans, sans-serif"/>
        <b/>
        <color rgb="FF1155CC"/>
        <u/>
      </rPr>
      <t>Noah Starkey</t>
    </r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</si>
  <si>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</si>
  <si>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Nojel Eastern</t>
    </r>
  </si>
  <si>
    <r>
      <rPr>
        <rFont val="nimbus-sans, sans-serif"/>
        <color rgb="FF1155CC"/>
        <u/>
      </rPr>
      <t>IWA</t>
    </r>
  </si>
  <si>
    <r>
      <rPr>
        <rFont val="sans-serif"/>
        <color rgb="FF1155CC"/>
        <sz val="9.0"/>
        <u/>
      </rPr>
      <t>Iowa</t>
    </r>
  </si>
  <si>
    <r>
      <rPr>
        <rFont val="nimbus-sans, sans-serif"/>
        <b/>
        <color rgb="FF1155CC"/>
        <u/>
      </rPr>
      <t>Norris Cole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</si>
  <si>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</si>
  <si>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Nebraska</t>
    </r>
  </si>
  <si>
    <r>
      <rPr>
        <rFont val="Helvetica, Arial, sans-serif"/>
        <color rgb="FF1155CC"/>
        <u/>
      </rPr>
      <t>2019 Rnd 2 Pick 15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</si>
  <si>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</si>
  <si>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</si>
  <si>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David Roddy</t>
    </r>
  </si>
  <si>
    <r>
      <rPr>
        <rFont val="nimbus-sans, sans-serif"/>
        <color rgb="FF1155CC"/>
        <u/>
      </rPr>
      <t>GLI</t>
    </r>
  </si>
  <si>
    <r>
      <rPr>
        <rFont val="nimbus-sans, sans-serif"/>
        <b/>
        <color rgb="FF1155CC"/>
        <u/>
      </rPr>
      <t>Obadiah Noel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</si>
  <si>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</si>
  <si>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Olin Carter III</t>
    </r>
  </si>
  <si>
    <r>
      <rPr>
        <rFont val="nimbus-sans, sans-serif"/>
        <color rgb="FF1155CC"/>
        <u/>
      </rPr>
      <t>SXF</t>
    </r>
  </si>
  <si>
    <r>
      <rPr>
        <rFont val="nimbus-sans, sans-serif"/>
        <b/>
        <color rgb="FF1155CC"/>
        <u/>
      </rPr>
      <t>Olivier Sarr</t>
    </r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</si>
  <si>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</si>
  <si>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Olivier-Maxence Prosper</t>
    </r>
  </si>
  <si>
    <r>
      <rPr>
        <rFont val="nimbus-sans, sans-serif"/>
        <color rgb="FF1155CC"/>
        <u/>
      </rPr>
      <t>TEX</t>
    </r>
  </si>
  <si>
    <r>
      <rPr>
        <rFont val="Helvetica, Arial, sans-serif"/>
        <color rgb="FF1155CC"/>
        <u/>
      </rPr>
      <t>RAP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GRG</t>
    </r>
  </si>
  <si>
    <r>
      <rPr>
        <rFont val="nimbus-sans, sans-serif"/>
        <b/>
        <color rgb="FF1155CC"/>
        <u/>
      </rPr>
      <t>Omari Moore</t>
    </r>
  </si>
  <si>
    <r>
      <rPr>
        <rFont val="Helvetica, Arial, sans-serif"/>
        <color rgb="FF1155CC"/>
        <u/>
      </rPr>
      <t>Colorado State</t>
    </r>
  </si>
  <si>
    <r>
      <rPr>
        <rFont val="Helvetica, Arial, sans-serif"/>
        <color rgb="FF1155CC"/>
        <u/>
      </rPr>
      <t>2022 Rnd 1 Pick 23</t>
    </r>
  </si>
  <si>
    <t>28-30</t>
  </si>
  <si>
    <t>190-307</t>
  </si>
  <si>
    <r>
      <rPr>
        <rFont val="Helvetica, Arial, sans-serif"/>
        <color rgb="FF1155CC"/>
        <u/>
      </rPr>
      <t>United States</t>
    </r>
  </si>
  <si>
    <t>55-160</t>
  </si>
  <si>
    <t>239-310</t>
  </si>
  <si>
    <t>246-474</t>
  </si>
  <si>
    <r>
      <rPr>
        <rFont val="Helvetica, Arial, sans-serif"/>
        <color rgb="FF1155CC"/>
        <u/>
      </rPr>
      <t>D.J. Rodman</t>
    </r>
  </si>
  <si>
    <t>184-447</t>
  </si>
  <si>
    <r>
      <rPr>
        <rFont val="nimbus-sans, sans-serif"/>
        <color rgb="FF1155CC"/>
        <u/>
      </rPr>
      <t>RAP</t>
    </r>
  </si>
  <si>
    <r>
      <rPr>
        <rFont val="sans-serif"/>
        <color rgb="FF1155CC"/>
        <sz val="9.0"/>
        <u/>
      </rPr>
      <t>Joel Ayayi</t>
    </r>
  </si>
  <si>
    <r>
      <rPr>
        <rFont val="nimbus-sans, sans-serif"/>
        <b/>
        <color rgb="FF1155CC"/>
        <u/>
      </rPr>
      <t>Onuralp Bitim</t>
    </r>
  </si>
  <si>
    <r>
      <rPr>
        <rFont val="Helvetica, Arial, sans-serif"/>
        <color rgb="FF1155CC"/>
        <u/>
      </rPr>
      <t>GBO</t>
    </r>
  </si>
  <si>
    <r>
      <rPr>
        <rFont val="sans-serif"/>
        <color rgb="FF1155CC"/>
        <sz val="9.0"/>
        <u/>
      </rPr>
      <t>Gonzaga</t>
    </r>
  </si>
  <si>
    <r>
      <rPr>
        <rFont val="nimbus-sans, sans-serif"/>
        <color rgb="FF1155CC"/>
        <u/>
      </rPr>
      <t>WCB</t>
    </r>
  </si>
  <si>
    <r>
      <rPr>
        <rFont val="Helvetica, Arial, sans-serif"/>
        <color rgb="FF1155CC"/>
        <u/>
      </rPr>
      <t>USC</t>
    </r>
  </si>
  <si>
    <r>
      <rPr>
        <rFont val="sans-serif"/>
        <color rgb="FF1155CC"/>
        <sz val="9.0"/>
        <u/>
      </rPr>
      <t>WCC</t>
    </r>
  </si>
  <si>
    <r>
      <rPr>
        <rFont val="nimbus-sans, sans-serif"/>
        <b/>
        <color rgb="FF1155CC"/>
        <u/>
      </rPr>
      <t>Orlando Robinson</t>
    </r>
  </si>
  <si>
    <r>
      <rPr>
        <rFont val="Helvetica, Arial, sans-serif"/>
        <color rgb="FF1155CC"/>
        <u/>
      </rPr>
      <t>2024 NBA Draft, Undrafted</t>
    </r>
  </si>
  <si>
    <r>
      <rPr>
        <rFont val="nimbus-sans, sans-serif"/>
        <color rgb="FF1155CC"/>
        <u/>
      </rPr>
      <t>SXF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</si>
  <si>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</si>
  <si>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Oscar Tshiebwe</t>
    </r>
  </si>
  <si>
    <r>
      <rPr>
        <rFont val="nimbus-sans, sans-serif"/>
        <color rgb="FF1155CC"/>
        <u/>
      </rPr>
      <t>IMA</t>
    </r>
  </si>
  <si>
    <r>
      <rPr>
        <rFont val="Helvetica, Arial, sans-serif"/>
        <color rgb="FF1155CC"/>
        <u/>
      </rPr>
      <t>Kyle Rose</t>
    </r>
  </si>
  <si>
    <r>
      <rPr>
        <rFont val="nimbus-sans, sans-serif"/>
        <b/>
        <color rgb="FF1155CC"/>
        <u/>
      </rPr>
      <t>Ousmane Dieng</t>
    </r>
  </si>
  <si>
    <r>
      <rPr>
        <rFont val="nimbus-sans, sans-serif"/>
        <color rgb="FF1155CC"/>
        <u/>
      </rPr>
      <t>OKL</t>
    </r>
  </si>
  <si>
    <t>183-254</t>
  </si>
  <si>
    <t>104-134</t>
  </si>
  <si>
    <r>
      <rPr>
        <rFont val="nimbus-sans, sans-serif"/>
        <b/>
        <color rgb="FF1155CC"/>
        <u/>
      </rPr>
      <t>Pat Spencer</t>
    </r>
  </si>
  <si>
    <t>214-333</t>
  </si>
  <si>
    <r>
      <rPr>
        <rFont val="nimbus-sans, sans-serif"/>
        <color rgb="FF1155CC"/>
        <u/>
      </rPr>
      <t>SCW</t>
    </r>
  </si>
  <si>
    <t>81-225</t>
  </si>
  <si>
    <r>
      <rPr>
        <rFont val="nimbus-sans, sans-serif"/>
        <b/>
        <color rgb="FF1155CC"/>
        <u/>
      </rPr>
      <t>Patrick Baldwin Jr</t>
    </r>
  </si>
  <si>
    <r>
      <rPr>
        <rFont val="sans-serif"/>
        <color rgb="FF1155CC"/>
        <sz val="9.0"/>
        <u/>
      </rPr>
      <t>John Butler</t>
    </r>
  </si>
  <si>
    <r>
      <rPr>
        <rFont val="nimbus-sans, sans-serif"/>
        <color rgb="FF1155CC"/>
        <u/>
      </rPr>
      <t>CCG</t>
    </r>
  </si>
  <si>
    <r>
      <rPr>
        <rFont val="nimbus-sans, sans-serif"/>
        <b/>
        <color rgb="FF1155CC"/>
        <u/>
      </rPr>
      <t>Patrick Gardner</t>
    </r>
  </si>
  <si>
    <r>
      <rPr>
        <rFont val="nimbus-sans, sans-serif"/>
        <color rgb="FF1155CC"/>
        <u/>
      </rPr>
      <t>LIN</t>
    </r>
  </si>
  <si>
    <r>
      <rPr>
        <rFont val="Helvetica, Arial, sans-serif"/>
        <color rgb="FF1155CC"/>
        <u/>
      </rPr>
      <t>OKL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</si>
  <si>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nimbus-sans, sans-serif"/>
        <b/>
        <color rgb="FF1155CC"/>
        <u/>
      </rPr>
      <t>Patrick McCaw</t>
    </r>
  </si>
  <si>
    <r>
      <rPr>
        <rFont val="nimbus-sans, sans-serif"/>
        <color rgb="FF1155CC"/>
        <u/>
      </rPr>
      <t>DEL</t>
    </r>
  </si>
  <si>
    <r>
      <rPr>
        <rFont val="Helvetica, Arial, sans-serif"/>
        <color rgb="FF1155CC"/>
        <u/>
      </rPr>
      <t>Fordham</t>
    </r>
  </si>
  <si>
    <r>
      <rPr>
        <rFont val="nimbus-sans, sans-serif"/>
        <b/>
        <color rgb="FF1155CC"/>
        <u/>
      </rPr>
      <t>Paul Watson</t>
    </r>
  </si>
  <si>
    <r>
      <rPr>
        <rFont val="nimbus-sans, sans-serif"/>
        <color rgb="FF1155CC"/>
        <u/>
      </rPr>
      <t>AUS</t>
    </r>
  </si>
  <si>
    <r>
      <rPr>
        <rFont val="sans-serif"/>
        <color rgb="FF1155CC"/>
        <sz val="9.0"/>
        <u/>
      </rPr>
      <t>Florida St.</t>
    </r>
  </si>
  <si>
    <r>
      <rPr>
        <rFont val="nimbus-sans, sans-serif"/>
        <b/>
        <color rgb="FF1155CC"/>
        <u/>
      </rPr>
      <t>Pavel Savkov</t>
    </r>
  </si>
  <si>
    <r>
      <rPr>
        <rFont val="Helvetica, Arial, sans-serif"/>
        <color rgb="FF1155CC"/>
        <u/>
      </rPr>
      <t>2024 NBA Draft, Undrafted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</si>
  <si>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</si>
  <si>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</si>
  <si>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BHM</t>
    </r>
  </si>
  <si>
    <r>
      <rPr>
        <rFont val="Helvetica, Arial, sans-serif"/>
        <color rgb="FF1155CC"/>
        <u/>
      </rPr>
      <t>Jackson Rowe</t>
    </r>
  </si>
  <si>
    <r>
      <rPr>
        <rFont val="nimbus-sans, sans-serif"/>
        <b/>
        <color rgb="FF1155CC"/>
        <u/>
      </rPr>
      <t>Pedro Bradshaw</t>
    </r>
  </si>
  <si>
    <r>
      <rPr>
        <rFont val="nimbus-sans, sans-serif"/>
        <color rgb="FF1155CC"/>
        <u/>
      </rPr>
      <t>IMA</t>
    </r>
  </si>
  <si>
    <r>
      <rPr>
        <rFont val="nimbus-sans, sans-serif"/>
        <b/>
        <color rgb="FF1155CC"/>
        <u/>
      </rPr>
      <t>Pete Nance</t>
    </r>
  </si>
  <si>
    <r>
      <rPr>
        <rFont val="nimbus-sans, sans-serif"/>
        <color rgb="FF1155CC"/>
        <u/>
      </rPr>
      <t>CLC</t>
    </r>
  </si>
  <si>
    <t>21-42</t>
  </si>
  <si>
    <r>
      <rPr>
        <rFont val="nimbus-sans, sans-serif"/>
        <b/>
        <color rgb="FF1155CC"/>
        <u/>
      </rPr>
      <t>Peter Jok</t>
    </r>
  </si>
  <si>
    <t>15-40</t>
  </si>
  <si>
    <t>36-82</t>
  </si>
  <si>
    <r>
      <rPr>
        <rFont val="sans-serif"/>
        <color rgb="FF1155CC"/>
        <sz val="9.0"/>
        <u/>
      </rPr>
      <t>John Collins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</si>
  <si>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</si>
  <si>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Cal State Fullerton</t>
    </r>
  </si>
  <si>
    <r>
      <rPr>
        <rFont val="nimbus-sans, sans-serif"/>
        <color rgb="FF1155CC"/>
        <u/>
      </rPr>
      <t>SXF</t>
    </r>
  </si>
  <si>
    <r>
      <rPr>
        <rFont val="nimbus-sans, sans-serif"/>
        <b/>
        <color rgb="FF1155CC"/>
        <u/>
      </rPr>
      <t>Phillip Wheeler</t>
    </r>
  </si>
  <si>
    <r>
      <rPr>
        <rFont val="nimbus-sans, sans-serif"/>
        <color rgb="FF1155CC"/>
        <u/>
      </rPr>
      <t>MXC</t>
    </r>
  </si>
  <si>
    <r>
      <rPr>
        <rFont val="sans-serif"/>
        <color rgb="FF1155CC"/>
        <sz val="9.0"/>
        <u/>
      </rPr>
      <t>Wake Forest</t>
    </r>
  </si>
  <si>
    <r>
      <rPr>
        <rFont val="nimbus-sans, sans-serif"/>
        <b/>
        <color rgb="FF1155CC"/>
        <u/>
      </rPr>
      <t>Quenton Jackson</t>
    </r>
  </si>
  <si>
    <r>
      <rPr>
        <rFont val="nimbus-sans, sans-serif"/>
        <color rgb="FF1155CC"/>
        <u/>
      </rPr>
      <t>IMA</t>
    </r>
  </si>
  <si>
    <r>
      <rPr>
        <rFont val="nimbus-sans, sans-serif"/>
        <b/>
        <color rgb="FF1155CC"/>
        <u/>
      </rPr>
      <t>Quinndary Weatherspoon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</si>
  <si>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</si>
  <si>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Canada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</si>
  <si>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</si>
  <si>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Geronimo Rubio De La Rosa</t>
    </r>
  </si>
  <si>
    <r>
      <rPr>
        <rFont val="nimbus-sans, sans-serif"/>
        <color rgb="FF1155CC"/>
        <u/>
      </rPr>
      <t>SBL</t>
    </r>
  </si>
  <si>
    <r>
      <rPr>
        <rFont val="nimbus-sans, sans-serif"/>
        <b/>
        <color rgb="FF1155CC"/>
        <u/>
      </rPr>
      <t>Quinton Rose</t>
    </r>
  </si>
  <si>
    <t>78-84</t>
  </si>
  <si>
    <r>
      <rPr>
        <rFont val="nimbus-sans, sans-serif"/>
        <color rgb="FF1155CC"/>
        <u/>
      </rPr>
      <t>DEL</t>
    </r>
  </si>
  <si>
    <t>223-306</t>
  </si>
  <si>
    <t>92-214</t>
  </si>
  <si>
    <t>229-314</t>
  </si>
  <si>
    <r>
      <rPr>
        <rFont val="nimbus-sans, sans-serif"/>
        <b/>
        <color rgb="FF1155CC"/>
        <u/>
      </rPr>
      <t>RJ Hampton</t>
    </r>
  </si>
  <si>
    <t>315-523</t>
  </si>
  <si>
    <r>
      <rPr>
        <rFont val="sans-serif"/>
        <color rgb="FF1155CC"/>
        <sz val="9.0"/>
        <u/>
      </rPr>
      <t>John Konchar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</si>
  <si>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</si>
  <si>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Columbia</t>
    </r>
  </si>
  <si>
    <r>
      <rPr>
        <rFont val="nimbus-sans, sans-serif"/>
        <color rgb="FF1155CC"/>
        <u/>
      </rPr>
      <t>CCG</t>
    </r>
  </si>
  <si>
    <r>
      <rPr>
        <rFont val="nimbus-sans, sans-serif"/>
        <b/>
        <color rgb="FF1155CC"/>
        <u/>
      </rPr>
      <t>RJ Hunter</t>
    </r>
  </si>
  <si>
    <r>
      <rPr>
        <rFont val="sans-serif"/>
        <color rgb="FF1155CC"/>
        <sz val="9.0"/>
        <u/>
      </rPr>
      <t>Purdue Fort Wayne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</si>
  <si>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</si>
  <si>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color rgb="FF1155CC"/>
        <u/>
      </rPr>
      <t>GBO</t>
    </r>
  </si>
  <si>
    <r>
      <rPr>
        <rFont val="sans-serif"/>
        <color rgb="FF1155CC"/>
        <sz val="9.0"/>
        <u/>
      </rPr>
      <t>Sum</t>
    </r>
  </si>
  <si>
    <r>
      <rPr>
        <rFont val="Helvetica, Arial, sans-serif"/>
        <color rgb="FF1155CC"/>
        <u/>
      </rPr>
      <t>Dominican Republic</t>
    </r>
  </si>
  <si>
    <r>
      <rPr>
        <rFont val="nimbus-sans, sans-serif"/>
        <b/>
        <color rgb="FF1155CC"/>
        <u/>
      </rPr>
      <t>RJ Nembhard Jr</t>
    </r>
  </si>
  <si>
    <r>
      <rPr>
        <rFont val="nimbus-sans, sans-serif"/>
        <color rgb="FF1155CC"/>
        <u/>
      </rPr>
      <t>CCG</t>
    </r>
  </si>
  <si>
    <r>
      <rPr>
        <rFont val="nimbus-sans, sans-serif"/>
        <b/>
        <color rgb="FF1155CC"/>
        <u/>
      </rPr>
      <t>RaiQuan Gray</t>
    </r>
  </si>
  <si>
    <r>
      <rPr>
        <rFont val="nimbus-sans, sans-serif"/>
        <color rgb="FF1155CC"/>
        <u/>
      </rPr>
      <t>AUS</t>
    </r>
  </si>
  <si>
    <r>
      <rPr>
        <rFont val="Helvetica, Arial, sans-serif"/>
        <color rgb="FF1155CC"/>
        <u/>
      </rPr>
      <t>Rayan Rupert</t>
    </r>
  </si>
  <si>
    <r>
      <rPr>
        <rFont val="nimbus-sans, sans-serif"/>
        <b/>
        <color rgb="FF1155CC"/>
        <u/>
      </rPr>
      <t>Ray Spalding</t>
    </r>
  </si>
  <si>
    <r>
      <rPr>
        <rFont val="nimbus-sans, sans-serif"/>
        <color rgb="FF1155CC"/>
        <u/>
      </rPr>
      <t>RGV</t>
    </r>
  </si>
  <si>
    <r>
      <rPr>
        <rFont val="nimbus-sans, sans-serif"/>
        <b/>
        <color rgb="FF1155CC"/>
        <u/>
      </rPr>
      <t>Rayan Rupert</t>
    </r>
  </si>
  <si>
    <t>89-97</t>
  </si>
  <si>
    <r>
      <rPr>
        <rFont val="nimbus-sans, sans-serif"/>
        <color rgb="FF1155CC"/>
        <u/>
      </rPr>
      <t>RCR</t>
    </r>
  </si>
  <si>
    <t>415-603</t>
  </si>
  <si>
    <t>109-243</t>
  </si>
  <si>
    <r>
      <rPr>
        <rFont val="nimbus-sans, sans-serif"/>
        <b/>
        <color rgb="FF1155CC"/>
        <u/>
      </rPr>
      <t>Reginald Kissoonlal</t>
    </r>
  </si>
  <si>
    <t>349-493</t>
  </si>
  <si>
    <t>529-854</t>
  </si>
  <si>
    <r>
      <rPr>
        <rFont val="nimbus-sans, sans-serif"/>
        <color rgb="FF1155CC"/>
        <u/>
      </rPr>
      <t>GRG</t>
    </r>
  </si>
  <si>
    <t>177-442</t>
  </si>
  <si>
    <r>
      <rPr>
        <rFont val="nimbus-sans, sans-serif"/>
        <b/>
        <color rgb="FF1155CC"/>
        <u/>
      </rPr>
      <t>Reid Travis</t>
    </r>
  </si>
  <si>
    <r>
      <rPr>
        <rFont val="sans-serif"/>
        <color rgb="FF1155CC"/>
        <sz val="9.0"/>
        <u/>
      </rPr>
      <t>John Tonje</t>
    </r>
  </si>
  <si>
    <r>
      <rPr>
        <rFont val="Helvetica, Arial, sans-serif"/>
        <color rgb="FF1155CC"/>
        <u/>
      </rPr>
      <t>POR</t>
    </r>
  </si>
  <si>
    <r>
      <rPr>
        <rFont val="nimbus-sans, sans-serif"/>
        <color rgb="FF1155CC"/>
        <u/>
      </rPr>
      <t>IMA</t>
    </r>
  </si>
  <si>
    <r>
      <rPr>
        <rFont val="Helvetica, Arial, sans-serif"/>
        <color rgb="FF1155CC"/>
        <u/>
      </rPr>
      <t>New Zealand (New Zealand)</t>
    </r>
  </si>
  <si>
    <r>
      <rPr>
        <rFont val="nimbus-sans, sans-serif"/>
        <b/>
        <color rgb="FF1155CC"/>
        <u/>
      </rPr>
      <t>Ricky Council IV</t>
    </r>
  </si>
  <si>
    <r>
      <rPr>
        <rFont val="nimbus-sans, sans-serif"/>
        <color rgb="FF1155CC"/>
        <u/>
      </rPr>
      <t>DEL</t>
    </r>
  </si>
  <si>
    <r>
      <rPr>
        <rFont val="sans-serif"/>
        <color rgb="FF1155CC"/>
        <sz val="9.0"/>
        <u/>
      </rPr>
      <t>Wisconsin</t>
    </r>
  </si>
  <si>
    <r>
      <rPr>
        <rFont val="nimbus-sans, sans-serif"/>
        <b/>
        <color rgb="FF1155CC"/>
        <u/>
      </rPr>
      <t>Rob Edwards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</si>
  <si>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</si>
  <si>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2023 Rnd 2 Pick 13</t>
    </r>
  </si>
  <si>
    <r>
      <rPr>
        <rFont val="nimbus-sans, sans-serif"/>
        <color rgb="FF1155CC"/>
        <u/>
      </rPr>
      <t>DEL</t>
    </r>
  </si>
  <si>
    <r>
      <rPr>
        <rFont val="Helvetica, Arial, sans-serif"/>
        <color rgb="FF1155CC"/>
        <u/>
      </rPr>
      <t>France</t>
    </r>
  </si>
  <si>
    <r>
      <rPr>
        <rFont val="nimbus-sans, sans-serif"/>
        <b/>
        <color rgb="FF1155CC"/>
        <u/>
      </rPr>
      <t>Robert Baker</t>
    </r>
  </si>
  <si>
    <r>
      <rPr>
        <rFont val="nimbus-sans, sans-serif"/>
        <color rgb="FF1155CC"/>
        <u/>
      </rPr>
      <t>CPS</t>
    </r>
  </si>
  <si>
    <r>
      <rPr>
        <rFont val="Helvetica, Arial, sans-serif"/>
        <color rgb="FF1155CC"/>
        <u/>
      </rPr>
      <t>Cormac Ryan</t>
    </r>
  </si>
  <si>
    <r>
      <rPr>
        <rFont val="nimbus-sans, sans-serif"/>
        <b/>
        <color rgb="FF1155CC"/>
        <u/>
      </rPr>
      <t>Robert Johnson</t>
    </r>
  </si>
  <si>
    <t>48-56</t>
  </si>
  <si>
    <t>232-371</t>
  </si>
  <si>
    <t>85-221</t>
  </si>
  <si>
    <t>472-550</t>
  </si>
  <si>
    <t>317-592</t>
  </si>
  <si>
    <t>218-585</t>
  </si>
  <si>
    <r>
      <rPr>
        <rFont val="sans-serif"/>
        <color rgb="FF1155CC"/>
        <sz val="9.0"/>
        <u/>
      </rPr>
      <t>Johnathan Motley</t>
    </r>
  </si>
  <si>
    <r>
      <rPr>
        <rFont val="nimbus-sans, sans-serif"/>
        <color rgb="FF1155CC"/>
        <u/>
      </rPr>
      <t>RAP</t>
    </r>
  </si>
  <si>
    <r>
      <rPr>
        <rFont val="nimbus-sans, sans-serif"/>
        <b/>
        <color rgb="FF1155CC"/>
        <u/>
      </rPr>
      <t>Rodney Hood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</si>
  <si>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</si>
  <si>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North Carolina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</si>
  <si>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</si>
  <si>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</si>
  <si>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MHU</t>
    </r>
  </si>
  <si>
    <r>
      <rPr>
        <rFont val="sans-serif"/>
        <color rgb="FF1155CC"/>
        <sz val="9.0"/>
        <u/>
      </rPr>
      <t>Baylor</t>
    </r>
  </si>
  <si>
    <r>
      <rPr>
        <rFont val="Helvetica, Arial, sans-serif"/>
        <color rgb="FF1155CC"/>
        <u/>
      </rPr>
      <t>Tidjane Salaun</t>
    </r>
  </si>
  <si>
    <r>
      <rPr>
        <rFont val="nimbus-sans, sans-serif"/>
        <b/>
        <color rgb="FF1155CC"/>
        <u/>
      </rPr>
      <t>Romeo Langford</t>
    </r>
  </si>
  <si>
    <r>
      <rPr>
        <rFont val="sans-serif"/>
        <color rgb="FF1155CC"/>
        <sz val="9.0"/>
        <u/>
      </rPr>
      <t>B12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</si>
  <si>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</si>
  <si>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Romeo Weems</t>
    </r>
  </si>
  <si>
    <t>289-434</t>
  </si>
  <si>
    <r>
      <rPr>
        <rFont val="nimbus-sans, sans-serif"/>
        <color rgb="FF1155CC"/>
        <u/>
      </rPr>
      <t>RCR</t>
    </r>
  </si>
  <si>
    <t>159-409</t>
  </si>
  <si>
    <t>255-386</t>
  </si>
  <si>
    <t>447-842</t>
  </si>
  <si>
    <r>
      <rPr>
        <rFont val="nimbus-sans, sans-serif"/>
        <b/>
        <color rgb="FF1155CC"/>
        <u/>
      </rPr>
      <t>Ron Harper Jr</t>
    </r>
  </si>
  <si>
    <r>
      <rPr>
        <rFont val="Helvetica, Arial, sans-serif"/>
        <color rgb="FF1155CC"/>
        <u/>
      </rPr>
      <t>GBO</t>
    </r>
  </si>
  <si>
    <r>
      <rPr>
        <rFont val="nimbus-sans, sans-serif"/>
        <color rgb="FF1155CC"/>
        <u/>
      </rPr>
      <t>RAP</t>
    </r>
  </si>
  <si>
    <t>11-48</t>
  </si>
  <si>
    <r>
      <rPr>
        <rFont val="nimbus-sans, sans-serif"/>
        <b/>
        <color rgb="FF1155CC"/>
        <u/>
      </rPr>
      <t>Ronald Holland II</t>
    </r>
  </si>
  <si>
    <r>
      <rPr>
        <rFont val="Helvetica, Arial, sans-serif"/>
        <color rgb="FF1155CC"/>
        <u/>
      </rPr>
      <t>Cholet Basket (France)</t>
    </r>
  </si>
  <si>
    <r>
      <rPr>
        <rFont val="Helvetica, Arial, sans-serif"/>
        <color rgb="FF1155CC"/>
        <u/>
      </rPr>
      <t>2024 Rnd 1 Pick 6</t>
    </r>
  </si>
  <si>
    <r>
      <rPr>
        <rFont val="Helvetica, Arial, sans-serif"/>
        <color rgb="FF1155CC"/>
        <u/>
      </rPr>
      <t>France</t>
    </r>
  </si>
  <si>
    <r>
      <rPr>
        <rFont val="sans-serif"/>
        <color rgb="FF1155CC"/>
        <sz val="9.0"/>
        <u/>
      </rPr>
      <t>Johnathan Williams</t>
    </r>
  </si>
  <si>
    <r>
      <rPr>
        <rFont val="nimbus-sans, sans-serif"/>
        <color rgb="FF1155CC"/>
        <u/>
      </rPr>
      <t>GLI</t>
    </r>
  </si>
  <si>
    <r>
      <rPr>
        <rFont val="nimbus-sans, sans-serif"/>
        <b/>
        <color rgb="FF1155CC"/>
        <u/>
      </rPr>
      <t>Ruan Miranda</t>
    </r>
  </si>
  <si>
    <r>
      <rPr>
        <rFont val="Helvetica, Arial, sans-serif"/>
        <color rgb="FF1155CC"/>
        <u/>
      </rPr>
      <t>Hunter Sallis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</si>
  <si>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</si>
  <si>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Ryan Arcidiacono</t>
    </r>
  </si>
  <si>
    <r>
      <rPr>
        <rFont val="sans-serif"/>
        <color rgb="FF1155CC"/>
        <sz val="9.0"/>
        <u/>
      </rPr>
      <t>Gonzaga</t>
    </r>
  </si>
  <si>
    <r>
      <rPr>
        <rFont val="nimbus-sans, sans-serif"/>
        <color rgb="FF1155CC"/>
        <u/>
      </rPr>
      <t>WCB</t>
    </r>
  </si>
  <si>
    <r>
      <rPr>
        <rFont val="nimbus-sans, sans-serif"/>
        <b/>
        <color rgb="FF1155CC"/>
        <u/>
      </rPr>
      <t>Ryan Rollins</t>
    </r>
  </si>
  <si>
    <r>
      <rPr>
        <rFont val="sans-serif"/>
        <color rgb="FF1155CC"/>
        <sz val="9.0"/>
        <u/>
      </rPr>
      <t>WCC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</si>
  <si>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</si>
  <si>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Ryan Turell</t>
    </r>
  </si>
  <si>
    <r>
      <rPr>
        <rFont val="Helvetica, Arial, sans-serif"/>
        <color rgb="FF1155CC"/>
        <u/>
      </rPr>
      <t>DEL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SDC</t>
    </r>
  </si>
  <si>
    <r>
      <rPr>
        <rFont val="Helvetica, Arial, sans-serif"/>
        <color rgb="FF1155CC"/>
        <u/>
      </rPr>
      <t>Wake Forest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</si>
  <si>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</si>
  <si>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</si>
  <si>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t>343-518</t>
  </si>
  <si>
    <r>
      <rPr>
        <rFont val="nimbus-sans, sans-serif"/>
        <color rgb="FF1155CC"/>
        <u/>
      </rPr>
      <t>MCC</t>
    </r>
  </si>
  <si>
    <t>160-416</t>
  </si>
  <si>
    <t>318-557</t>
  </si>
  <si>
    <r>
      <rPr>
        <rFont val="nimbus-sans, sans-serif"/>
        <b/>
        <color rgb="FF1155CC"/>
        <u/>
      </rPr>
      <t>Sam Daniel</t>
    </r>
  </si>
  <si>
    <t>503-934</t>
  </si>
  <si>
    <r>
      <rPr>
        <rFont val="sans-serif"/>
        <color rgb="FF1155CC"/>
        <sz val="9.0"/>
        <u/>
      </rPr>
      <t>Johni Broome</t>
    </r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</si>
  <si>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</si>
  <si>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Sam Peek</t>
    </r>
  </si>
  <si>
    <r>
      <rPr>
        <rFont val="nimbus-sans, sans-serif"/>
        <color rgb="FF1155CC"/>
        <u/>
      </rPr>
      <t>MCC</t>
    </r>
  </si>
  <si>
    <r>
      <rPr>
        <rFont val="Helvetica, Arial, sans-serif"/>
        <color rgb="FF1155CC"/>
        <u/>
      </rPr>
      <t>Tyrese Samuel</t>
    </r>
  </si>
  <si>
    <r>
      <rPr>
        <rFont val="nimbus-sans, sans-serif"/>
        <b/>
        <color rgb="FF1155CC"/>
        <u/>
      </rPr>
      <t>Sandro Mamukelashvili</t>
    </r>
  </si>
  <si>
    <r>
      <rPr>
        <rFont val="sans-serif"/>
        <color rgb="FF1155CC"/>
        <sz val="9.0"/>
        <u/>
      </rPr>
      <t>Auburn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</si>
  <si>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</si>
  <si>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color rgb="FF1155CC"/>
        <u/>
      </rPr>
      <t>AUS</t>
    </r>
  </si>
  <si>
    <r>
      <rPr>
        <rFont val="nimbus-sans, sans-serif"/>
        <b/>
        <color rgb="FF1155CC"/>
        <u/>
      </rPr>
      <t>Scottie Lewis</t>
    </r>
  </si>
  <si>
    <r>
      <rPr>
        <rFont val="Helvetica, Arial, sans-serif"/>
        <color rgb="FF1155CC"/>
        <u/>
      </rPr>
      <t>RAP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VAL</t>
    </r>
  </si>
  <si>
    <t>148-156</t>
  </si>
  <si>
    <r>
      <rPr>
        <rFont val="Helvetica, Arial, sans-serif"/>
        <color rgb="FF1155CC"/>
        <u/>
      </rPr>
      <t>Florida</t>
    </r>
  </si>
  <si>
    <t>746-1132</t>
  </si>
  <si>
    <t>258-647</t>
  </si>
  <si>
    <t>445-733</t>
  </si>
  <si>
    <r>
      <rPr>
        <rFont val="Helvetica, Arial, sans-serif"/>
        <color rgb="FF1155CC"/>
        <u/>
      </rPr>
      <t>2024 NBA Draft, Undrafted</t>
    </r>
  </si>
  <si>
    <t>1004-1780</t>
  </si>
  <si>
    <t>62-205</t>
  </si>
  <si>
    <r>
      <rPr>
        <rFont val="Helvetica, Arial, sans-serif"/>
        <color rgb="FF1155CC"/>
        <u/>
      </rPr>
      <t>Canada</t>
    </r>
  </si>
  <si>
    <r>
      <rPr>
        <rFont val="sans-serif"/>
        <color rgb="FF1155CC"/>
        <sz val="9.0"/>
        <u/>
      </rPr>
      <t>Johnny Davis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</si>
  <si>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</si>
  <si>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Scottie Lindsey</t>
    </r>
  </si>
  <si>
    <r>
      <rPr>
        <rFont val="sans-serif"/>
        <color rgb="FF1155CC"/>
        <sz val="9.0"/>
        <u/>
      </rPr>
      <t>Wisconsin</t>
    </r>
  </si>
  <si>
    <r>
      <rPr>
        <rFont val="nimbus-sans, sans-serif"/>
        <color rgb="FF1155CC"/>
        <u/>
      </rPr>
      <t>WCB</t>
    </r>
  </si>
  <si>
    <r>
      <rPr>
        <rFont val="Helvetica, Arial, sans-serif"/>
        <color rgb="FF1155CC"/>
        <u/>
      </rPr>
      <t>Payton Sandfort</t>
    </r>
  </si>
  <si>
    <r>
      <rPr>
        <rFont val="nimbus-sans, sans-serif"/>
        <b/>
        <color rgb="FF1155CC"/>
        <u/>
      </rPr>
      <t>Scotty Hopson</t>
    </r>
  </si>
  <si>
    <r>
      <rPr>
        <rFont val="sans-serif"/>
        <color rgb="FF1155CC"/>
        <sz val="9.0"/>
        <u/>
      </rPr>
      <t>B10</t>
    </r>
  </si>
  <si>
    <r>
      <rPr>
        <rFont val="nimbus-sans, sans-serif"/>
        <color rgb="FF1155CC"/>
        <u/>
      </rPr>
      <t>MNE</t>
    </r>
  </si>
  <si>
    <r>
      <rPr>
        <rFont val="nimbus-sans, sans-serif"/>
        <b/>
        <color rgb="FF1155CC"/>
        <u/>
      </rPr>
      <t>Scotty Pippen Jr</t>
    </r>
  </si>
  <si>
    <r>
      <rPr>
        <rFont val="Helvetica, Arial, sans-serif"/>
        <color rgb="FF1155CC"/>
        <u/>
      </rPr>
      <t>OKL</t>
    </r>
  </si>
  <si>
    <t>20-23</t>
  </si>
  <si>
    <t>132-216</t>
  </si>
  <si>
    <t>113-314</t>
  </si>
  <si>
    <t>187-240</t>
  </si>
  <si>
    <r>
      <rPr>
        <rFont val="Helvetica, Arial, sans-serif"/>
        <color rgb="FF1155CC"/>
        <u/>
      </rPr>
      <t>Iowa</t>
    </r>
  </si>
  <si>
    <t>245-530</t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</si>
  <si>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</si>
  <si>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Sean Miller-Moore</t>
    </r>
  </si>
  <si>
    <r>
      <rPr>
        <rFont val="sans-serif"/>
        <color rgb="FF1155CC"/>
        <sz val="9.0"/>
        <u/>
      </rPr>
      <t>Johnny Furphy</t>
    </r>
  </si>
  <si>
    <r>
      <rPr>
        <rFont val="nimbus-sans, sans-serif"/>
        <color rgb="FF1155CC"/>
        <u/>
      </rPr>
      <t>WES</t>
    </r>
  </si>
  <si>
    <r>
      <rPr>
        <rFont val="nimbus-sans, sans-serif"/>
        <b/>
        <color rgb="FF1155CC"/>
        <u/>
      </rPr>
      <t>Seth Lundy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</si>
  <si>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</si>
  <si>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</si>
  <si>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Nate Santos</t>
    </r>
  </si>
  <si>
    <r>
      <rPr>
        <rFont val="sans-serif"/>
        <color rgb="FF1155CC"/>
        <sz val="9.0"/>
        <u/>
      </rPr>
      <t>Kansas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</si>
  <si>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</si>
  <si>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Shabazz Muhammad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</si>
  <si>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</si>
  <si>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IWA</t>
    </r>
  </si>
  <si>
    <r>
      <rPr>
        <rFont val="nimbus-sans, sans-serif"/>
        <color rgb="FF1155CC"/>
        <u/>
      </rPr>
      <t>STO</t>
    </r>
  </si>
  <si>
    <r>
      <rPr>
        <rFont val="Helvetica, Arial, sans-serif"/>
        <color rgb="FF1155CC"/>
        <u/>
      </rPr>
      <t>Dayton</t>
    </r>
  </si>
  <si>
    <r>
      <rPr>
        <rFont val="nimbus-sans, sans-serif"/>
        <b/>
        <color rgb="FF1155CC"/>
        <u/>
      </rPr>
      <t>Shaquille Harrison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</si>
  <si>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</si>
  <si>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Puerto Rico</t>
    </r>
  </si>
  <si>
    <t>44-55</t>
  </si>
  <si>
    <r>
      <rPr>
        <rFont val="Helvetica, Arial, sans-serif"/>
        <color rgb="FF1155CC"/>
        <u/>
      </rPr>
      <t>Ben Saraf</t>
    </r>
  </si>
  <si>
    <t>62-81</t>
  </si>
  <si>
    <t>50-79</t>
  </si>
  <si>
    <r>
      <rPr>
        <rFont val="nimbus-sans, sans-serif"/>
        <color rgb="FF1155CC"/>
        <u/>
      </rPr>
      <t>SBL</t>
    </r>
  </si>
  <si>
    <t>44-122</t>
  </si>
  <si>
    <r>
      <rPr>
        <rFont val="nimbus-sans, sans-serif"/>
        <b/>
        <color rgb="FF1155CC"/>
        <u/>
      </rPr>
      <t>Sharife Cooper</t>
    </r>
  </si>
  <si>
    <r>
      <rPr>
        <rFont val="sans-serif"/>
        <color rgb="FF1155CC"/>
        <sz val="9.0"/>
        <u/>
      </rPr>
      <t>Johnny Juzang</t>
    </r>
  </si>
  <si>
    <r>
      <rPr>
        <rFont val="nimbus-sans, sans-serif"/>
        <color rgb="FF1155CC"/>
        <u/>
      </rPr>
      <t>CLC</t>
    </r>
  </si>
  <si>
    <r>
      <rPr>
        <rFont val="nimbus-sans, sans-serif"/>
        <b/>
        <color rgb="FF1155CC"/>
        <u/>
      </rPr>
      <t>Shawn Occeus</t>
    </r>
  </si>
  <si>
    <r>
      <rPr>
        <rFont val="nimbus-sans, sans-serif"/>
        <color rgb="FF1155CC"/>
        <u/>
      </rPr>
      <t>RGV</t>
    </r>
  </si>
  <si>
    <r>
      <rPr>
        <rFont val="sans-serif"/>
        <color rgb="FF1155CC"/>
        <sz val="9.0"/>
        <u/>
      </rPr>
      <t>UCLA</t>
    </r>
  </si>
  <si>
    <r>
      <rPr>
        <rFont val="Helvetica, Arial, sans-serif"/>
        <color rgb="FF1155CC"/>
        <u/>
      </rPr>
      <t>LIN</t>
    </r>
  </si>
  <si>
    <r>
      <rPr>
        <rFont val="nimbus-sans, sans-serif"/>
        <b/>
        <color rgb="FF1155CC"/>
        <u/>
      </rPr>
      <t>ShawnDre Jones</t>
    </r>
  </si>
  <si>
    <r>
      <rPr>
        <rFont val="Helvetica, Arial, sans-serif"/>
        <color rgb="FF1155CC"/>
        <u/>
      </rPr>
      <t>Ratiopharm Ulm (Germany)</t>
    </r>
  </si>
  <si>
    <r>
      <rPr>
        <rFont val="Helvetica, Arial, sans-serif"/>
        <color rgb="FF1155CC"/>
        <u/>
      </rPr>
      <t>2025 Rnd 1 Pick 26</t>
    </r>
  </si>
  <si>
    <r>
      <rPr>
        <rFont val="Helvetica, Arial, sans-serif"/>
        <color rgb="FF1155CC"/>
        <u/>
      </rPr>
      <t>South Africa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Israel</t>
    </r>
  </si>
  <si>
    <r>
      <rPr>
        <rFont val="sans-serif"/>
        <color rgb="FF1155CC"/>
        <sz val="9.0"/>
        <u/>
      </rPr>
      <t>P12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</si>
  <si>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</si>
  <si>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Sidy Cissoko</t>
    </r>
  </si>
  <si>
    <r>
      <rPr>
        <rFont val="nimbus-sans, sans-serif"/>
        <color rgb="FF1155CC"/>
        <u/>
      </rPr>
      <t>AUS</t>
    </r>
  </si>
  <si>
    <r>
      <rPr>
        <rFont val="nimbus-sans, sans-serif"/>
        <b/>
        <color rgb="FF1155CC"/>
        <u/>
      </rPr>
      <t>Sir'Jabari Rice</t>
    </r>
  </si>
  <si>
    <r>
      <rPr>
        <rFont val="nimbus-sans, sans-serif"/>
        <color rgb="FF1155CC"/>
        <u/>
      </rPr>
      <t>AUS</t>
    </r>
  </si>
  <si>
    <r>
      <rPr>
        <rFont val="nimbus-sans, sans-serif"/>
        <b/>
        <color rgb="FF1155CC"/>
        <u/>
      </rPr>
      <t>Skal Labissiere</t>
    </r>
  </si>
  <si>
    <r>
      <rPr>
        <rFont val="nimbus-sans, sans-serif"/>
        <color rgb="FF1155CC"/>
        <u/>
      </rPr>
      <t>STO</t>
    </r>
  </si>
  <si>
    <t>77-124</t>
  </si>
  <si>
    <t>177-406</t>
  </si>
  <si>
    <r>
      <rPr>
        <rFont val="nimbus-sans, sans-serif"/>
        <b/>
        <color rgb="FF1155CC"/>
        <u/>
      </rPr>
      <t>Skylar Mays</t>
    </r>
  </si>
  <si>
    <t>133-156</t>
  </si>
  <si>
    <r>
      <rPr>
        <rFont val="Helvetica, Arial, sans-serif"/>
        <color rgb="FF1155CC"/>
        <u/>
      </rPr>
      <t>Olivier Sarr</t>
    </r>
  </si>
  <si>
    <t>254-530</t>
  </si>
  <si>
    <r>
      <rPr>
        <rFont val="nimbus-sans, sans-serif"/>
        <color rgb="FF1155CC"/>
        <u/>
      </rPr>
      <t>SBL</t>
    </r>
  </si>
  <si>
    <t>114-324</t>
  </si>
  <si>
    <r>
      <rPr>
        <rFont val="nimbus-sans, sans-serif"/>
        <b/>
        <color rgb="FF1155CC"/>
        <u/>
      </rPr>
      <t>Souley Boum</t>
    </r>
  </si>
  <si>
    <r>
      <rPr>
        <rFont val="sans-serif"/>
        <color rgb="FF1155CC"/>
        <sz val="9.0"/>
        <u/>
      </rPr>
      <t>Jon Teske</t>
    </r>
  </si>
  <si>
    <r>
      <rPr>
        <rFont val="nimbus-sans, sans-serif"/>
        <color rgb="FF1155CC"/>
        <u/>
      </rPr>
      <t>GRG</t>
    </r>
  </si>
  <si>
    <r>
      <rPr>
        <rFont val="nimbus-sans, sans-serif"/>
        <b/>
        <color rgb="FF1155CC"/>
        <u/>
      </rPr>
      <t>Spencer Rodgers</t>
    </r>
  </si>
  <si>
    <r>
      <rPr>
        <rFont val="sans-serif"/>
        <color rgb="FF1155CC"/>
        <sz val="9.0"/>
        <u/>
      </rPr>
      <t>Michigan</t>
    </r>
  </si>
  <si>
    <r>
      <rPr>
        <rFont val="Helvetica, Arial, sans-serif"/>
        <color rgb="FF1155CC"/>
        <u/>
      </rPr>
      <t>CLE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</si>
  <si>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Kentucky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</si>
  <si>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</si>
  <si>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France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</si>
  <si>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</si>
  <si>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Stanley Johnson</t>
    </r>
  </si>
  <si>
    <r>
      <rPr>
        <rFont val="Helvetica, Arial, sans-serif"/>
        <color rgb="FF1155CC"/>
        <u/>
      </rPr>
      <t>Marcus Sasser</t>
    </r>
  </si>
  <si>
    <r>
      <rPr>
        <rFont val="nimbus-sans, sans-serif"/>
        <color rgb="FF1155CC"/>
        <u/>
      </rPr>
      <t>STO</t>
    </r>
  </si>
  <si>
    <r>
      <rPr>
        <rFont val="sans-serif"/>
        <color rgb="FF1155CC"/>
        <sz val="9.0"/>
        <u/>
      </rPr>
      <t>B10</t>
    </r>
  </si>
  <si>
    <r>
      <rPr>
        <rFont val="nimbus-sans, sans-serif"/>
        <b/>
        <color rgb="FF1155CC"/>
        <u/>
      </rPr>
      <t>Stanley Umude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</si>
  <si>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</si>
  <si>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Stephan Hicks</t>
    </r>
  </si>
  <si>
    <r>
      <rPr>
        <rFont val="nimbus-sans, sans-serif"/>
        <color rgb="FF1155CC"/>
        <u/>
      </rPr>
      <t>IMA</t>
    </r>
  </si>
  <si>
    <r>
      <rPr>
        <rFont val="nimbus-sans, sans-serif"/>
        <b/>
        <color rgb="FF1155CC"/>
        <u/>
      </rPr>
      <t>Stephen Thompson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</si>
  <si>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</si>
  <si>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TJ Clark</t>
    </r>
  </si>
  <si>
    <r>
      <rPr>
        <rFont val="Helvetica, Arial, sans-serif"/>
        <color rgb="FF1155CC"/>
        <u/>
      </rPr>
      <t>MCC</t>
    </r>
  </si>
  <si>
    <t>67-70</t>
  </si>
  <si>
    <t>199-289</t>
  </si>
  <si>
    <t>89-222</t>
  </si>
  <si>
    <r>
      <rPr>
        <rFont val="Helvetica, Arial, sans-serif"/>
        <color rgb="FF1155CC"/>
        <u/>
      </rPr>
      <t>Houston</t>
    </r>
  </si>
  <si>
    <t>157-246</t>
  </si>
  <si>
    <t>288-512</t>
  </si>
  <si>
    <r>
      <rPr>
        <rFont val="Helvetica, Arial, sans-serif"/>
        <color rgb="FF1155CC"/>
        <u/>
      </rPr>
      <t>2023 Rnd 1 Pick 25</t>
    </r>
  </si>
  <si>
    <t>39-144</t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</si>
  <si>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</si>
  <si>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</si>
  <si>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Taevion Kinsey</t>
    </r>
  </si>
  <si>
    <r>
      <rPr>
        <rFont val="Helvetica, Arial, sans-serif"/>
        <color rgb="FF1155CC"/>
        <u/>
      </rPr>
      <t>Alex Schumacher</t>
    </r>
  </si>
  <si>
    <r>
      <rPr>
        <rFont val="sans-serif"/>
        <color rgb="FF1155CC"/>
        <sz val="9.0"/>
        <u/>
      </rPr>
      <t>Jonathan Isaac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</si>
  <si>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</si>
  <si>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Taylor Funk</t>
    </r>
  </si>
  <si>
    <r>
      <rPr>
        <rFont val="nimbus-sans, sans-serif"/>
        <color rgb="FF1155CC"/>
        <u/>
      </rPr>
      <t>CCG</t>
    </r>
  </si>
  <si>
    <r>
      <rPr>
        <rFont val="nimbus-sans, sans-serif"/>
        <b/>
        <color rgb="FF1155CC"/>
        <u/>
      </rPr>
      <t>Taylor Hendricks</t>
    </r>
  </si>
  <si>
    <r>
      <rPr>
        <rFont val="nimbus-sans, sans-serif"/>
        <color rgb="FF1155CC"/>
        <u/>
      </rPr>
      <t>SLC</t>
    </r>
  </si>
  <si>
    <r>
      <rPr>
        <rFont val="nimbus-sans, sans-serif"/>
        <b/>
        <color rgb="FF1155CC"/>
        <u/>
      </rPr>
      <t>Taze Moore</t>
    </r>
  </si>
  <si>
    <r>
      <rPr>
        <rFont val="nimbus-sans, sans-serif"/>
        <color rgb="FF1155CC"/>
        <u/>
      </rPr>
      <t>RCR</t>
    </r>
  </si>
  <si>
    <r>
      <rPr>
        <rFont val="nimbus-sans, sans-serif"/>
        <b/>
        <color rgb="FF1155CC"/>
        <u/>
      </rPr>
      <t>Teafale Lenard, Jr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</si>
  <si>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</si>
  <si>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Terence Davis</t>
    </r>
  </si>
  <si>
    <r>
      <rPr>
        <rFont val="nimbus-sans, sans-serif"/>
        <color rgb="FF1155CC"/>
        <u/>
      </rPr>
      <t>RCR</t>
    </r>
  </si>
  <si>
    <r>
      <rPr>
        <rFont val="sans-serif"/>
        <color rgb="FF1155CC"/>
        <sz val="9.0"/>
        <u/>
      </rPr>
      <t>Florida St.</t>
    </r>
  </si>
  <si>
    <r>
      <rPr>
        <rFont val="sans-serif"/>
        <color rgb="FF1155CC"/>
        <sz val="9.0"/>
        <u/>
      </rPr>
      <t>ACC</t>
    </r>
  </si>
  <si>
    <r>
      <rPr>
        <rFont val="nimbus-sans, sans-serif"/>
        <b/>
        <color rgb="FF1155CC"/>
        <u/>
      </rPr>
      <t>Terquavion Smith</t>
    </r>
  </si>
  <si>
    <r>
      <rPr>
        <rFont val="nimbus-sans, sans-serif"/>
        <color rgb="FF1155CC"/>
        <u/>
      </rPr>
      <t>DEL</t>
    </r>
  </si>
  <si>
    <r>
      <rPr>
        <rFont val="Helvetica, Arial, sans-serif"/>
        <color rgb="FF1155CC"/>
        <u/>
      </rPr>
      <t>LIN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VAL</t>
    </r>
  </si>
  <si>
    <r>
      <rPr>
        <rFont val="nimbus-sans, sans-serif"/>
        <b/>
        <color rgb="FF1155CC"/>
        <u/>
      </rPr>
      <t>Terrell Brown Jr</t>
    </r>
  </si>
  <si>
    <r>
      <rPr>
        <rFont val="Helvetica, Arial, sans-serif"/>
        <color rgb="FF1155CC"/>
        <u/>
      </rPr>
      <t>Seattle</t>
    </r>
  </si>
  <si>
    <r>
      <rPr>
        <rFont val="nimbus-sans, sans-serif"/>
        <color rgb="FF1155CC"/>
        <u/>
      </rPr>
      <t>GBO</t>
    </r>
  </si>
  <si>
    <r>
      <rPr>
        <rFont val="nimbus-sans, sans-serif"/>
        <b/>
        <color rgb="FF1155CC"/>
        <u/>
      </rPr>
      <t>Terry Roberts</t>
    </r>
  </si>
  <si>
    <r>
      <rPr>
        <rFont val="Helvetica, Arial, sans-serif"/>
        <color rgb="FF1155CC"/>
        <u/>
      </rPr>
      <t>2024 NBA Draft, Undrafted</t>
    </r>
  </si>
  <si>
    <t>34-39</t>
  </si>
  <si>
    <r>
      <rPr>
        <rFont val="nimbus-sans, sans-serif"/>
        <color rgb="FF1155CC"/>
        <u/>
      </rPr>
      <t>LIN</t>
    </r>
  </si>
  <si>
    <t>73-107</t>
  </si>
  <si>
    <t>26-60</t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</si>
  <si>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Switzerland</t>
    </r>
  </si>
  <si>
    <r>
      <rPr>
        <rFont val="nimbus-sans, sans-serif"/>
        <b/>
        <color rgb="FF1155CC"/>
        <u/>
      </rPr>
      <t>Tevian Jones</t>
    </r>
  </si>
  <si>
    <t>92-118</t>
  </si>
  <si>
    <r>
      <rPr>
        <rFont val="nimbus-sans, sans-serif"/>
        <color rgb="FF1155CC"/>
        <u/>
      </rPr>
      <t>BHM</t>
    </r>
  </si>
  <si>
    <t>99-167</t>
  </si>
  <si>
    <t>31-89</t>
  </si>
  <si>
    <r>
      <rPr>
        <rFont val="Helvetica, Arial, sans-serif"/>
        <color rgb="FF1155CC"/>
        <u/>
      </rPr>
      <t>Aaron Scott</t>
    </r>
  </si>
  <si>
    <r>
      <rPr>
        <rFont val="nimbus-sans, sans-serif"/>
        <b/>
        <color rgb="FF1155CC"/>
        <u/>
      </rPr>
      <t>Theo Maledon</t>
    </r>
  </si>
  <si>
    <r>
      <rPr>
        <rFont val="sans-serif"/>
        <color rgb="FF1155CC"/>
        <sz val="9.0"/>
        <u/>
      </rPr>
      <t>Jonathan Mogbo</t>
    </r>
  </si>
  <si>
    <r>
      <rPr>
        <rFont val="nimbus-sans, sans-serif"/>
        <color rgb="FF1155CC"/>
        <u/>
      </rPr>
      <t>SXF</t>
    </r>
  </si>
  <si>
    <r>
      <rPr>
        <rFont val="nimbus-sans, sans-serif"/>
        <b/>
        <color rgb="FF1155CC"/>
        <u/>
      </rPr>
      <t>Theo Pinson</t>
    </r>
  </si>
  <si>
    <r>
      <rPr>
        <rFont val="Helvetica, Arial, sans-serif"/>
        <color rgb="FF1155CC"/>
        <u/>
      </rPr>
      <t>MNE</t>
    </r>
  </si>
  <si>
    <r>
      <rPr>
        <rFont val="sans-serif"/>
        <color rgb="FF1155CC"/>
        <sz val="9.0"/>
        <u/>
      </rPr>
      <t>San Francisco</t>
    </r>
  </si>
  <si>
    <r>
      <rPr>
        <rFont val="Helvetica, Arial, sans-serif"/>
        <color rgb="FF1155CC"/>
        <u/>
      </rPr>
      <t>St. John's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</si>
  <si>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</si>
  <si>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color rgb="FF1155CC"/>
        <u/>
      </rPr>
      <t>TEX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</si>
  <si>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</si>
  <si>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Thierry Darlan</t>
    </r>
  </si>
  <si>
    <r>
      <rPr>
        <rFont val="Helvetica, Arial, sans-serif"/>
        <color rgb="FF1155CC"/>
        <u/>
      </rPr>
      <t>Tre Scott</t>
    </r>
  </si>
  <si>
    <r>
      <rPr>
        <rFont val="nimbus-sans, sans-serif"/>
        <color rgb="FF1155CC"/>
        <u/>
      </rPr>
      <t>GLI</t>
    </r>
  </si>
  <si>
    <r>
      <rPr>
        <rFont val="nimbus-sans, sans-serif"/>
        <b/>
        <color rgb="FF1155CC"/>
        <u/>
      </rPr>
      <t>Timmy Allen</t>
    </r>
  </si>
  <si>
    <r>
      <rPr>
        <rFont val="sans-serif"/>
        <color rgb="FF1155CC"/>
        <sz val="9.0"/>
        <u/>
      </rPr>
      <t>WCC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</si>
  <si>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</si>
  <si>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Tony Bradley</t>
    </r>
  </si>
  <si>
    <r>
      <rPr>
        <rFont val="Helvetica, Arial, sans-serif"/>
        <color rgb="FF1155CC"/>
        <u/>
      </rPr>
      <t>LIN</t>
    </r>
  </si>
  <si>
    <r>
      <rPr>
        <rFont val="nimbus-sans, sans-serif"/>
        <color rgb="FF1155CC"/>
        <u/>
      </rPr>
      <t>TEX</t>
    </r>
  </si>
  <si>
    <t>122-130</t>
  </si>
  <si>
    <t>262-358</t>
  </si>
  <si>
    <r>
      <rPr>
        <rFont val="nimbus-sans, sans-serif"/>
        <b/>
        <color rgb="FF1155CC"/>
        <u/>
      </rPr>
      <t>Tony Snell</t>
    </r>
  </si>
  <si>
    <t>34-127</t>
  </si>
  <si>
    <r>
      <rPr>
        <rFont val="Helvetica, Arial, sans-serif"/>
        <color rgb="FF1155CC"/>
        <u/>
      </rPr>
      <t>Cincinnati</t>
    </r>
  </si>
  <si>
    <r>
      <rPr>
        <rFont val="nimbus-sans, sans-serif"/>
        <color rgb="FF1155CC"/>
        <u/>
      </rPr>
      <t>MNE</t>
    </r>
  </si>
  <si>
    <t>105-182</t>
  </si>
  <si>
    <t>296-485</t>
  </si>
  <si>
    <r>
      <rPr>
        <rFont val="Helvetica, Arial, sans-serif"/>
        <color rgb="FF1155CC"/>
        <u/>
      </rPr>
      <t>2020 NBA Draft, Undrafted</t>
    </r>
  </si>
  <si>
    <r>
      <rPr>
        <rFont val="nimbus-sans, sans-serif"/>
        <b/>
        <color rgb="FF1155CC"/>
        <u/>
      </rPr>
      <t>Tosan Evbuomwan</t>
    </r>
  </si>
  <si>
    <r>
      <rPr>
        <rFont val="nimbus-sans, sans-serif"/>
        <color rgb="FF1155CC"/>
        <u/>
      </rPr>
      <t>MCC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</si>
  <si>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</si>
  <si>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Tra-Deon Hollins</t>
    </r>
  </si>
  <si>
    <r>
      <rPr>
        <rFont val="sans-serif"/>
        <color rgb="FF1155CC"/>
        <sz val="9.0"/>
        <u/>
      </rPr>
      <t>Jontay Porter</t>
    </r>
  </si>
  <si>
    <r>
      <rPr>
        <rFont val="Helvetica, Arial, sans-serif"/>
        <color rgb="FF1155CC"/>
        <u/>
      </rPr>
      <t>Jay Scrubb</t>
    </r>
  </si>
  <si>
    <r>
      <rPr>
        <rFont val="nimbus-sans, sans-serif"/>
        <color rgb="FF1155CC"/>
        <u/>
      </rPr>
      <t>IWA</t>
    </r>
  </si>
  <si>
    <r>
      <rPr>
        <rFont val="nimbus-sans, sans-serif"/>
        <b/>
        <color rgb="FF1155CC"/>
        <u/>
      </rPr>
      <t>Tray Maddox</t>
    </r>
  </si>
  <si>
    <r>
      <rPr>
        <rFont val="nimbus-sans, sans-serif"/>
        <color rgb="FF1155CC"/>
        <u/>
      </rPr>
      <t>CLC</t>
    </r>
  </si>
  <si>
    <r>
      <rPr>
        <rFont val="nimbus-sans, sans-serif"/>
        <b/>
        <color rgb="FF1155CC"/>
        <u/>
      </rPr>
      <t>Trayce Jackson-Davis</t>
    </r>
  </si>
  <si>
    <r>
      <rPr>
        <rFont val="sans-serif"/>
        <color rgb="FF1155CC"/>
        <sz val="9.0"/>
        <u/>
      </rPr>
      <t>Missouri</t>
    </r>
  </si>
  <si>
    <r>
      <rPr>
        <rFont val="Helvetica, Arial, sans-serif"/>
        <color rgb="FF1155CC"/>
        <u/>
      </rPr>
      <t>LIN</t>
    </r>
  </si>
  <si>
    <r>
      <rPr>
        <rFont val="nimbus-sans, sans-serif"/>
        <color rgb="FF1155CC"/>
        <u/>
      </rPr>
      <t>SCW</t>
    </r>
  </si>
  <si>
    <t>John A. Logan</t>
  </si>
  <si>
    <r>
      <rPr>
        <rFont val="Helvetica, Arial, sans-serif"/>
        <color rgb="FF1155CC"/>
        <u/>
      </rPr>
      <t>2020 Rnd 2 Pick 25</t>
    </r>
  </si>
  <si>
    <r>
      <rPr>
        <rFont val="nimbus-sans, sans-serif"/>
        <b/>
        <color rgb="FF1155CC"/>
        <u/>
      </rPr>
      <t>Tre Mann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</si>
  <si>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</si>
  <si>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Dereon Seabron</t>
    </r>
  </si>
  <si>
    <r>
      <rPr>
        <rFont val="sans-serif"/>
        <color rgb="FF1155CC"/>
        <sz val="9.0"/>
        <u/>
      </rPr>
      <t>SEC</t>
    </r>
  </si>
  <si>
    <r>
      <rPr>
        <rFont val="nimbus-sans, sans-serif"/>
        <color rgb="FF1155CC"/>
        <u/>
      </rPr>
      <t>OKL</t>
    </r>
  </si>
  <si>
    <r>
      <rPr>
        <rFont val="nimbus-sans, sans-serif"/>
        <b/>
        <color rgb="FF1155CC"/>
        <u/>
      </rPr>
      <t>Trent Forrest</t>
    </r>
  </si>
  <si>
    <t>31-53</t>
  </si>
  <si>
    <t>75-99</t>
  </si>
  <si>
    <t>60-120</t>
  </si>
  <si>
    <r>
      <rPr>
        <rFont val="Helvetica, Arial, sans-serif"/>
        <color rgb="FF1155CC"/>
        <u/>
      </rPr>
      <t>SLC</t>
    </r>
  </si>
  <si>
    <t>40-109</t>
  </si>
  <si>
    <r>
      <rPr>
        <rFont val="nimbus-sans, sans-serif"/>
        <color rgb="FF1155CC"/>
        <u/>
      </rPr>
      <t>CPS</t>
    </r>
  </si>
  <si>
    <r>
      <rPr>
        <rFont val="Helvetica, Arial, sans-serif"/>
        <color rgb="FF1155CC"/>
        <u/>
      </rPr>
      <t>NC State</t>
    </r>
  </si>
  <si>
    <r>
      <rPr>
        <rFont val="nimbus-sans, sans-serif"/>
        <b/>
        <color rgb="FF1155CC"/>
        <u/>
      </rPr>
      <t>Trevelin Queen</t>
    </r>
  </si>
  <si>
    <r>
      <rPr>
        <rFont val="sans-serif"/>
        <color rgb="FF1155CC"/>
        <sz val="9.0"/>
        <u/>
      </rPr>
      <t>Jordan Bell</t>
    </r>
  </si>
  <si>
    <r>
      <rPr>
        <rFont val="Helvetica, Arial, sans-serif"/>
        <color rgb="FF1155CC"/>
        <u/>
      </rPr>
      <t>2022 NBA Draft, Undrafted</t>
    </r>
  </si>
  <si>
    <r>
      <rPr>
        <rFont val="nimbus-sans, sans-serif"/>
        <color rgb="FF1155CC"/>
        <u/>
      </rPr>
      <t>OSC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</si>
  <si>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</si>
  <si>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Treveon Graham</t>
    </r>
  </si>
  <si>
    <r>
      <rPr>
        <rFont val="Helvetica, Arial, sans-serif"/>
        <color rgb="FF1155CC"/>
        <u/>
      </rPr>
      <t>Mark Sears</t>
    </r>
  </si>
  <si>
    <r>
      <rPr>
        <rFont val="sans-serif"/>
        <color rgb="FF1155CC"/>
        <sz val="9.0"/>
        <u/>
      </rPr>
      <t>Oregon</t>
    </r>
  </si>
  <si>
    <r>
      <rPr>
        <rFont val="nimbus-sans, sans-serif"/>
        <color rgb="FF1155CC"/>
        <u/>
      </rPr>
      <t>MCC</t>
    </r>
  </si>
  <si>
    <r>
      <rPr>
        <rFont val="nimbus-sans, sans-serif"/>
        <b/>
        <color rgb="FF1155CC"/>
        <u/>
      </rPr>
      <t>Trevon Scott</t>
    </r>
  </si>
  <si>
    <r>
      <rPr>
        <rFont val="nimbus-sans, sans-serif"/>
        <color rgb="FF1155CC"/>
        <u/>
      </rPr>
      <t>OSC</t>
    </r>
  </si>
  <si>
    <r>
      <rPr>
        <rFont val="nimbus-sans, sans-serif"/>
        <b/>
        <color rgb="FF1155CC"/>
        <u/>
      </rPr>
      <t>Trevor Keels</t>
    </r>
  </si>
  <si>
    <r>
      <rPr>
        <rFont val="nimbus-sans, sans-serif"/>
        <color rgb="FF1155CC"/>
        <u/>
      </rPr>
      <t>IWA</t>
    </r>
  </si>
  <si>
    <r>
      <rPr>
        <rFont val="sans-serif"/>
        <color rgb="FF1155CC"/>
        <sz val="9.0"/>
        <u/>
      </rPr>
      <t>P12</t>
    </r>
  </si>
  <si>
    <r>
      <rPr>
        <rFont val="nimbus-sans, sans-serif"/>
        <b/>
        <color rgb="FF1155CC"/>
        <u/>
      </rPr>
      <t>Trey Burke</t>
    </r>
  </si>
  <si>
    <r>
      <rPr>
        <rFont val="Helvetica, Arial, sans-serif"/>
        <color rgb="FF1155CC"/>
        <u/>
      </rPr>
      <t>WIS</t>
    </r>
  </si>
  <si>
    <r>
      <rPr>
        <rFont val="nimbus-sans, sans-serif"/>
        <color rgb="FF1155CC"/>
        <u/>
      </rPr>
      <t>MXC</t>
    </r>
  </si>
  <si>
    <r>
      <rPr>
        <rFont val="nimbus-sans, sans-serif"/>
        <b/>
        <color rgb="FF1155CC"/>
        <u/>
      </rPr>
      <t>Trey Jemison III</t>
    </r>
  </si>
  <si>
    <r>
      <rPr>
        <rFont val="Helvetica, Arial, sans-serif"/>
        <color rgb="FF1155CC"/>
        <u/>
      </rPr>
      <t>Alabama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</si>
  <si>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</si>
  <si>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Trey McGowens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</si>
  <si>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</si>
  <si>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color rgb="FF1155CC"/>
        <u/>
      </rPr>
      <t>LIN</t>
    </r>
  </si>
  <si>
    <t>102-119</t>
  </si>
  <si>
    <r>
      <rPr>
        <rFont val="Helvetica, Arial, sans-serif"/>
        <color rgb="FF1155CC"/>
        <u/>
      </rPr>
      <t>United States</t>
    </r>
  </si>
  <si>
    <t>277-385</t>
  </si>
  <si>
    <r>
      <rPr>
        <rFont val="nimbus-sans, sans-serif"/>
        <b/>
        <color rgb="FF1155CC"/>
        <u/>
      </rPr>
      <t>Trhae Mitchell</t>
    </r>
  </si>
  <si>
    <t>56-149</t>
  </si>
  <si>
    <t>115-185</t>
  </si>
  <si>
    <r>
      <rPr>
        <rFont val="nimbus-sans, sans-serif"/>
        <color rgb="FF1155CC"/>
        <u/>
      </rPr>
      <t>RGV</t>
    </r>
  </si>
  <si>
    <r>
      <rPr>
        <rFont val="Helvetica, Arial, sans-serif"/>
        <color rgb="FF1155CC"/>
        <u/>
      </rPr>
      <t>Steve Settle</t>
    </r>
  </si>
  <si>
    <t>334-536</t>
  </si>
  <si>
    <r>
      <rPr>
        <rFont val="nimbus-sans, sans-serif"/>
        <b/>
        <color rgb="FF1155CC"/>
        <u/>
      </rPr>
      <t>Troy Baxter Jr</t>
    </r>
  </si>
  <si>
    <r>
      <rPr>
        <rFont val="sans-serif"/>
        <color rgb="FF1155CC"/>
        <sz val="9.0"/>
        <u/>
      </rPr>
      <t>Jordan Bone</t>
    </r>
  </si>
  <si>
    <r>
      <rPr>
        <rFont val="nimbus-sans, sans-serif"/>
        <color rgb="FF1155CC"/>
        <u/>
      </rPr>
      <t>WES</t>
    </r>
  </si>
  <si>
    <r>
      <rPr>
        <rFont val="Helvetica, Arial, sans-serif"/>
        <color rgb="FF1155CC"/>
        <u/>
      </rPr>
      <t>SXF</t>
    </r>
  </si>
  <si>
    <r>
      <rPr>
        <rFont val="nimbus-sans, sans-serif"/>
        <b/>
        <color rgb="FF1155CC"/>
        <u/>
      </rPr>
      <t>TyTy Washington Jr</t>
    </r>
  </si>
  <si>
    <r>
      <rPr>
        <rFont val="Helvetica, Arial, sans-serif"/>
        <color rgb="FF1155CC"/>
        <u/>
      </rPr>
      <t>Temple</t>
    </r>
  </si>
  <si>
    <r>
      <rPr>
        <rFont val="nimbus-sans, sans-serif"/>
        <color rgb="FF1155CC"/>
        <u/>
      </rPr>
      <t>WIS</t>
    </r>
  </si>
  <si>
    <r>
      <rPr>
        <rFont val="Helvetica, Arial, sans-serif"/>
        <color rgb="FF1155CC"/>
        <u/>
      </rPr>
      <t>2025 NBA Draft, Undrafted</t>
    </r>
  </si>
  <si>
    <r>
      <rPr>
        <rFont val="sans-serif"/>
        <color rgb="FF1155CC"/>
        <sz val="9.0"/>
        <u/>
      </rPr>
      <t>Tennessee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</si>
  <si>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</si>
  <si>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b/>
        <color rgb="FF1155CC"/>
        <u/>
      </rPr>
      <t>Tyler Hall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</si>
  <si>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</si>
  <si>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Jaden Seymour</t>
    </r>
  </si>
  <si>
    <t>109-201</t>
  </si>
  <si>
    <r>
      <rPr>
        <rFont val="nimbus-sans, sans-serif"/>
        <color rgb="FF1155CC"/>
        <u/>
      </rPr>
      <t>TEX</t>
    </r>
  </si>
  <si>
    <t>131-329</t>
  </si>
  <si>
    <r>
      <rPr>
        <rFont val="Helvetica, Arial, sans-serif"/>
        <color rgb="FF1155CC"/>
        <u/>
      </rPr>
      <t>GRG</t>
    </r>
  </si>
  <si>
    <t>150-184</t>
  </si>
  <si>
    <r>
      <rPr>
        <rFont val="nimbus-sans, sans-serif"/>
        <b/>
        <color rgb="FF1155CC"/>
        <u/>
      </rPr>
      <t>Tyler Smith</t>
    </r>
  </si>
  <si>
    <t>240-531</t>
  </si>
  <si>
    <r>
      <rPr>
        <rFont val="nimbus-sans, sans-serif"/>
        <color rgb="FF1155CC"/>
        <u/>
      </rPr>
      <t>GLI</t>
    </r>
  </si>
  <si>
    <t>91-256</t>
  </si>
  <si>
    <r>
      <rPr>
        <rFont val="nimbus-sans, sans-serif"/>
        <b/>
        <color rgb="FF1155CC"/>
        <u/>
      </rPr>
      <t>Tyrese Martin</t>
    </r>
  </si>
  <si>
    <r>
      <rPr>
        <rFont val="sans-serif"/>
        <color rgb="FF1155CC"/>
        <sz val="9.0"/>
        <u/>
      </rPr>
      <t>Jordan Ford</t>
    </r>
  </si>
  <si>
    <r>
      <rPr>
        <rFont val="nimbus-sans, sans-serif"/>
        <color rgb="FF1155CC"/>
        <u/>
      </rPr>
      <t>IWA</t>
    </r>
  </si>
  <si>
    <r>
      <rPr>
        <rFont val="nimbus-sans, sans-serif"/>
        <b/>
        <color rgb="FF1155CC"/>
        <u/>
      </rPr>
      <t>Tyson Etienne</t>
    </r>
  </si>
  <si>
    <r>
      <rPr>
        <rFont val="Helvetica, Arial, sans-serif"/>
        <color rgb="FF1155CC"/>
        <u/>
      </rPr>
      <t>East Tennessee State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</si>
  <si>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</si>
  <si>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Usman Garuba</t>
    </r>
  </si>
  <si>
    <r>
      <rPr>
        <rFont val="sans-serif"/>
        <color rgb="FF1155CC"/>
        <sz val="9.0"/>
        <u/>
      </rPr>
      <t>Saint Mary's</t>
    </r>
  </si>
  <si>
    <r>
      <rPr>
        <rFont val="nimbus-sans, sans-serif"/>
        <color rgb="FF1155CC"/>
        <u/>
      </rPr>
      <t>SCW</t>
    </r>
  </si>
  <si>
    <r>
      <rPr>
        <rFont val="nimbus-sans, sans-serif"/>
        <b/>
        <color rgb="FF1155CC"/>
        <u/>
      </rPr>
      <t>Vance Jackson</t>
    </r>
  </si>
  <si>
    <r>
      <rPr>
        <rFont val="nimbus-sans, sans-serif"/>
        <color rgb="FF1155CC"/>
        <u/>
      </rPr>
      <t>SLC</t>
    </r>
  </si>
  <si>
    <r>
      <rPr>
        <rFont val="Helvetica, Arial, sans-serif"/>
        <color rgb="FF1155CC"/>
        <u/>
      </rPr>
      <t>2025 NBA Draft, Undrafted</t>
    </r>
  </si>
  <si>
    <r>
      <rPr>
        <rFont val="nimbus-sans, sans-serif"/>
        <b/>
        <color rgb="FF1155CC"/>
        <u/>
      </rPr>
      <t>Vince Williams Jr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</si>
  <si>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</si>
  <si>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WCC</t>
    </r>
  </si>
  <si>
    <r>
      <rPr>
        <rFont val="Helvetica, Arial, sans-serif"/>
        <color rgb="FF1155CC"/>
        <u/>
      </rPr>
      <t>Jaden Shackelford</t>
    </r>
  </si>
  <si>
    <r>
      <rPr>
        <rFont val="nimbus-sans, sans-serif"/>
        <color rgb="FF1155CC"/>
        <u/>
      </rPr>
      <t>MHU</t>
    </r>
  </si>
  <si>
    <r>
      <rPr>
        <rFont val="nimbus-sans, sans-serif"/>
        <b/>
        <color rgb="FF1155CC"/>
        <u/>
      </rPr>
      <t>Vincent Valerio-Bodon</t>
    </r>
  </si>
  <si>
    <r>
      <rPr>
        <rFont val="nimbus-sans, sans-serif"/>
        <color rgb="FF1155CC"/>
        <u/>
      </rPr>
      <t>SBL</t>
    </r>
  </si>
  <si>
    <r>
      <rPr>
        <rFont val="Helvetica, Arial, sans-serif"/>
        <color rgb="FF1155CC"/>
        <u/>
      </rPr>
      <t>VAL</t>
    </r>
  </si>
  <si>
    <r>
      <rPr>
        <rFont val="nimbus-sans, sans-serif"/>
        <b/>
        <color rgb="FF1155CC"/>
        <u/>
      </rPr>
      <t>Vít Krejčí</t>
    </r>
  </si>
  <si>
    <r>
      <rPr>
        <rFont val="Helvetica, Arial, sans-serif"/>
        <color rgb="FF1155CC"/>
        <u/>
      </rPr>
      <t>Alabama</t>
    </r>
  </si>
  <si>
    <r>
      <rPr>
        <rFont val="Helvetica, Arial, sans-serif"/>
        <color rgb="FF1155CC"/>
        <u/>
      </rPr>
      <t>2022 NBA Draft, Undrafted</t>
    </r>
  </si>
  <si>
    <t>321-564</t>
  </si>
  <si>
    <t>155-330</t>
  </si>
  <si>
    <r>
      <rPr>
        <rFont val="Helvetica, Arial, sans-serif"/>
        <color rgb="FF1155CC"/>
        <u/>
      </rPr>
      <t>United States</t>
    </r>
  </si>
  <si>
    <t>319-396</t>
  </si>
  <si>
    <t>476-894</t>
  </si>
  <si>
    <t>212-515</t>
  </si>
  <si>
    <r>
      <rPr>
        <rFont val="Helvetica, Arial, sans-serif"/>
        <color rgb="FF1155CC"/>
        <u/>
      </rPr>
      <t>Terrence Shannon, Jr.</t>
    </r>
  </si>
  <si>
    <r>
      <rPr>
        <rFont val="sans-serif"/>
        <color rgb="FF1155CC"/>
        <sz val="9.0"/>
        <u/>
      </rPr>
      <t>Jordan Goodwin</t>
    </r>
  </si>
  <si>
    <r>
      <rPr>
        <rFont val="nimbus-sans, sans-serif"/>
        <color rgb="FF1155CC"/>
        <u/>
      </rPr>
      <t>CPS</t>
    </r>
  </si>
  <si>
    <r>
      <rPr>
        <rFont val="nimbus-sans, sans-serif"/>
        <b/>
        <color rgb="FF1155CC"/>
        <u/>
      </rPr>
      <t>Walter Ellis</t>
    </r>
  </si>
  <si>
    <r>
      <rPr>
        <rFont val="nimbus-sans, sans-serif"/>
        <color rgb="FF1155CC"/>
        <u/>
      </rPr>
      <t>GRG</t>
    </r>
  </si>
  <si>
    <r>
      <rPr>
        <rFont val="nimbus-sans, sans-serif"/>
        <b/>
        <color rgb="FF1155CC"/>
        <u/>
      </rPr>
      <t>Warith Alatishe</t>
    </r>
  </si>
  <si>
    <r>
      <rPr>
        <rFont val="nimbus-sans, sans-serif"/>
        <color rgb="FF1155CC"/>
        <u/>
      </rPr>
      <t>TEX</t>
    </r>
  </si>
  <si>
    <r>
      <rPr>
        <rFont val="nimbus-sans, sans-serif"/>
        <b/>
        <color rgb="FF1155CC"/>
        <u/>
      </rPr>
      <t>Wendell Moore Jr</t>
    </r>
  </si>
  <si>
    <r>
      <rPr>
        <rFont val="nimbus-sans, sans-serif"/>
        <color rgb="FF1155CC"/>
        <u/>
      </rPr>
      <t>IWA</t>
    </r>
  </si>
  <si>
    <r>
      <rPr>
        <rFont val="sans-serif"/>
        <color rgb="FF1155CC"/>
        <sz val="9.0"/>
        <u/>
      </rPr>
      <t>Saint Louis</t>
    </r>
  </si>
  <si>
    <r>
      <rPr>
        <rFont val="Helvetica, Arial, sans-serif"/>
        <color rgb="FF1155CC"/>
        <u/>
      </rPr>
      <t>IWA</t>
    </r>
  </si>
  <si>
    <r>
      <rPr>
        <rFont val="nimbus-sans, sans-serif"/>
        <b/>
        <color rgb="FF1155CC"/>
        <u/>
      </rPr>
      <t>Wenyen Gabriel</t>
    </r>
  </si>
  <si>
    <r>
      <rPr>
        <rFont val="Helvetica, Arial, sans-serif"/>
        <color rgb="FF1155CC"/>
        <u/>
      </rPr>
      <t>Illinois</t>
    </r>
  </si>
  <si>
    <r>
      <rPr>
        <rFont val="Helvetica, Arial, sans-serif"/>
        <color rgb="FF1155CC"/>
        <u/>
      </rPr>
      <t>2024 Rnd 1 Pick 27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</si>
  <si>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</si>
  <si>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Jamarion Sharp</t>
    </r>
  </si>
  <si>
    <r>
      <rPr>
        <rFont val="sans-serif"/>
        <color rgb="FF1155CC"/>
        <sz val="9.0"/>
        <u/>
      </rPr>
      <t>A10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</si>
  <si>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</si>
  <si>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Wesley Saunders</t>
    </r>
  </si>
  <si>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</si>
  <si>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Ole Miss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</si>
  <si>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</si>
  <si>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</si>
  <si>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MHU</t>
    </r>
  </si>
  <si>
    <r>
      <rPr>
        <rFont val="Helvetica, Arial, sans-serif"/>
        <color rgb="FF1155CC"/>
        <u/>
      </rPr>
      <t>Max Shulga</t>
    </r>
  </si>
  <si>
    <r>
      <rPr>
        <rFont val="nimbus-sans, sans-serif"/>
        <b/>
        <color rgb="FF1155CC"/>
        <u/>
      </rPr>
      <t>Will Davis</t>
    </r>
  </si>
  <si>
    <t>354-600</t>
  </si>
  <si>
    <t>105-371</t>
  </si>
  <si>
    <t>261-451</t>
  </si>
  <si>
    <t>459-972</t>
  </si>
  <si>
    <t>85-312</t>
  </si>
  <si>
    <r>
      <rPr>
        <rFont val="sans-serif"/>
        <color rgb="FF1155CC"/>
        <sz val="9.0"/>
        <u/>
      </rPr>
      <t>Jordan Hall</t>
    </r>
  </si>
  <si>
    <r>
      <rPr>
        <rFont val="nimbus-sans, sans-serif"/>
        <color rgb="FF1155CC"/>
        <u/>
      </rPr>
      <t>GLI</t>
    </r>
  </si>
  <si>
    <r>
      <rPr>
        <rFont val="Helvetica, Arial, sans-serif"/>
        <color rgb="FF1155CC"/>
        <u/>
      </rPr>
      <t>MNE</t>
    </r>
  </si>
  <si>
    <r>
      <rPr>
        <rFont val="nimbus-sans, sans-serif"/>
        <b/>
        <color rgb="FF1155CC"/>
        <u/>
      </rPr>
      <t>Will Richardson</t>
    </r>
  </si>
  <si>
    <r>
      <rPr>
        <rFont val="nimbus-sans, sans-serif"/>
        <color rgb="FF1155CC"/>
        <u/>
      </rPr>
      <t>GRG</t>
    </r>
  </si>
  <si>
    <r>
      <rPr>
        <rFont val="Helvetica, Arial, sans-serif"/>
        <color rgb="FF1155CC"/>
        <u/>
      </rPr>
      <t>VCU</t>
    </r>
  </si>
  <si>
    <r>
      <rPr>
        <rFont val="nimbus-sans, sans-serif"/>
        <b/>
        <color rgb="FF1155CC"/>
        <u/>
      </rPr>
      <t>Will Vorhees</t>
    </r>
  </si>
  <si>
    <r>
      <rPr>
        <rFont val="Helvetica, Arial, sans-serif"/>
        <color rgb="FF1155CC"/>
        <u/>
      </rPr>
      <t>2025 Rnd 2 Pick 27</t>
    </r>
  </si>
  <si>
    <r>
      <rPr>
        <rFont val="Helvetica, Arial, sans-serif"/>
        <color rgb="FF1155CC"/>
        <u/>
      </rPr>
      <t>Ukraine</t>
    </r>
  </si>
  <si>
    <r>
      <rPr>
        <rFont val="sans-serif"/>
        <color rgb="FF1155CC"/>
        <sz val="9.0"/>
        <u/>
      </rPr>
      <t>Saint Joseph's</t>
    </r>
  </si>
  <si>
    <r>
      <rPr>
        <rFont val="nimbus-sans, sans-serif"/>
        <color rgb="FF1155CC"/>
        <u/>
      </rPr>
      <t>IMA</t>
    </r>
  </si>
  <si>
    <r>
      <rPr>
        <rFont val="nimbus-sans, sans-serif"/>
        <b/>
        <color rgb="FF1155CC"/>
        <u/>
      </rPr>
      <t>Xavier Moon</t>
    </r>
  </si>
  <si>
    <r>
      <rPr>
        <rFont val="sans-serif"/>
        <color rgb="FF1155CC"/>
        <sz val="9.0"/>
        <u/>
      </rPr>
      <t>A10</t>
    </r>
  </si>
  <si>
    <r>
      <rPr>
        <rFont val="Helvetica, Arial, sans-serif"/>
        <color rgb="FF1155CC"/>
        <u/>
      </rPr>
      <t>Christian Shumate</t>
    </r>
  </si>
  <si>
    <t>51-100</t>
  </si>
  <si>
    <t>75-202</t>
  </si>
  <si>
    <r>
      <rPr>
        <rFont val="nimbus-sans, sans-serif"/>
        <color rgb="FF1155CC"/>
        <u/>
      </rPr>
      <t>ONT</t>
    </r>
  </si>
  <si>
    <t>80-107</t>
  </si>
  <si>
    <t>126-302</t>
  </si>
  <si>
    <r>
      <rPr>
        <rFont val="nimbus-sans, sans-serif"/>
        <b/>
        <color rgb="FF1155CC"/>
        <u/>
      </rPr>
      <t>Xavier Pinson</t>
    </r>
  </si>
  <si>
    <t>101-282</t>
  </si>
  <si>
    <r>
      <rPr>
        <rFont val="nimbus-sans, sans-serif"/>
        <color rgb="FF1155CC"/>
        <u/>
      </rPr>
      <t>SLC</t>
    </r>
  </si>
  <si>
    <r>
      <rPr>
        <rFont val="sans-serif"/>
        <color rgb="FF1155CC"/>
        <sz val="9.0"/>
        <u/>
      </rPr>
      <t>Jordan Hawkins</t>
    </r>
  </si>
  <si>
    <r>
      <rPr>
        <rFont val="nimbus-sans, sans-serif"/>
        <b/>
        <color rgb="FF1155CC"/>
        <u/>
      </rPr>
      <t>Yauhen Massalski</t>
    </r>
  </si>
  <si>
    <r>
      <rPr>
        <rFont val="Helvetica, Arial, sans-serif"/>
        <color rgb="FF1155CC"/>
        <u/>
      </rPr>
      <t>BIR</t>
    </r>
  </si>
  <si>
    <r>
      <rPr>
        <rFont val="nimbus-sans, sans-serif"/>
        <color rgb="FF1155CC"/>
        <u/>
      </rPr>
      <t>AUS</t>
    </r>
  </si>
  <si>
    <r>
      <rPr>
        <rFont val="nimbus-sans, sans-serif"/>
        <b/>
        <color rgb="FF1155CC"/>
        <u/>
      </rPr>
      <t>Yor Anei</t>
    </r>
  </si>
  <si>
    <r>
      <rPr>
        <rFont val="Helvetica, Arial, sans-serif"/>
        <color rgb="FF1155CC"/>
        <u/>
      </rPr>
      <t>McNeese State</t>
    </r>
  </si>
  <si>
    <r>
      <rPr>
        <rFont val="nimbus-sans, sans-serif"/>
        <color rgb="FF1155CC"/>
        <u/>
      </rPr>
      <t>WIS</t>
    </r>
  </si>
  <si>
    <r>
      <rPr>
        <rFont val="nimbus-sans, sans-serif"/>
        <b/>
        <color rgb="FF1155CC"/>
        <u/>
      </rPr>
      <t>Yuri Collins</t>
    </r>
  </si>
  <si>
    <r>
      <rPr>
        <rFont val="sans-serif"/>
        <color rgb="FF1155CC"/>
        <sz val="9.0"/>
        <u/>
      </rPr>
      <t>Connecticut</t>
    </r>
  </si>
  <si>
    <r>
      <rPr>
        <rFont val="nimbus-sans, sans-serif"/>
        <color rgb="FF1155CC"/>
        <u/>
      </rPr>
      <t>SCW</t>
    </r>
  </si>
  <si>
    <r>
      <rPr>
        <rFont val="sans-serif"/>
        <color rgb="FF1155CC"/>
        <sz val="9.0"/>
        <u/>
      </rPr>
      <t>BE</t>
    </r>
  </si>
  <si>
    <r>
      <rPr>
        <rFont val="nimbus-sans, sans-serif"/>
        <b/>
        <color rgb="FF1155CC"/>
        <u/>
      </rPr>
      <t>Zak Irvin</t>
    </r>
  </si>
  <si>
    <t>64-124</t>
  </si>
  <si>
    <t>31-98</t>
  </si>
  <si>
    <t>157-180</t>
  </si>
  <si>
    <r>
      <rPr>
        <rFont val="Helvetica, Arial, sans-serif"/>
        <color rgb="FF1155CC"/>
        <u/>
      </rPr>
      <t>2025 NBA Draft, Undrafted</t>
    </r>
  </si>
  <si>
    <t>95-222</t>
  </si>
  <si>
    <t>136-362</t>
  </si>
  <si>
    <r>
      <rPr>
        <rFont val="Helvetica, Arial, sans-serif"/>
        <color rgb="FF1155CC"/>
        <u/>
      </rPr>
      <t>United States</t>
    </r>
  </si>
  <si>
    <r>
      <rPr>
        <rFont val="nimbus-sans, sans-serif"/>
        <color rgb="FF1155CC"/>
        <u/>
      </rPr>
      <t>GRG</t>
    </r>
  </si>
  <si>
    <r>
      <rPr>
        <rFont val="sans-serif"/>
        <color rgb="FF1155CC"/>
        <sz val="9.0"/>
        <u/>
      </rPr>
      <t>Jordan McLaughlin</t>
    </r>
  </si>
  <si>
    <r>
      <rPr>
        <rFont val="Helvetica, Arial, sans-serif"/>
        <color rgb="FF1155CC"/>
        <u/>
      </rPr>
      <t>K.J. Simpson</t>
    </r>
  </si>
  <si>
    <r>
      <rPr>
        <rFont val="nimbus-sans, sans-serif"/>
        <b/>
        <color rgb="FF1155CC"/>
        <u/>
      </rPr>
      <t>Zavier Simpson</t>
    </r>
  </si>
  <si>
    <r>
      <rPr>
        <rFont val="sans-serif"/>
        <color rgb="FF1155CC"/>
        <sz val="9.0"/>
        <u/>
      </rPr>
      <t>USC</t>
    </r>
  </si>
  <si>
    <r>
      <rPr>
        <rFont val="nimbus-sans, sans-serif"/>
        <color rgb="FF1155CC"/>
        <u/>
      </rPr>
      <t>MCC</t>
    </r>
  </si>
  <si>
    <r>
      <rPr>
        <rFont val="sans-serif"/>
        <color rgb="FF1155CC"/>
        <sz val="9.0"/>
        <u/>
      </rPr>
      <t>P12</t>
    </r>
  </si>
  <si>
    <r>
      <rPr>
        <rFont val="nimbus-sans, sans-serif"/>
        <b/>
        <color rgb="FF1155CC"/>
        <u/>
      </rPr>
      <t>Zhaire Smith</t>
    </r>
  </si>
  <si>
    <r>
      <rPr>
        <rFont val="Helvetica, Arial, sans-serif"/>
        <color rgb="FF1155CC"/>
        <u/>
      </rPr>
      <t>GBO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GRG</t>
    </r>
  </si>
  <si>
    <r>
      <rPr>
        <rFont val="nimbus-sans, sans-serif"/>
        <color rgb="FF1155CC"/>
        <u/>
      </rPr>
      <t>CLC</t>
    </r>
  </si>
  <si>
    <r>
      <rPr>
        <rFont val="Helvetica, Arial, sans-serif"/>
        <color rgb="FF1155CC"/>
        <u/>
      </rPr>
      <t>Colorado</t>
    </r>
  </si>
  <si>
    <t>254-461</t>
  </si>
  <si>
    <t>133-354</t>
  </si>
  <si>
    <t>319-432</t>
  </si>
  <si>
    <t>387-817</t>
  </si>
  <si>
    <t>185-488</t>
  </si>
  <si>
    <r>
      <rPr>
        <rFont val="Helvetica, Arial, sans-serif"/>
        <color rgb="FF1155CC"/>
        <u/>
      </rPr>
      <t>2024 Rnd 2 Pick 12</t>
    </r>
  </si>
  <si>
    <r>
      <rPr>
        <rFont val="sans-serif"/>
        <color rgb="FF1155CC"/>
        <sz val="9.0"/>
        <u/>
      </rPr>
      <t>Jordan Miller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</si>
  <si>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</si>
  <si>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Jaylen Sims</t>
    </r>
  </si>
  <si>
    <r>
      <rPr>
        <rFont val="sans-serif"/>
        <color rgb="FF1155CC"/>
        <sz val="9.0"/>
        <u/>
      </rPr>
      <t>Miami FL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</si>
  <si>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</si>
  <si>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</si>
  <si>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UNC Wilmington</t>
    </r>
  </si>
  <si>
    <t>54-57</t>
  </si>
  <si>
    <t>445-646</t>
  </si>
  <si>
    <t>136-358</t>
  </si>
  <si>
    <t>309-424</t>
  </si>
  <si>
    <t>581-1004</t>
  </si>
  <si>
    <t>114-344</t>
  </si>
  <si>
    <r>
      <rPr>
        <rFont val="sans-serif"/>
        <color rgb="FF1155CC"/>
        <sz val="9.0"/>
        <u/>
      </rPr>
      <t>Jordan Nwora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</si>
  <si>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</si>
  <si>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</si>
  <si>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Brandon Slater</t>
    </r>
  </si>
  <si>
    <r>
      <rPr>
        <rFont val="sans-serif"/>
        <color rgb="FF1155CC"/>
        <sz val="9.0"/>
        <u/>
      </rPr>
      <t>Louisville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</si>
  <si>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</si>
  <si>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Villanova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</si>
  <si>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</si>
  <si>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</si>
  <si>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</si>
  <si>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Jalen Slawson</t>
    </r>
  </si>
  <si>
    <t>56-67</t>
  </si>
  <si>
    <t>167-270</t>
  </si>
  <si>
    <t>97-268</t>
  </si>
  <si>
    <t>238-303</t>
  </si>
  <si>
    <t>261-534</t>
  </si>
  <si>
    <t>178-452</t>
  </si>
  <si>
    <r>
      <rPr>
        <rFont val="sans-serif"/>
        <color rgb="FF1155CC"/>
        <sz val="9.0"/>
        <u/>
      </rPr>
      <t>Jordan Poole</t>
    </r>
  </si>
  <si>
    <r>
      <rPr>
        <rFont val="Helvetica, Arial, sans-serif"/>
        <color rgb="FF1155CC"/>
        <u/>
      </rPr>
      <t>NBL</t>
    </r>
  </si>
  <si>
    <r>
      <rPr>
        <rFont val="Helvetica, Arial, sans-serif"/>
        <color rgb="FF1155CC"/>
        <u/>
      </rPr>
      <t>Furman</t>
    </r>
  </si>
  <si>
    <r>
      <rPr>
        <rFont val="sans-serif"/>
        <color rgb="FF1155CC"/>
        <sz val="9.0"/>
        <u/>
      </rPr>
      <t>Michigan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</si>
  <si>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</si>
  <si>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2023 Rnd 2 Pick 24</t>
    </r>
  </si>
  <si>
    <r>
      <rPr>
        <rFont val="Helvetica, Arial, sans-serif"/>
        <color rgb="FF1155CC"/>
        <u/>
      </rPr>
      <t>United States</t>
    </r>
  </si>
  <si>
    <t>90-126</t>
  </si>
  <si>
    <t>30-105</t>
  </si>
  <si>
    <r>
      <rPr>
        <rFont val="Helvetica, Arial, sans-serif"/>
        <color rgb="FF1155CC"/>
        <u/>
      </rPr>
      <t>Javon Small</t>
    </r>
  </si>
  <si>
    <t>116-140</t>
  </si>
  <si>
    <t>120-231</t>
  </si>
  <si>
    <t>113-308</t>
  </si>
  <si>
    <r>
      <rPr>
        <rFont val="sans-serif"/>
        <color rgb="FF1155CC"/>
        <sz val="9.0"/>
        <u/>
      </rPr>
      <t>Jordan Schakel</t>
    </r>
  </si>
  <si>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</si>
  <si>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West Virginia</t>
    </r>
  </si>
  <si>
    <r>
      <rPr>
        <rFont val="Helvetica, Arial, sans-serif"/>
        <color rgb="FF1155CC"/>
        <u/>
      </rPr>
      <t>2025 Rnd 2 Pick 18</t>
    </r>
  </si>
  <si>
    <r>
      <rPr>
        <rFont val="sans-serif"/>
        <color rgb="FF1155CC"/>
        <sz val="9.0"/>
        <u/>
      </rPr>
      <t>San Diego St.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</si>
  <si>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</si>
  <si>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Javonte Smart</t>
    </r>
  </si>
  <si>
    <r>
      <rPr>
        <rFont val="sans-serif"/>
        <color rgb="FF1155CC"/>
        <sz val="9.0"/>
        <u/>
      </rPr>
      <t>MWC</t>
    </r>
  </si>
  <si>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</si>
  <si>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LSU</t>
    </r>
  </si>
  <si>
    <r>
      <rPr>
        <rFont val="Helvetica, Arial, sans-serif"/>
        <color rgb="FF1155CC"/>
        <u/>
      </rPr>
      <t>2021 NBA Draft, Undrafted</t>
    </r>
  </si>
  <si>
    <t>49-79</t>
  </si>
  <si>
    <r>
      <rPr>
        <rFont val="Helvetica, Arial, sans-serif"/>
        <color rgb="FF1155CC"/>
        <u/>
      </rPr>
      <t>United States</t>
    </r>
  </si>
  <si>
    <t>49-127</t>
  </si>
  <si>
    <t>138-160</t>
  </si>
  <si>
    <t>101-212</t>
  </si>
  <si>
    <t>218-509</t>
  </si>
  <si>
    <r>
      <rPr>
        <rFont val="sans-serif"/>
        <color rgb="FF1155CC"/>
        <sz val="9.0"/>
        <u/>
      </rPr>
      <t>Jordan Walsh</t>
    </r>
  </si>
  <si>
    <r>
      <rPr>
        <rFont val="Helvetica, Arial, sans-serif"/>
        <color rgb="FF1155CC"/>
        <u/>
      </rPr>
      <t>Cameron Smith</t>
    </r>
  </si>
  <si>
    <r>
      <rPr>
        <rFont val="sans-serif"/>
        <color rgb="FF1155CC"/>
        <sz val="9.0"/>
        <u/>
      </rPr>
      <t>Arkansas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</si>
  <si>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</si>
  <si>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SDC</t>
    </r>
  </si>
  <si>
    <t>17-22</t>
  </si>
  <si>
    <t>56-90</t>
  </si>
  <si>
    <t>18-54</t>
  </si>
  <si>
    <r>
      <rPr>
        <rFont val="Helvetica, Arial, sans-serif"/>
        <color rgb="FF1155CC"/>
        <u/>
      </rPr>
      <t>Cal State Bakersfield</t>
    </r>
  </si>
  <si>
    <t>47-66</t>
  </si>
  <si>
    <t>74-145</t>
  </si>
  <si>
    <t>20-72</t>
  </si>
  <si>
    <r>
      <rPr>
        <rFont val="sans-serif"/>
        <color rgb="FF1155CC"/>
        <sz val="9.0"/>
        <u/>
      </rPr>
      <t>Jose Alvarado</t>
    </r>
  </si>
  <si>
    <r>
      <rPr>
        <rFont val="Helvetica, Arial, sans-serif"/>
        <color rgb="FF1155CC"/>
        <u/>
      </rPr>
      <t>2023 NBA Draft, Undrafted</t>
    </r>
  </si>
  <si>
    <r>
      <rPr>
        <rFont val="sans-serif"/>
        <color rgb="FF1155CC"/>
        <sz val="9.0"/>
        <u/>
      </rPr>
      <t>Georgia Tech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</si>
  <si>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</si>
  <si>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Deivon Smith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</si>
  <si>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</si>
  <si>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SCW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</si>
  <si>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St. John's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</si>
  <si>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</si>
  <si>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</si>
  <si>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t>229-367</t>
  </si>
  <si>
    <t>85-222</t>
  </si>
  <si>
    <r>
      <rPr>
        <rFont val="Helvetica, Arial, sans-serif"/>
        <color rgb="FF1155CC"/>
        <u/>
      </rPr>
      <t>Dennis Smith</t>
    </r>
  </si>
  <si>
    <t>275-348</t>
  </si>
  <si>
    <t>316-594</t>
  </si>
  <si>
    <t>171-502</t>
  </si>
  <si>
    <r>
      <rPr>
        <rFont val="sans-serif"/>
        <color rgb="FF1155CC"/>
        <sz val="9.0"/>
        <u/>
      </rPr>
      <t>Josh Christopher</t>
    </r>
  </si>
  <si>
    <r>
      <rPr>
        <rFont val="sans-serif"/>
        <color rgb="FF1155CC"/>
        <sz val="9.0"/>
        <u/>
      </rPr>
      <t>Arizona St.</t>
    </r>
  </si>
  <si>
    <r>
      <rPr>
        <rFont val="Helvetica, Arial, sans-serif"/>
        <color rgb="FF1155CC"/>
        <u/>
      </rPr>
      <t>SXF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</si>
  <si>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NC State</t>
    </r>
  </si>
  <si>
    <r>
      <rPr>
        <rFont val="Helvetica, Arial, sans-serif"/>
        <color rgb="FF1155CC"/>
        <u/>
      </rPr>
      <t>2017 Rnd 1 Pick 9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</si>
  <si>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</si>
  <si>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</si>
  <si>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Nick Smith, Jr.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</si>
  <si>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</si>
  <si>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Arkansas</t>
    </r>
  </si>
  <si>
    <t>32-44</t>
  </si>
  <si>
    <r>
      <rPr>
        <rFont val="Helvetica, Arial, sans-serif"/>
        <color rgb="FF1155CC"/>
        <u/>
      </rPr>
      <t>2023 Rnd 1 Pick 27</t>
    </r>
  </si>
  <si>
    <t>26-73</t>
  </si>
  <si>
    <r>
      <rPr>
        <rFont val="Helvetica, Arial, sans-serif"/>
        <color rgb="FF1155CC"/>
        <u/>
      </rPr>
      <t>United States</t>
    </r>
  </si>
  <si>
    <t>58-117</t>
  </si>
  <si>
    <r>
      <rPr>
        <rFont val="Helvetica, Arial, sans-serif"/>
        <color rgb="FF1155CC"/>
        <u/>
      </rPr>
      <t>Malachi Smith</t>
    </r>
  </si>
  <si>
    <r>
      <rPr>
        <rFont val="sans-serif"/>
        <color rgb="FF1155CC"/>
        <sz val="9.0"/>
        <u/>
      </rPr>
      <t>Josh Green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</si>
  <si>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</si>
  <si>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Gonzaga</t>
    </r>
  </si>
  <si>
    <r>
      <rPr>
        <rFont val="Helvetica, Arial, sans-serif"/>
        <color rgb="FF1155CC"/>
        <u/>
      </rPr>
      <t>2023 NBA Draft, Undrafted</t>
    </r>
  </si>
  <si>
    <r>
      <rPr>
        <rFont val="sans-serif"/>
        <color rgb="FF1155CC"/>
        <sz val="9.0"/>
        <u/>
      </rPr>
      <t>Arizona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</si>
  <si>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</si>
  <si>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Tolu Smith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</si>
  <si>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</si>
  <si>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</si>
  <si>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Mississippi State</t>
    </r>
  </si>
  <si>
    <t>64-100</t>
  </si>
  <si>
    <t>30-108</t>
  </si>
  <si>
    <r>
      <rPr>
        <rFont val="Helvetica, Arial, sans-serif"/>
        <color rgb="FF1155CC"/>
        <u/>
      </rPr>
      <t>2024 NBA Draft, Undrafted</t>
    </r>
  </si>
  <si>
    <t>85-109</t>
  </si>
  <si>
    <t>91-204</t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</si>
  <si>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</si>
  <si>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Tyler Smith</t>
    </r>
  </si>
  <si>
    <r>
      <rPr>
        <rFont val="sans-serif"/>
        <color rgb="FF1155CC"/>
        <sz val="9.0"/>
        <u/>
      </rPr>
      <t>Josh Hart</t>
    </r>
  </si>
  <si>
    <r>
      <rPr>
        <rFont val="sans-serif"/>
        <color rgb="FF1155CC"/>
        <sz val="9.0"/>
        <u/>
      </rPr>
      <t>Villanova</t>
    </r>
  </si>
  <si>
    <r>
      <rPr>
        <rFont val="Helvetica, Arial, sans-serif"/>
        <color rgb="FF1155CC"/>
        <u/>
      </rPr>
      <t>RGV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</si>
  <si>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NBA G League Ignite</t>
    </r>
  </si>
  <si>
    <r>
      <rPr>
        <rFont val="Helvetica, Arial, sans-serif"/>
        <color rgb="FF1155CC"/>
        <u/>
      </rPr>
      <t>2024 Rnd 2 Pick 3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</si>
  <si>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</si>
  <si>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</si>
  <si>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Zhaire Smith</t>
    </r>
  </si>
  <si>
    <t>50-51</t>
  </si>
  <si>
    <t>337-464</t>
  </si>
  <si>
    <t>133-330</t>
  </si>
  <si>
    <t>360-500</t>
  </si>
  <si>
    <t>470-794</t>
  </si>
  <si>
    <t>207-532</t>
  </si>
  <si>
    <r>
      <rPr>
        <rFont val="sans-serif"/>
        <color rgb="FF1155CC"/>
        <sz val="9.0"/>
        <u/>
      </rPr>
      <t>Josh Jackson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</si>
  <si>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OKL</t>
    </r>
  </si>
  <si>
    <r>
      <rPr>
        <rFont val="Helvetica, Arial, sans-serif"/>
        <color rgb="FF1155CC"/>
        <u/>
      </rPr>
      <t>Texas Tech</t>
    </r>
  </si>
  <si>
    <r>
      <rPr>
        <rFont val="Helvetica, Arial, sans-serif"/>
        <color rgb="FF1155CC"/>
        <u/>
      </rPr>
      <t>2018 Rnd 1 Pick 16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</si>
  <si>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</si>
  <si>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Kansas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</si>
  <si>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</si>
  <si>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Raymond Spalding</t>
    </r>
  </si>
  <si>
    <t>57-67</t>
  </si>
  <si>
    <t>131-190</t>
  </si>
  <si>
    <t>55-149</t>
  </si>
  <si>
    <t>98-173</t>
  </si>
  <si>
    <t>186-339</t>
  </si>
  <si>
    <t>34-90</t>
  </si>
  <si>
    <r>
      <rPr>
        <rFont val="sans-serif"/>
        <color rgb="FF1155CC"/>
        <sz val="9.0"/>
        <u/>
      </rPr>
      <t>Josh Minott</t>
    </r>
  </si>
  <si>
    <r>
      <rPr>
        <rFont val="Helvetica, Arial, sans-serif"/>
        <color rgb="FF1155CC"/>
        <u/>
      </rPr>
      <t>NBL</t>
    </r>
  </si>
  <si>
    <r>
      <rPr>
        <rFont val="Helvetica, Arial, sans-serif"/>
        <color rgb="FF1155CC"/>
        <u/>
      </rPr>
      <t>Louisville</t>
    </r>
  </si>
  <si>
    <r>
      <rPr>
        <rFont val="Helvetica, Arial, sans-serif"/>
        <color rgb="FF1155CC"/>
        <u/>
      </rPr>
      <t>2018 Rnd 2 Pick 26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</si>
  <si>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</si>
  <si>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Jaden Springer</t>
    </r>
  </si>
  <si>
    <r>
      <rPr>
        <rFont val="sans-serif"/>
        <color rgb="FF1155CC"/>
        <sz val="9.0"/>
        <u/>
      </rPr>
      <t>Memphis</t>
    </r>
  </si>
  <si>
    <r>
      <rPr>
        <rFont val="sans-serif"/>
        <color rgb="FF1155CC"/>
        <sz val="9.0"/>
        <u/>
      </rPr>
      <t>Amer</t>
    </r>
  </si>
  <si>
    <t>71-113</t>
  </si>
  <si>
    <t>10-32</t>
  </si>
  <si>
    <t>49-65</t>
  </si>
  <si>
    <t>81-145</t>
  </si>
  <si>
    <r>
      <rPr>
        <rFont val="Helvetica, Arial, sans-serif"/>
        <color rgb="FF1155CC"/>
        <u/>
      </rPr>
      <t>BIR</t>
    </r>
  </si>
  <si>
    <r>
      <rPr>
        <rFont val="sans-serif"/>
        <color rgb="FF1155CC"/>
        <sz val="9.0"/>
        <u/>
      </rPr>
      <t>Josh Okogie</t>
    </r>
  </si>
  <si>
    <r>
      <rPr>
        <rFont val="Helvetica, Arial, sans-serif"/>
        <color rgb="FF1155CC"/>
        <u/>
      </rPr>
      <t>Tennessee</t>
    </r>
  </si>
  <si>
    <r>
      <rPr>
        <rFont val="Helvetica, Arial, sans-serif"/>
        <color rgb="FF1155CC"/>
        <u/>
      </rPr>
      <t>2021 Rnd 1 Pick 28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</si>
  <si>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</si>
  <si>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O'Mar Stanley</t>
    </r>
  </si>
  <si>
    <r>
      <rPr>
        <rFont val="sans-serif"/>
        <color rgb="FF1155CC"/>
        <sz val="9.0"/>
        <u/>
      </rPr>
      <t>Georgia Tech</t>
    </r>
  </si>
  <si>
    <r>
      <rPr>
        <rFont val="Helvetica, Arial, sans-serif"/>
        <color rgb="FF1155CC"/>
        <u/>
      </rPr>
      <t>MCC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</si>
  <si>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</si>
  <si>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Boise State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</si>
  <si>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</si>
  <si>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</si>
  <si>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Noah Starkey</t>
    </r>
  </si>
  <si>
    <t>40-45</t>
  </si>
  <si>
    <t>176-342</t>
  </si>
  <si>
    <t>81-227</t>
  </si>
  <si>
    <t>310-399</t>
  </si>
  <si>
    <t>258-570</t>
  </si>
  <si>
    <t>64-170</t>
  </si>
  <si>
    <r>
      <rPr>
        <rFont val="sans-serif"/>
        <color rgb="FF1155CC"/>
        <sz val="9.0"/>
        <u/>
      </rPr>
      <t>Josh Reaves</t>
    </r>
  </si>
  <si>
    <r>
      <rPr>
        <rFont val="Helvetica, Arial, sans-serif"/>
        <color rgb="FF1155CC"/>
        <u/>
      </rPr>
      <t>OKL</t>
    </r>
  </si>
  <si>
    <r>
      <rPr>
        <rFont val="Helvetica, Arial, sans-serif"/>
        <color rgb="FF1155CC"/>
        <u/>
      </rPr>
      <t>Southern Nazarene</t>
    </r>
  </si>
  <si>
    <r>
      <rPr>
        <rFont val="sans-serif"/>
        <color rgb="FF1155CC"/>
        <sz val="9.0"/>
        <u/>
      </rPr>
      <t>Penn St.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</si>
  <si>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</si>
  <si>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</si>
  <si>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</si>
  <si>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Onno Steger</t>
    </r>
  </si>
  <si>
    <t>90-102</t>
  </si>
  <si>
    <t>251-416</t>
  </si>
  <si>
    <t>45-172</t>
  </si>
  <si>
    <t>158-225</t>
  </si>
  <si>
    <t>297-590</t>
  </si>
  <si>
    <t>109-336</t>
  </si>
  <si>
    <r>
      <rPr>
        <rFont val="Helvetica, Arial, sans-serif"/>
        <color rgb="FF1155CC"/>
        <u/>
      </rPr>
      <t>WIS</t>
    </r>
  </si>
  <si>
    <r>
      <rPr>
        <rFont val="sans-serif"/>
        <color rgb="FF1155CC"/>
        <sz val="9.0"/>
        <u/>
      </rPr>
      <t>Joshua Primo</t>
    </r>
  </si>
  <si>
    <r>
      <rPr>
        <rFont val="Helvetica, Arial, sans-serif"/>
        <color rgb="FF1155CC"/>
        <u/>
      </rPr>
      <t>Western Carolina</t>
    </r>
  </si>
  <si>
    <r>
      <rPr>
        <rFont val="sans-serif"/>
        <color rgb="FF1155CC"/>
        <sz val="9.0"/>
        <u/>
      </rPr>
      <t>Alabama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</si>
  <si>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</si>
  <si>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</si>
  <si>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</si>
  <si>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t>37-63</t>
  </si>
  <si>
    <r>
      <rPr>
        <rFont val="Helvetica, Arial, sans-serif"/>
        <color rgb="FF1155CC"/>
        <u/>
      </rPr>
      <t>Isaiah Stevens</t>
    </r>
  </si>
  <si>
    <t>33-44</t>
  </si>
  <si>
    <t>41-82</t>
  </si>
  <si>
    <t>43-113</t>
  </si>
  <si>
    <r>
      <rPr>
        <rFont val="sans-serif"/>
        <color rgb="FF1155CC"/>
        <sz val="9.0"/>
        <u/>
      </rPr>
      <t>JT Thor</t>
    </r>
  </si>
  <si>
    <r>
      <rPr>
        <rFont val="Helvetica, Arial, sans-serif"/>
        <color rgb="FF1155CC"/>
        <u/>
      </rPr>
      <t>STO</t>
    </r>
  </si>
  <si>
    <r>
      <rPr>
        <rFont val="sans-serif"/>
        <color rgb="FF1155CC"/>
        <sz val="9.0"/>
        <u/>
      </rPr>
      <t>Auburn</t>
    </r>
  </si>
  <si>
    <r>
      <rPr>
        <rFont val="Helvetica, Arial, sans-serif"/>
        <color rgb="FF1155CC"/>
        <u/>
      </rPr>
      <t>Colorado State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</si>
  <si>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</si>
  <si>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</si>
  <si>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Kobe Stewart</t>
    </r>
  </si>
  <si>
    <r>
      <rPr>
        <rFont val="sans-serif"/>
        <color rgb="FF1155CC"/>
        <sz val="9.0"/>
        <u/>
      </rPr>
      <t>SEC</t>
    </r>
  </si>
  <si>
    <t>44-67</t>
  </si>
  <si>
    <t>18-50</t>
  </si>
  <si>
    <t>63-85</t>
  </si>
  <si>
    <t>62-117</t>
  </si>
  <si>
    <t>22-74</t>
  </si>
  <si>
    <r>
      <rPr>
        <rFont val="Helvetica, Arial, sans-serif"/>
        <color rgb="FF1155CC"/>
        <u/>
      </rPr>
      <t>AUS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WIS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MHU</t>
    </r>
  </si>
  <si>
    <r>
      <rPr>
        <rFont val="sans-serif"/>
        <color rgb="FF1155CC"/>
        <sz val="9.0"/>
        <u/>
      </rPr>
      <t>Jules Bernard</t>
    </r>
  </si>
  <si>
    <r>
      <rPr>
        <rFont val="Helvetica, Arial, sans-serif"/>
        <color rgb="FF1155CC"/>
        <u/>
      </rPr>
      <t>Presbyterian</t>
    </r>
  </si>
  <si>
    <r>
      <rPr>
        <rFont val="sans-serif"/>
        <color rgb="FF1155CC"/>
        <sz val="9.0"/>
        <u/>
      </rPr>
      <t>UCLA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</si>
  <si>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</si>
  <si>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</si>
  <si>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</si>
  <si>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Caleb Stone-Carrawell</t>
    </r>
  </si>
  <si>
    <t>148-259</t>
  </si>
  <si>
    <t>110-269</t>
  </si>
  <si>
    <t>269-348</t>
  </si>
  <si>
    <t>258-528</t>
  </si>
  <si>
    <t>136-383</t>
  </si>
  <si>
    <r>
      <rPr>
        <rFont val="sans-serif"/>
        <color rgb="FF1155CC"/>
        <sz val="9.0"/>
        <u/>
      </rPr>
      <t>Julian Champagnie</t>
    </r>
  </si>
  <si>
    <r>
      <rPr>
        <rFont val="Helvetica, Arial, sans-serif"/>
        <color rgb="FF1155CC"/>
        <u/>
      </rPr>
      <t>IWA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RAP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SDC</t>
    </r>
  </si>
  <si>
    <r>
      <rPr>
        <rFont val="Helvetica, Arial, sans-serif"/>
        <color rgb="FF1155CC"/>
        <u/>
      </rPr>
      <t>Loyola Marymount</t>
    </r>
  </si>
  <si>
    <r>
      <rPr>
        <rFont val="sans-serif"/>
        <color rgb="FF1155CC"/>
        <sz val="9.0"/>
        <u/>
      </rPr>
      <t>St. John's</t>
    </r>
  </si>
  <si>
    <r>
      <rPr>
        <rFont val="Helvetica, Arial, sans-serif"/>
        <color rgb="FF1155CC"/>
        <u/>
      </rPr>
      <t>2025 NBA Draft, Undrafted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</si>
  <si>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</si>
  <si>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</si>
  <si>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Jae'sean Tate</t>
    </r>
  </si>
  <si>
    <t>49-55</t>
  </si>
  <si>
    <t>234-381</t>
  </si>
  <si>
    <t>125-374</t>
  </si>
  <si>
    <t>243-298</t>
  </si>
  <si>
    <t>359-755</t>
  </si>
  <si>
    <t>149-429</t>
  </si>
  <si>
    <r>
      <rPr>
        <rFont val="sans-serif"/>
        <color rgb="FF1155CC"/>
        <sz val="9.0"/>
        <u/>
      </rPr>
      <t>Julian Phillips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</si>
  <si>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</si>
  <si>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Ohio State</t>
    </r>
  </si>
  <si>
    <r>
      <rPr>
        <rFont val="Helvetica, Arial, sans-serif"/>
        <color rgb="FF1155CC"/>
        <u/>
      </rPr>
      <t>2018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</si>
  <si>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</si>
  <si>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Tennessee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</si>
  <si>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</si>
  <si>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Wade Taylor IV</t>
    </r>
  </si>
  <si>
    <t>15-56</t>
  </si>
  <si>
    <t>97-118</t>
  </si>
  <si>
    <t>68-146</t>
  </si>
  <si>
    <r>
      <rPr>
        <rFont val="Helvetica, Arial, sans-serif"/>
        <color rgb="FF1155CC"/>
        <u/>
      </rPr>
      <t>CAP</t>
    </r>
  </si>
  <si>
    <r>
      <rPr>
        <rFont val="sans-serif"/>
        <color rgb="FF1155CC"/>
        <sz val="9.0"/>
        <u/>
      </rPr>
      <t>Julian Strawther</t>
    </r>
  </si>
  <si>
    <r>
      <rPr>
        <rFont val="Helvetica, Arial, sans-serif"/>
        <color rgb="FF1155CC"/>
        <u/>
      </rPr>
      <t>Texas A&amp;M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</si>
  <si>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</si>
  <si>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</si>
  <si>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Brian Taylor</t>
    </r>
  </si>
  <si>
    <r>
      <rPr>
        <rFont val="sans-serif"/>
        <color rgb="FF1155CC"/>
        <sz val="9.0"/>
        <u/>
      </rPr>
      <t>Gonzaga</t>
    </r>
  </si>
  <si>
    <r>
      <rPr>
        <rFont val="sans-serif"/>
        <color rgb="FF1155CC"/>
        <sz val="9.0"/>
        <u/>
      </rPr>
      <t>WCC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</si>
  <si>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</si>
  <si>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Central Michigan</t>
    </r>
  </si>
  <si>
    <t>133-201</t>
  </si>
  <si>
    <r>
      <rPr>
        <rFont val="Helvetica, Arial, sans-serif"/>
        <color rgb="FF1155CC"/>
        <u/>
      </rPr>
      <t>2024 NBA Draft, Undrafted</t>
    </r>
  </si>
  <si>
    <t>76-157</t>
  </si>
  <si>
    <t>174-230</t>
  </si>
  <si>
    <r>
      <rPr>
        <rFont val="Helvetica, Arial, sans-serif"/>
        <color rgb="FF1155CC"/>
        <u/>
      </rPr>
      <t>United States</t>
    </r>
  </si>
  <si>
    <t>210-359</t>
  </si>
  <si>
    <t>142-371</t>
  </si>
  <si>
    <r>
      <rPr>
        <rFont val="Helvetica, Arial, sans-serif"/>
        <color rgb="FF1155CC"/>
        <u/>
      </rPr>
      <t>Ethan Taylor</t>
    </r>
  </si>
  <si>
    <r>
      <rPr>
        <rFont val="sans-serif"/>
        <color rgb="FF1155CC"/>
        <sz val="9.0"/>
        <u/>
      </rPr>
      <t>Justin Champagnie</t>
    </r>
  </si>
  <si>
    <r>
      <rPr>
        <rFont val="sans-serif"/>
        <color rgb="FF1155CC"/>
        <sz val="9.0"/>
        <u/>
      </rPr>
      <t>Pittsburgh</t>
    </r>
  </si>
  <si>
    <r>
      <rPr>
        <rFont val="Helvetica, Arial, sans-serif"/>
        <color rgb="FF1155CC"/>
        <u/>
      </rPr>
      <t>SBL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SCW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MHU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DEL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</si>
  <si>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Air Force</t>
    </r>
  </si>
  <si>
    <r>
      <rPr>
        <rFont val="sans-serif"/>
        <color rgb="FF1155CC"/>
        <sz val="9.0"/>
        <u/>
      </rPr>
      <t>ACC</t>
    </r>
  </si>
  <si>
    <t>38-45</t>
  </si>
  <si>
    <r>
      <rPr>
        <rFont val="Helvetica, Arial, sans-serif"/>
        <color rgb="FF1155CC"/>
        <u/>
      </rPr>
      <t>2025 NBA Draft, Undrafted</t>
    </r>
  </si>
  <si>
    <t>168-265</t>
  </si>
  <si>
    <t>63-180</t>
  </si>
  <si>
    <r>
      <rPr>
        <rFont val="Helvetica, Arial, sans-serif"/>
        <color rgb="FF1155CC"/>
        <u/>
      </rPr>
      <t>United States</t>
    </r>
  </si>
  <si>
    <t>149-200</t>
  </si>
  <si>
    <t>231-445</t>
  </si>
  <si>
    <t>56-200</t>
  </si>
  <si>
    <r>
      <rPr>
        <rFont val="Helvetica, Arial, sans-serif"/>
        <color rgb="FF1155CC"/>
        <u/>
      </rPr>
      <t>Terry Taylor</t>
    </r>
  </si>
  <si>
    <r>
      <rPr>
        <rFont val="sans-serif"/>
        <color rgb="FF1155CC"/>
        <sz val="9.0"/>
        <u/>
      </rPr>
      <t>Justin Edwards</t>
    </r>
  </si>
  <si>
    <r>
      <rPr>
        <rFont val="Helvetica, Arial, sans-serif"/>
        <color rgb="FF1155CC"/>
        <u/>
      </rPr>
      <t>IWA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</si>
  <si>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</si>
  <si>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</si>
  <si>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Austin Peay</t>
    </r>
  </si>
  <si>
    <t>25-55</t>
  </si>
  <si>
    <r>
      <rPr>
        <rFont val="Helvetica, Arial, sans-serif"/>
        <color rgb="FF1155CC"/>
        <u/>
      </rPr>
      <t>2021 NBA Draft, Undrafted</t>
    </r>
  </si>
  <si>
    <t>38-49</t>
  </si>
  <si>
    <t>75-133</t>
  </si>
  <si>
    <r>
      <rPr>
        <rFont val="Helvetica, Arial, sans-serif"/>
        <color rgb="FF1155CC"/>
        <u/>
      </rPr>
      <t>United States</t>
    </r>
  </si>
  <si>
    <t>31-85</t>
  </si>
  <si>
    <r>
      <rPr>
        <rFont val="Helvetica, Arial, sans-serif"/>
        <color rgb="FF1155CC"/>
        <u/>
      </rPr>
      <t>Jahmyl Telfort</t>
    </r>
  </si>
  <si>
    <r>
      <rPr>
        <rFont val="sans-serif"/>
        <color rgb="FF1155CC"/>
        <sz val="9.0"/>
        <u/>
      </rPr>
      <t>Justin Jackson</t>
    </r>
  </si>
  <si>
    <r>
      <rPr>
        <rFont val="sans-serif"/>
        <color rgb="FF1155CC"/>
        <sz val="9.0"/>
        <u/>
      </rPr>
      <t>North Carolina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</si>
  <si>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</si>
  <si>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SDC</t>
    </r>
  </si>
  <si>
    <r>
      <rPr>
        <rFont val="Helvetica, Arial, sans-serif"/>
        <color rgb="FF1155CC"/>
        <u/>
      </rPr>
      <t>Butler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</si>
  <si>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</si>
  <si>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Canada</t>
    </r>
  </si>
  <si>
    <t>189-459</t>
  </si>
  <si>
    <t>228-320</t>
  </si>
  <si>
    <t>444-839</t>
  </si>
  <si>
    <t>166-492</t>
  </si>
  <si>
    <r>
      <rPr>
        <rFont val="sans-serif"/>
        <color rgb="FF1155CC"/>
        <sz val="9.0"/>
        <u/>
      </rPr>
      <t>Justin James</t>
    </r>
  </si>
  <si>
    <r>
      <rPr>
        <rFont val="Helvetica, Arial, sans-serif"/>
        <color rgb="FF1155CC"/>
        <u/>
      </rPr>
      <t>Dalen Terry</t>
    </r>
  </si>
  <si>
    <r>
      <rPr>
        <rFont val="sans-serif"/>
        <color rgb="FF1155CC"/>
        <sz val="9.0"/>
        <u/>
      </rPr>
      <t>Wyoming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</si>
  <si>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</si>
  <si>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Arizona</t>
    </r>
  </si>
  <si>
    <r>
      <rPr>
        <rFont val="Helvetica, Arial, sans-serif"/>
        <color rgb="FF1155CC"/>
        <u/>
      </rPr>
      <t>2022 Rnd 1 Pick 18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</si>
  <si>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</si>
  <si>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MWC</t>
    </r>
  </si>
  <si>
    <r>
      <rPr>
        <rFont val="Helvetica, Arial, sans-serif"/>
        <color rgb="FF1155CC"/>
        <u/>
      </rPr>
      <t>Lance Terry</t>
    </r>
  </si>
  <si>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</si>
  <si>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Georgia Tech</t>
    </r>
  </si>
  <si>
    <t>70-83</t>
  </si>
  <si>
    <r>
      <rPr>
        <rFont val="Helvetica, Arial, sans-serif"/>
        <color rgb="FF1155CC"/>
        <u/>
      </rPr>
      <t>2025 NBA Draft, Undrafted</t>
    </r>
  </si>
  <si>
    <t>300-499</t>
  </si>
  <si>
    <t>221-572</t>
  </si>
  <si>
    <t>499-683</t>
  </si>
  <si>
    <r>
      <rPr>
        <rFont val="Helvetica, Arial, sans-serif"/>
        <color rgb="FF1155CC"/>
        <u/>
      </rPr>
      <t>United States</t>
    </r>
  </si>
  <si>
    <t>521-1071</t>
  </si>
  <si>
    <t>154-452</t>
  </si>
  <si>
    <r>
      <rPr>
        <rFont val="Helvetica, Arial, sans-serif"/>
        <color rgb="FF1155CC"/>
        <u/>
      </rPr>
      <t>Adou Thiero</t>
    </r>
  </si>
  <si>
    <r>
      <rPr>
        <rFont val="sans-serif"/>
        <color rgb="FF1155CC"/>
        <sz val="9.0"/>
        <u/>
      </rPr>
      <t>Justin Lewis</t>
    </r>
  </si>
  <si>
    <r>
      <rPr>
        <rFont val="sans-serif"/>
        <color rgb="FF1155CC"/>
        <sz val="9.0"/>
        <u/>
      </rPr>
      <t>Marquette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</si>
  <si>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</si>
  <si>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Arkansas</t>
    </r>
  </si>
  <si>
    <r>
      <rPr>
        <rFont val="Helvetica, Arial, sans-serif"/>
        <color rgb="FF1155CC"/>
        <u/>
      </rPr>
      <t>2025 Rnd 2 Pick 6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</si>
  <si>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</si>
  <si>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Lahat Thioune</t>
    </r>
  </si>
  <si>
    <r>
      <rPr>
        <rFont val="sans-serif"/>
        <color rgb="FF1155CC"/>
        <sz val="9.0"/>
        <u/>
      </rPr>
      <t>BE</t>
    </r>
  </si>
  <si>
    <t>43-49</t>
  </si>
  <si>
    <t>122-206</t>
  </si>
  <si>
    <t>71-191</t>
  </si>
  <si>
    <t>119-169</t>
  </si>
  <si>
    <t>193-396</t>
  </si>
  <si>
    <t>65-198</t>
  </si>
  <si>
    <r>
      <rPr>
        <rFont val="sans-serif"/>
        <color rgb="FF1155CC"/>
        <sz val="9.0"/>
        <u/>
      </rPr>
      <t>Justin Minaya</t>
    </r>
  </si>
  <si>
    <r>
      <rPr>
        <rFont val="Helvetica, Arial, sans-serif"/>
        <color rgb="FF1155CC"/>
        <u/>
      </rPr>
      <t>WCB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</si>
  <si>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South Dakota</t>
    </r>
  </si>
  <si>
    <r>
      <rPr>
        <rFont val="sans-serif"/>
        <color rgb="FF1155CC"/>
        <sz val="9.0"/>
        <u/>
      </rPr>
      <t>Providence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</si>
  <si>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</si>
  <si>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</si>
  <si>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</si>
  <si>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Kalil Thomas</t>
    </r>
  </si>
  <si>
    <t>40-133</t>
  </si>
  <si>
    <t>114-178</t>
  </si>
  <si>
    <t>182-351</t>
  </si>
  <si>
    <t>109-370</t>
  </si>
  <si>
    <r>
      <rPr>
        <rFont val="sans-serif"/>
        <color rgb="FF1155CC"/>
        <sz val="9.0"/>
        <u/>
      </rPr>
      <t>Justin Patton</t>
    </r>
  </si>
  <si>
    <r>
      <rPr>
        <rFont val="Helvetica, Arial, sans-serif"/>
        <color rgb="FF1155CC"/>
        <u/>
      </rPr>
      <t>MHU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</si>
  <si>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Morehead State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</si>
  <si>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</si>
  <si>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</si>
  <si>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Saint Thomas</t>
    </r>
  </si>
  <si>
    <r>
      <rPr>
        <rFont val="sans-serif"/>
        <color rgb="FF1155CC"/>
        <sz val="9.0"/>
        <u/>
      </rPr>
      <t>Creighton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</si>
  <si>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</si>
  <si>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</si>
  <si>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USC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</si>
  <si>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</si>
  <si>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</si>
  <si>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t>67-68</t>
  </si>
  <si>
    <t>160-196</t>
  </si>
  <si>
    <r>
      <rPr>
        <rFont val="Helvetica, Arial, sans-serif"/>
        <color rgb="FF1155CC"/>
        <u/>
      </rPr>
      <t>Bryce Thompson</t>
    </r>
  </si>
  <si>
    <t>43-83</t>
  </si>
  <si>
    <t>186-272</t>
  </si>
  <si>
    <r>
      <rPr>
        <rFont val="sans-serif"/>
        <color rgb="FF1155CC"/>
        <sz val="9.0"/>
        <u/>
      </rPr>
      <t>Justin Robinson</t>
    </r>
  </si>
  <si>
    <r>
      <rPr>
        <rFont val="Helvetica, Arial, sans-serif"/>
        <color rgb="FF1155CC"/>
        <u/>
      </rPr>
      <t>AUS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OKL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VAL</t>
    </r>
  </si>
  <si>
    <r>
      <rPr>
        <rFont val="Helvetica, Arial, sans-serif"/>
        <color rgb="FF1155CC"/>
        <u/>
      </rPr>
      <t>Oklahoma State</t>
    </r>
  </si>
  <si>
    <r>
      <rPr>
        <rFont val="sans-serif"/>
        <color rgb="FF1155CC"/>
        <sz val="9.0"/>
        <u/>
      </rPr>
      <t>Virginia Tech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</si>
  <si>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</si>
  <si>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</si>
  <si>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Ethan Thompson</t>
    </r>
  </si>
  <si>
    <r>
      <rPr>
        <rFont val="sans-serif"/>
        <color rgb="FF1155CC"/>
        <sz val="9.0"/>
        <u/>
      </rPr>
      <t>ACC</t>
    </r>
  </si>
  <si>
    <t>234-432</t>
  </si>
  <si>
    <t>30-110</t>
  </si>
  <si>
    <r>
      <rPr>
        <rFont val="Helvetica, Arial, sans-serif"/>
        <color rgb="FF1155CC"/>
        <u/>
      </rPr>
      <t>SXF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NBL</t>
    </r>
  </si>
  <si>
    <t>387-501</t>
  </si>
  <si>
    <t>271-557</t>
  </si>
  <si>
    <r>
      <rPr>
        <rFont val="Helvetica, Arial, sans-serif"/>
        <color rgb="FF1155CC"/>
        <u/>
      </rPr>
      <t>Oregon State</t>
    </r>
  </si>
  <si>
    <t>151-392</t>
  </si>
  <si>
    <r>
      <rPr>
        <rFont val="Helvetica, Arial, sans-serif"/>
        <color rgb="FF1155CC"/>
        <u/>
      </rPr>
      <t>2021 NBA Draft, Undrafted</t>
    </r>
  </si>
  <si>
    <r>
      <rPr>
        <rFont val="sans-serif"/>
        <color rgb="FF1155CC"/>
        <sz val="9.0"/>
        <u/>
      </rPr>
      <t>Justin Wright-Foreman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</si>
  <si>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Puerto Rico</t>
    </r>
  </si>
  <si>
    <r>
      <rPr>
        <rFont val="Helvetica, Arial, sans-serif"/>
        <color rgb="FF1155CC"/>
        <u/>
      </rPr>
      <t>Stevie Thompson</t>
    </r>
  </si>
  <si>
    <r>
      <rPr>
        <rFont val="sans-serif"/>
        <color rgb="FF1155CC"/>
        <sz val="9.0"/>
        <u/>
      </rPr>
      <t>Hofstra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</si>
  <si>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</si>
  <si>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Oregon State</t>
    </r>
  </si>
  <si>
    <r>
      <rPr>
        <rFont val="Helvetica, Arial, sans-serif"/>
        <color rgb="FF1155CC"/>
        <u/>
      </rPr>
      <t>2019 NBA Draft, Undrafted</t>
    </r>
  </si>
  <si>
    <r>
      <rPr>
        <rFont val="sans-serif"/>
        <color rgb="FF1155CC"/>
        <sz val="9.0"/>
        <u/>
      </rPr>
      <t>CAA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</si>
  <si>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Puerto Rico</t>
    </r>
  </si>
  <si>
    <r>
      <rPr>
        <rFont val="Helvetica, Arial, sans-serif"/>
        <color rgb="FF1155CC"/>
        <u/>
      </rPr>
      <t>D.K. Thorn</t>
    </r>
  </si>
  <si>
    <r>
      <rPr>
        <rFont val="Helvetica, Arial, sans-serif"/>
        <color rgb="FF1155CC"/>
        <u/>
      </rPr>
      <t>RGV</t>
    </r>
  </si>
  <si>
    <t>37-41</t>
  </si>
  <si>
    <t>270-412</t>
  </si>
  <si>
    <t>252-530</t>
  </si>
  <si>
    <r>
      <rPr>
        <rFont val="Helvetica, Arial, sans-serif"/>
        <color rgb="FF1155CC"/>
        <u/>
      </rPr>
      <t>Texas-RGV</t>
    </r>
  </si>
  <si>
    <t>405-501</t>
  </si>
  <si>
    <t>524-948</t>
  </si>
  <si>
    <r>
      <rPr>
        <rFont val="Helvetica, Arial, sans-serif"/>
        <color rgb="FF1155CC"/>
        <u/>
      </rPr>
      <t>2025 NBA Draft, Undrafted</t>
    </r>
  </si>
  <si>
    <t>270-699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</si>
  <si>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</si>
  <si>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Juwan Morgan</t>
    </r>
  </si>
  <si>
    <r>
      <rPr>
        <rFont val="Helvetica, Arial, sans-serif"/>
        <color rgb="FF1155CC"/>
        <u/>
      </rPr>
      <t>Blaise Threatt</t>
    </r>
  </si>
  <si>
    <r>
      <rPr>
        <rFont val="sans-serif"/>
        <color rgb="FF1155CC"/>
        <sz val="9.0"/>
        <u/>
      </rPr>
      <t>Indiana</t>
    </r>
  </si>
  <si>
    <r>
      <rPr>
        <rFont val="Helvetica, Arial, sans-serif"/>
        <color rgb="FF1155CC"/>
        <u/>
      </rPr>
      <t>SXF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</si>
  <si>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Weber State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</si>
  <si>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</si>
  <si>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</si>
  <si>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</si>
  <si>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Jeremiah Tilmon</t>
    </r>
  </si>
  <si>
    <t>63-73</t>
  </si>
  <si>
    <t>416-596</t>
  </si>
  <si>
    <t>460-728</t>
  </si>
  <si>
    <t>57-192</t>
  </si>
  <si>
    <r>
      <rPr>
        <rFont val="sans-serif"/>
        <color rgb="FF1155CC"/>
        <sz val="9.0"/>
        <u/>
      </rPr>
      <t>Kadeem Allen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</si>
  <si>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</si>
  <si>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Missouri</t>
    </r>
  </si>
  <si>
    <r>
      <rPr>
        <rFont val="Helvetica, Arial, sans-serif"/>
        <color rgb="FF1155CC"/>
        <u/>
      </rPr>
      <t>2021 NBA Draft, Undrafted</t>
    </r>
  </si>
  <si>
    <r>
      <rPr>
        <rFont val="sans-serif"/>
        <color rgb="FF1155CC"/>
        <sz val="9.0"/>
        <u/>
      </rPr>
      <t>Arizona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</si>
  <si>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</si>
  <si>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</si>
  <si>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Drew Timme</t>
    </r>
  </si>
  <si>
    <t>91-164</t>
  </si>
  <si>
    <t>66-162</t>
  </si>
  <si>
    <t>153-211</t>
  </si>
  <si>
    <t>157-326</t>
  </si>
  <si>
    <t>50-125</t>
  </si>
  <si>
    <r>
      <rPr>
        <rFont val="sans-serif"/>
        <color rgb="FF1155CC"/>
        <sz val="9.0"/>
        <u/>
      </rPr>
      <t>Kai Jones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</si>
  <si>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</si>
  <si>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Gonzaga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</si>
  <si>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</si>
  <si>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</si>
  <si>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Texas</t>
    </r>
  </si>
  <si>
    <r>
      <rPr>
        <rFont val="Helvetica, Arial, sans-serif"/>
        <color rgb="FF1155CC"/>
        <u/>
      </rPr>
      <t>Isaiah Todd</t>
    </r>
  </si>
  <si>
    <r>
      <rPr>
        <rFont val="sans-serif"/>
        <color rgb="FF1155CC"/>
        <sz val="9.0"/>
        <u/>
      </rPr>
      <t>B12</t>
    </r>
  </si>
  <si>
    <t>68-74</t>
  </si>
  <si>
    <t>89-119</t>
  </si>
  <si>
    <t>12-42</t>
  </si>
  <si>
    <t>65-96</t>
  </si>
  <si>
    <t>101-161</t>
  </si>
  <si>
    <r>
      <rPr>
        <rFont val="Helvetica, Arial, sans-serif"/>
        <color rgb="FF1155CC"/>
        <u/>
      </rPr>
      <t>RGV</t>
    </r>
  </si>
  <si>
    <r>
      <rPr>
        <rFont val="sans-serif"/>
        <color rgb="FF1155CC"/>
        <sz val="9.0"/>
        <u/>
      </rPr>
      <t>Kaiser Gates</t>
    </r>
  </si>
  <si>
    <r>
      <rPr>
        <rFont val="Helvetica, Arial, sans-serif"/>
        <color rgb="FF1155CC"/>
        <u/>
      </rPr>
      <t>NBA G League Ignite</t>
    </r>
  </si>
  <si>
    <r>
      <rPr>
        <rFont val="Helvetica, Arial, sans-serif"/>
        <color rgb="FF1155CC"/>
        <u/>
      </rPr>
      <t>2021 Rnd 2 Pick 1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</si>
  <si>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</si>
  <si>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Stefan Todorovic</t>
    </r>
  </si>
  <si>
    <r>
      <rPr>
        <rFont val="sans-serif"/>
        <color rgb="FF1155CC"/>
        <sz val="9.0"/>
        <u/>
      </rPr>
      <t>Xavier</t>
    </r>
  </si>
  <si>
    <r>
      <rPr>
        <rFont val="sans-serif"/>
        <color rgb="FF1155CC"/>
        <sz val="9.0"/>
        <u/>
      </rPr>
      <t>BE</t>
    </r>
  </si>
  <si>
    <t>50-87</t>
  </si>
  <si>
    <t>94-132</t>
  </si>
  <si>
    <t>59-109</t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</si>
  <si>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MNE</t>
    </r>
  </si>
  <si>
    <t>107-300</t>
  </si>
  <si>
    <r>
      <rPr>
        <rFont val="Helvetica, Arial, sans-serif"/>
        <color rgb="FF1155CC"/>
        <u/>
      </rPr>
      <t>Pepperdine</t>
    </r>
  </si>
  <si>
    <r>
      <rPr>
        <rFont val="sans-serif"/>
        <color rgb="FF1155CC"/>
        <sz val="9.0"/>
        <u/>
      </rPr>
      <t>Kam Jones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</si>
  <si>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</si>
  <si>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Serbia</t>
    </r>
  </si>
  <si>
    <r>
      <rPr>
        <rFont val="sans-serif"/>
        <color rgb="FF1155CC"/>
        <sz val="9.0"/>
        <u/>
      </rPr>
      <t>Marquette</t>
    </r>
  </si>
  <si>
    <r>
      <rPr>
        <rFont val="Helvetica, Arial, sans-serif"/>
        <color rgb="FF1155CC"/>
        <u/>
      </rPr>
      <t>Au'Diese Toney</t>
    </r>
  </si>
  <si>
    <r>
      <rPr>
        <rFont val="sans-serif"/>
        <color rgb="FF1155CC"/>
        <sz val="9.0"/>
        <u/>
      </rPr>
      <t>BE</t>
    </r>
  </si>
  <si>
    <t>392-595</t>
  </si>
  <si>
    <t>76-194</t>
  </si>
  <si>
    <r>
      <rPr>
        <rFont val="Helvetica, Arial, sans-serif"/>
        <color rgb="FF1155CC"/>
        <u/>
      </rPr>
      <t>NBL</t>
    </r>
  </si>
  <si>
    <t>163-243</t>
  </si>
  <si>
    <t>468-789</t>
  </si>
  <si>
    <r>
      <rPr>
        <rFont val="Helvetica, Arial, sans-serif"/>
        <color rgb="FF1155CC"/>
        <u/>
      </rPr>
      <t>Arkansas</t>
    </r>
  </si>
  <si>
    <t>315-861</t>
  </si>
  <si>
    <r>
      <rPr>
        <rFont val="Helvetica, Arial, sans-serif"/>
        <color rgb="FF1155CC"/>
        <u/>
      </rPr>
      <t>2022 NBA Draft, Undrafted</t>
    </r>
  </si>
  <si>
    <r>
      <rPr>
        <rFont val="sans-serif"/>
        <color rgb="FF1155CC"/>
        <sz val="9.0"/>
        <u/>
      </rPr>
      <t>Kasparas Jakucionis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</si>
  <si>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</si>
  <si>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John Tonje</t>
    </r>
  </si>
  <si>
    <r>
      <rPr>
        <rFont val="sans-serif"/>
        <color rgb="FF1155CC"/>
        <sz val="9.0"/>
        <u/>
      </rPr>
      <t>Illinois</t>
    </r>
  </si>
  <si>
    <r>
      <rPr>
        <rFont val="Helvetica, Arial, sans-serif"/>
        <color rgb="FF1155CC"/>
        <u/>
      </rPr>
      <t>SLC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</si>
  <si>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Wisconsin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</si>
  <si>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</si>
  <si>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2025 Rnd 2 Pick 23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</si>
  <si>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Cameroon</t>
    </r>
  </si>
  <si>
    <r>
      <rPr>
        <rFont val="Helvetica, Arial, sans-serif"/>
        <color rgb="FF1155CC"/>
        <u/>
      </rPr>
      <t>Alex Toohey</t>
    </r>
  </si>
  <si>
    <t>76-113</t>
  </si>
  <si>
    <t>19-56</t>
  </si>
  <si>
    <t>142-168</t>
  </si>
  <si>
    <t>95-169</t>
  </si>
  <si>
    <t>54-170</t>
  </si>
  <si>
    <r>
      <rPr>
        <rFont val="sans-serif"/>
        <color rgb="FF1155CC"/>
        <sz val="9.0"/>
        <u/>
      </rPr>
      <t>Keaton Wallace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</si>
  <si>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</si>
  <si>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Sydney (Australia)</t>
    </r>
  </si>
  <si>
    <r>
      <rPr>
        <rFont val="sans-serif"/>
        <color rgb="FF1155CC"/>
        <sz val="9.0"/>
        <u/>
      </rPr>
      <t>UTSA</t>
    </r>
  </si>
  <si>
    <r>
      <rPr>
        <rFont val="sans-serif"/>
        <color rgb="FF1155CC"/>
        <sz val="9.0"/>
        <u/>
      </rPr>
      <t>CUSA</t>
    </r>
  </si>
  <si>
    <r>
      <rPr>
        <rFont val="Helvetica, Arial, sans-serif"/>
        <color rgb="FF1155CC"/>
        <u/>
      </rPr>
      <t>2025 Rnd 2 Pick 22</t>
    </r>
  </si>
  <si>
    <r>
      <rPr>
        <rFont val="Helvetica, Arial, sans-serif"/>
        <color rgb="FF1155CC"/>
        <u/>
      </rPr>
      <t>Australia</t>
    </r>
  </si>
  <si>
    <t>161-282</t>
  </si>
  <si>
    <t>159-424</t>
  </si>
  <si>
    <t>285-349</t>
  </si>
  <si>
    <t>321-710</t>
  </si>
  <si>
    <t>297-873</t>
  </si>
  <si>
    <r>
      <rPr>
        <rFont val="Helvetica, Arial, sans-serif"/>
        <color rgb="FF1155CC"/>
        <u/>
      </rPr>
      <t>Nikola Topic</t>
    </r>
  </si>
  <si>
    <r>
      <rPr>
        <rFont val="sans-serif"/>
        <color rgb="FF1155CC"/>
        <sz val="9.0"/>
        <u/>
      </rPr>
      <t>Keegan Murray</t>
    </r>
  </si>
  <si>
    <r>
      <rPr>
        <rFont val="sans-serif"/>
        <color rgb="FF1155CC"/>
        <sz val="9.0"/>
        <u/>
      </rPr>
      <t>Iowa</t>
    </r>
  </si>
  <si>
    <r>
      <rPr>
        <rFont val="Helvetica, Arial, sans-serif"/>
        <color rgb="FF1155CC"/>
        <u/>
      </rPr>
      <t>OKL</t>
    </r>
  </si>
  <si>
    <r>
      <rPr>
        <rFont val="Helvetica, Arial, sans-serif"/>
        <color rgb="FF1155CC"/>
        <u/>
      </rPr>
      <t>KK Crvena Zvezda (Serbia)</t>
    </r>
  </si>
  <si>
    <r>
      <rPr>
        <rFont val="sans-serif"/>
        <color rgb="FF1155CC"/>
        <sz val="9.0"/>
        <u/>
      </rPr>
      <t>B10</t>
    </r>
  </si>
  <si>
    <t>81-86</t>
  </si>
  <si>
    <t>244-351</t>
  </si>
  <si>
    <t>65-149</t>
  </si>
  <si>
    <t>182-243</t>
  </si>
  <si>
    <t>309-500</t>
  </si>
  <si>
    <t>82-220</t>
  </si>
  <si>
    <r>
      <rPr>
        <rFont val="Helvetica, Arial, sans-serif"/>
        <color rgb="FF1155CC"/>
        <u/>
      </rPr>
      <t>2024 Rnd 1 Pick 12</t>
    </r>
  </si>
  <si>
    <r>
      <rPr>
        <rFont val="sans-serif"/>
        <color rgb="FF1155CC"/>
        <sz val="9.0"/>
        <u/>
      </rPr>
      <t xml:space="preserve">Keion Brooks </t>
    </r>
  </si>
  <si>
    <r>
      <rPr>
        <rFont val="Helvetica, Arial, sans-serif"/>
        <color rgb="FF1155CC"/>
        <u/>
      </rPr>
      <t>Serbia</t>
    </r>
  </si>
  <si>
    <r>
      <rPr>
        <rFont val="Helvetica, Arial, sans-serif"/>
        <color rgb="FF1155CC"/>
        <u/>
      </rPr>
      <t>Jacob Toppin</t>
    </r>
  </si>
  <si>
    <r>
      <rPr>
        <rFont val="sans-serif"/>
        <color rgb="FF1155CC"/>
        <sz val="9.0"/>
        <u/>
      </rPr>
      <t>Washington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</si>
  <si>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</si>
  <si>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Kentucky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</si>
  <si>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</si>
  <si>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</si>
  <si>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</si>
  <si>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Symir Torrence</t>
    </r>
  </si>
  <si>
    <t>114-128</t>
  </si>
  <si>
    <t>317-489</t>
  </si>
  <si>
    <t>256-634</t>
  </si>
  <si>
    <t>413-527</t>
  </si>
  <si>
    <t>574-1123</t>
  </si>
  <si>
    <t>102-326</t>
  </si>
  <si>
    <r>
      <rPr>
        <rFont val="sans-serif"/>
        <color rgb="FF1155CC"/>
        <sz val="9.0"/>
        <u/>
      </rPr>
      <t>Keita Bates-Diop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</si>
  <si>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</si>
  <si>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Binghamton</t>
    </r>
  </si>
  <si>
    <r>
      <rPr>
        <rFont val="sans-serif"/>
        <color rgb="FF1155CC"/>
        <sz val="9.0"/>
        <u/>
      </rPr>
      <t>Ohio St.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</si>
  <si>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</si>
  <si>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2024 NBA Draft, Undrafted</t>
    </r>
  </si>
  <si>
    <t>200-290</t>
  </si>
  <si>
    <r>
      <rPr>
        <rFont val="Helvetica, Arial, sans-serif"/>
        <color rgb="FF1155CC"/>
        <u/>
      </rPr>
      <t>United States</t>
    </r>
  </si>
  <si>
    <t>146-353</t>
  </si>
  <si>
    <t>211-272</t>
  </si>
  <si>
    <t>346-644</t>
  </si>
  <si>
    <r>
      <rPr>
        <rFont val="Helvetica, Arial, sans-serif"/>
        <color rgb="FF1155CC"/>
        <u/>
      </rPr>
      <t>Trey Townsend</t>
    </r>
  </si>
  <si>
    <t>123-349</t>
  </si>
  <si>
    <r>
      <rPr>
        <rFont val="sans-serif"/>
        <color rgb="FF1155CC"/>
        <sz val="9.0"/>
        <u/>
      </rPr>
      <t>Kel'el Ware</t>
    </r>
  </si>
  <si>
    <r>
      <rPr>
        <rFont val="sans-serif"/>
        <color rgb="FF1155CC"/>
        <sz val="9.0"/>
        <u/>
      </rPr>
      <t>Indiana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</si>
  <si>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</si>
  <si>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Arizona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</si>
  <si>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</si>
  <si>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</si>
  <si>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</si>
  <si>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Nolan Traore</t>
    </r>
  </si>
  <si>
    <t>90-105</t>
  </si>
  <si>
    <t>161-228</t>
  </si>
  <si>
    <t>80-183</t>
  </si>
  <si>
    <t>132-200</t>
  </si>
  <si>
    <t>241-411</t>
  </si>
  <si>
    <t>32-95</t>
  </si>
  <si>
    <r>
      <rPr>
        <rFont val="sans-serif"/>
        <color rgb="FF1155CC"/>
        <sz val="9.0"/>
        <u/>
      </rPr>
      <t>Kelan Martin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</si>
  <si>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</si>
  <si>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Centre Federal Du Basket-Ball (France)</t>
    </r>
  </si>
  <si>
    <r>
      <rPr>
        <rFont val="sans-serif"/>
        <color rgb="FF1155CC"/>
        <sz val="9.0"/>
        <u/>
      </rPr>
      <t>Butler</t>
    </r>
  </si>
  <si>
    <r>
      <rPr>
        <rFont val="Helvetica, Arial, sans-serif"/>
        <color rgb="FF1155CC"/>
        <u/>
      </rPr>
      <t>2025 Rnd 1 Pick 19</t>
    </r>
  </si>
  <si>
    <r>
      <rPr>
        <rFont val="Helvetica, Arial, sans-serif"/>
        <color rgb="FF1155CC"/>
        <u/>
      </rPr>
      <t>France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</si>
  <si>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</si>
  <si>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Luke Travers</t>
    </r>
  </si>
  <si>
    <t>270-418</t>
  </si>
  <si>
    <t>219-567</t>
  </si>
  <si>
    <t>397-505</t>
  </si>
  <si>
    <t>489-987</t>
  </si>
  <si>
    <t>224-644</t>
  </si>
  <si>
    <r>
      <rPr>
        <rFont val="Helvetica, Arial, sans-serif"/>
        <color rgb="FF1155CC"/>
        <u/>
      </rPr>
      <t>CLE</t>
    </r>
  </si>
  <si>
    <r>
      <rPr>
        <rFont val="sans-serif"/>
        <color rgb="FF1155CC"/>
        <sz val="9.0"/>
        <u/>
      </rPr>
      <t>Keldon Johnson</t>
    </r>
  </si>
  <si>
    <r>
      <rPr>
        <rFont val="Helvetica, Arial, sans-serif"/>
        <color rgb="FF1155CC"/>
        <u/>
      </rPr>
      <t>Perth (Australia)</t>
    </r>
  </si>
  <si>
    <r>
      <rPr>
        <rFont val="sans-serif"/>
        <color rgb="FF1155CC"/>
        <sz val="9.0"/>
        <u/>
      </rPr>
      <t>Kentucky</t>
    </r>
  </si>
  <si>
    <r>
      <rPr>
        <rFont val="Helvetica, Arial, sans-serif"/>
        <color rgb="FF1155CC"/>
        <u/>
      </rPr>
      <t>2022 Rnd 2 Pick 26</t>
    </r>
  </si>
  <si>
    <r>
      <rPr>
        <rFont val="Helvetica, Arial, sans-serif"/>
        <color rgb="FF1155CC"/>
        <u/>
      </rPr>
      <t>Australia</t>
    </r>
  </si>
  <si>
    <r>
      <rPr>
        <rFont val="Helvetica, Arial, sans-serif"/>
        <color rgb="FF1155CC"/>
        <u/>
      </rPr>
      <t>Oscar Tshiebwe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</si>
  <si>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</si>
  <si>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SLC</t>
    </r>
  </si>
  <si>
    <t>69-116</t>
  </si>
  <si>
    <r>
      <rPr>
        <rFont val="Helvetica, Arial, sans-serif"/>
        <color rgb="FF1155CC"/>
        <u/>
      </rPr>
      <t>Kentucky</t>
    </r>
  </si>
  <si>
    <t>58-139</t>
  </si>
  <si>
    <t>109-155</t>
  </si>
  <si>
    <r>
      <rPr>
        <rFont val="Helvetica, Arial, sans-serif"/>
        <color rgb="FF1155CC"/>
        <u/>
      </rPr>
      <t>2023 NBA Draft, Undrafted</t>
    </r>
  </si>
  <si>
    <t>127-255</t>
  </si>
  <si>
    <t>45-118</t>
  </si>
  <si>
    <r>
      <rPr>
        <rFont val="Helvetica, Arial, sans-serif"/>
        <color rgb="FF1155CC"/>
        <u/>
      </rPr>
      <t>Democratic Republic of the Congo</t>
    </r>
  </si>
  <si>
    <r>
      <rPr>
        <rFont val="sans-serif"/>
        <color rgb="FF1155CC"/>
        <sz val="9.0"/>
        <u/>
      </rPr>
      <t>Keljin Blevins</t>
    </r>
  </si>
  <si>
    <r>
      <rPr>
        <rFont val="Helvetica, Arial, sans-serif"/>
        <color rgb="FF1155CC"/>
        <u/>
      </rPr>
      <t>Kellen Tynes</t>
    </r>
  </si>
  <si>
    <r>
      <rPr>
        <rFont val="sans-serif"/>
        <color rgb="FF1155CC"/>
        <sz val="9.0"/>
        <u/>
      </rPr>
      <t>Montana St.</t>
    </r>
  </si>
  <si>
    <r>
      <rPr>
        <rFont val="sans-serif"/>
        <color rgb="FF1155CC"/>
        <sz val="9.0"/>
        <u/>
      </rPr>
      <t>BSky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</si>
  <si>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</si>
  <si>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Maine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</si>
  <si>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</si>
  <si>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Canada</t>
    </r>
  </si>
  <si>
    <r>
      <rPr>
        <rFont val="Helvetica, Arial, sans-serif"/>
        <color rgb="FF1155CC"/>
        <u/>
      </rPr>
      <t>Cameron Tyson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</si>
  <si>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</si>
  <si>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Seattle</t>
    </r>
  </si>
  <si>
    <t>33-40</t>
  </si>
  <si>
    <t>183-338</t>
  </si>
  <si>
    <r>
      <rPr>
        <rFont val="Helvetica, Arial, sans-serif"/>
        <color rgb="FF1155CC"/>
        <u/>
      </rPr>
      <t>2024 NBA Draft, Undrafted</t>
    </r>
  </si>
  <si>
    <t>61-214</t>
  </si>
  <si>
    <t>197-303</t>
  </si>
  <si>
    <r>
      <rPr>
        <rFont val="Helvetica, Arial, sans-serif"/>
        <color rgb="FF1155CC"/>
        <u/>
      </rPr>
      <t>United States</t>
    </r>
  </si>
  <si>
    <t>250-569</t>
  </si>
  <si>
    <t>43-184</t>
  </si>
  <si>
    <r>
      <rPr>
        <rFont val="Helvetica, Arial, sans-serif"/>
        <color rgb="FF1155CC"/>
        <u/>
      </rPr>
      <t>John Ukomadu</t>
    </r>
  </si>
  <si>
    <r>
      <rPr>
        <rFont val="sans-serif"/>
        <color rgb="FF1155CC"/>
        <sz val="9.0"/>
        <u/>
      </rPr>
      <t>Kendall Brown</t>
    </r>
  </si>
  <si>
    <r>
      <rPr>
        <rFont val="sans-serif"/>
        <color rgb="FF1155CC"/>
        <sz val="9.0"/>
        <u/>
      </rPr>
      <t>Baylor</t>
    </r>
  </si>
  <si>
    <r>
      <rPr>
        <rFont val="Helvetica, Arial, sans-serif"/>
        <color rgb="FF1155CC"/>
        <u/>
      </rPr>
      <t>MCC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</si>
  <si>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</si>
  <si>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Eastern Kentucky</t>
    </r>
  </si>
  <si>
    <t>99-130</t>
  </si>
  <si>
    <t>19-55</t>
  </si>
  <si>
    <t>51-74</t>
  </si>
  <si>
    <t>118-185</t>
  </si>
  <si>
    <t>14-41</t>
  </si>
  <si>
    <r>
      <rPr>
        <rFont val="sans-serif"/>
        <color rgb="FF1155CC"/>
        <sz val="9.0"/>
        <u/>
      </rPr>
      <t>Kendrick Nunn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</si>
  <si>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</si>
  <si>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</si>
  <si>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Oakland</t>
    </r>
  </si>
  <si>
    <r>
      <rPr>
        <rFont val="Helvetica, Arial, sans-serif"/>
        <color rgb="FF1155CC"/>
        <u/>
      </rPr>
      <t>Stanley Umude</t>
    </r>
  </si>
  <si>
    <r>
      <rPr>
        <rFont val="sans-serif"/>
        <color rgb="FF1155CC"/>
        <sz val="9.0"/>
        <u/>
      </rPr>
      <t>Horz</t>
    </r>
  </si>
  <si>
    <r>
      <rPr>
        <rFont val="Helvetica, Arial, sans-serif"/>
        <color rgb="FF1155CC"/>
        <u/>
      </rPr>
      <t>AUS</t>
    </r>
  </si>
  <si>
    <t>160-253</t>
  </si>
  <si>
    <t>172-449</t>
  </si>
  <si>
    <r>
      <rPr>
        <rFont val="Helvetica, Arial, sans-serif"/>
        <color rgb="FF1155CC"/>
        <u/>
      </rPr>
      <t>Arkansas</t>
    </r>
  </si>
  <si>
    <t>239-291</t>
  </si>
  <si>
    <t>337-711</t>
  </si>
  <si>
    <r>
      <rPr>
        <rFont val="Helvetica, Arial, sans-serif"/>
        <color rgb="FF1155CC"/>
        <u/>
      </rPr>
      <t>2022 NBA Draft, Undrafted</t>
    </r>
  </si>
  <si>
    <t>294-762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</si>
  <si>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</si>
  <si>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Kennedy Chandler</t>
    </r>
  </si>
  <si>
    <r>
      <rPr>
        <rFont val="Helvetica, Arial, sans-serif"/>
        <color rgb="FF1155CC"/>
        <u/>
      </rPr>
      <t>Parker Van Dyke</t>
    </r>
  </si>
  <si>
    <r>
      <rPr>
        <rFont val="sans-serif"/>
        <color rgb="FF1155CC"/>
        <sz val="9.0"/>
        <u/>
      </rPr>
      <t>Tennessee</t>
    </r>
  </si>
  <si>
    <r>
      <rPr>
        <rFont val="Helvetica, Arial, sans-serif"/>
        <color rgb="FF1155CC"/>
        <u/>
      </rPr>
      <t>SLC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</si>
  <si>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</si>
  <si>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Utah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</si>
  <si>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</si>
  <si>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</si>
  <si>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t>104-174</t>
  </si>
  <si>
    <t>29-90</t>
  </si>
  <si>
    <t>60-99</t>
  </si>
  <si>
    <t>133-264</t>
  </si>
  <si>
    <t>49-128</t>
  </si>
  <si>
    <r>
      <rPr>
        <rFont val="Helvetica, Arial, sans-serif"/>
        <color rgb="FF1155CC"/>
        <u/>
      </rPr>
      <t>Alejandro Vasquez</t>
    </r>
  </si>
  <si>
    <r>
      <rPr>
        <rFont val="sans-serif"/>
        <color rgb="FF1155CC"/>
        <sz val="9.0"/>
        <u/>
      </rPr>
      <t xml:space="preserve">Kenneth Lofton </t>
    </r>
  </si>
  <si>
    <r>
      <rPr>
        <rFont val="sans-serif"/>
        <color rgb="FF1155CC"/>
        <sz val="9.0"/>
        <u/>
      </rPr>
      <t>Louisiana Tech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</si>
  <si>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</si>
  <si>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2026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</si>
  <si>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Puerto Rico</t>
    </r>
  </si>
  <si>
    <r>
      <rPr>
        <rFont val="Helvetica, Arial, sans-serif"/>
        <color rgb="FF1155CC"/>
        <u/>
      </rPr>
      <t>M.J. Walker</t>
    </r>
  </si>
  <si>
    <r>
      <rPr>
        <rFont val="sans-serif"/>
        <color rgb="FF1155CC"/>
        <sz val="9.0"/>
        <u/>
      </rPr>
      <t>CUSA</t>
    </r>
  </si>
  <si>
    <t>30-36</t>
  </si>
  <si>
    <t>281-443</t>
  </si>
  <si>
    <t>56-163</t>
  </si>
  <si>
    <t>209-327</t>
  </si>
  <si>
    <t>337-606</t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</si>
  <si>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</si>
  <si>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Florida State</t>
    </r>
  </si>
  <si>
    <r>
      <rPr>
        <rFont val="sans-serif"/>
        <color rgb="FF1155CC"/>
        <sz val="9.0"/>
        <u/>
      </rPr>
      <t>Kenny Wooten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</si>
  <si>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</si>
  <si>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</si>
  <si>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Oregon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</si>
  <si>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</si>
  <si>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Jaykwon Walton</t>
    </r>
  </si>
  <si>
    <t>93-102</t>
  </si>
  <si>
    <t>154-214</t>
  </si>
  <si>
    <t>28-71</t>
  </si>
  <si>
    <t>81-128</t>
  </si>
  <si>
    <t>182-284</t>
  </si>
  <si>
    <r>
      <rPr>
        <rFont val="sans-serif"/>
        <color rgb="FF1155CC"/>
        <sz val="9.0"/>
        <u/>
      </rPr>
      <t>Kenrich Williams</t>
    </r>
  </si>
  <si>
    <r>
      <rPr>
        <rFont val="Helvetica, Arial, sans-serif"/>
        <color rgb="FF1155CC"/>
        <u/>
      </rPr>
      <t>AUS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BIR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</si>
  <si>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Memphis</t>
    </r>
  </si>
  <si>
    <r>
      <rPr>
        <rFont val="sans-serif"/>
        <color rgb="FF1155CC"/>
        <sz val="9.0"/>
        <u/>
      </rPr>
      <t>TCU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</si>
  <si>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</si>
  <si>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</si>
  <si>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Hason Ward</t>
    </r>
  </si>
  <si>
    <r>
      <rPr>
        <rFont val="sans-serif"/>
        <color rgb="FF1155CC"/>
        <sz val="9.0"/>
        <u/>
      </rPr>
      <t>B12</t>
    </r>
  </si>
  <si>
    <t>50-59</t>
  </si>
  <si>
    <t>226-340</t>
  </si>
  <si>
    <t>89-244</t>
  </si>
  <si>
    <t>192-307</t>
  </si>
  <si>
    <t>315-591</t>
  </si>
  <si>
    <t>101-270</t>
  </si>
  <si>
    <r>
      <rPr>
        <rFont val="Helvetica, Arial, sans-serif"/>
        <color rgb="FF1155CC"/>
        <u/>
      </rPr>
      <t>MNE</t>
    </r>
  </si>
  <si>
    <r>
      <rPr>
        <rFont val="sans-serif"/>
        <color rgb="FF1155CC"/>
        <sz val="9.0"/>
        <u/>
      </rPr>
      <t>Keon Ellis</t>
    </r>
  </si>
  <si>
    <r>
      <rPr>
        <rFont val="Helvetica, Arial, sans-serif"/>
        <color rgb="FF1155CC"/>
        <u/>
      </rPr>
      <t>Iowa State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</si>
  <si>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</si>
  <si>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Barbados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Rwanda</t>
    </r>
  </si>
  <si>
    <r>
      <rPr>
        <rFont val="sans-serif"/>
        <color rgb="FF1155CC"/>
        <sz val="9.0"/>
        <u/>
      </rPr>
      <t>Alabama</t>
    </r>
  </si>
  <si>
    <r>
      <rPr>
        <rFont val="sans-serif"/>
        <color rgb="FF1155CC"/>
        <sz val="9.0"/>
        <u/>
      </rPr>
      <t>SEC</t>
    </r>
  </si>
  <si>
    <t>81-118</t>
  </si>
  <si>
    <t>13-41</t>
  </si>
  <si>
    <t>123-148</t>
  </si>
  <si>
    <t>94-160</t>
  </si>
  <si>
    <t>88-237</t>
  </si>
  <si>
    <r>
      <rPr>
        <rFont val="Helvetica, Arial, sans-serif"/>
        <color rgb="FF1155CC"/>
        <u/>
      </rPr>
      <t>Bryson Warren</t>
    </r>
  </si>
  <si>
    <r>
      <rPr>
        <rFont val="sans-serif"/>
        <color rgb="FF1155CC"/>
        <sz val="9.0"/>
        <u/>
      </rPr>
      <t>Keon Johnson</t>
    </r>
  </si>
  <si>
    <r>
      <rPr>
        <rFont val="sans-serif"/>
        <color rgb="FF1155CC"/>
        <sz val="9.0"/>
        <u/>
      </rPr>
      <t>Tennessee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</si>
  <si>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</si>
  <si>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</si>
  <si>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Texas A&amp;M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</si>
  <si>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</si>
  <si>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</si>
  <si>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T.J. Warren</t>
    </r>
  </si>
  <si>
    <t>53-92</t>
  </si>
  <si>
    <t>45-107</t>
  </si>
  <si>
    <t>71-101</t>
  </si>
  <si>
    <t>97-198</t>
  </si>
  <si>
    <t>13-48</t>
  </si>
  <si>
    <r>
      <rPr>
        <rFont val="sans-serif"/>
        <color rgb="FF1155CC"/>
        <sz val="9.0"/>
        <u/>
      </rPr>
      <t>Keshad Johnson</t>
    </r>
  </si>
  <si>
    <r>
      <rPr>
        <rFont val="Helvetica, Arial, sans-serif"/>
        <color rgb="FF1155CC"/>
        <u/>
      </rPr>
      <t>WES</t>
    </r>
  </si>
  <si>
    <r>
      <rPr>
        <rFont val="sans-serif"/>
        <color rgb="FF1155CC"/>
        <sz val="9.0"/>
        <u/>
      </rPr>
      <t>Arizona</t>
    </r>
  </si>
  <si>
    <r>
      <rPr>
        <rFont val="Helvetica, Arial, sans-serif"/>
        <color rgb="FF1155CC"/>
        <u/>
      </rPr>
      <t>NC State</t>
    </r>
  </si>
  <si>
    <r>
      <rPr>
        <rFont val="Helvetica, Arial, sans-serif"/>
        <color rgb="FF1155CC"/>
        <u/>
      </rPr>
      <t>2014 Rnd 1 Pick 14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</si>
  <si>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</si>
  <si>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Kam Warrens</t>
    </r>
  </si>
  <si>
    <r>
      <rPr>
        <rFont val="sans-serif"/>
        <color rgb="FF1155CC"/>
        <sz val="9.0"/>
        <u/>
      </rPr>
      <t>P12</t>
    </r>
  </si>
  <si>
    <t>131-145</t>
  </si>
  <si>
    <t>259-372</t>
  </si>
  <si>
    <t>68-177</t>
  </si>
  <si>
    <t>206-322</t>
  </si>
  <si>
    <t>327-549</t>
  </si>
  <si>
    <t>64-204</t>
  </si>
  <si>
    <r>
      <rPr>
        <rFont val="sans-serif"/>
        <color rgb="FF1155CC"/>
        <sz val="9.0"/>
        <u/>
      </rPr>
      <t>Kessler Edwards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</si>
  <si>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</si>
  <si>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University of Mary</t>
    </r>
  </si>
  <si>
    <r>
      <rPr>
        <rFont val="sans-serif"/>
        <color rgb="FF1155CC"/>
        <sz val="9.0"/>
        <u/>
      </rPr>
      <t>Pepperdine</t>
    </r>
  </si>
  <si>
    <r>
      <rPr>
        <rFont val="sans-serif"/>
        <color rgb="FF1155CC"/>
        <sz val="9.0"/>
        <u/>
      </rPr>
      <t>WCC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</si>
  <si>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</si>
  <si>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</si>
  <si>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TyTy Washington, Jr.</t>
    </r>
  </si>
  <si>
    <t>174-273</t>
  </si>
  <si>
    <t>100-239</t>
  </si>
  <si>
    <r>
      <rPr>
        <rFont val="Helvetica, Arial, sans-serif"/>
        <color rgb="FF1155CC"/>
        <u/>
      </rPr>
      <t>SDC</t>
    </r>
  </si>
  <si>
    <t>216-273</t>
  </si>
  <si>
    <t>274-512</t>
  </si>
  <si>
    <t>146-374</t>
  </si>
  <si>
    <r>
      <rPr>
        <rFont val="Helvetica, Arial, sans-serif"/>
        <color rgb="FF1155CC"/>
        <u/>
      </rPr>
      <t>Kentucky</t>
    </r>
  </si>
  <si>
    <r>
      <rPr>
        <rFont val="sans-serif"/>
        <color rgb="FF1155CC"/>
        <sz val="9.0"/>
        <u/>
      </rPr>
      <t>Kevin Hervey</t>
    </r>
  </si>
  <si>
    <r>
      <rPr>
        <rFont val="Helvetica, Arial, sans-serif"/>
        <color rgb="FF1155CC"/>
        <u/>
      </rPr>
      <t>2022 Rnd 1 Pick 29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</si>
  <si>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</si>
  <si>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Jamir Watkins</t>
    </r>
  </si>
  <si>
    <r>
      <rPr>
        <rFont val="sans-serif"/>
        <color rgb="FF1155CC"/>
        <sz val="9.0"/>
        <u/>
      </rPr>
      <t>UT Arlington</t>
    </r>
  </si>
  <si>
    <r>
      <rPr>
        <rFont val="Helvetica, Arial, sans-serif"/>
        <color rgb="FF1155CC"/>
        <u/>
      </rPr>
      <t>GOG</t>
    </r>
  </si>
  <si>
    <r>
      <rPr>
        <rFont val="sans-serif"/>
        <color rgb="FF1155CC"/>
        <sz val="9.0"/>
        <u/>
      </rPr>
      <t>SB</t>
    </r>
  </si>
  <si>
    <r>
      <rPr>
        <rFont val="Helvetica, Arial, sans-serif"/>
        <color rgb="FF1155CC"/>
        <u/>
      </rPr>
      <t>Florida State</t>
    </r>
  </si>
  <si>
    <r>
      <rPr>
        <rFont val="Helvetica, Arial, sans-serif"/>
        <color rgb="FF1155CC"/>
        <u/>
      </rPr>
      <t>2025 Rnd 2 Pick 13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</si>
  <si>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</si>
  <si>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Anton Watson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</si>
  <si>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</si>
  <si>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Gonzaga</t>
    </r>
  </si>
  <si>
    <t>43-47</t>
  </si>
  <si>
    <t>242-358</t>
  </si>
  <si>
    <t>174-418</t>
  </si>
  <si>
    <r>
      <rPr>
        <rFont val="Helvetica, Arial, sans-serif"/>
        <color rgb="FF1155CC"/>
        <u/>
      </rPr>
      <t>2024 Rnd 2 Pick 24</t>
    </r>
  </si>
  <si>
    <t>316-410</t>
  </si>
  <si>
    <t>421-788</t>
  </si>
  <si>
    <r>
      <rPr>
        <rFont val="Helvetica, Arial, sans-serif"/>
        <color rgb="FF1155CC"/>
        <u/>
      </rPr>
      <t>United States</t>
    </r>
  </si>
  <si>
    <t>193-613</t>
  </si>
  <si>
    <r>
      <rPr>
        <rFont val="Helvetica, Arial, sans-serif"/>
        <color rgb="FF1155CC"/>
        <u/>
      </rPr>
      <t>Paul Watson</t>
    </r>
  </si>
  <si>
    <r>
      <rPr>
        <rFont val="sans-serif"/>
        <color rgb="FF1155CC"/>
        <sz val="9.0"/>
        <u/>
      </rPr>
      <t>Kevin Huerter</t>
    </r>
  </si>
  <si>
    <r>
      <rPr>
        <rFont val="sans-serif"/>
        <color rgb="FF1155CC"/>
        <sz val="9.0"/>
        <u/>
      </rPr>
      <t>Maryland</t>
    </r>
  </si>
  <si>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</si>
  <si>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Fresno State</t>
    </r>
  </si>
  <si>
    <r>
      <rPr>
        <rFont val="Helvetica, Arial, sans-serif"/>
        <color rgb="FF1155CC"/>
        <u/>
      </rPr>
      <t>2017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</si>
  <si>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</si>
  <si>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</si>
  <si>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T.J. Weeks, Jr.</t>
    </r>
  </si>
  <si>
    <t>81-119</t>
  </si>
  <si>
    <t>48-109</t>
  </si>
  <si>
    <t>94-125</t>
  </si>
  <si>
    <t>129-230</t>
  </si>
  <si>
    <t>134-338</t>
  </si>
  <si>
    <r>
      <rPr>
        <rFont val="Helvetica, Arial, sans-serif"/>
        <color rgb="FF1155CC"/>
        <u/>
      </rPr>
      <t>OKL</t>
    </r>
  </si>
  <si>
    <r>
      <rPr>
        <rFont val="sans-serif"/>
        <color rgb="FF1155CC"/>
        <sz val="9.0"/>
        <u/>
      </rPr>
      <t>Kevin Knox</t>
    </r>
  </si>
  <si>
    <r>
      <rPr>
        <rFont val="Helvetica, Arial, sans-serif"/>
        <color rgb="FF1155CC"/>
        <u/>
      </rPr>
      <t>Rider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</si>
  <si>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</si>
  <si>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</si>
  <si>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Romeo Weems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</si>
  <si>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</si>
  <si>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</si>
  <si>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POR</t>
    </r>
  </si>
  <si>
    <t>65-99</t>
  </si>
  <si>
    <r>
      <rPr>
        <rFont val="Helvetica, Arial, sans-serif"/>
        <color rgb="FF1155CC"/>
        <u/>
      </rPr>
      <t>DePaul</t>
    </r>
  </si>
  <si>
    <t>75-174</t>
  </si>
  <si>
    <t>127-164</t>
  </si>
  <si>
    <t>140-274</t>
  </si>
  <si>
    <r>
      <rPr>
        <rFont val="Helvetica, Arial, sans-serif"/>
        <color rgb="FF1155CC"/>
        <u/>
      </rPr>
      <t>2021 NBA Draft, Undrafted</t>
    </r>
  </si>
  <si>
    <t>57-167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</si>
  <si>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</si>
  <si>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 xml:space="preserve">Kevin McCullar </t>
    </r>
  </si>
  <si>
    <r>
      <rPr>
        <rFont val="Helvetica, Arial, sans-serif"/>
        <color rgb="FF1155CC"/>
        <u/>
      </rPr>
      <t>Phillip Wheeler</t>
    </r>
  </si>
  <si>
    <r>
      <rPr>
        <rFont val="sans-serif"/>
        <color rgb="FF1155CC"/>
        <sz val="9.0"/>
        <u/>
      </rPr>
      <t>Kansas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</si>
  <si>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</si>
  <si>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</si>
  <si>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Mexico City Capitanes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</si>
  <si>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</si>
  <si>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Puerto Rico</t>
    </r>
  </si>
  <si>
    <t>27-32</t>
  </si>
  <si>
    <t>285-446</t>
  </si>
  <si>
    <r>
      <rPr>
        <rFont val="Helvetica, Arial, sans-serif"/>
        <color rgb="FF1155CC"/>
        <u/>
      </rPr>
      <t>Jahlil White</t>
    </r>
  </si>
  <si>
    <t>110-342</t>
  </si>
  <si>
    <t>357-472</t>
  </si>
  <si>
    <t>395-787</t>
  </si>
  <si>
    <t>116-373</t>
  </si>
  <si>
    <r>
      <rPr>
        <rFont val="sans-serif"/>
        <color rgb="FF1155CC"/>
        <sz val="9.0"/>
        <u/>
      </rPr>
      <t xml:space="preserve">Kevin Porter </t>
    </r>
  </si>
  <si>
    <r>
      <rPr>
        <rFont val="Helvetica, Arial, sans-serif"/>
        <color rgb="FF1155CC"/>
        <u/>
      </rPr>
      <t>OKL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LIN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</si>
  <si>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sans-serif"/>
        <color rgb="FF1155CC"/>
        <sz val="9.0"/>
        <u/>
      </rPr>
      <t>USC</t>
    </r>
  </si>
  <si>
    <r>
      <rPr>
        <rFont val="Helvetica, Arial, sans-serif"/>
        <color rgb="FF1155CC"/>
        <u/>
      </rPr>
      <t>La Salle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</si>
  <si>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</si>
  <si>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</si>
  <si>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</si>
  <si>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Dariq Whitehead</t>
    </r>
  </si>
  <si>
    <t>17-20</t>
  </si>
  <si>
    <t>33-48</t>
  </si>
  <si>
    <t>24-46</t>
  </si>
  <si>
    <t>46-89</t>
  </si>
  <si>
    <t>28-68</t>
  </si>
  <si>
    <r>
      <rPr>
        <rFont val="sans-serif"/>
        <color rgb="FF1155CC"/>
        <sz val="9.0"/>
        <u/>
      </rPr>
      <t>Kevon Harris</t>
    </r>
  </si>
  <si>
    <r>
      <rPr>
        <rFont val="Helvetica, Arial, sans-serif"/>
        <color rgb="FF1155CC"/>
        <u/>
      </rPr>
      <t>OKL</t>
    </r>
  </si>
  <si>
    <r>
      <rPr>
        <rFont val="Helvetica, Arial, sans-serif"/>
        <color rgb="FF1155CC"/>
        <u/>
      </rPr>
      <t>Duke</t>
    </r>
  </si>
  <si>
    <r>
      <rPr>
        <rFont val="Helvetica, Arial, sans-serif"/>
        <color rgb="FF1155CC"/>
        <u/>
      </rPr>
      <t>2023 Rnd 1 Pick 22</t>
    </r>
  </si>
  <si>
    <r>
      <rPr>
        <rFont val="sans-serif"/>
        <color rgb="FF1155CC"/>
        <sz val="9.0"/>
        <u/>
      </rPr>
      <t>Stephen F. Austin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</si>
  <si>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</si>
  <si>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Alondes Williams</t>
    </r>
  </si>
  <si>
    <r>
      <rPr>
        <rFont val="sans-serif"/>
        <color rgb="FF1155CC"/>
        <sz val="9.0"/>
        <u/>
      </rPr>
      <t>Slnd</t>
    </r>
  </si>
  <si>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</si>
  <si>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Wake Forest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</si>
  <si>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</si>
  <si>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</si>
  <si>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Amari Williams</t>
    </r>
  </si>
  <si>
    <t>42-44</t>
  </si>
  <si>
    <t>287-486</t>
  </si>
  <si>
    <r>
      <rPr>
        <rFont val="Helvetica, Arial, sans-serif"/>
        <color rgb="FF1155CC"/>
        <u/>
      </rPr>
      <t>MNE</t>
    </r>
  </si>
  <si>
    <t>62-182</t>
  </si>
  <si>
    <t>413-567</t>
  </si>
  <si>
    <t>350-670</t>
  </si>
  <si>
    <r>
      <rPr>
        <rFont val="Helvetica, Arial, sans-serif"/>
        <color rgb="FF1155CC"/>
        <u/>
      </rPr>
      <t>Kentucky</t>
    </r>
  </si>
  <si>
    <t>160-411</t>
  </si>
  <si>
    <r>
      <rPr>
        <rFont val="Helvetica, Arial, sans-serif"/>
        <color rgb="FF1155CC"/>
        <u/>
      </rPr>
      <t>2025 Rnd 2 Pick 16</t>
    </r>
  </si>
  <si>
    <r>
      <rPr>
        <rFont val="sans-serif"/>
        <color rgb="FF1155CC"/>
        <sz val="9.0"/>
        <u/>
      </rPr>
      <t>Keyontae Johnson</t>
    </r>
  </si>
  <si>
    <r>
      <rPr>
        <rFont val="Helvetica, Arial, sans-serif"/>
        <color rgb="FF1155CC"/>
        <u/>
      </rPr>
      <t>England</t>
    </r>
  </si>
  <si>
    <r>
      <rPr>
        <rFont val="sans-serif"/>
        <color rgb="FF1155CC"/>
        <sz val="9.0"/>
        <u/>
      </rPr>
      <t>Kansas St.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</si>
  <si>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</si>
  <si>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Brice Williams</t>
    </r>
  </si>
  <si>
    <t>319-475</t>
  </si>
  <si>
    <t>116-297</t>
  </si>
  <si>
    <t>237-330</t>
  </si>
  <si>
    <t>435-772</t>
  </si>
  <si>
    <t>104-266</t>
  </si>
  <si>
    <r>
      <rPr>
        <rFont val="sans-serif"/>
        <color rgb="FF1155CC"/>
        <sz val="9.0"/>
        <u/>
      </rPr>
      <t>Keyonte George</t>
    </r>
  </si>
  <si>
    <r>
      <rPr>
        <rFont val="Helvetica, Arial, sans-serif"/>
        <color rgb="FF1155CC"/>
        <u/>
      </rPr>
      <t>MCC</t>
    </r>
  </si>
  <si>
    <r>
      <rPr>
        <rFont val="sans-serif"/>
        <color rgb="FF1155CC"/>
        <sz val="9.0"/>
        <u/>
      </rPr>
      <t>Baylor</t>
    </r>
  </si>
  <si>
    <r>
      <rPr>
        <rFont val="Helvetica, Arial, sans-serif"/>
        <color rgb="FF1155CC"/>
        <u/>
      </rPr>
      <t>Nebraska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</si>
  <si>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</si>
  <si>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2025 NBA Draft, Undrafted</t>
    </r>
  </si>
  <si>
    <t>38-65</t>
  </si>
  <si>
    <t>40-119</t>
  </si>
  <si>
    <r>
      <rPr>
        <rFont val="Helvetica, Arial, sans-serif"/>
        <color rgb="FF1155CC"/>
        <u/>
      </rPr>
      <t>United States</t>
    </r>
  </si>
  <si>
    <t>119-150</t>
  </si>
  <si>
    <t>78-184</t>
  </si>
  <si>
    <t>77-228</t>
  </si>
  <si>
    <r>
      <rPr>
        <rFont val="Helvetica, Arial, sans-serif"/>
        <color rgb="FF1155CC"/>
        <u/>
      </rPr>
      <t>Cody Williams</t>
    </r>
  </si>
  <si>
    <r>
      <rPr>
        <rFont val="sans-serif"/>
        <color rgb="FF1155CC"/>
        <sz val="9.0"/>
        <u/>
      </rPr>
      <t>Khaman Maluach</t>
    </r>
  </si>
  <si>
    <r>
      <rPr>
        <rFont val="sans-serif"/>
        <color rgb="FF1155CC"/>
        <sz val="9.0"/>
        <u/>
      </rPr>
      <t>Duke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</si>
  <si>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</si>
  <si>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</si>
  <si>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Colorado</t>
    </r>
  </si>
  <si>
    <r>
      <rPr>
        <rFont val="Helvetica, Arial, sans-serif"/>
        <color rgb="FF1155CC"/>
        <u/>
      </rPr>
      <t>2024 Rnd 1 Pick 10</t>
    </r>
  </si>
  <si>
    <r>
      <rPr>
        <rFont val="Helvetica, Arial, sans-serif"/>
        <color rgb="FF1155CC"/>
        <u/>
      </rPr>
      <t>United States</t>
    </r>
  </si>
  <si>
    <t>81-91</t>
  </si>
  <si>
    <t>120-156</t>
  </si>
  <si>
    <r>
      <rPr>
        <rFont val="Helvetica, Arial, sans-serif"/>
        <color rgb="FF1155CC"/>
        <u/>
      </rPr>
      <t>DeAndre Williams</t>
    </r>
  </si>
  <si>
    <t>59-77</t>
  </si>
  <si>
    <t>132-175</t>
  </si>
  <si>
    <r>
      <rPr>
        <rFont val="sans-serif"/>
        <color rgb="FF1155CC"/>
        <sz val="9.0"/>
        <u/>
      </rPr>
      <t>Khyri Thomas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</si>
  <si>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</si>
  <si>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Memphis</t>
    </r>
  </si>
  <si>
    <r>
      <rPr>
        <rFont val="Helvetica, Arial, sans-serif"/>
        <color rgb="FF1155CC"/>
        <u/>
      </rPr>
      <t>2023 NBA Draft, Undrafted</t>
    </r>
  </si>
  <si>
    <r>
      <rPr>
        <rFont val="sans-serif"/>
        <color rgb="FF1155CC"/>
        <sz val="9.0"/>
        <u/>
      </rPr>
      <t>Creighton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</si>
  <si>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</si>
  <si>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Donovan Williams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</si>
  <si>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</si>
  <si>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AUS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</si>
  <si>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UNLV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</si>
  <si>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</si>
  <si>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</si>
  <si>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t>219-321</t>
  </si>
  <si>
    <t>149-208</t>
  </si>
  <si>
    <r>
      <rPr>
        <rFont val="Helvetica, Arial, sans-serif"/>
        <color rgb="FF1155CC"/>
        <u/>
      </rPr>
      <t>Jalen Williams</t>
    </r>
  </si>
  <si>
    <t>292-506</t>
  </si>
  <si>
    <t>131-319</t>
  </si>
  <si>
    <r>
      <rPr>
        <rFont val="sans-serif"/>
        <color rgb="FF1155CC"/>
        <sz val="9.0"/>
        <u/>
      </rPr>
      <t>Killian Tillie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</si>
  <si>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</si>
  <si>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Clark Atlanta</t>
    </r>
  </si>
  <si>
    <r>
      <rPr>
        <rFont val="sans-serif"/>
        <color rgb="FF1155CC"/>
        <sz val="9.0"/>
        <u/>
      </rPr>
      <t>Gonzaga</t>
    </r>
  </si>
  <si>
    <r>
      <rPr>
        <rFont val="sans-serif"/>
        <color rgb="FF1155CC"/>
        <sz val="9.0"/>
        <u/>
      </rPr>
      <t>WCC</t>
    </r>
  </si>
  <si>
    <t>36-44</t>
  </si>
  <si>
    <t>177-246</t>
  </si>
  <si>
    <t>102-217</t>
  </si>
  <si>
    <t>147-196</t>
  </si>
  <si>
    <r>
      <rPr>
        <rFont val="Helvetica, Arial, sans-serif"/>
        <color rgb="FF1155CC"/>
        <u/>
      </rPr>
      <t>2025 NBA Draft, Undrafted</t>
    </r>
  </si>
  <si>
    <t>279-463</t>
  </si>
  <si>
    <t>106-239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</si>
  <si>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</si>
  <si>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 xml:space="preserve">Kira Lewis </t>
    </r>
  </si>
  <si>
    <r>
      <rPr>
        <rFont val="Helvetica, Arial, sans-serif"/>
        <color rgb="FF1155CC"/>
        <u/>
      </rPr>
      <t>Jaylin Williams</t>
    </r>
  </si>
  <si>
    <r>
      <rPr>
        <rFont val="sans-serif"/>
        <color rgb="FF1155CC"/>
        <sz val="9.0"/>
        <u/>
      </rPr>
      <t>Alabama</t>
    </r>
  </si>
  <si>
    <r>
      <rPr>
        <rFont val="Helvetica, Arial, sans-serif"/>
        <color rgb="FF1155CC"/>
        <u/>
      </rPr>
      <t>STO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</si>
  <si>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</si>
  <si>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Auburn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</si>
  <si>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</si>
  <si>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</si>
  <si>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Nate Williams, Jr.</t>
    </r>
  </si>
  <si>
    <t>190-331</t>
  </si>
  <si>
    <t>63-177</t>
  </si>
  <si>
    <t>195-246</t>
  </si>
  <si>
    <t>253-508</t>
  </si>
  <si>
    <t>110-305</t>
  </si>
  <si>
    <r>
      <rPr>
        <rFont val="sans-serif"/>
        <color rgb="FF1155CC"/>
        <sz val="9.0"/>
        <u/>
      </rPr>
      <t>KJ Simpson</t>
    </r>
  </si>
  <si>
    <r>
      <rPr>
        <rFont val="sans-serif"/>
        <color rgb="FF1155CC"/>
        <sz val="9.0"/>
        <u/>
      </rPr>
      <t>Colorado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</si>
  <si>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</si>
  <si>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SCW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</si>
  <si>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Buffalo</t>
    </r>
  </si>
  <si>
    <r>
      <rPr>
        <rFont val="Helvetica, Arial, sans-serif"/>
        <color rgb="FF1155CC"/>
        <u/>
      </rPr>
      <t>2022 NBA Draft, Undrafted</t>
    </r>
  </si>
  <si>
    <t>21-28</t>
  </si>
  <si>
    <t>240-463</t>
  </si>
  <si>
    <t>105-269</t>
  </si>
  <si>
    <t>337-404</t>
  </si>
  <si>
    <t>345-732</t>
  </si>
  <si>
    <t>133-383</t>
  </si>
  <si>
    <r>
      <rPr>
        <rFont val="sans-serif"/>
        <color rgb="FF1155CC"/>
        <sz val="9.0"/>
        <u/>
      </rPr>
      <t>Kobe Brown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</si>
  <si>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</si>
  <si>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Ray Williams, Jr.</t>
    </r>
  </si>
  <si>
    <r>
      <rPr>
        <rFont val="sans-serif"/>
        <color rgb="FF1155CC"/>
        <sz val="9.0"/>
        <u/>
      </rPr>
      <t>Missouri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</si>
  <si>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</si>
  <si>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MCC</t>
    </r>
  </si>
  <si>
    <t>61-62</t>
  </si>
  <si>
    <t>281-413</t>
  </si>
  <si>
    <r>
      <rPr>
        <rFont val="Helvetica, Arial, sans-serif"/>
        <color rgb="FF1155CC"/>
        <u/>
      </rPr>
      <t>Wayne State (MI)</t>
    </r>
  </si>
  <si>
    <t>98-247</t>
  </si>
  <si>
    <t>256-342</t>
  </si>
  <si>
    <t>379-660</t>
  </si>
  <si>
    <t>100-317</t>
  </si>
  <si>
    <r>
      <rPr>
        <rFont val="sans-serif"/>
        <color rgb="FF1155CC"/>
        <sz val="9.0"/>
        <u/>
      </rPr>
      <t>Kobe Bufkin</t>
    </r>
  </si>
  <si>
    <r>
      <rPr>
        <rFont val="sans-serif"/>
        <color rgb="FF1155CC"/>
        <sz val="9.0"/>
        <u/>
      </rPr>
      <t>Michigan</t>
    </r>
  </si>
  <si>
    <r>
      <rPr>
        <rFont val="Helvetica, Arial, sans-serif"/>
        <color rgb="FF1155CC"/>
        <u/>
      </rPr>
      <t>2025 NBA Draft, Undrafted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</si>
  <si>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</si>
  <si>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</si>
  <si>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Malik Williams</t>
    </r>
  </si>
  <si>
    <t>102-151</t>
  </si>
  <si>
    <t>50-130</t>
  </si>
  <si>
    <t>90-108</t>
  </si>
  <si>
    <t>152-281</t>
  </si>
  <si>
    <t>51-157</t>
  </si>
  <si>
    <r>
      <rPr>
        <rFont val="sans-serif"/>
        <color rgb="FF1155CC"/>
        <sz val="9.0"/>
        <u/>
      </rPr>
      <t>Kobe Sanders</t>
    </r>
  </si>
  <si>
    <r>
      <rPr>
        <rFont val="Helvetica, Arial, sans-serif"/>
        <color rgb="FF1155CC"/>
        <u/>
      </rPr>
      <t>SBL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COL</t>
    </r>
  </si>
  <si>
    <r>
      <rPr>
        <rFont val="sans-serif"/>
        <color rgb="FF1155CC"/>
        <sz val="9.0"/>
        <u/>
      </rPr>
      <t>Nevada</t>
    </r>
  </si>
  <si>
    <r>
      <rPr>
        <rFont val="Helvetica, Arial, sans-serif"/>
        <color rgb="FF1155CC"/>
        <u/>
      </rPr>
      <t>Louisville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</si>
  <si>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</si>
  <si>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</si>
  <si>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MWC</t>
    </r>
  </si>
  <si>
    <r>
      <rPr>
        <rFont val="Helvetica, Arial, sans-serif"/>
        <color rgb="FF1155CC"/>
        <u/>
      </rPr>
      <t>Lucas Williamson</t>
    </r>
  </si>
  <si>
    <t>165-277</t>
  </si>
  <si>
    <t>178-426</t>
  </si>
  <si>
    <t>385-485</t>
  </si>
  <si>
    <t>343-703</t>
  </si>
  <si>
    <t>140-431</t>
  </si>
  <si>
    <r>
      <rPr>
        <rFont val="sans-serif"/>
        <color rgb="FF1155CC"/>
        <sz val="9.0"/>
        <u/>
      </rPr>
      <t>Kobi Simmons</t>
    </r>
  </si>
  <si>
    <r>
      <rPr>
        <rFont val="Helvetica, Arial, sans-serif"/>
        <color rgb="FF1155CC"/>
        <u/>
      </rPr>
      <t>WCB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MHU</t>
    </r>
  </si>
  <si>
    <r>
      <rPr>
        <rFont val="sans-serif"/>
        <color rgb="FF1155CC"/>
        <sz val="9.0"/>
        <u/>
      </rPr>
      <t>Arizona</t>
    </r>
  </si>
  <si>
    <r>
      <rPr>
        <rFont val="Helvetica, Arial, sans-serif"/>
        <color rgb="FF1155CC"/>
        <u/>
      </rPr>
      <t>Loyola (IL)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</si>
  <si>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</si>
  <si>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</si>
  <si>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</si>
  <si>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Bryce Wills</t>
    </r>
  </si>
  <si>
    <t>43-85</t>
  </si>
  <si>
    <t>36-96</t>
  </si>
  <si>
    <t>69-89</t>
  </si>
  <si>
    <t>80-184</t>
  </si>
  <si>
    <r>
      <rPr>
        <rFont val="sans-serif"/>
        <color rgb="FF1155CC"/>
        <sz val="9.0"/>
        <u/>
      </rPr>
      <t>Koby Brea</t>
    </r>
  </si>
  <si>
    <r>
      <rPr>
        <rFont val="Helvetica, Arial, sans-serif"/>
        <color rgb="FF1155CC"/>
        <u/>
      </rPr>
      <t>GRG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</si>
  <si>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</si>
  <si>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</si>
  <si>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Stanford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</si>
  <si>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</si>
  <si>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</si>
  <si>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Danny Wolf</t>
    </r>
  </si>
  <si>
    <t>66-94</t>
  </si>
  <si>
    <t>74-191</t>
  </si>
  <si>
    <t>77-96</t>
  </si>
  <si>
    <t>140-285</t>
  </si>
  <si>
    <t>317-730</t>
  </si>
  <si>
    <r>
      <rPr>
        <rFont val="sans-serif"/>
        <color rgb="FF1155CC"/>
        <sz val="9.0"/>
        <u/>
      </rPr>
      <t>Kon Knueppel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</si>
  <si>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</si>
  <si>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Michigan</t>
    </r>
  </si>
  <si>
    <r>
      <rPr>
        <rFont val="sans-serif"/>
        <color rgb="FF1155CC"/>
        <sz val="9.0"/>
        <u/>
      </rPr>
      <t>Duke</t>
    </r>
  </si>
  <si>
    <r>
      <rPr>
        <rFont val="Helvetica, Arial, sans-serif"/>
        <color rgb="FF1155CC"/>
        <u/>
      </rPr>
      <t>2025 Rnd 1 Pick 27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</si>
  <si>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</si>
  <si>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Israel</t>
    </r>
  </si>
  <si>
    <r>
      <rPr>
        <rFont val="Helvetica, Arial, sans-serif"/>
        <color rgb="FF1155CC"/>
        <u/>
      </rPr>
      <t>Robert Woodard II</t>
    </r>
  </si>
  <si>
    <t>77-122</t>
  </si>
  <si>
    <t>20-49</t>
  </si>
  <si>
    <t>117-128</t>
  </si>
  <si>
    <t>97-171</t>
  </si>
  <si>
    <t>84-207</t>
  </si>
  <si>
    <r>
      <rPr>
        <rFont val="sans-serif"/>
        <color rgb="FF1155CC"/>
        <sz val="9.0"/>
        <u/>
      </rPr>
      <t>Kostas Antetokounmpo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</si>
  <si>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</si>
  <si>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Mississippi State</t>
    </r>
  </si>
  <si>
    <r>
      <rPr>
        <rFont val="Helvetica, Arial, sans-serif"/>
        <color rgb="FF1155CC"/>
        <u/>
      </rPr>
      <t>2020 Rnd 2 Pick 10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</si>
  <si>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</si>
  <si>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Dayton</t>
    </r>
  </si>
  <si>
    <r>
      <rPr>
        <rFont val="Helvetica, Arial, sans-serif"/>
        <color rgb="FF1155CC"/>
        <u/>
      </rPr>
      <t>Ryan Woolridge</t>
    </r>
  </si>
  <si>
    <r>
      <rPr>
        <rFont val="sans-serif"/>
        <color rgb="FF1155CC"/>
        <sz val="9.0"/>
        <u/>
      </rPr>
      <t>A10</t>
    </r>
  </si>
  <si>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</si>
  <si>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Gonzaga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</si>
  <si>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</si>
  <si>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</si>
  <si>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Cam Young</t>
    </r>
  </si>
  <si>
    <t>46-64</t>
  </si>
  <si>
    <t>33-64</t>
  </si>
  <si>
    <t>56-86</t>
  </si>
  <si>
    <r>
      <rPr>
        <rFont val="sans-serif"/>
        <color rgb="FF1155CC"/>
        <sz val="9.0"/>
        <u/>
      </rPr>
      <t>Kris Murray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</si>
  <si>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MHU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DEL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</si>
  <si>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East Stroudsburg</t>
    </r>
  </si>
  <si>
    <r>
      <rPr>
        <rFont val="sans-serif"/>
        <color rgb="FF1155CC"/>
        <sz val="9.0"/>
        <u/>
      </rPr>
      <t>Iowa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</si>
  <si>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</si>
  <si>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</si>
  <si>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</si>
  <si>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t>189-291</t>
  </si>
  <si>
    <t>46-124</t>
  </si>
  <si>
    <t>137-196</t>
  </si>
  <si>
    <t>235-415</t>
  </si>
  <si>
    <r>
      <rPr>
        <rFont val="sans-serif"/>
        <color rgb="FF1155CC"/>
        <sz val="9.0"/>
        <u/>
      </rPr>
      <t>Ky Bowman</t>
    </r>
  </si>
  <si>
    <r>
      <rPr>
        <rFont val="sans-serif"/>
        <color rgb="FF1155CC"/>
        <sz val="9.0"/>
        <u/>
      </rPr>
      <t>Boston College</t>
    </r>
  </si>
  <si>
    <r>
      <rPr>
        <rFont val="Helvetica, Arial, sans-serif"/>
        <color rgb="FF1155CC"/>
        <u/>
      </rPr>
      <t>Jahmir Young</t>
    </r>
  </si>
  <si>
    <r>
      <rPr>
        <rFont val="sans-serif"/>
        <color rgb="FF1155CC"/>
        <sz val="9.0"/>
        <u/>
      </rPr>
      <t>ACC</t>
    </r>
  </si>
  <si>
    <t>31-34</t>
  </si>
  <si>
    <t>246-429</t>
  </si>
  <si>
    <t>108-328</t>
  </si>
  <si>
    <t>288-378</t>
  </si>
  <si>
    <t>354-758</t>
  </si>
  <si>
    <r>
      <rPr>
        <rFont val="Helvetica, Arial, sans-serif"/>
        <color rgb="FF1155CC"/>
        <u/>
      </rPr>
      <t>SXF</t>
    </r>
  </si>
  <si>
    <t>221-570</t>
  </si>
  <si>
    <r>
      <rPr>
        <rFont val="sans-serif"/>
        <color rgb="FF1155CC"/>
        <sz val="9.0"/>
        <u/>
      </rPr>
      <t>Kyle Alexander</t>
    </r>
  </si>
  <si>
    <r>
      <rPr>
        <rFont val="Helvetica, Arial, sans-serif"/>
        <color rgb="FF1155CC"/>
        <u/>
      </rPr>
      <t>Maryland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</si>
  <si>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</si>
  <si>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</si>
  <si>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Chris Youngblood</t>
    </r>
  </si>
  <si>
    <r>
      <rPr>
        <rFont val="sans-serif"/>
        <color rgb="FF1155CC"/>
        <sz val="9.0"/>
        <u/>
      </rPr>
      <t>Tennessee</t>
    </r>
  </si>
  <si>
    <r>
      <rPr>
        <rFont val="sans-serif"/>
        <color rgb="FF1155CC"/>
        <sz val="9.0"/>
        <u/>
      </rPr>
      <t>SEC</t>
    </r>
  </si>
  <si>
    <t>166-234</t>
  </si>
  <si>
    <t>65-157</t>
  </si>
  <si>
    <t>126-199</t>
  </si>
  <si>
    <t>232-393</t>
  </si>
  <si>
    <r>
      <rPr>
        <rFont val="Helvetica, Arial, sans-serif"/>
        <color rgb="FF1155CC"/>
        <u/>
      </rPr>
      <t>OKL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</si>
  <si>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sans-serif"/>
        <color rgb="FF1155CC"/>
        <sz val="9.0"/>
        <u/>
      </rPr>
      <t>Kyle Filipowski</t>
    </r>
  </si>
  <si>
    <r>
      <rPr>
        <rFont val="Helvetica, Arial, sans-serif"/>
        <color rgb="FF1155CC"/>
        <u/>
      </rPr>
      <t>Alabama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</si>
  <si>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</si>
  <si>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</si>
  <si>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Omer Yurtseven</t>
    </r>
  </si>
  <si>
    <r>
      <rPr>
        <rFont val="sans-serif"/>
        <color rgb="FF1155CC"/>
        <sz val="9.0"/>
        <u/>
      </rPr>
      <t>Duke</t>
    </r>
  </si>
  <si>
    <r>
      <rPr>
        <rFont val="sans-serif"/>
        <color rgb="FF1155CC"/>
        <sz val="9.0"/>
        <u/>
      </rPr>
      <t>ACC</t>
    </r>
  </si>
  <si>
    <t>269-441</t>
  </si>
  <si>
    <t>66-187</t>
  </si>
  <si>
    <r>
      <rPr>
        <rFont val="Helvetica, Arial, sans-serif"/>
        <color rgb="FF1155CC"/>
        <u/>
      </rPr>
      <t>RGV</t>
    </r>
  </si>
  <si>
    <t>242-337</t>
  </si>
  <si>
    <t>335-628</t>
  </si>
  <si>
    <r>
      <rPr>
        <rFont val="Helvetica, Arial, sans-serif"/>
        <color rgb="FF1155CC"/>
        <u/>
      </rPr>
      <t>Georgetown</t>
    </r>
  </si>
  <si>
    <t>74-236</t>
  </si>
  <si>
    <r>
      <rPr>
        <rFont val="Helvetica, Arial, sans-serif"/>
        <color rgb="FF1155CC"/>
        <u/>
      </rPr>
      <t>2020 NBA Draft, Undrafted</t>
    </r>
  </si>
  <si>
    <r>
      <rPr>
        <rFont val="sans-serif"/>
        <color rgb="FF1155CC"/>
        <sz val="9.0"/>
        <u/>
      </rPr>
      <t>Kyle Guy</t>
    </r>
  </si>
  <si>
    <r>
      <rPr>
        <rFont val="Helvetica, Arial, sans-serif"/>
        <color rgb="FF1155CC"/>
        <u/>
      </rPr>
      <t>Uzbekistan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Turkiye</t>
    </r>
  </si>
  <si>
    <r>
      <rPr>
        <rFont val="sans-serif"/>
        <color rgb="FF1155CC"/>
        <sz val="9.0"/>
        <u/>
      </rPr>
      <t>Virginia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</si>
  <si>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</si>
  <si>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Rocco Zikarsky</t>
    </r>
  </si>
  <si>
    <t>94-180</t>
  </si>
  <si>
    <t>118-298</t>
  </si>
  <si>
    <t>137-170</t>
  </si>
  <si>
    <t>212-478</t>
  </si>
  <si>
    <t>254-597</t>
  </si>
  <si>
    <r>
      <rPr>
        <rFont val="sans-serif"/>
        <color rgb="FF1155CC"/>
        <sz val="9.0"/>
        <u/>
      </rPr>
      <t>Kyle Kuzma</t>
    </r>
  </si>
  <si>
    <r>
      <rPr>
        <rFont val="Helvetica, Arial, sans-serif"/>
        <color rgb="FF1155CC"/>
        <u/>
      </rPr>
      <t>IWA</t>
    </r>
  </si>
  <si>
    <r>
      <rPr>
        <rFont val="Helvetica, Arial, sans-serif"/>
        <color rgb="FF1155CC"/>
        <u/>
      </rPr>
      <t>Brisbane (Australia)</t>
    </r>
  </si>
  <si>
    <r>
      <rPr>
        <rFont val="sans-serif"/>
        <color rgb="FF1155CC"/>
        <sz val="9.0"/>
        <u/>
      </rPr>
      <t>Utah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</si>
  <si>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</si>
  <si>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2025 Rnd 2 Pick 15</t>
    </r>
  </si>
  <si>
    <r>
      <rPr>
        <rFont val="Helvetica, Arial, sans-serif"/>
        <color rgb="FF1155CC"/>
        <u/>
      </rPr>
      <t>Australia</t>
    </r>
  </si>
  <si>
    <t>30-35</t>
  </si>
  <si>
    <t>239-341</t>
  </si>
  <si>
    <t>61-187</t>
  </si>
  <si>
    <t>160-254</t>
  </si>
  <si>
    <t>300-531</t>
  </si>
  <si>
    <t>49-161</t>
  </si>
  <si>
    <r>
      <rPr>
        <rFont val="sans-serif"/>
        <color rgb="FF1155CC"/>
        <sz val="9.0"/>
        <u/>
      </rPr>
      <t>Kylor Kelley</t>
    </r>
  </si>
  <si>
    <r>
      <rPr>
        <rFont val="Helvetica, Arial, sans-serif"/>
        <color rgb="FF1155CC"/>
        <u/>
      </rPr>
      <t>Paul Zilinskas</t>
    </r>
  </si>
  <si>
    <r>
      <rPr>
        <rFont val="sans-serif"/>
        <color rgb="FF1155CC"/>
        <sz val="9.0"/>
        <u/>
      </rPr>
      <t>Oregon St.</t>
    </r>
  </si>
  <si>
    <r>
      <rPr>
        <rFont val="Helvetica, Arial, sans-serif"/>
        <color rgb="FF1155CC"/>
        <u/>
      </rPr>
      <t>AUS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WES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</si>
  <si>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IU Indy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</si>
  <si>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</si>
  <si>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</si>
  <si>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</si>
  <si>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t>99-107</t>
  </si>
  <si>
    <t>183-250</t>
  </si>
  <si>
    <t>51-124</t>
  </si>
  <si>
    <t>115-175</t>
  </si>
  <si>
    <t>234-374</t>
  </si>
  <si>
    <r>
      <rPr>
        <rFont val="sans-serif"/>
        <color rgb="FF1155CC"/>
        <sz val="9.0"/>
        <u/>
      </rPr>
      <t>Kyshawn George</t>
    </r>
  </si>
  <si>
    <r>
      <rPr>
        <rFont val="Helvetica, Arial, sans-serif"/>
        <color rgb="FF1155CC"/>
        <u/>
      </rPr>
      <t>Vinicius da Silva</t>
    </r>
  </si>
  <si>
    <r>
      <rPr>
        <rFont val="sans-serif"/>
        <color rgb="FF1155CC"/>
        <sz val="9.0"/>
        <u/>
      </rPr>
      <t>Miami FL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</si>
  <si>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</si>
  <si>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CB Prat (Spain)</t>
    </r>
  </si>
  <si>
    <r>
      <rPr>
        <rFont val="sans-serif"/>
        <color rgb="FF1155CC"/>
        <sz val="9.0"/>
        <u/>
      </rPr>
      <t>ACC</t>
    </r>
  </si>
  <si>
    <t>23-38</t>
  </si>
  <si>
    <t>21-27</t>
  </si>
  <si>
    <t>28-60</t>
  </si>
  <si>
    <t>53-130</t>
  </si>
  <si>
    <r>
      <rPr>
        <rFont val="sans-serif"/>
        <color rgb="FF1155CC"/>
        <sz val="9.0"/>
        <u/>
      </rPr>
      <t>KZ Okpala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</si>
  <si>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</si>
  <si>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Brazil</t>
    </r>
  </si>
  <si>
    <r>
      <rPr>
        <rFont val="sans-serif"/>
        <color rgb="FF1155CC"/>
        <sz val="9.0"/>
        <u/>
      </rPr>
      <t>Stanford</t>
    </r>
  </si>
  <si>
    <r>
      <rPr>
        <rFont val="Helvetica, Arial, sans-serif"/>
        <color rgb="FF1155CC"/>
        <u/>
      </rPr>
      <t>Reynan dos Santos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</si>
  <si>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</si>
  <si>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</si>
  <si>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2026 NBA Draft, Undrafted</t>
    </r>
  </si>
  <si>
    <r>
      <rPr>
        <rFont val="Helvetica, Arial, sans-serif"/>
        <color rgb="FF1155CC"/>
        <u/>
      </rPr>
      <t>Brazil</t>
    </r>
  </si>
  <si>
    <t>134-254</t>
  </si>
  <si>
    <t>72-186</t>
  </si>
  <si>
    <t>190-282</t>
  </si>
  <si>
    <t>206-440</t>
  </si>
  <si>
    <t>39-118</t>
  </si>
  <si>
    <r>
      <rPr>
        <rFont val="sans-serif"/>
        <color rgb="FF1155CC"/>
        <sz val="9.0"/>
        <u/>
      </rPr>
      <t>Lamar Stevens</t>
    </r>
  </si>
  <si>
    <r>
      <rPr>
        <rFont val="Helvetica, Arial, sans-serif"/>
        <color rgb="FF1155CC"/>
        <u/>
      </rPr>
      <t>Max Abmas</t>
    </r>
  </si>
  <si>
    <r>
      <rPr>
        <rFont val="Helvetica, Arial, sans-serif"/>
        <color rgb="FF1155CC"/>
        <u/>
      </rPr>
      <t>SLC</t>
    </r>
  </si>
  <si>
    <r>
      <rPr>
        <rFont val="sans-serif"/>
        <color rgb="FF1155CC"/>
        <sz val="9.0"/>
        <u/>
      </rPr>
      <t>Penn St.</t>
    </r>
  </si>
  <si>
    <r>
      <rPr>
        <rFont val="sans-serif"/>
        <color rgb="FF1155CC"/>
        <sz val="9.0"/>
        <u/>
      </rPr>
      <t>B10</t>
    </r>
  </si>
  <si>
    <t>100-118</t>
  </si>
  <si>
    <t>364-599</t>
  </si>
  <si>
    <t>351-928</t>
  </si>
  <si>
    <t>519-703</t>
  </si>
  <si>
    <t>715-1529</t>
  </si>
  <si>
    <t>86-312</t>
  </si>
  <si>
    <r>
      <rPr>
        <rFont val="sans-serif"/>
        <color rgb="FF1155CC"/>
        <sz val="9.0"/>
        <u/>
      </rPr>
      <t>Landry Shamet</t>
    </r>
  </si>
  <si>
    <r>
      <rPr>
        <rFont val="Helvetica, Arial, sans-serif"/>
        <color rgb="FF1155CC"/>
        <u/>
      </rPr>
      <t>Texas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</si>
  <si>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</si>
  <si>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</si>
  <si>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Wichita St.</t>
    </r>
  </si>
  <si>
    <r>
      <rPr>
        <rFont val="Helvetica, Arial, sans-serif"/>
        <color rgb="FF1155CC"/>
        <u/>
      </rPr>
      <t>Jalen Adaway</t>
    </r>
  </si>
  <si>
    <r>
      <rPr>
        <rFont val="sans-serif"/>
        <color rgb="FF1155CC"/>
        <sz val="9.0"/>
        <u/>
      </rPr>
      <t>Amer</t>
    </r>
  </si>
  <si>
    <r>
      <rPr>
        <rFont val="Helvetica, Arial, sans-serif"/>
        <color rgb="FF1155CC"/>
        <u/>
      </rPr>
      <t>SDC</t>
    </r>
  </si>
  <si>
    <t>97-155</t>
  </si>
  <si>
    <t>35-91</t>
  </si>
  <si>
    <t>160-195</t>
  </si>
  <si>
    <t>133-246</t>
  </si>
  <si>
    <t>157-357</t>
  </si>
  <si>
    <r>
      <rPr>
        <rFont val="sans-serif"/>
        <color rgb="FF1155CC"/>
        <sz val="9.0"/>
        <u/>
      </rPr>
      <t>Lauri Markkanen</t>
    </r>
  </si>
  <si>
    <r>
      <rPr>
        <rFont val="sans-serif"/>
        <color rgb="FF1155CC"/>
        <sz val="9.0"/>
        <u/>
      </rPr>
      <t>Arizona</t>
    </r>
  </si>
  <si>
    <r>
      <rPr>
        <rFont val="Helvetica, Arial, sans-serif"/>
        <color rgb="FF1155CC"/>
        <u/>
      </rPr>
      <t>St. Bonaventure</t>
    </r>
  </si>
  <si>
    <r>
      <rPr>
        <rFont val="sans-serif"/>
        <color rgb="FF1155CC"/>
        <sz val="9.0"/>
        <u/>
      </rPr>
      <t>P12</t>
    </r>
  </si>
  <si>
    <t>65-100</t>
  </si>
  <si>
    <t>51-113</t>
  </si>
  <si>
    <t>137-164</t>
  </si>
  <si>
    <t>116-213</t>
  </si>
  <si>
    <r>
      <rPr>
        <rFont val="Helvetica, Arial, sans-serif"/>
        <color rgb="FF1155CC"/>
        <u/>
      </rPr>
      <t>2022 NBA Draft, Undrafted</t>
    </r>
  </si>
  <si>
    <t>69-163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</si>
  <si>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</si>
  <si>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Leaky Black</t>
    </r>
  </si>
  <si>
    <r>
      <rPr>
        <rFont val="Helvetica, Arial, sans-serif"/>
        <color rgb="FF1155CC"/>
        <u/>
      </rPr>
      <t>Abdullah Ahmed</t>
    </r>
  </si>
  <si>
    <r>
      <rPr>
        <rFont val="sans-serif"/>
        <color rgb="FF1155CC"/>
        <sz val="9.0"/>
        <u/>
      </rPr>
      <t>North Carolina</t>
    </r>
  </si>
  <si>
    <r>
      <rPr>
        <rFont val="Helvetica, Arial, sans-serif"/>
        <color rgb="FF1155CC"/>
        <u/>
      </rPr>
      <t>WES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</si>
  <si>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</si>
  <si>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Siauliai (Lithuania)</t>
    </r>
  </si>
  <si>
    <t>141-233</t>
  </si>
  <si>
    <t>97-293</t>
  </si>
  <si>
    <t>147-200</t>
  </si>
  <si>
    <t>239-528</t>
  </si>
  <si>
    <t>76-257</t>
  </si>
  <si>
    <r>
      <rPr>
        <rFont val="sans-serif"/>
        <color rgb="FF1155CC"/>
        <sz val="9.0"/>
        <u/>
      </rPr>
      <t>Lester Quinones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</si>
  <si>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</si>
  <si>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Egypt</t>
    </r>
  </si>
  <si>
    <r>
      <rPr>
        <rFont val="sans-serif"/>
        <color rgb="FF1155CC"/>
        <sz val="9.0"/>
        <u/>
      </rPr>
      <t>Memphis</t>
    </r>
  </si>
  <si>
    <r>
      <rPr>
        <rFont val="sans-serif"/>
        <color rgb="FF1155CC"/>
        <sz val="9.0"/>
        <u/>
      </rPr>
      <t>Amer</t>
    </r>
  </si>
  <si>
    <t>100-167</t>
  </si>
  <si>
    <r>
      <rPr>
        <rFont val="Helvetica, Arial, sans-serif"/>
        <color rgb="FF1155CC"/>
        <u/>
      </rPr>
      <t>Babatunde Akingbola</t>
    </r>
  </si>
  <si>
    <t>197-262</t>
  </si>
  <si>
    <t>135-366</t>
  </si>
  <si>
    <r>
      <rPr>
        <rFont val="sans-serif"/>
        <color rgb="FF1155CC"/>
        <sz val="9.0"/>
        <u/>
      </rPr>
      <t>Liam McNeeley</t>
    </r>
  </si>
  <si>
    <r>
      <rPr>
        <rFont val="sans-serif"/>
        <color rgb="FF1155CC"/>
        <sz val="9.0"/>
        <u/>
      </rPr>
      <t>Connecticut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</si>
  <si>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CLE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</si>
  <si>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</si>
  <si>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George Washington</t>
    </r>
  </si>
  <si>
    <t>51-105</t>
  </si>
  <si>
    <t>21-60</t>
  </si>
  <si>
    <t>110-127</t>
  </si>
  <si>
    <t>72-165</t>
  </si>
  <si>
    <t>46-145</t>
  </si>
  <si>
    <r>
      <rPr>
        <rFont val="sans-serif"/>
        <color rgb="FF1155CC"/>
        <sz val="9.0"/>
        <u/>
      </rPr>
      <t>Liam Robbins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</si>
  <si>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</si>
  <si>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</si>
  <si>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Vanderbilt</t>
    </r>
  </si>
  <si>
    <r>
      <rPr>
        <rFont val="Helvetica, Arial, sans-serif"/>
        <color rgb="FF1155CC"/>
        <u/>
      </rPr>
      <t>James Akinjo</t>
    </r>
  </si>
  <si>
    <r>
      <rPr>
        <rFont val="Helvetica, Arial, sans-serif"/>
        <color rgb="FF1155CC"/>
        <u/>
      </rPr>
      <t>WIS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</si>
  <si>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</si>
  <si>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Baylor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</si>
  <si>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</si>
  <si>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</si>
  <si>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t>71-76</t>
  </si>
  <si>
    <r>
      <rPr>
        <rFont val="Helvetica, Arial, sans-serif"/>
        <color rgb="FF1155CC"/>
        <u/>
      </rPr>
      <t>Olisa Akonobi</t>
    </r>
  </si>
  <si>
    <t>158-381</t>
  </si>
  <si>
    <t>328-471</t>
  </si>
  <si>
    <t>407-799</t>
  </si>
  <si>
    <t>55-181</t>
  </si>
  <si>
    <r>
      <rPr>
        <rFont val="sans-serif"/>
        <color rgb="FF1155CC"/>
        <sz val="9.0"/>
        <u/>
      </rPr>
      <t>Lindell Wigginton</t>
    </r>
  </si>
  <si>
    <r>
      <rPr>
        <rFont val="Helvetica, Arial, sans-serif"/>
        <color rgb="FF1155CC"/>
        <u/>
      </rPr>
      <t>SBL</t>
    </r>
  </si>
  <si>
    <r>
      <rPr>
        <rFont val="sans-serif"/>
        <color rgb="FF1155CC"/>
        <sz val="9.0"/>
        <u/>
      </rPr>
      <t>Iowa St.</t>
    </r>
  </si>
  <si>
    <r>
      <rPr>
        <rFont val="Helvetica, Arial, sans-serif"/>
        <color rgb="FF1155CC"/>
        <u/>
      </rPr>
      <t>Alabama A&amp;M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</si>
  <si>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</si>
  <si>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2023 NBA Draft, Undrafted</t>
    </r>
  </si>
  <si>
    <t>89-160</t>
  </si>
  <si>
    <t>62-195</t>
  </si>
  <si>
    <r>
      <rPr>
        <rFont val="Helvetica, Arial, sans-serif"/>
        <color rgb="FF1155CC"/>
        <u/>
      </rPr>
      <t>Nigeria</t>
    </r>
  </si>
  <si>
    <t>202-294</t>
  </si>
  <si>
    <t>154-359</t>
  </si>
  <si>
    <t>115-290</t>
  </si>
  <si>
    <r>
      <rPr>
        <rFont val="Helvetica, Arial, sans-serif"/>
        <color rgb="FF1155CC"/>
        <u/>
      </rPr>
      <t>Warith Alatishe</t>
    </r>
  </si>
  <si>
    <r>
      <rPr>
        <rFont val="sans-serif"/>
        <color rgb="FF1155CC"/>
        <sz val="9.0"/>
        <u/>
      </rPr>
      <t xml:space="preserve">Lindy Waters 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</si>
  <si>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</si>
  <si>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Ontario Clippers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</si>
  <si>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</si>
  <si>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</si>
  <si>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Trey Alexander</t>
    </r>
  </si>
  <si>
    <r>
      <rPr>
        <rFont val="Helvetica, Arial, sans-serif"/>
        <color rgb="FF1155CC"/>
        <u/>
      </rPr>
      <t>GRG</t>
    </r>
  </si>
  <si>
    <r>
      <rPr>
        <rFont val="sans-serif"/>
        <color rgb="FF1155CC"/>
        <sz val="9.0"/>
        <u/>
      </rPr>
      <t>Oklahoma St.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</si>
  <si>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</si>
  <si>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Creighton</t>
    </r>
  </si>
  <si>
    <t>107-170</t>
  </si>
  <si>
    <t>100-277</t>
  </si>
  <si>
    <r>
      <rPr>
        <rFont val="Helvetica, Arial, sans-serif"/>
        <color rgb="FF1155CC"/>
        <u/>
      </rPr>
      <t>2024 NBA Draft, Undrafted</t>
    </r>
  </si>
  <si>
    <t>196-241</t>
  </si>
  <si>
    <t>207-446</t>
  </si>
  <si>
    <r>
      <rPr>
        <rFont val="Helvetica, Arial, sans-serif"/>
        <color rgb="FF1155CC"/>
        <u/>
      </rPr>
      <t>United States</t>
    </r>
  </si>
  <si>
    <t>176-451</t>
  </si>
  <si>
    <r>
      <rPr>
        <rFont val="sans-serif"/>
        <color rgb="FF1155CC"/>
        <sz val="9.0"/>
        <u/>
      </rPr>
      <t>London Perrantes</t>
    </r>
  </si>
  <si>
    <r>
      <rPr>
        <rFont val="Helvetica, Arial, sans-serif"/>
        <color rgb="FF1155CC"/>
        <u/>
      </rPr>
      <t>Dre'Shawn Allen</t>
    </r>
  </si>
  <si>
    <r>
      <rPr>
        <rFont val="sans-serif"/>
        <color rgb="FF1155CC"/>
        <sz val="9.0"/>
        <u/>
      </rPr>
      <t>Virginia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</si>
  <si>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</si>
  <si>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MCC</t>
    </r>
  </si>
  <si>
    <t>83-162</t>
  </si>
  <si>
    <t>103-303</t>
  </si>
  <si>
    <t>220-271</t>
  </si>
  <si>
    <t>186-465</t>
  </si>
  <si>
    <t>211-516</t>
  </si>
  <si>
    <r>
      <rPr>
        <rFont val="sans-serif"/>
        <color rgb="FF1155CC"/>
        <sz val="9.0"/>
        <u/>
      </rPr>
      <t>Lonnie Walker IV</t>
    </r>
  </si>
  <si>
    <r>
      <rPr>
        <rFont val="Helvetica, Arial, sans-serif"/>
        <color rgb="FF1155CC"/>
        <u/>
      </rPr>
      <t>Southern</t>
    </r>
  </si>
  <si>
    <r>
      <rPr>
        <rFont val="sans-serif"/>
        <color rgb="FF1155CC"/>
        <sz val="9.0"/>
        <u/>
      </rPr>
      <t>Miami FL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</si>
  <si>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</si>
  <si>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</si>
  <si>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</si>
  <si>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t>59-100</t>
  </si>
  <si>
    <t>17-56</t>
  </si>
  <si>
    <r>
      <rPr>
        <rFont val="Helvetica, Arial, sans-serif"/>
        <color rgb="FF1155CC"/>
        <u/>
      </rPr>
      <t>Teddy Allen</t>
    </r>
  </si>
  <si>
    <t>48-65</t>
  </si>
  <si>
    <t>76-156</t>
  </si>
  <si>
    <t>56-162</t>
  </si>
  <si>
    <r>
      <rPr>
        <rFont val="sans-serif"/>
        <color rgb="FF1155CC"/>
        <sz val="9.0"/>
        <u/>
      </rPr>
      <t>Lonzo Ball</t>
    </r>
  </si>
  <si>
    <r>
      <rPr>
        <rFont val="Helvetica, Arial, sans-serif"/>
        <color rgb="FF1155CC"/>
        <u/>
      </rPr>
      <t>RGV</t>
    </r>
  </si>
  <si>
    <r>
      <rPr>
        <rFont val="sans-serif"/>
        <color rgb="FF1155CC"/>
        <sz val="9.0"/>
        <u/>
      </rPr>
      <t>UCLA</t>
    </r>
  </si>
  <si>
    <r>
      <rPr>
        <rFont val="sans-serif"/>
        <color rgb="FF1155CC"/>
        <sz val="9.0"/>
        <u/>
      </rPr>
      <t>P12</t>
    </r>
  </si>
  <si>
    <t>37-40</t>
  </si>
  <si>
    <t>94-120</t>
  </si>
  <si>
    <t>15-29</t>
  </si>
  <si>
    <t>66-98</t>
  </si>
  <si>
    <t>109-149</t>
  </si>
  <si>
    <r>
      <rPr>
        <rFont val="Helvetica, Arial, sans-serif"/>
        <color rgb="FF1155CC"/>
        <u/>
      </rPr>
      <t>New Mexico State</t>
    </r>
  </si>
  <si>
    <t>80-194</t>
  </si>
  <si>
    <r>
      <rPr>
        <rFont val="Helvetica, Arial, sans-serif"/>
        <color rgb="FF1155CC"/>
        <u/>
      </rPr>
      <t>2022 NBA Draft, Undrafted</t>
    </r>
  </si>
  <si>
    <r>
      <rPr>
        <rFont val="sans-serif"/>
        <color rgb="FF1155CC"/>
        <sz val="9.0"/>
        <u/>
      </rPr>
      <t>Louis King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</si>
  <si>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</si>
  <si>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Philip Alston</t>
    </r>
  </si>
  <si>
    <r>
      <rPr>
        <rFont val="Helvetica, Arial, sans-serif"/>
        <color rgb="FF1155CC"/>
        <u/>
      </rPr>
      <t>WIS</t>
    </r>
  </si>
  <si>
    <r>
      <rPr>
        <rFont val="sans-serif"/>
        <color rgb="FF1155CC"/>
        <sz val="9.0"/>
        <u/>
      </rPr>
      <t>Oregon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</si>
  <si>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</si>
  <si>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Loyola (IL)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</si>
  <si>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</si>
  <si>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</si>
  <si>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t>37-97</t>
  </si>
  <si>
    <t>62-79</t>
  </si>
  <si>
    <r>
      <rPr>
        <rFont val="Helvetica, Arial, sans-serif"/>
        <color rgb="FF1155CC"/>
        <u/>
      </rPr>
      <t>Yor Anei</t>
    </r>
  </si>
  <si>
    <t>89-187</t>
  </si>
  <si>
    <t>59-153</t>
  </si>
  <si>
    <r>
      <rPr>
        <rFont val="sans-serif"/>
        <color rgb="FF1155CC"/>
        <sz val="9.0"/>
        <u/>
      </rPr>
      <t>Luguentz Dort</t>
    </r>
  </si>
  <si>
    <r>
      <rPr>
        <rFont val="Helvetica, Arial, sans-serif"/>
        <color rgb="FF1155CC"/>
        <u/>
      </rPr>
      <t>WCB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WIS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IND</t>
    </r>
  </si>
  <si>
    <r>
      <rPr>
        <rFont val="sans-serif"/>
        <color rgb="FF1155CC"/>
        <sz val="9.0"/>
        <u/>
      </rPr>
      <t>Arizona St.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</si>
  <si>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</si>
  <si>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DePaul</t>
    </r>
  </si>
  <si>
    <r>
      <rPr>
        <rFont val="Helvetica, Arial, sans-serif"/>
        <color rgb="FF1155CC"/>
        <u/>
      </rPr>
      <t>2023 NBA Draft, Undrafted</t>
    </r>
  </si>
  <si>
    <t>36-43</t>
  </si>
  <si>
    <t>107-209</t>
  </si>
  <si>
    <r>
      <rPr>
        <rFont val="Helvetica, Arial, sans-serif"/>
        <color rgb="FF1155CC"/>
        <u/>
      </rPr>
      <t>United States</t>
    </r>
  </si>
  <si>
    <t>13-45</t>
  </si>
  <si>
    <t>145-207</t>
  </si>
  <si>
    <t>120-254</t>
  </si>
  <si>
    <r>
      <rPr>
        <rFont val="Helvetica, Arial, sans-serif"/>
        <color rgb="FF1155CC"/>
        <u/>
      </rPr>
      <t>Ike Anigbogu</t>
    </r>
  </si>
  <si>
    <r>
      <rPr>
        <rFont val="sans-serif"/>
        <color rgb="FF1155CC"/>
        <sz val="9.0"/>
        <u/>
      </rPr>
      <t>Luka Garza</t>
    </r>
  </si>
  <si>
    <r>
      <rPr>
        <rFont val="sans-serif"/>
        <color rgb="FF1155CC"/>
        <sz val="9.0"/>
        <u/>
      </rPr>
      <t>Iowa</t>
    </r>
  </si>
  <si>
    <r>
      <rPr>
        <rFont val="sans-serif"/>
        <color rgb="FF1155CC"/>
        <sz val="9.0"/>
        <u/>
      </rPr>
      <t>B10</t>
    </r>
  </si>
  <si>
    <t>43-44</t>
  </si>
  <si>
    <t>521-745</t>
  </si>
  <si>
    <t>229-522</t>
  </si>
  <si>
    <t>446-636</t>
  </si>
  <si>
    <t>750-1267</t>
  </si>
  <si>
    <t>120-328</t>
  </si>
  <si>
    <r>
      <rPr>
        <rFont val="Helvetica, Arial, sans-serif"/>
        <color rgb="FF1155CC"/>
        <u/>
      </rPr>
      <t>COL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BIR</t>
    </r>
  </si>
  <si>
    <r>
      <rPr>
        <rFont val="sans-serif"/>
        <color rgb="FF1155CC"/>
        <sz val="9.0"/>
        <u/>
      </rPr>
      <t>Luke Kennard</t>
    </r>
  </si>
  <si>
    <r>
      <rPr>
        <rFont val="sans-serif"/>
        <color rgb="FF1155CC"/>
        <sz val="9.0"/>
        <u/>
      </rPr>
      <t>Duke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</si>
  <si>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</si>
  <si>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UCLA</t>
    </r>
  </si>
  <si>
    <r>
      <rPr>
        <rFont val="Helvetica, Arial, sans-serif"/>
        <color rgb="FF1155CC"/>
        <u/>
      </rPr>
      <t>2017 Rnd 2 Pick 17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</si>
  <si>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</si>
  <si>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Ryan Arcidiacono</t>
    </r>
  </si>
  <si>
    <t>103-158</t>
  </si>
  <si>
    <t>132-290</t>
  </si>
  <si>
    <t>248-286</t>
  </si>
  <si>
    <t>235-447</t>
  </si>
  <si>
    <t>143-373</t>
  </si>
  <si>
    <r>
      <rPr>
        <rFont val="sans-serif"/>
        <color rgb="FF1155CC"/>
        <sz val="9.0"/>
        <u/>
      </rPr>
      <t>Luke Kornet</t>
    </r>
  </si>
  <si>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</si>
  <si>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Villanova</t>
    </r>
  </si>
  <si>
    <r>
      <rPr>
        <rFont val="Helvetica, Arial, sans-serif"/>
        <color rgb="FF1155CC"/>
        <u/>
      </rPr>
      <t>2016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</si>
  <si>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</si>
  <si>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Vanderbilt</t>
    </r>
  </si>
  <si>
    <r>
      <rPr>
        <rFont val="Helvetica, Arial, sans-serif"/>
        <color rgb="FF1155CC"/>
        <u/>
      </rPr>
      <t>Mark Armstrong</t>
    </r>
  </si>
  <si>
    <r>
      <rPr>
        <rFont val="Helvetica, Arial, sans-serif"/>
        <color rgb="FF1155CC"/>
        <u/>
      </rPr>
      <t>LIN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</si>
  <si>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</si>
  <si>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Villanova</t>
    </r>
  </si>
  <si>
    <t>67-74</t>
  </si>
  <si>
    <t>153-225</t>
  </si>
  <si>
    <r>
      <rPr>
        <rFont val="Helvetica, Arial, sans-serif"/>
        <color rgb="FF1155CC"/>
        <u/>
      </rPr>
      <t>2024 NBA Draft, Undrafted</t>
    </r>
  </si>
  <si>
    <t>77-221</t>
  </si>
  <si>
    <t>215-275</t>
  </si>
  <si>
    <r>
      <rPr>
        <rFont val="Helvetica, Arial, sans-serif"/>
        <color rgb="FF1155CC"/>
        <u/>
      </rPr>
      <t>United States</t>
    </r>
  </si>
  <si>
    <t>230-446</t>
  </si>
  <si>
    <t>150-467</t>
  </si>
  <si>
    <r>
      <rPr>
        <rFont val="Helvetica, Arial, sans-serif"/>
        <color rgb="FF1155CC"/>
        <u/>
      </rPr>
      <t>Taran Armstrong</t>
    </r>
  </si>
  <si>
    <r>
      <rPr>
        <rFont val="sans-serif"/>
        <color rgb="FF1155CC"/>
        <sz val="9.0"/>
        <u/>
      </rPr>
      <t>MJ Walker</t>
    </r>
  </si>
  <si>
    <r>
      <rPr>
        <rFont val="Helvetica, Arial, sans-serif"/>
        <color rgb="FF1155CC"/>
        <u/>
      </rPr>
      <t>SCW</t>
    </r>
  </si>
  <si>
    <r>
      <rPr>
        <rFont val="sans-serif"/>
        <color rgb="FF1155CC"/>
        <sz val="9.0"/>
        <u/>
      </rPr>
      <t>Florida St.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</si>
  <si>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</si>
  <si>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Cairns (Australia)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</si>
  <si>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</si>
  <si>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Australia</t>
    </r>
  </si>
  <si>
    <t>106-216</t>
  </si>
  <si>
    <t>67-215</t>
  </si>
  <si>
    <t>212-270</t>
  </si>
  <si>
    <t>173-432</t>
  </si>
  <si>
    <t>173-479</t>
  </si>
  <si>
    <r>
      <rPr>
        <rFont val="sans-serif"/>
        <color rgb="FF1155CC"/>
        <sz val="9.0"/>
        <u/>
      </rPr>
      <t>Mac McClung</t>
    </r>
  </si>
  <si>
    <r>
      <rPr>
        <rFont val="Helvetica, Arial, sans-serif"/>
        <color rgb="FF1155CC"/>
        <u/>
      </rPr>
      <t>Luke Avdalovic</t>
    </r>
  </si>
  <si>
    <r>
      <rPr>
        <rFont val="sans-serif"/>
        <color rgb="FF1155CC"/>
        <sz val="9.0"/>
        <u/>
      </rPr>
      <t>Texas Tech</t>
    </r>
  </si>
  <si>
    <r>
      <rPr>
        <rFont val="Helvetica, Arial, sans-serif"/>
        <color rgb="FF1155CC"/>
        <u/>
      </rPr>
      <t>AUS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</si>
  <si>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</si>
  <si>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Pacific</t>
    </r>
  </si>
  <si>
    <t>133-239</t>
  </si>
  <si>
    <t>134-340</t>
  </si>
  <si>
    <t>275-345</t>
  </si>
  <si>
    <t>267-579</t>
  </si>
  <si>
    <t>117-375</t>
  </si>
  <si>
    <r>
      <rPr>
        <rFont val="sans-serif"/>
        <color rgb="FF1155CC"/>
        <sz val="9.0"/>
        <u/>
      </rPr>
      <t>Malachi Flynn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</si>
  <si>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</si>
  <si>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</si>
  <si>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Armando Bacot</t>
    </r>
  </si>
  <si>
    <r>
      <rPr>
        <rFont val="sans-serif"/>
        <color rgb="FF1155CC"/>
        <sz val="9.0"/>
        <u/>
      </rPr>
      <t>San Diego St.</t>
    </r>
  </si>
  <si>
    <r>
      <rPr>
        <rFont val="sans-serif"/>
        <color rgb="FF1155CC"/>
        <sz val="9.0"/>
        <u/>
      </rPr>
      <t>MWC</t>
    </r>
  </si>
  <si>
    <r>
      <rPr>
        <rFont val="Helvetica, Arial, sans-serif"/>
        <color rgb="FF1155CC"/>
        <u/>
      </rPr>
      <t>MHU</t>
    </r>
  </si>
  <si>
    <t>125-201</t>
  </si>
  <si>
    <t>109-283</t>
  </si>
  <si>
    <t>238-286</t>
  </si>
  <si>
    <t>234-479</t>
  </si>
  <si>
    <t>207-575</t>
  </si>
  <si>
    <r>
      <rPr>
        <rFont val="sans-serif"/>
        <color rgb="FF1155CC"/>
        <sz val="9.0"/>
        <u/>
      </rPr>
      <t>Malaki Branham</t>
    </r>
  </si>
  <si>
    <r>
      <rPr>
        <rFont val="Helvetica, Arial, sans-serif"/>
        <color rgb="FF1155CC"/>
        <u/>
      </rPr>
      <t>North Carolina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</si>
  <si>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</si>
  <si>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</si>
  <si>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Ohio St.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</si>
  <si>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</si>
  <si>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Ibou Badji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</si>
  <si>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</si>
  <si>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Forca Lleida CE (Spain)</t>
    </r>
  </si>
  <si>
    <r>
      <rPr>
        <rFont val="Helvetica, Arial, sans-serif"/>
        <color rgb="FF1155CC"/>
        <u/>
      </rPr>
      <t>2022 NBA Draft, Undrafted</t>
    </r>
  </si>
  <si>
    <t>57-79</t>
  </si>
  <si>
    <t>66-153</t>
  </si>
  <si>
    <r>
      <rPr>
        <rFont val="Helvetica, Arial, sans-serif"/>
        <color rgb="FF1155CC"/>
        <u/>
      </rPr>
      <t>Senegal</t>
    </r>
  </si>
  <si>
    <t>80-96</t>
  </si>
  <si>
    <t>123-232</t>
  </si>
  <si>
    <t>37-90</t>
  </si>
  <si>
    <r>
      <rPr>
        <rFont val="Helvetica, Arial, sans-serif"/>
        <color rgb="FF1155CC"/>
        <u/>
      </rPr>
      <t>Marcus Bagley</t>
    </r>
  </si>
  <si>
    <r>
      <rPr>
        <rFont val="sans-serif"/>
        <color rgb="FF1155CC"/>
        <sz val="9.0"/>
        <u/>
      </rPr>
      <t>Malcolm Hill</t>
    </r>
  </si>
  <si>
    <r>
      <rPr>
        <rFont val="Helvetica, Arial, sans-serif"/>
        <color rgb="FF1155CC"/>
        <u/>
      </rPr>
      <t>DEL</t>
    </r>
  </si>
  <si>
    <r>
      <rPr>
        <rFont val="sans-serif"/>
        <color rgb="FF1155CC"/>
        <sz val="9.0"/>
        <u/>
      </rPr>
      <t>Illinois</t>
    </r>
  </si>
  <si>
    <r>
      <rPr>
        <rFont val="Helvetica, Arial, sans-serif"/>
        <color rgb="FF1155CC"/>
        <u/>
      </rPr>
      <t>Arizona State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</si>
  <si>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</si>
  <si>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</si>
  <si>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</si>
  <si>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Amari Bailey</t>
    </r>
  </si>
  <si>
    <t>22-29</t>
  </si>
  <si>
    <t>183-242</t>
  </si>
  <si>
    <t>242-651</t>
  </si>
  <si>
    <t>521-655</t>
  </si>
  <si>
    <t>424-891</t>
  </si>
  <si>
    <t>158-449</t>
  </si>
  <si>
    <r>
      <rPr>
        <rFont val="sans-serif"/>
        <color rgb="FF1155CC"/>
        <sz val="9.0"/>
        <u/>
      </rPr>
      <t>Malevy Leons</t>
    </r>
  </si>
  <si>
    <r>
      <rPr>
        <rFont val="Helvetica, Arial, sans-serif"/>
        <color rgb="FF1155CC"/>
        <u/>
      </rPr>
      <t>IWA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LIN</t>
    </r>
  </si>
  <si>
    <r>
      <rPr>
        <rFont val="sans-serif"/>
        <color rgb="FF1155CC"/>
        <sz val="9.0"/>
        <u/>
      </rPr>
      <t>Bradley</t>
    </r>
  </si>
  <si>
    <r>
      <rPr>
        <rFont val="sans-serif"/>
        <color rgb="FF1155CC"/>
        <sz val="9.0"/>
        <u/>
      </rPr>
      <t>MVC</t>
    </r>
  </si>
  <si>
    <r>
      <rPr>
        <rFont val="Helvetica, Arial, sans-serif"/>
        <color rgb="FF1155CC"/>
        <u/>
      </rPr>
      <t>UCLA</t>
    </r>
  </si>
  <si>
    <r>
      <rPr>
        <rFont val="Helvetica, Arial, sans-serif"/>
        <color rgb="FF1155CC"/>
        <u/>
      </rPr>
      <t>2023 Rnd 2 Pick 11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</si>
  <si>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</si>
  <si>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Joey Baker</t>
    </r>
  </si>
  <si>
    <t>50-52</t>
  </si>
  <si>
    <t>75-170</t>
  </si>
  <si>
    <t>262-327</t>
  </si>
  <si>
    <t>254-440</t>
  </si>
  <si>
    <t>124-343</t>
  </si>
  <si>
    <r>
      <rPr>
        <rFont val="sans-serif"/>
        <color rgb="FF1155CC"/>
        <sz val="9.0"/>
        <u/>
      </rPr>
      <t>Malik Fitts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</si>
  <si>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</si>
  <si>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Michigan</t>
    </r>
  </si>
  <si>
    <r>
      <rPr>
        <rFont val="sans-serif"/>
        <color rgb="FF1155CC"/>
        <sz val="9.0"/>
        <u/>
      </rPr>
      <t>Saint Mary's</t>
    </r>
  </si>
  <si>
    <r>
      <rPr>
        <rFont val="Helvetica, Arial, sans-serif"/>
        <color rgb="FF1155CC"/>
        <u/>
      </rPr>
      <t>2023 NBA Draft, Undrafted</t>
    </r>
  </si>
  <si>
    <r>
      <rPr>
        <rFont val="sans-serif"/>
        <color rgb="FF1155CC"/>
        <sz val="9.0"/>
        <u/>
      </rPr>
      <t>WCC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</si>
  <si>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</si>
  <si>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Robert Baker, Jr.</t>
    </r>
  </si>
  <si>
    <t>33-39</t>
  </si>
  <si>
    <t>205-356</t>
  </si>
  <si>
    <t>87-232</t>
  </si>
  <si>
    <t>236-316</t>
  </si>
  <si>
    <t>292-588</t>
  </si>
  <si>
    <t>147-376</t>
  </si>
  <si>
    <r>
      <rPr>
        <rFont val="sans-serif"/>
        <color rgb="FF1155CC"/>
        <sz val="9.0"/>
        <u/>
      </rPr>
      <t>Malik Monk</t>
    </r>
  </si>
  <si>
    <r>
      <rPr>
        <rFont val="Helvetica, Arial, sans-serif"/>
        <color rgb="FF1155CC"/>
        <u/>
      </rPr>
      <t>OSC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</si>
  <si>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</si>
  <si>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</si>
  <si>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t>24-28</t>
  </si>
  <si>
    <t>72-111</t>
  </si>
  <si>
    <t>75-187</t>
  </si>
  <si>
    <t>148-180</t>
  </si>
  <si>
    <t>147-296</t>
  </si>
  <si>
    <t>104-262</t>
  </si>
  <si>
    <r>
      <rPr>
        <rFont val="sans-serif"/>
        <color rgb="FF1155CC"/>
        <sz val="9.0"/>
        <u/>
      </rPr>
      <t>Malik Newman</t>
    </r>
  </si>
  <si>
    <r>
      <rPr>
        <rFont val="Helvetica, Arial, sans-serif"/>
        <color rgb="FF1155CC"/>
        <u/>
      </rPr>
      <t>Harvard</t>
    </r>
  </si>
  <si>
    <r>
      <rPr>
        <rFont val="sans-serif"/>
        <color rgb="FF1155CC"/>
        <sz val="9.0"/>
        <u/>
      </rPr>
      <t>Kansas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</si>
  <si>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</si>
  <si>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</si>
  <si>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</si>
  <si>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t>47-127</t>
  </si>
  <si>
    <t>142-182</t>
  </si>
  <si>
    <t>151-320</t>
  </si>
  <si>
    <t>146-366</t>
  </si>
  <si>
    <r>
      <rPr>
        <rFont val="Helvetica, Arial, sans-serif"/>
        <color rgb="FF1155CC"/>
        <u/>
      </rPr>
      <t>Will Baker</t>
    </r>
  </si>
  <si>
    <r>
      <rPr>
        <rFont val="sans-serif"/>
        <color rgb="FF1155CC"/>
        <sz val="9.0"/>
        <u/>
      </rPr>
      <t>Malik Williams</t>
    </r>
  </si>
  <si>
    <r>
      <rPr>
        <rFont val="Helvetica, Arial, sans-serif"/>
        <color rgb="FF1155CC"/>
        <u/>
      </rPr>
      <t>IWA</t>
    </r>
  </si>
  <si>
    <r>
      <rPr>
        <rFont val="Helvetica, Arial, sans-serif"/>
        <color rgb="FF1155CC"/>
        <u/>
      </rPr>
      <t>LSU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</si>
  <si>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</si>
  <si>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</si>
  <si>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Louisville</t>
    </r>
  </si>
  <si>
    <r>
      <rPr>
        <rFont val="Helvetica, Arial, sans-serif"/>
        <color rgb="FF1155CC"/>
        <u/>
      </rPr>
      <t>Patrick Baldwin, Jr.</t>
    </r>
  </si>
  <si>
    <r>
      <rPr>
        <rFont val="Helvetica, Arial, sans-serif"/>
        <color rgb="FF1155CC"/>
        <u/>
      </rPr>
      <t>GOG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SDC</t>
    </r>
  </si>
  <si>
    <r>
      <rPr>
        <rFont val="sans-serif"/>
        <color rgb="FF1155CC"/>
        <sz val="9.0"/>
        <u/>
      </rPr>
      <t>ACC</t>
    </r>
  </si>
  <si>
    <t>35-41</t>
  </si>
  <si>
    <t>166-249</t>
  </si>
  <si>
    <t>59-179</t>
  </si>
  <si>
    <t>170-256</t>
  </si>
  <si>
    <t>227-431</t>
  </si>
  <si>
    <t>84-270</t>
  </si>
  <si>
    <r>
      <rPr>
        <rFont val="Helvetica, Arial, sans-serif"/>
        <color rgb="FF1155CC"/>
        <u/>
      </rPr>
      <t>Milwaukee</t>
    </r>
  </si>
  <si>
    <r>
      <rPr>
        <rFont val="sans-serif"/>
        <color rgb="FF1155CC"/>
        <sz val="9.0"/>
        <u/>
      </rPr>
      <t>Mamadi Diakite</t>
    </r>
  </si>
  <si>
    <r>
      <rPr>
        <rFont val="Helvetica, Arial, sans-serif"/>
        <color rgb="FF1155CC"/>
        <u/>
      </rPr>
      <t>2022 Rnd 1 Pick 28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</si>
  <si>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</si>
  <si>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Mo Bamba</t>
    </r>
  </si>
  <si>
    <r>
      <rPr>
        <rFont val="sans-serif"/>
        <color rgb="FF1155CC"/>
        <sz val="9.0"/>
        <u/>
      </rPr>
      <t>Virginia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</si>
  <si>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</si>
  <si>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BIR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SDC</t>
    </r>
  </si>
  <si>
    <t>101-112</t>
  </si>
  <si>
    <t>247-349</t>
  </si>
  <si>
    <t>121-323</t>
  </si>
  <si>
    <t>368-672</t>
  </si>
  <si>
    <t>28-84</t>
  </si>
  <si>
    <r>
      <rPr>
        <rFont val="sans-serif"/>
        <color rgb="FF1155CC"/>
        <sz val="9.0"/>
        <u/>
      </rPr>
      <t>Mangok Mathiang</t>
    </r>
  </si>
  <si>
    <r>
      <rPr>
        <rFont val="Helvetica, Arial, sans-serif"/>
        <color rgb="FF1155CC"/>
        <u/>
      </rPr>
      <t>Texas</t>
    </r>
  </si>
  <si>
    <r>
      <rPr>
        <rFont val="Helvetica, Arial, sans-serif"/>
        <color rgb="FF1155CC"/>
        <u/>
      </rPr>
      <t>2018 Rnd 1 Pick 6</t>
    </r>
  </si>
  <si>
    <r>
      <rPr>
        <rFont val="sans-serif"/>
        <color rgb="FF1155CC"/>
        <sz val="9.0"/>
        <u/>
      </rPr>
      <t>Louisville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</si>
  <si>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</si>
  <si>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</si>
  <si>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James Banks</t>
    </r>
  </si>
  <si>
    <r>
      <rPr>
        <rFont val="Helvetica, Arial, sans-serif"/>
        <color rgb="FF1155CC"/>
        <u/>
      </rPr>
      <t>MNE</t>
    </r>
  </si>
  <si>
    <t>31-37</t>
  </si>
  <si>
    <t>156-251</t>
  </si>
  <si>
    <t>54-164</t>
  </si>
  <si>
    <t>133-222</t>
  </si>
  <si>
    <t>209-413</t>
  </si>
  <si>
    <r>
      <rPr>
        <rFont val="sans-serif"/>
        <color rgb="FF1155CC"/>
        <sz val="9.0"/>
        <u/>
      </rPr>
      <t>Marcus Bagley</t>
    </r>
  </si>
  <si>
    <r>
      <rPr>
        <rFont val="sans-serif"/>
        <color rgb="FF1155CC"/>
        <sz val="9.0"/>
        <u/>
      </rPr>
      <t>Arizona St.</t>
    </r>
  </si>
  <si>
    <r>
      <rPr>
        <rFont val="Helvetica, Arial, sans-serif"/>
        <color rgb="FF1155CC"/>
        <u/>
      </rPr>
      <t>Georgia Tech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</si>
  <si>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</si>
  <si>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</si>
  <si>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</si>
  <si>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Dominick Barlow</t>
    </r>
  </si>
  <si>
    <t>17-30</t>
  </si>
  <si>
    <t>36-52</t>
  </si>
  <si>
    <t>25-60</t>
  </si>
  <si>
    <t>33-94</t>
  </si>
  <si>
    <r>
      <rPr>
        <rFont val="sans-serif"/>
        <color rgb="FF1155CC"/>
        <sz val="9.0"/>
        <u/>
      </rPr>
      <t>Marcus Derrickson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</si>
  <si>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</si>
  <si>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Overtime Elite (Georgia)</t>
    </r>
  </si>
  <si>
    <r>
      <rPr>
        <rFont val="sans-serif"/>
        <color rgb="FF1155CC"/>
        <sz val="9.0"/>
        <u/>
      </rPr>
      <t>Georgetown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</si>
  <si>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</si>
  <si>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</si>
  <si>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Emoni Bates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</si>
  <si>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</si>
  <si>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CLE</t>
    </r>
  </si>
  <si>
    <t>75-183</t>
  </si>
  <si>
    <t>214-250</t>
  </si>
  <si>
    <t>177-345</t>
  </si>
  <si>
    <t>117-295</t>
  </si>
  <si>
    <r>
      <rPr>
        <rFont val="sans-serif"/>
        <color rgb="FF1155CC"/>
        <sz val="9.0"/>
        <u/>
      </rPr>
      <t>Marcus Garrett</t>
    </r>
  </si>
  <si>
    <r>
      <rPr>
        <rFont val="Helvetica, Arial, sans-serif"/>
        <color rgb="FF1155CC"/>
        <u/>
      </rPr>
      <t>Eastern Michigan</t>
    </r>
  </si>
  <si>
    <r>
      <rPr>
        <rFont val="sans-serif"/>
        <color rgb="FF1155CC"/>
        <sz val="9.0"/>
        <u/>
      </rPr>
      <t>Kansas</t>
    </r>
  </si>
  <si>
    <r>
      <rPr>
        <rFont val="Helvetica, Arial, sans-serif"/>
        <color rgb="FF1155CC"/>
        <u/>
      </rPr>
      <t>2023 Rnd 2 Pick 19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</si>
  <si>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</si>
  <si>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Jamison Battle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</si>
  <si>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</si>
  <si>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RAP</t>
    </r>
  </si>
  <si>
    <t>251-451</t>
  </si>
  <si>
    <t>47-154</t>
  </si>
  <si>
    <t>186-292</t>
  </si>
  <si>
    <t>298-604</t>
  </si>
  <si>
    <t>62-207</t>
  </si>
  <si>
    <r>
      <rPr>
        <rFont val="sans-serif"/>
        <color rgb="FF1155CC"/>
        <sz val="9.0"/>
        <u/>
      </rPr>
      <t>Marcus Sasser</t>
    </r>
  </si>
  <si>
    <r>
      <rPr>
        <rFont val="Helvetica, Arial, sans-serif"/>
        <color rgb="FF1155CC"/>
        <u/>
      </rPr>
      <t>Ohio State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</si>
  <si>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</si>
  <si>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</si>
  <si>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RaeQuan Battle</t>
    </r>
  </si>
  <si>
    <r>
      <rPr>
        <rFont val="sans-serif"/>
        <color rgb="FF1155CC"/>
        <sz val="9.0"/>
        <u/>
      </rPr>
      <t>Houston</t>
    </r>
  </si>
  <si>
    <r>
      <rPr>
        <rFont val="sans-serif"/>
        <color rgb="FF1155CC"/>
        <sz val="9.0"/>
        <u/>
      </rPr>
      <t>Amer</t>
    </r>
  </si>
  <si>
    <t>101-170</t>
  </si>
  <si>
    <t>97-250</t>
  </si>
  <si>
    <r>
      <rPr>
        <rFont val="Helvetica, Arial, sans-serif"/>
        <color rgb="FF1155CC"/>
        <u/>
      </rPr>
      <t>GBO</t>
    </r>
  </si>
  <si>
    <t>234-284</t>
  </si>
  <si>
    <t>199-421</t>
  </si>
  <si>
    <t>276-748</t>
  </si>
  <si>
    <r>
      <rPr>
        <rFont val="sans-serif"/>
        <color rgb="FF1155CC"/>
        <sz val="9.0"/>
        <u/>
      </rPr>
      <t>Marial Shayok</t>
    </r>
  </si>
  <si>
    <r>
      <rPr>
        <rFont val="Helvetica, Arial, sans-serif"/>
        <color rgb="FF1155CC"/>
        <u/>
      </rPr>
      <t>West Virginia</t>
    </r>
  </si>
  <si>
    <r>
      <rPr>
        <rFont val="sans-serif"/>
        <color rgb="FF1155CC"/>
        <sz val="9.0"/>
        <u/>
      </rPr>
      <t>Iowa St.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</si>
  <si>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</si>
  <si>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</si>
  <si>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</si>
  <si>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Damion Baugh</t>
    </r>
  </si>
  <si>
    <t>190-288</t>
  </si>
  <si>
    <t>140-350</t>
  </si>
  <si>
    <t>185-235</t>
  </si>
  <si>
    <t>329-637</t>
  </si>
  <si>
    <t>126-332</t>
  </si>
  <si>
    <r>
      <rPr>
        <rFont val="Helvetica, Arial, sans-serif"/>
        <color rgb="FF1155CC"/>
        <u/>
      </rPr>
      <t>WES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GBO</t>
    </r>
  </si>
  <si>
    <r>
      <rPr>
        <rFont val="sans-serif"/>
        <color rgb="FF1155CC"/>
        <sz val="9.0"/>
        <u/>
      </rPr>
      <t>Mark Sears</t>
    </r>
  </si>
  <si>
    <r>
      <rPr>
        <rFont val="Helvetica, Arial, sans-serif"/>
        <color rgb="FF1155CC"/>
        <u/>
      </rPr>
      <t>TCU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</si>
  <si>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</si>
  <si>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</si>
  <si>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Kent Bazemore</t>
    </r>
  </si>
  <si>
    <r>
      <rPr>
        <rFont val="sans-serif"/>
        <color rgb="FF1155CC"/>
        <sz val="9.0"/>
        <u/>
      </rPr>
      <t>Alabama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</si>
  <si>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</si>
  <si>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GBO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</si>
  <si>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Old Dominion</t>
    </r>
  </si>
  <si>
    <t>428-778</t>
  </si>
  <si>
    <t>111-297</t>
  </si>
  <si>
    <t>769-897</t>
  </si>
  <si>
    <r>
      <rPr>
        <rFont val="Helvetica, Arial, sans-serif"/>
        <color rgb="FF1155CC"/>
        <u/>
      </rPr>
      <t>2012 NBA Draft, Undrafted</t>
    </r>
  </si>
  <si>
    <t>539-1075</t>
  </si>
  <si>
    <t>325-864</t>
  </si>
  <si>
    <r>
      <rPr>
        <rFont val="sans-serif"/>
        <color rgb="FF1155CC"/>
        <sz val="9.0"/>
        <u/>
      </rPr>
      <t>Mark Williams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</si>
  <si>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</si>
  <si>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Duke</t>
    </r>
  </si>
  <si>
    <r>
      <rPr>
        <rFont val="Helvetica, Arial, sans-serif"/>
        <color rgb="FF1155CC"/>
        <u/>
      </rPr>
      <t>Darius Bazley</t>
    </r>
  </si>
  <si>
    <r>
      <rPr>
        <rFont val="sans-serif"/>
        <color rgb="FF1155CC"/>
        <sz val="9.0"/>
        <u/>
      </rPr>
      <t>ACC</t>
    </r>
  </si>
  <si>
    <t>130-135</t>
  </si>
  <si>
    <t>231-298</t>
  </si>
  <si>
    <t>31-74</t>
  </si>
  <si>
    <t>78-118</t>
  </si>
  <si>
    <t>262-372</t>
  </si>
  <si>
    <r>
      <rPr>
        <rFont val="Helvetica, Arial, sans-serif"/>
        <color rgb="FF1155CC"/>
        <u/>
      </rPr>
      <t>DEL</t>
    </r>
  </si>
  <si>
    <r>
      <rPr>
        <rFont val="sans-serif"/>
        <color rgb="FF1155CC"/>
        <sz val="9.0"/>
        <u/>
      </rPr>
      <t>Markelle Fultz</t>
    </r>
  </si>
  <si>
    <r>
      <rPr>
        <rFont val="Helvetica, Arial, sans-serif"/>
        <color rgb="FF1155CC"/>
        <u/>
      </rPr>
      <t>2019 Rnd 1 Pick 23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</si>
  <si>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</si>
  <si>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Washington</t>
    </r>
  </si>
  <si>
    <r>
      <rPr>
        <rFont val="Helvetica, Arial, sans-serif"/>
        <color rgb="FF1155CC"/>
        <u/>
      </rPr>
      <t>Charles Bediako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</si>
  <si>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</si>
  <si>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Alabama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</si>
  <si>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</si>
  <si>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Canada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</si>
  <si>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</si>
  <si>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Reece Beekman</t>
    </r>
  </si>
  <si>
    <r>
      <rPr>
        <rFont val="Helvetica, Arial, sans-serif"/>
        <color rgb="FF1155CC"/>
        <u/>
      </rPr>
      <t>SCW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LIN</t>
    </r>
  </si>
  <si>
    <t>71-115</t>
  </si>
  <si>
    <t>86-198</t>
  </si>
  <si>
    <t>109-168</t>
  </si>
  <si>
    <r>
      <rPr>
        <rFont val="Helvetica, Arial, sans-serif"/>
        <color rgb="FF1155CC"/>
        <u/>
      </rPr>
      <t>Virginia</t>
    </r>
  </si>
  <si>
    <t>157-313</t>
  </si>
  <si>
    <t>52-126</t>
  </si>
  <si>
    <r>
      <rPr>
        <rFont val="Helvetica, Arial, sans-serif"/>
        <color rgb="FF1155CC"/>
        <u/>
      </rPr>
      <t>2024 NBA Draft, Undrafted</t>
    </r>
  </si>
  <si>
    <r>
      <rPr>
        <rFont val="sans-serif"/>
        <color rgb="FF1155CC"/>
        <sz val="9.0"/>
        <u/>
      </rPr>
      <t>Markquis Nowell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</si>
  <si>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</si>
  <si>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Jordan Bell</t>
    </r>
  </si>
  <si>
    <r>
      <rPr>
        <rFont val="Helvetica, Arial, sans-serif"/>
        <color rgb="FF1155CC"/>
        <u/>
      </rPr>
      <t>IND</t>
    </r>
  </si>
  <si>
    <r>
      <rPr>
        <rFont val="sans-serif"/>
        <color rgb="FF1155CC"/>
        <sz val="9.0"/>
        <u/>
      </rPr>
      <t>Kansas St.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</si>
  <si>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</si>
  <si>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Oregon</t>
    </r>
  </si>
  <si>
    <r>
      <rPr>
        <rFont val="Helvetica, Arial, sans-serif"/>
        <color rgb="FF1155CC"/>
        <u/>
      </rPr>
      <t>2017 Rnd 2 Pick 8</t>
    </r>
  </si>
  <si>
    <t>207-416</t>
  </si>
  <si>
    <r>
      <rPr>
        <rFont val="Helvetica, Arial, sans-serif"/>
        <color rgb="FF1155CC"/>
        <u/>
      </rPr>
      <t>United States</t>
    </r>
  </si>
  <si>
    <t>93-287</t>
  </si>
  <si>
    <t>442-508</t>
  </si>
  <si>
    <t>300-703</t>
  </si>
  <si>
    <r>
      <rPr>
        <rFont val="Helvetica, Arial, sans-serif"/>
        <color rgb="FF1155CC"/>
        <u/>
      </rPr>
      <t>Jules Bernard</t>
    </r>
  </si>
  <si>
    <t>276-781</t>
  </si>
  <si>
    <r>
      <rPr>
        <rFont val="sans-serif"/>
        <color rgb="FF1155CC"/>
        <sz val="9.0"/>
        <u/>
      </rPr>
      <t>Markus Howard</t>
    </r>
  </si>
  <si>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</si>
  <si>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UCLA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</si>
  <si>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</si>
  <si>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</si>
  <si>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Jamal Bey</t>
    </r>
  </si>
  <si>
    <r>
      <rPr>
        <rFont val="sans-serif"/>
        <color rgb="FF1155CC"/>
        <sz val="9.0"/>
        <u/>
      </rPr>
      <t>Marquette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</si>
  <si>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</si>
  <si>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</si>
  <si>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Washington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</si>
  <si>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</si>
  <si>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</si>
  <si>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t>208-419</t>
  </si>
  <si>
    <t>221-509</t>
  </si>
  <si>
    <t>599-679</t>
  </si>
  <si>
    <r>
      <rPr>
        <rFont val="Helvetica, Arial, sans-serif"/>
        <color rgb="FF1155CC"/>
        <u/>
      </rPr>
      <t>Jamal Bieniemy</t>
    </r>
  </si>
  <si>
    <t>429-927</t>
  </si>
  <si>
    <t>434-1017</t>
  </si>
  <si>
    <r>
      <rPr>
        <rFont val="sans-serif"/>
        <color rgb="FF1155CC"/>
        <sz val="9.0"/>
        <u/>
      </rPr>
      <t>Marques Bolden</t>
    </r>
  </si>
  <si>
    <r>
      <rPr>
        <rFont val="Helvetica, Arial, sans-serif"/>
        <color rgb="FF1155CC"/>
        <u/>
      </rPr>
      <t>RGV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WIS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</si>
  <si>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UTEP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</si>
  <si>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</si>
  <si>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</si>
  <si>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Leaky Black</t>
    </r>
  </si>
  <si>
    <r>
      <rPr>
        <rFont val="sans-serif"/>
        <color rgb="FF1155CC"/>
        <sz val="9.0"/>
        <u/>
      </rPr>
      <t>Duke</t>
    </r>
  </si>
  <si>
    <r>
      <rPr>
        <rFont val="Helvetica, Arial, sans-serif"/>
        <color rgb="FF1155CC"/>
        <u/>
      </rPr>
      <t>GOG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</si>
  <si>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</si>
  <si>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North Carolina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</si>
  <si>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</si>
  <si>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</si>
  <si>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t>55-60</t>
  </si>
  <si>
    <r>
      <rPr>
        <rFont val="Helvetica, Arial, sans-serif"/>
        <color rgb="FF1155CC"/>
        <u/>
      </rPr>
      <t>Buddy Boeheim</t>
    </r>
  </si>
  <si>
    <t>106-152</t>
  </si>
  <si>
    <t>24-67</t>
  </si>
  <si>
    <t>74-108</t>
  </si>
  <si>
    <t>130-220</t>
  </si>
  <si>
    <r>
      <rPr>
        <rFont val="Helvetica, Arial, sans-serif"/>
        <color rgb="FF1155CC"/>
        <u/>
      </rPr>
      <t>OKL</t>
    </r>
  </si>
  <si>
    <r>
      <rPr>
        <rFont val="sans-serif"/>
        <color rgb="FF1155CC"/>
        <sz val="9.0"/>
        <u/>
      </rPr>
      <t xml:space="preserve">Marvin Bagley </t>
    </r>
  </si>
  <si>
    <r>
      <rPr>
        <rFont val="sans-serif"/>
        <color rgb="FF1155CC"/>
        <sz val="9.0"/>
        <u/>
      </rPr>
      <t>Duke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</si>
  <si>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</si>
  <si>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Syracuse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</si>
  <si>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</si>
  <si>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</si>
  <si>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Adem Bona</t>
    </r>
  </si>
  <si>
    <t>94-98</t>
  </si>
  <si>
    <t>193-264</t>
  </si>
  <si>
    <r>
      <rPr>
        <rFont val="Helvetica, Arial, sans-serif"/>
        <color rgb="FF1155CC"/>
        <u/>
      </rPr>
      <t>DEL</t>
    </r>
  </si>
  <si>
    <t>54-118</t>
  </si>
  <si>
    <t>131-209</t>
  </si>
  <si>
    <t>247-382</t>
  </si>
  <si>
    <r>
      <rPr>
        <rFont val="Helvetica, Arial, sans-serif"/>
        <color rgb="FF1155CC"/>
        <u/>
      </rPr>
      <t>UCLA</t>
    </r>
  </si>
  <si>
    <r>
      <rPr>
        <rFont val="Helvetica, Arial, sans-serif"/>
        <color rgb="FF1155CC"/>
        <u/>
      </rPr>
      <t>2024 Rnd 2 Pick 11</t>
    </r>
  </si>
  <si>
    <r>
      <rPr>
        <rFont val="sans-serif"/>
        <color rgb="FF1155CC"/>
        <sz val="9.0"/>
        <u/>
      </rPr>
      <t>Mason Jones</t>
    </r>
  </si>
  <si>
    <r>
      <rPr>
        <rFont val="Helvetica, Arial, sans-serif"/>
        <color rgb="FF1155CC"/>
        <u/>
      </rPr>
      <t>Nigeria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Turkiye</t>
    </r>
  </si>
  <si>
    <r>
      <rPr>
        <rFont val="Helvetica, Arial, sans-serif"/>
        <color rgb="FF1155CC"/>
        <u/>
      </rPr>
      <t>B.J. Boston, Jr.</t>
    </r>
  </si>
  <si>
    <r>
      <rPr>
        <rFont val="sans-serif"/>
        <color rgb="FF1155CC"/>
        <sz val="9.0"/>
        <u/>
      </rPr>
      <t>Arkansas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</si>
  <si>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</si>
  <si>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BIR</t>
    </r>
  </si>
  <si>
    <t>147-205</t>
  </si>
  <si>
    <t>36-152</t>
  </si>
  <si>
    <r>
      <rPr>
        <rFont val="Helvetica, Arial, sans-serif"/>
        <color rgb="FF1155CC"/>
        <u/>
      </rPr>
      <t>Kentucky</t>
    </r>
  </si>
  <si>
    <t>348-425</t>
  </si>
  <si>
    <t>183-357</t>
  </si>
  <si>
    <r>
      <rPr>
        <rFont val="Helvetica, Arial, sans-serif"/>
        <color rgb="FF1155CC"/>
        <u/>
      </rPr>
      <t>2021 Rnd 2 Pick 21</t>
    </r>
  </si>
  <si>
    <t>144-402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</si>
  <si>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</si>
  <si>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Matisse Thybulle</t>
    </r>
  </si>
  <si>
    <r>
      <rPr>
        <rFont val="Helvetica, Arial, sans-serif"/>
        <color rgb="FF1155CC"/>
        <u/>
      </rPr>
      <t>James Bouknight</t>
    </r>
  </si>
  <si>
    <r>
      <rPr>
        <rFont val="Helvetica, Arial, sans-serif"/>
        <color rgb="FF1155CC"/>
        <u/>
      </rPr>
      <t>POR</t>
    </r>
  </si>
  <si>
    <r>
      <rPr>
        <rFont val="sans-serif"/>
        <color rgb="FF1155CC"/>
        <sz val="9.0"/>
        <u/>
      </rPr>
      <t>Washington</t>
    </r>
  </si>
  <si>
    <r>
      <rPr>
        <rFont val="sans-serif"/>
        <color rgb="FF1155CC"/>
        <sz val="9.0"/>
        <u/>
      </rPr>
      <t>P12</t>
    </r>
  </si>
  <si>
    <t>90-99</t>
  </si>
  <si>
    <t>176-274</t>
  </si>
  <si>
    <t>74-219</t>
  </si>
  <si>
    <t>169-216</t>
  </si>
  <si>
    <r>
      <rPr>
        <rFont val="Helvetica, Arial, sans-serif"/>
        <color rgb="FF1155CC"/>
        <u/>
      </rPr>
      <t>UConn</t>
    </r>
  </si>
  <si>
    <t>250-493</t>
  </si>
  <si>
    <t>191-534</t>
  </si>
  <si>
    <r>
      <rPr>
        <rFont val="Helvetica, Arial, sans-serif"/>
        <color rgb="FF1155CC"/>
        <u/>
      </rPr>
      <t>2021 Rnd 1 Pick 11</t>
    </r>
  </si>
  <si>
    <r>
      <rPr>
        <rFont val="sans-serif"/>
        <color rgb="FF1155CC"/>
        <sz val="9.0"/>
        <u/>
      </rPr>
      <t>Matt Mooney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</si>
  <si>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</si>
  <si>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Jamaree Bouyea</t>
    </r>
  </si>
  <si>
    <r>
      <rPr>
        <rFont val="Helvetica, Arial, sans-serif"/>
        <color rgb="FF1155CC"/>
        <u/>
      </rPr>
      <t>AUS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</si>
  <si>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San Francisco</t>
    </r>
  </si>
  <si>
    <r>
      <rPr>
        <rFont val="Helvetica, Arial, sans-serif"/>
        <color rgb="FF1155CC"/>
        <u/>
      </rPr>
      <t>2022 NBA Draft, Undrafted</t>
    </r>
  </si>
  <si>
    <r>
      <rPr>
        <rFont val="sans-serif"/>
        <color rgb="FF1155CC"/>
        <sz val="9.0"/>
        <u/>
      </rPr>
      <t>Texas Tech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</si>
  <si>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</si>
  <si>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</si>
  <si>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Jordan Bowden</t>
    </r>
  </si>
  <si>
    <t>233-374</t>
  </si>
  <si>
    <t>197-495</t>
  </si>
  <si>
    <t>308-400</t>
  </si>
  <si>
    <t>430-869</t>
  </si>
  <si>
    <t>223-600</t>
  </si>
  <si>
    <r>
      <rPr>
        <rFont val="sans-serif"/>
        <color rgb="FF1155CC"/>
        <sz val="9.0"/>
        <u/>
      </rPr>
      <t>Matt Ryan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</si>
  <si>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</si>
  <si>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Tennessee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</si>
  <si>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</si>
  <si>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</si>
  <si>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Brian Bowen II</t>
    </r>
  </si>
  <si>
    <r>
      <rPr>
        <rFont val="sans-serif"/>
        <color rgb="FF1155CC"/>
        <sz val="9.0"/>
        <u/>
      </rPr>
      <t>Chattanooga</t>
    </r>
  </si>
  <si>
    <r>
      <rPr>
        <rFont val="sans-serif"/>
        <color rgb="FF1155CC"/>
        <sz val="9.0"/>
        <u/>
      </rPr>
      <t>SC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</si>
  <si>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</si>
  <si>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Sydney (Australia)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</si>
  <si>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</si>
  <si>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</si>
  <si>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Tony Bradley</t>
    </r>
  </si>
  <si>
    <t>53-98</t>
  </si>
  <si>
    <t>135-161</t>
  </si>
  <si>
    <t>113-218</t>
  </si>
  <si>
    <t>223-620</t>
  </si>
  <si>
    <r>
      <rPr>
        <rFont val="sans-serif"/>
        <color rgb="FF1155CC"/>
        <sz val="9.0"/>
        <u/>
      </rPr>
      <t>Matt Thomas</t>
    </r>
  </si>
  <si>
    <r>
      <rPr>
        <rFont val="Helvetica, Arial, sans-serif"/>
        <color rgb="FF1155CC"/>
        <u/>
      </rPr>
      <t>COL</t>
    </r>
  </si>
  <si>
    <r>
      <rPr>
        <rFont val="sans-serif"/>
        <color rgb="FF1155CC"/>
        <sz val="9.0"/>
        <u/>
      </rPr>
      <t>Iowa St.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</si>
  <si>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</si>
  <si>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North Carolina</t>
    </r>
  </si>
  <si>
    <r>
      <rPr>
        <rFont val="Helvetica, Arial, sans-serif"/>
        <color rgb="FF1155CC"/>
        <u/>
      </rPr>
      <t>2017 Rnd 1 Pick 28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</si>
  <si>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</si>
  <si>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Malaki Branham</t>
    </r>
  </si>
  <si>
    <t>53-77</t>
  </si>
  <si>
    <t>87-212</t>
  </si>
  <si>
    <t>128-157</t>
  </si>
  <si>
    <r>
      <rPr>
        <rFont val="Helvetica, Arial, sans-serif"/>
        <color rgb="FF1155CC"/>
        <u/>
      </rPr>
      <t>AUS</t>
    </r>
  </si>
  <si>
    <t>140-289</t>
  </si>
  <si>
    <t>254-634</t>
  </si>
  <si>
    <r>
      <rPr>
        <rFont val="Helvetica, Arial, sans-serif"/>
        <color rgb="FF1155CC"/>
        <u/>
      </rPr>
      <t>Ohio State</t>
    </r>
  </si>
  <si>
    <r>
      <rPr>
        <rFont val="sans-serif"/>
        <color rgb="FF1155CC"/>
        <sz val="9.0"/>
        <u/>
      </rPr>
      <t>Matt Williams</t>
    </r>
  </si>
  <si>
    <r>
      <rPr>
        <rFont val="Helvetica, Arial, sans-serif"/>
        <color rgb="FF1155CC"/>
        <u/>
      </rPr>
      <t>2022 Rnd 1 Pick 20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</si>
  <si>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</si>
  <si>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Taylor Braun</t>
    </r>
  </si>
  <si>
    <r>
      <rPr>
        <rFont val="sans-serif"/>
        <color rgb="FF1155CC"/>
        <sz val="9.0"/>
        <u/>
      </rPr>
      <t>UCF</t>
    </r>
  </si>
  <si>
    <r>
      <rPr>
        <rFont val="Helvetica, Arial, sans-serif"/>
        <color rgb="FF1155CC"/>
        <u/>
      </rPr>
      <t>WCB</t>
    </r>
  </si>
  <si>
    <r>
      <rPr>
        <rFont val="sans-serif"/>
        <color rgb="FF1155CC"/>
        <sz val="9.0"/>
        <u/>
      </rPr>
      <t>Amer</t>
    </r>
  </si>
  <si>
    <r>
      <rPr>
        <rFont val="Helvetica, Arial, sans-serif"/>
        <color rgb="FF1155CC"/>
        <u/>
      </rPr>
      <t>North Dakota State</t>
    </r>
  </si>
  <si>
    <r>
      <rPr>
        <rFont val="Helvetica, Arial, sans-serif"/>
        <color rgb="FF1155CC"/>
        <u/>
      </rPr>
      <t>2014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</si>
  <si>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</si>
  <si>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Jalen Bridges</t>
    </r>
  </si>
  <si>
    <r>
      <rPr>
        <rFont val="Helvetica, Arial, sans-serif"/>
        <color rgb="FF1155CC"/>
        <u/>
      </rPr>
      <t>VAL</t>
    </r>
  </si>
  <si>
    <t>32-51</t>
  </si>
  <si>
    <t>57-157</t>
  </si>
  <si>
    <r>
      <rPr>
        <rFont val="Helvetica, Arial, sans-serif"/>
        <color rgb="FF1155CC"/>
        <u/>
      </rPr>
      <t>Baylor</t>
    </r>
  </si>
  <si>
    <t>89-209</t>
  </si>
  <si>
    <r>
      <rPr>
        <rFont val="Helvetica, Arial, sans-serif"/>
        <color rgb="FF1155CC"/>
        <u/>
      </rPr>
      <t>2024 NBA Draft, Undrafted</t>
    </r>
  </si>
  <si>
    <t>261-711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</si>
  <si>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</si>
  <si>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Matthew Hurt</t>
    </r>
  </si>
  <si>
    <r>
      <rPr>
        <rFont val="Helvetica, Arial, sans-serif"/>
        <color rgb="FF1155CC"/>
        <u/>
      </rPr>
      <t>Oshae Brissett</t>
    </r>
  </si>
  <si>
    <r>
      <rPr>
        <rFont val="sans-serif"/>
        <color rgb="FF1155CC"/>
        <sz val="9.0"/>
        <u/>
      </rPr>
      <t>Duke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</si>
  <si>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</si>
  <si>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</si>
  <si>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Syracuse</t>
    </r>
  </si>
  <si>
    <t>16-16</t>
  </si>
  <si>
    <t>103-146</t>
  </si>
  <si>
    <t>73-143</t>
  </si>
  <si>
    <r>
      <rPr>
        <rFont val="Helvetica, Arial, sans-serif"/>
        <color rgb="FF1155CC"/>
        <u/>
      </rPr>
      <t>2019 NBA Draft, Undrafted</t>
    </r>
  </si>
  <si>
    <t>95-130</t>
  </si>
  <si>
    <t>176-289</t>
  </si>
  <si>
    <r>
      <rPr>
        <rFont val="Helvetica, Arial, sans-serif"/>
        <color rgb="FF1155CC"/>
        <u/>
      </rPr>
      <t>Canada</t>
    </r>
  </si>
  <si>
    <t>98-233</t>
  </si>
  <si>
    <r>
      <rPr>
        <rFont val="sans-serif"/>
        <color rgb="FF1155CC"/>
        <sz val="9.0"/>
        <u/>
      </rPr>
      <t>Max Christie</t>
    </r>
  </si>
  <si>
    <r>
      <rPr>
        <rFont val="Helvetica, Arial, sans-serif"/>
        <color rgb="FF1155CC"/>
        <u/>
      </rPr>
      <t>Izaiah Brockington</t>
    </r>
  </si>
  <si>
    <r>
      <rPr>
        <rFont val="sans-serif"/>
        <color rgb="FF1155CC"/>
        <sz val="9.0"/>
        <u/>
      </rPr>
      <t>Michigan St.</t>
    </r>
  </si>
  <si>
    <r>
      <rPr>
        <rFont val="Helvetica, Arial, sans-serif"/>
        <color rgb="FF1155CC"/>
        <u/>
      </rPr>
      <t>BIR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SDC</t>
    </r>
  </si>
  <si>
    <r>
      <rPr>
        <rFont val="Helvetica, Arial, sans-serif"/>
        <color rgb="FF1155CC"/>
        <u/>
      </rPr>
      <t>Iowa State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</si>
  <si>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</si>
  <si>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</si>
  <si>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</si>
  <si>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Keion Brooks, Jr.</t>
    </r>
  </si>
  <si>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</si>
  <si>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Washington</t>
    </r>
  </si>
  <si>
    <t>23-48</t>
  </si>
  <si>
    <r>
      <rPr>
        <rFont val="Helvetica, Arial, sans-serif"/>
        <color rgb="FF1155CC"/>
        <u/>
      </rPr>
      <t>2024 NBA Draft, Undrafted</t>
    </r>
  </si>
  <si>
    <t>50-122</t>
  </si>
  <si>
    <r>
      <rPr>
        <rFont val="Helvetica, Arial, sans-serif"/>
        <color rgb="FF1155CC"/>
        <u/>
      </rPr>
      <t>United States</t>
    </r>
  </si>
  <si>
    <t>39-123</t>
  </si>
  <si>
    <r>
      <rPr>
        <rFont val="Helvetica, Arial, sans-serif"/>
        <color rgb="FF1155CC"/>
        <u/>
      </rPr>
      <t>Darius Brown II</t>
    </r>
  </si>
  <si>
    <r>
      <rPr>
        <rFont val="sans-serif"/>
        <color rgb="FF1155CC"/>
        <sz val="9.0"/>
        <u/>
      </rPr>
      <t>Max Shulga</t>
    </r>
  </si>
  <si>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</si>
  <si>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Utah State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</si>
  <si>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</si>
  <si>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</si>
  <si>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Greg Brown III</t>
    </r>
  </si>
  <si>
    <r>
      <rPr>
        <rFont val="sans-serif"/>
        <color rgb="FF1155CC"/>
        <sz val="9.0"/>
        <u/>
      </rPr>
      <t>VCU</t>
    </r>
  </si>
  <si>
    <r>
      <rPr>
        <rFont val="sans-serif"/>
        <color rgb="FF1155CC"/>
        <sz val="9.0"/>
        <u/>
      </rPr>
      <t>A10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</si>
  <si>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</si>
  <si>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Texas</t>
    </r>
  </si>
  <si>
    <r>
      <rPr>
        <rFont val="Helvetica, Arial, sans-serif"/>
        <color rgb="FF1155CC"/>
        <u/>
      </rPr>
      <t>2021 Rnd 2 Pick 13</t>
    </r>
  </si>
  <si>
    <t>158-258</t>
  </si>
  <si>
    <r>
      <rPr>
        <rFont val="Helvetica, Arial, sans-serif"/>
        <color rgb="FF1155CC"/>
        <u/>
      </rPr>
      <t>United States</t>
    </r>
  </si>
  <si>
    <t>81-223</t>
  </si>
  <si>
    <t>434-529</t>
  </si>
  <si>
    <t>239-481</t>
  </si>
  <si>
    <r>
      <rPr>
        <rFont val="Helvetica, Arial, sans-serif"/>
        <color rgb="FF1155CC"/>
        <u/>
      </rPr>
      <t>Cameron Brown</t>
    </r>
  </si>
  <si>
    <t>234-595</t>
  </si>
  <si>
    <r>
      <rPr>
        <rFont val="Helvetica, Arial, sans-serif"/>
        <color rgb="FF1155CC"/>
        <u/>
      </rPr>
      <t>OKL</t>
    </r>
  </si>
  <si>
    <r>
      <rPr>
        <rFont val="sans-serif"/>
        <color rgb="FF1155CC"/>
        <sz val="9.0"/>
        <u/>
      </rPr>
      <t>Max Strus</t>
    </r>
  </si>
  <si>
    <r>
      <rPr>
        <rFont val="Helvetica, Arial, sans-serif"/>
        <color rgb="FF1155CC"/>
        <u/>
      </rPr>
      <t>Saint Joseph's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</si>
  <si>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</si>
  <si>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</si>
  <si>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Christian Brown</t>
    </r>
  </si>
  <si>
    <r>
      <rPr>
        <rFont val="sans-serif"/>
        <color rgb="FF1155CC"/>
        <sz val="9.0"/>
        <u/>
      </rPr>
      <t>DePaul</t>
    </r>
  </si>
  <si>
    <r>
      <rPr>
        <rFont val="Helvetica, Arial, sans-serif"/>
        <color rgb="FF1155CC"/>
        <u/>
      </rPr>
      <t>SXF</t>
    </r>
  </si>
  <si>
    <r>
      <rPr>
        <rFont val="sans-serif"/>
        <color rgb="FF1155CC"/>
        <sz val="9.0"/>
        <u/>
      </rPr>
      <t>BE</t>
    </r>
  </si>
  <si>
    <t>29-36</t>
  </si>
  <si>
    <t>130-198</t>
  </si>
  <si>
    <t>79-208</t>
  </si>
  <si>
    <t>226-274</t>
  </si>
  <si>
    <r>
      <rPr>
        <rFont val="Helvetica, Arial, sans-serif"/>
        <color rgb="FF1155CC"/>
        <u/>
      </rPr>
      <t>Tennessee State</t>
    </r>
  </si>
  <si>
    <t>209-406</t>
  </si>
  <si>
    <t>194-554</t>
  </si>
  <si>
    <r>
      <rPr>
        <rFont val="sans-serif"/>
        <color rgb="FF1155CC"/>
        <sz val="9.0"/>
        <u/>
      </rPr>
      <t>Maxime Raynaud</t>
    </r>
  </si>
  <si>
    <r>
      <rPr>
        <rFont val="Helvetica, Arial, sans-serif"/>
        <color rgb="FF1155CC"/>
        <u/>
      </rPr>
      <t>2024 NBA Draft, Undrafted</t>
    </r>
  </si>
  <si>
    <r>
      <rPr>
        <rFont val="sans-serif"/>
        <color rgb="FF1155CC"/>
        <sz val="9.0"/>
        <u/>
      </rPr>
      <t>Stanford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</si>
  <si>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</si>
  <si>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Charlie Brown, Jr.</t>
    </r>
  </si>
  <si>
    <r>
      <rPr>
        <rFont val="Helvetica, Arial, sans-serif"/>
        <color rgb="FF1155CC"/>
        <u/>
      </rPr>
      <t>RAP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</si>
  <si>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</si>
  <si>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Saint Joseph's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</si>
  <si>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</si>
  <si>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</si>
  <si>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Terrell Brown, Jr.</t>
    </r>
  </si>
  <si>
    <t>102-120</t>
  </si>
  <si>
    <r>
      <rPr>
        <rFont val="Helvetica, Arial, sans-serif"/>
        <color rgb="FF1155CC"/>
        <u/>
      </rPr>
      <t>GBO</t>
    </r>
  </si>
  <si>
    <t>332-484</t>
  </si>
  <si>
    <t>202-447</t>
  </si>
  <si>
    <t>219-299</t>
  </si>
  <si>
    <r>
      <rPr>
        <rFont val="Helvetica, Arial, sans-serif"/>
        <color rgb="FF1155CC"/>
        <u/>
      </rPr>
      <t>Washington</t>
    </r>
  </si>
  <si>
    <t>534-931</t>
  </si>
  <si>
    <t>112-323</t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</si>
  <si>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</si>
  <si>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</si>
  <si>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Maxwell Lewis</t>
    </r>
  </si>
  <si>
    <r>
      <rPr>
        <rFont val="Helvetica, Arial, sans-serif"/>
        <color rgb="FF1155CC"/>
        <u/>
      </rPr>
      <t>Kendall Brown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</si>
  <si>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</si>
  <si>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Baylor</t>
    </r>
  </si>
  <si>
    <r>
      <rPr>
        <rFont val="Helvetica, Arial, sans-serif"/>
        <color rgb="FF1155CC"/>
        <u/>
      </rPr>
      <t>2022 Rnd 2 Pick 18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</si>
  <si>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</si>
  <si>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Pepperdine</t>
    </r>
  </si>
  <si>
    <r>
      <rPr>
        <rFont val="Helvetica, Arial, sans-serif"/>
        <color rgb="FF1155CC"/>
        <u/>
      </rPr>
      <t>Kobe Brown</t>
    </r>
  </si>
  <si>
    <r>
      <rPr>
        <rFont val="Helvetica, Arial, sans-serif"/>
        <color rgb="FF1155CC"/>
        <u/>
      </rPr>
      <t>SDC</t>
    </r>
  </si>
  <si>
    <r>
      <rPr>
        <rFont val="Helvetica, Arial, sans-serif"/>
        <color rgb="FF1155CC"/>
        <u/>
      </rPr>
      <t>Missouri</t>
    </r>
  </si>
  <si>
    <r>
      <rPr>
        <rFont val="Helvetica, Arial, sans-serif"/>
        <color rgb="FF1155CC"/>
        <u/>
      </rPr>
      <t>2023 Rnd 1 Pick 30</t>
    </r>
  </si>
  <si>
    <r>
      <rPr>
        <rFont val="sans-serif"/>
        <color rgb="FF1155CC"/>
        <sz val="9.0"/>
        <u/>
      </rPr>
      <t>WCC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</si>
  <si>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</si>
  <si>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Martez Brown</t>
    </r>
  </si>
  <si>
    <r>
      <rPr>
        <rFont val="Helvetica, Arial, sans-serif"/>
        <color rgb="FF1155CC"/>
        <u/>
      </rPr>
      <t>IWA</t>
    </r>
  </si>
  <si>
    <r>
      <rPr>
        <rFont val="Helvetica, Arial, sans-serif"/>
        <color rgb="FF1155CC"/>
        <u/>
      </rPr>
      <t>Lincoln Memorial</t>
    </r>
  </si>
  <si>
    <t>29-31</t>
  </si>
  <si>
    <t>111-180</t>
  </si>
  <si>
    <r>
      <rPr>
        <rFont val="Helvetica, Arial, sans-serif"/>
        <color rgb="FF1155CC"/>
        <u/>
      </rPr>
      <t>2024 NBA Draft, Undrafted</t>
    </r>
  </si>
  <si>
    <t>62-170</t>
  </si>
  <si>
    <r>
      <rPr>
        <rFont val="Helvetica, Arial, sans-serif"/>
        <color rgb="FF1155CC"/>
        <u/>
      </rPr>
      <t>United States</t>
    </r>
  </si>
  <si>
    <t>133-170</t>
  </si>
  <si>
    <t>173-350</t>
  </si>
  <si>
    <r>
      <rPr>
        <rFont val="Helvetica, Arial, sans-serif"/>
        <color rgb="FF1155CC"/>
        <u/>
      </rPr>
      <t>Moses Brown</t>
    </r>
  </si>
  <si>
    <t>69-203</t>
  </si>
  <si>
    <r>
      <rPr>
        <rFont val="Helvetica, Arial, sans-serif"/>
        <color rgb="FF1155CC"/>
        <u/>
      </rPr>
      <t>WES</t>
    </r>
  </si>
  <si>
    <r>
      <rPr>
        <rFont val="sans-serif"/>
        <color rgb="FF1155CC"/>
        <sz val="9.0"/>
        <u/>
      </rPr>
      <t>McKinley Wright IV</t>
    </r>
  </si>
  <si>
    <r>
      <rPr>
        <rFont val="Helvetica, Arial, sans-serif"/>
        <color rgb="FF1155CC"/>
        <u/>
      </rPr>
      <t>UCLA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</si>
  <si>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</si>
  <si>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</si>
  <si>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Will Brown</t>
    </r>
  </si>
  <si>
    <r>
      <rPr>
        <rFont val="sans-serif"/>
        <color rgb="FF1155CC"/>
        <sz val="9.0"/>
        <u/>
      </rPr>
      <t>Colorado</t>
    </r>
  </si>
  <si>
    <r>
      <rPr>
        <rFont val="Helvetica, Arial, sans-serif"/>
        <color rgb="FF1155CC"/>
        <u/>
      </rPr>
      <t>GBO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COL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BIR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</si>
  <si>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</si>
  <si>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Fayetteville State</t>
    </r>
  </si>
  <si>
    <t>317-552</t>
  </si>
  <si>
    <t>218-472</t>
  </si>
  <si>
    <t>388-483</t>
  </si>
  <si>
    <t>535-1025</t>
  </si>
  <si>
    <t>133-404</t>
  </si>
  <si>
    <r>
      <rPr>
        <rFont val="sans-serif"/>
        <color rgb="FF1155CC"/>
        <sz val="9.0"/>
        <u/>
      </rPr>
      <t>Melvin Frazier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</si>
  <si>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</si>
  <si>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</si>
  <si>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Jared Brownridge</t>
    </r>
  </si>
  <si>
    <r>
      <rPr>
        <rFont val="sans-serif"/>
        <color rgb="FF1155CC"/>
        <sz val="9.0"/>
        <u/>
      </rPr>
      <t>Tulane</t>
    </r>
  </si>
  <si>
    <r>
      <rPr>
        <rFont val="sans-serif"/>
        <color rgb="FF1155CC"/>
        <sz val="9.0"/>
        <u/>
      </rPr>
      <t>Amer</t>
    </r>
  </si>
  <si>
    <t>75-86</t>
  </si>
  <si>
    <t>243-374</t>
  </si>
  <si>
    <t>35-111</t>
  </si>
  <si>
    <t>198-303</t>
  </si>
  <si>
    <t>278-486</t>
  </si>
  <si>
    <r>
      <rPr>
        <rFont val="Helvetica, Arial, sans-serif"/>
        <color rgb="FF1155CC"/>
        <u/>
      </rPr>
      <t>DEL</t>
    </r>
  </si>
  <si>
    <t>81-260</t>
  </si>
  <si>
    <r>
      <rPr>
        <rFont val="Helvetica, Arial, sans-serif"/>
        <color rgb="FF1155CC"/>
        <u/>
      </rPr>
      <t>Santa Clara</t>
    </r>
  </si>
  <si>
    <r>
      <rPr>
        <rFont val="sans-serif"/>
        <color rgb="FF1155CC"/>
        <sz val="9.0"/>
        <u/>
      </rPr>
      <t>Mfiondu Kabengele</t>
    </r>
  </si>
  <si>
    <r>
      <rPr>
        <rFont val="Helvetica, Arial, sans-serif"/>
        <color rgb="FF1155CC"/>
        <u/>
      </rPr>
      <t>2017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</si>
  <si>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</si>
  <si>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Tommy Bruner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</si>
  <si>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SCW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OKL</t>
    </r>
  </si>
  <si>
    <r>
      <rPr>
        <rFont val="sans-serif"/>
        <color rgb="FF1155CC"/>
        <sz val="9.0"/>
        <u/>
      </rPr>
      <t>Florida St.</t>
    </r>
  </si>
  <si>
    <r>
      <rPr>
        <rFont val="Helvetica, Arial, sans-serif"/>
        <color rgb="FF1155CC"/>
        <u/>
      </rPr>
      <t>Denver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</si>
  <si>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</si>
  <si>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</si>
  <si>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Keyshawn Bryant</t>
    </r>
  </si>
  <si>
    <r>
      <rPr>
        <rFont val="Helvetica, Arial, sans-serif"/>
        <color rgb="FF1155CC"/>
        <u/>
      </rPr>
      <t>SDC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</si>
  <si>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</si>
  <si>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South Florida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</si>
  <si>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</si>
  <si>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</si>
  <si>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Boo Buie</t>
    </r>
  </si>
  <si>
    <t>66-71</t>
  </si>
  <si>
    <t>170-260</t>
  </si>
  <si>
    <r>
      <rPr>
        <rFont val="Helvetica, Arial, sans-serif"/>
        <color rgb="FF1155CC"/>
        <u/>
      </rPr>
      <t>WES</t>
    </r>
  </si>
  <si>
    <t>45-148</t>
  </si>
  <si>
    <t>202-279</t>
  </si>
  <si>
    <t>215-409</t>
  </si>
  <si>
    <r>
      <rPr>
        <rFont val="Helvetica, Arial, sans-serif"/>
        <color rgb="FF1155CC"/>
        <u/>
      </rPr>
      <t>Northwestern</t>
    </r>
  </si>
  <si>
    <t>34-91</t>
  </si>
  <si>
    <r>
      <rPr>
        <rFont val="Helvetica, Arial, sans-serif"/>
        <color rgb="FF1155CC"/>
        <u/>
      </rPr>
      <t>2024 NBA Draft, Undrafted</t>
    </r>
  </si>
  <si>
    <r>
      <rPr>
        <rFont val="sans-serif"/>
        <color rgb="FF1155CC"/>
        <sz val="9.0"/>
        <u/>
      </rPr>
      <t>Micah Peavy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</si>
  <si>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</si>
  <si>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Marcus Burk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</si>
  <si>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</si>
  <si>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IU Indy</t>
    </r>
  </si>
  <si>
    <r>
      <rPr>
        <rFont val="Helvetica, Arial, sans-serif"/>
        <color rgb="FF1155CC"/>
        <u/>
      </rPr>
      <t>2021 NBA Draft, Undrafted</t>
    </r>
  </si>
  <si>
    <r>
      <rPr>
        <rFont val="sans-serif"/>
        <color rgb="FF1155CC"/>
        <sz val="9.0"/>
        <u/>
      </rPr>
      <t>Georgetown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</si>
  <si>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</si>
  <si>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Trey Burke</t>
    </r>
  </si>
  <si>
    <r>
      <rPr>
        <rFont val="sans-serif"/>
        <color rgb="FF1155CC"/>
        <sz val="9.0"/>
        <u/>
      </rPr>
      <t>BE</t>
    </r>
  </si>
  <si>
    <t>98-108</t>
  </si>
  <si>
    <t>350-605</t>
  </si>
  <si>
    <r>
      <rPr>
        <rFont val="Helvetica, Arial, sans-serif"/>
        <color rgb="FF1155CC"/>
        <u/>
      </rPr>
      <t>CAP</t>
    </r>
  </si>
  <si>
    <t>150-414</t>
  </si>
  <si>
    <t>203-335</t>
  </si>
  <si>
    <t>500-1019</t>
  </si>
  <si>
    <r>
      <rPr>
        <rFont val="Helvetica, Arial, sans-serif"/>
        <color rgb="FF1155CC"/>
        <u/>
      </rPr>
      <t>Michigan</t>
    </r>
  </si>
  <si>
    <t>100-310</t>
  </si>
  <si>
    <r>
      <rPr>
        <rFont val="Helvetica, Arial, sans-serif"/>
        <color rgb="FF1155CC"/>
        <u/>
      </rPr>
      <t>2013 Rnd 1 Pick 9</t>
    </r>
  </si>
  <si>
    <r>
      <rPr>
        <rFont val="sans-serif"/>
        <color rgb="FF1155CC"/>
        <sz val="9.0"/>
        <u/>
      </rPr>
      <t>Micah Potter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</si>
  <si>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</si>
  <si>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Myles Burns</t>
    </r>
  </si>
  <si>
    <r>
      <rPr>
        <rFont val="sans-serif"/>
        <color rgb="FF1155CC"/>
        <sz val="9.0"/>
        <u/>
      </rPr>
      <t>Wisconsin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</si>
  <si>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</si>
  <si>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RAP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MHU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MCC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MNE</t>
    </r>
  </si>
  <si>
    <t>46-52</t>
  </si>
  <si>
    <t>170-245</t>
  </si>
  <si>
    <r>
      <rPr>
        <rFont val="Helvetica, Arial, sans-serif"/>
        <color rgb="FF1155CC"/>
        <u/>
      </rPr>
      <t>Ole Miss</t>
    </r>
  </si>
  <si>
    <t>49-145</t>
  </si>
  <si>
    <t>150-189</t>
  </si>
  <si>
    <r>
      <rPr>
        <rFont val="Helvetica, Arial, sans-serif"/>
        <color rgb="FF1155CC"/>
        <u/>
      </rPr>
      <t>2023 NBA Draft, Undrafted</t>
    </r>
  </si>
  <si>
    <t>219-390</t>
  </si>
  <si>
    <t>85-223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</si>
  <si>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</si>
  <si>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 xml:space="preserve">Michael Porter </t>
    </r>
  </si>
  <si>
    <r>
      <rPr>
        <rFont val="Helvetica, Arial, sans-serif"/>
        <color rgb="FF1155CC"/>
        <u/>
      </rPr>
      <t>Tyler Burton</t>
    </r>
  </si>
  <si>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</si>
  <si>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Villanova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</si>
  <si>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</si>
  <si>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</si>
  <si>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Missouri</t>
    </r>
  </si>
  <si>
    <r>
      <rPr>
        <rFont val="Helvetica, Arial, sans-serif"/>
        <color rgb="FF1155CC"/>
        <u/>
      </rPr>
      <t>Jared Butler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</si>
  <si>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</si>
  <si>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</si>
  <si>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Baylor</t>
    </r>
  </si>
  <si>
    <r>
      <rPr>
        <rFont val="sans-serif"/>
        <color rgb="FF1155CC"/>
        <sz val="9.0"/>
        <u/>
      </rPr>
      <t>Mikal Bridges</t>
    </r>
  </si>
  <si>
    <r>
      <rPr>
        <rFont val="Helvetica, Arial, sans-serif"/>
        <color rgb="FF1155CC"/>
        <u/>
      </rPr>
      <t>2021 Rnd 2 Pick 10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</si>
  <si>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</si>
  <si>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John Butler</t>
    </r>
  </si>
  <si>
    <r>
      <rPr>
        <rFont val="Helvetica, Arial, sans-serif"/>
        <color rgb="FF1155CC"/>
        <u/>
      </rPr>
      <t>WIS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GOG</t>
    </r>
  </si>
  <si>
    <r>
      <rPr>
        <rFont val="sans-serif"/>
        <color rgb="FF1155CC"/>
        <sz val="9.0"/>
        <u/>
      </rPr>
      <t>Villanova</t>
    </r>
  </si>
  <si>
    <r>
      <rPr>
        <rFont val="Helvetica, Arial, sans-serif"/>
        <color rgb="FF1155CC"/>
        <u/>
      </rPr>
      <t>Florida State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</si>
  <si>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</si>
  <si>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</si>
  <si>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</si>
  <si>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Matas Buzelis</t>
    </r>
  </si>
  <si>
    <t>81-89</t>
  </si>
  <si>
    <t>238-321</t>
  </si>
  <si>
    <t>224-265</t>
  </si>
  <si>
    <t>287-445</t>
  </si>
  <si>
    <t>171-428</t>
  </si>
  <si>
    <r>
      <rPr>
        <rFont val="sans-serif"/>
        <color rgb="FF1155CC"/>
        <sz val="9.0"/>
        <u/>
      </rPr>
      <t>Miles Bridges</t>
    </r>
  </si>
  <si>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</si>
  <si>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NBA G League Ignite</t>
    </r>
  </si>
  <si>
    <r>
      <rPr>
        <rFont val="Helvetica, Arial, sans-serif"/>
        <color rgb="FF1155CC"/>
        <u/>
      </rPr>
      <t>2024 Rnd 1 Pick 11</t>
    </r>
  </si>
  <si>
    <r>
      <rPr>
        <rFont val="sans-serif"/>
        <color rgb="FF1155CC"/>
        <sz val="9.0"/>
        <u/>
      </rPr>
      <t>Michigan St.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</si>
  <si>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</si>
  <si>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Lithuania</t>
    </r>
  </si>
  <si>
    <r>
      <rPr>
        <rFont val="Helvetica, Arial, sans-serif"/>
        <color rgb="FF1155CC"/>
        <u/>
      </rPr>
      <t>Jamal Cain</t>
    </r>
  </si>
  <si>
    <t>68-76</t>
  </si>
  <si>
    <r>
      <rPr>
        <rFont val="Helvetica, Arial, sans-serif"/>
        <color rgb="FF1155CC"/>
        <u/>
      </rPr>
      <t>BIR</t>
    </r>
  </si>
  <si>
    <t>171-253</t>
  </si>
  <si>
    <t>88-231</t>
  </si>
  <si>
    <t>156-202</t>
  </si>
  <si>
    <t>259-482</t>
  </si>
  <si>
    <r>
      <rPr>
        <rFont val="Helvetica, Arial, sans-serif"/>
        <color rgb="FF1155CC"/>
        <u/>
      </rPr>
      <t>Oakland</t>
    </r>
  </si>
  <si>
    <t>127-338</t>
  </si>
  <si>
    <r>
      <rPr>
        <rFont val="Helvetica, Arial, sans-serif"/>
        <color rgb="FF1155CC"/>
        <u/>
      </rPr>
      <t>2022 NBA Draft, Undrafted</t>
    </r>
  </si>
  <si>
    <r>
      <rPr>
        <rFont val="sans-serif"/>
        <color rgb="FF1155CC"/>
        <sz val="9.0"/>
        <u/>
      </rPr>
      <t>Miles Kelly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</si>
  <si>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</si>
  <si>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Joey Calcaterra</t>
    </r>
  </si>
  <si>
    <r>
      <rPr>
        <rFont val="Helvetica, Arial, sans-serif"/>
        <color rgb="FF1155CC"/>
        <u/>
      </rPr>
      <t>SCW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</si>
  <si>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UConn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</si>
  <si>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</si>
  <si>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</si>
  <si>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Auburn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</si>
  <si>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</si>
  <si>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Donald Carey</t>
    </r>
  </si>
  <si>
    <t>148-254</t>
  </si>
  <si>
    <t>82-256</t>
  </si>
  <si>
    <t>201-244</t>
  </si>
  <si>
    <t>230-510</t>
  </si>
  <si>
    <t>266-745</t>
  </si>
  <si>
    <r>
      <rPr>
        <rFont val="sans-serif"/>
        <color rgb="FF1155CC"/>
        <sz val="9.0"/>
        <u/>
      </rPr>
      <t>Miles McBride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</si>
  <si>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</si>
  <si>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Maryland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</si>
  <si>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</si>
  <si>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</si>
  <si>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Branden Carlson</t>
    </r>
  </si>
  <si>
    <r>
      <rPr>
        <rFont val="Helvetica, Arial, sans-serif"/>
        <color rgb="FF1155CC"/>
        <u/>
      </rPr>
      <t>OKL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RAP</t>
    </r>
  </si>
  <si>
    <r>
      <rPr>
        <rFont val="sans-serif"/>
        <color rgb="FF1155CC"/>
        <sz val="9.0"/>
        <u/>
      </rPr>
      <t>West Virginia</t>
    </r>
  </si>
  <si>
    <r>
      <rPr>
        <rFont val="Helvetica, Arial, sans-serif"/>
        <color rgb="FF1155CC"/>
        <u/>
      </rPr>
      <t>Utah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</si>
  <si>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</si>
  <si>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</si>
  <si>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Olin Carter III</t>
    </r>
  </si>
  <si>
    <r>
      <rPr>
        <rFont val="sans-serif"/>
        <color rgb="FF1155CC"/>
        <sz val="9.0"/>
        <u/>
      </rPr>
      <t>B12</t>
    </r>
  </si>
  <si>
    <t>13-13</t>
  </si>
  <si>
    <t>76-131</t>
  </si>
  <si>
    <t>112-296</t>
  </si>
  <si>
    <t>168-214</t>
  </si>
  <si>
    <t>188-427</t>
  </si>
  <si>
    <t>70-190</t>
  </si>
  <si>
    <r>
      <rPr>
        <rFont val="Helvetica, Arial, sans-serif"/>
        <color rgb="FF1155CC"/>
        <u/>
      </rPr>
      <t>VAL</t>
    </r>
  </si>
  <si>
    <r>
      <rPr>
        <rFont val="sans-serif"/>
        <color rgb="FF1155CC"/>
        <sz val="9.0"/>
        <u/>
      </rPr>
      <t>Miles Norris</t>
    </r>
  </si>
  <si>
    <r>
      <rPr>
        <rFont val="Helvetica, Arial, sans-serif"/>
        <color rgb="FF1155CC"/>
        <u/>
      </rPr>
      <t>San Diego</t>
    </r>
  </si>
  <si>
    <r>
      <rPr>
        <rFont val="sans-serif"/>
        <color rgb="FF1155CC"/>
        <sz val="9.0"/>
        <u/>
      </rPr>
      <t>UC Santa Barbara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</si>
  <si>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</si>
  <si>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</si>
  <si>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BW</t>
    </r>
  </si>
  <si>
    <r>
      <rPr>
        <rFont val="Helvetica, Arial, sans-serif"/>
        <color rgb="FF1155CC"/>
        <u/>
      </rPr>
      <t>Devin Carter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</si>
  <si>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</si>
  <si>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Providence</t>
    </r>
  </si>
  <si>
    <r>
      <rPr>
        <rFont val="Helvetica, Arial, sans-serif"/>
        <color rgb="FF1155CC"/>
        <u/>
      </rPr>
      <t>2024 Rnd 1 Pick 13</t>
    </r>
  </si>
  <si>
    <r>
      <rPr>
        <rFont val="Helvetica, Arial, sans-serif"/>
        <color rgb="FF1155CC"/>
        <u/>
      </rPr>
      <t>United States</t>
    </r>
  </si>
  <si>
    <t>67-76</t>
  </si>
  <si>
    <r>
      <rPr>
        <rFont val="Helvetica, Arial, sans-serif"/>
        <color rgb="FF1155CC"/>
        <u/>
      </rPr>
      <t>D.J. Carton</t>
    </r>
  </si>
  <si>
    <t>179-270</t>
  </si>
  <si>
    <t>74-194</t>
  </si>
  <si>
    <t>166-216</t>
  </si>
  <si>
    <t>253-464</t>
  </si>
  <si>
    <t>127-347</t>
  </si>
  <si>
    <r>
      <rPr>
        <rFont val="Helvetica, Arial, sans-serif"/>
        <color rgb="FF1155CC"/>
        <u/>
      </rPr>
      <t>RAP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SDC</t>
    </r>
  </si>
  <si>
    <r>
      <rPr>
        <rFont val="sans-serif"/>
        <color rgb="FF1155CC"/>
        <sz val="9.0"/>
        <u/>
      </rPr>
      <t>Milton Doyle</t>
    </r>
  </si>
  <si>
    <r>
      <rPr>
        <rFont val="Helvetica, Arial, sans-serif"/>
        <color rgb="FF1155CC"/>
        <u/>
      </rPr>
      <t>Marquette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</si>
  <si>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</si>
  <si>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</si>
  <si>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Colin Castleton</t>
    </r>
  </si>
  <si>
    <r>
      <rPr>
        <rFont val="Helvetica, Arial, sans-serif"/>
        <color rgb="FF1155CC"/>
        <u/>
      </rPr>
      <t>RAP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MHU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</si>
  <si>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Florida</t>
    </r>
  </si>
  <si>
    <r>
      <rPr>
        <rFont val="sans-serif"/>
        <color rgb="FF1155CC"/>
        <sz val="9.0"/>
        <u/>
      </rPr>
      <t>Loyola Chicago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</si>
  <si>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</si>
  <si>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</si>
  <si>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Justin Champagnie</t>
    </r>
  </si>
  <si>
    <r>
      <rPr>
        <rFont val="sans-serif"/>
        <color rgb="FF1155CC"/>
        <sz val="9.0"/>
        <u/>
      </rPr>
      <t>MVC</t>
    </r>
  </si>
  <si>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</si>
  <si>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Pittsburgh</t>
    </r>
  </si>
  <si>
    <r>
      <rPr>
        <rFont val="Helvetica, Arial, sans-serif"/>
        <color rgb="FF1155CC"/>
        <u/>
      </rPr>
      <t>2021 NBA Draft, Undrafted</t>
    </r>
  </si>
  <si>
    <t>364-511</t>
  </si>
  <si>
    <t>370-786</t>
  </si>
  <si>
    <r>
      <rPr>
        <rFont val="Helvetica, Arial, sans-serif"/>
        <color rgb="FF1155CC"/>
        <u/>
      </rPr>
      <t>United States</t>
    </r>
  </si>
  <si>
    <t>133-385</t>
  </si>
  <si>
    <r>
      <rPr>
        <rFont val="Helvetica, Arial, sans-serif"/>
        <color rgb="FF1155CC"/>
        <u/>
      </rPr>
      <t>Kennedy Chandler</t>
    </r>
  </si>
  <si>
    <r>
      <rPr>
        <rFont val="sans-serif"/>
        <color rgb="FF1155CC"/>
        <sz val="9.0"/>
        <u/>
      </rPr>
      <t>Miye Oni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</si>
  <si>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</si>
  <si>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Tennessee</t>
    </r>
  </si>
  <si>
    <r>
      <rPr>
        <rFont val="sans-serif"/>
        <color rgb="FF1155CC"/>
        <sz val="9.0"/>
        <u/>
      </rPr>
      <t>Yale</t>
    </r>
  </si>
  <si>
    <r>
      <rPr>
        <rFont val="Helvetica, Arial, sans-serif"/>
        <color rgb="FF1155CC"/>
        <u/>
      </rPr>
      <t>2022 Rnd 2 Pick 8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</si>
  <si>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</si>
  <si>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Sy Chatman</t>
    </r>
  </si>
  <si>
    <r>
      <rPr>
        <rFont val="sans-serif"/>
        <color rgb="FF1155CC"/>
        <sz val="9.0"/>
        <u/>
      </rPr>
      <t>Ivy</t>
    </r>
  </si>
  <si>
    <r>
      <rPr>
        <rFont val="Helvetica, Arial, sans-serif"/>
        <color rgb="FF1155CC"/>
        <u/>
      </rPr>
      <t>IWA</t>
    </r>
  </si>
  <si>
    <r>
      <rPr>
        <rFont val="Helvetica, Arial, sans-serif"/>
        <color rgb="FF1155CC"/>
        <u/>
      </rPr>
      <t>Buffalo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</si>
  <si>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</si>
  <si>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</si>
  <si>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Ulrich Chomche</t>
    </r>
  </si>
  <si>
    <t>168-279</t>
  </si>
  <si>
    <t>99-268</t>
  </si>
  <si>
    <t>230-296</t>
  </si>
  <si>
    <t>267-547</t>
  </si>
  <si>
    <t>172-487</t>
  </si>
  <si>
    <r>
      <rPr>
        <rFont val="sans-serif"/>
        <color rgb="FF1155CC"/>
        <sz val="9.0"/>
        <u/>
      </rPr>
      <t>Mohamed Bamba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</si>
  <si>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</si>
  <si>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NBA Academy Africa (Senegal)</t>
    </r>
  </si>
  <si>
    <r>
      <rPr>
        <rFont val="sans-serif"/>
        <color rgb="FF1155CC"/>
        <sz val="9.0"/>
        <u/>
      </rPr>
      <t>Texas</t>
    </r>
  </si>
  <si>
    <r>
      <rPr>
        <rFont val="Helvetica, Arial, sans-serif"/>
        <color rgb="FF1155CC"/>
        <u/>
      </rPr>
      <t>2024 Rnd 2 Pick 27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</si>
  <si>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</si>
  <si>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Cameroon</t>
    </r>
  </si>
  <si>
    <t>65-68</t>
  </si>
  <si>
    <t>109-143</t>
  </si>
  <si>
    <t>23-75</t>
  </si>
  <si>
    <t>132-219</t>
  </si>
  <si>
    <t>14-51</t>
  </si>
  <si>
    <r>
      <rPr>
        <rFont val="Helvetica, Arial, sans-serif"/>
        <color rgb="FF1155CC"/>
        <u/>
      </rPr>
      <t>Cameron Christie</t>
    </r>
  </si>
  <si>
    <r>
      <rPr>
        <rFont val="sans-serif"/>
        <color rgb="FF1155CC"/>
        <sz val="9.0"/>
        <u/>
      </rPr>
      <t>Monte Morris</t>
    </r>
  </si>
  <si>
    <r>
      <rPr>
        <rFont val="Helvetica, Arial, sans-serif"/>
        <color rgb="FF1155CC"/>
        <u/>
      </rPr>
      <t>SDC</t>
    </r>
  </si>
  <si>
    <r>
      <rPr>
        <rFont val="Helvetica, Arial, sans-serif"/>
        <color rgb="FF1155CC"/>
        <u/>
      </rPr>
      <t>Minnesota</t>
    </r>
  </si>
  <si>
    <r>
      <rPr>
        <rFont val="Helvetica, Arial, sans-serif"/>
        <color rgb="FF1155CC"/>
        <u/>
      </rPr>
      <t>2024 Rnd 2 Pick 16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</si>
  <si>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</si>
  <si>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Josh Christopher</t>
    </r>
  </si>
  <si>
    <r>
      <rPr>
        <rFont val="sans-serif"/>
        <color rgb="FF1155CC"/>
        <sz val="9.0"/>
        <u/>
      </rPr>
      <t>Iowa St.</t>
    </r>
  </si>
  <si>
    <r>
      <rPr>
        <rFont val="Helvetica, Arial, sans-serif"/>
        <color rgb="FF1155CC"/>
        <u/>
      </rPr>
      <t>SXF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</si>
  <si>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</si>
  <si>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Arizona State</t>
    </r>
  </si>
  <si>
    <r>
      <rPr>
        <rFont val="Helvetica, Arial, sans-serif"/>
        <color rgb="FF1155CC"/>
        <u/>
      </rPr>
      <t>2021 Rnd 1 Pick 24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</si>
  <si>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</si>
  <si>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Ibrahim Cisse</t>
    </r>
  </si>
  <si>
    <t>264-432</t>
  </si>
  <si>
    <r>
      <rPr>
        <rFont val="Helvetica, Arial, sans-serif"/>
        <color rgb="FF1155CC"/>
        <u/>
      </rPr>
      <t>SDC</t>
    </r>
  </si>
  <si>
    <t>220-506</t>
  </si>
  <si>
    <t>284-364</t>
  </si>
  <si>
    <t>484-937</t>
  </si>
  <si>
    <r>
      <rPr>
        <rFont val="Helvetica, Arial, sans-serif"/>
        <color rgb="FF1155CC"/>
        <u/>
      </rPr>
      <t>Western Illinois</t>
    </r>
  </si>
  <si>
    <t>152-399</t>
  </si>
  <si>
    <r>
      <rPr>
        <rFont val="Helvetica, Arial, sans-serif"/>
        <color rgb="FF1155CC"/>
        <u/>
      </rPr>
      <t>2025 NBA Draft, Undrafted</t>
    </r>
  </si>
  <si>
    <r>
      <rPr>
        <rFont val="sans-serif"/>
        <color rgb="FF1155CC"/>
        <sz val="9.0"/>
        <u/>
      </rPr>
      <t>Moritz Wagner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</si>
  <si>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</si>
  <si>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Sidy Cissoko</t>
    </r>
  </si>
  <si>
    <r>
      <rPr>
        <rFont val="sans-serif"/>
        <color rgb="FF1155CC"/>
        <sz val="9.0"/>
        <u/>
      </rPr>
      <t>Michigan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</si>
  <si>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</si>
  <si>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AUS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</si>
  <si>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NBA G League Ignite</t>
    </r>
  </si>
  <si>
    <r>
      <rPr>
        <rFont val="Helvetica, Arial, sans-serif"/>
        <color rgb="FF1155CC"/>
        <u/>
      </rPr>
      <t>2023 Rnd 2 Pick 14</t>
    </r>
  </si>
  <si>
    <r>
      <rPr>
        <rFont val="Helvetica, Arial, sans-serif"/>
        <color rgb="FF1155CC"/>
        <u/>
      </rPr>
      <t>France</t>
    </r>
  </si>
  <si>
    <t>250-337</t>
  </si>
  <si>
    <t>57-143</t>
  </si>
  <si>
    <t>161-230</t>
  </si>
  <si>
    <t>307-479</t>
  </si>
  <si>
    <r>
      <rPr>
        <rFont val="sans-serif"/>
        <color rgb="FF1155CC"/>
        <sz val="9.0"/>
        <u/>
      </rPr>
      <t>Moses Brown</t>
    </r>
  </si>
  <si>
    <r>
      <rPr>
        <rFont val="Helvetica, Arial, sans-serif"/>
        <color rgb="FF1155CC"/>
        <u/>
      </rPr>
      <t>Jaylen Clark</t>
    </r>
  </si>
  <si>
    <r>
      <rPr>
        <rFont val="sans-serif"/>
        <color rgb="FF1155CC"/>
        <sz val="9.0"/>
        <u/>
      </rPr>
      <t>UCLA</t>
    </r>
  </si>
  <si>
    <r>
      <rPr>
        <rFont val="Helvetica, Arial, sans-serif"/>
        <color rgb="FF1155CC"/>
        <u/>
      </rPr>
      <t>IWA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</si>
  <si>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</si>
  <si>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UCLA</t>
    </r>
  </si>
  <si>
    <r>
      <rPr>
        <rFont val="Helvetica, Arial, sans-serif"/>
        <color rgb="FF1155CC"/>
        <u/>
      </rPr>
      <t>2023 Rnd 2 Pick 23</t>
    </r>
  </si>
  <si>
    <r>
      <rPr>
        <rFont val="Helvetica, Arial, sans-serif"/>
        <color rgb="FF1155CC"/>
        <u/>
      </rPr>
      <t>United States</t>
    </r>
  </si>
  <si>
    <t>71-74</t>
  </si>
  <si>
    <r>
      <rPr>
        <rFont val="Helvetica, Arial, sans-serif"/>
        <color rgb="FF1155CC"/>
        <u/>
      </rPr>
      <t>Kihei Clark</t>
    </r>
  </si>
  <si>
    <t>122-181</t>
  </si>
  <si>
    <t>11-38</t>
  </si>
  <si>
    <t>45-128</t>
  </si>
  <si>
    <t>133-219</t>
  </si>
  <si>
    <r>
      <rPr>
        <rFont val="sans-serif"/>
        <color rgb="FF1155CC"/>
        <sz val="9.0"/>
        <u/>
      </rPr>
      <t>Moses Moody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</si>
  <si>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</si>
  <si>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Virginia</t>
    </r>
  </si>
  <si>
    <r>
      <rPr>
        <rFont val="sans-serif"/>
        <color rgb="FF1155CC"/>
        <sz val="9.0"/>
        <u/>
      </rPr>
      <t>Arkansas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</si>
  <si>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</si>
  <si>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</si>
  <si>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Isaiah Collier</t>
    </r>
  </si>
  <si>
    <r>
      <rPr>
        <rFont val="sans-serif"/>
        <color rgb="FF1155CC"/>
        <sz val="9.0"/>
        <u/>
      </rPr>
      <t>SEC</t>
    </r>
  </si>
  <si>
    <t>62-110</t>
  </si>
  <si>
    <t>45-114</t>
  </si>
  <si>
    <t>151-186</t>
  </si>
  <si>
    <t>107-224</t>
  </si>
  <si>
    <r>
      <rPr>
        <rFont val="Helvetica, Arial, sans-serif"/>
        <color rgb="FF1155CC"/>
        <u/>
      </rPr>
      <t>SLC</t>
    </r>
  </si>
  <si>
    <t>58-162</t>
  </si>
  <si>
    <r>
      <rPr>
        <rFont val="sans-serif"/>
        <color rgb="FF1155CC"/>
        <sz val="9.0"/>
        <u/>
      </rPr>
      <t>Moses Wright</t>
    </r>
  </si>
  <si>
    <r>
      <rPr>
        <rFont val="Helvetica, Arial, sans-serif"/>
        <color rgb="FF1155CC"/>
        <u/>
      </rPr>
      <t>USC</t>
    </r>
  </si>
  <si>
    <r>
      <rPr>
        <rFont val="Helvetica, Arial, sans-serif"/>
        <color rgb="FF1155CC"/>
        <u/>
      </rPr>
      <t>2024 Rnd 1 Pick 29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</si>
  <si>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</si>
  <si>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Yuri Collins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</si>
  <si>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</si>
  <si>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Saint Louis</t>
    </r>
  </si>
  <si>
    <r>
      <rPr>
        <rFont val="sans-serif"/>
        <color rgb="FF1155CC"/>
        <sz val="9.0"/>
        <u/>
      </rPr>
      <t>Georgia Tech</t>
    </r>
  </si>
  <si>
    <r>
      <rPr>
        <rFont val="Helvetica, Arial, sans-serif"/>
        <color rgb="FF1155CC"/>
        <u/>
      </rPr>
      <t>2023 NBA Draft, Undrafted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</si>
  <si>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</si>
  <si>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</si>
  <si>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Javonte Cooke</t>
    </r>
  </si>
  <si>
    <r>
      <rPr>
        <rFont val="Helvetica, Arial, sans-serif"/>
        <color rgb="FF1155CC"/>
        <u/>
      </rPr>
      <t>OKL</t>
    </r>
  </si>
  <si>
    <t>121-139</t>
  </si>
  <si>
    <t>277-406</t>
  </si>
  <si>
    <r>
      <rPr>
        <rFont val="Helvetica, Arial, sans-serif"/>
        <color rgb="FF1155CC"/>
        <u/>
      </rPr>
      <t>Winston-Salem State</t>
    </r>
  </si>
  <si>
    <t>153-415</t>
  </si>
  <si>
    <t>169-281</t>
  </si>
  <si>
    <t>436-830</t>
  </si>
  <si>
    <r>
      <rPr>
        <rFont val="Helvetica, Arial, sans-serif"/>
        <color rgb="FF1155CC"/>
        <u/>
      </rPr>
      <t>2023 NBA Draft, Undrafted</t>
    </r>
  </si>
  <si>
    <t>26-114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</si>
  <si>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</si>
  <si>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Mouhamadou Gueye</t>
    </r>
  </si>
  <si>
    <r>
      <rPr>
        <rFont val="Helvetica, Arial, sans-serif"/>
        <color rgb="FF1155CC"/>
        <u/>
      </rPr>
      <t>Ricky Council IV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</si>
  <si>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</si>
  <si>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Arkansas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</si>
  <si>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</si>
  <si>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</si>
  <si>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Pittsburgh</t>
    </r>
  </si>
  <si>
    <r>
      <rPr>
        <rFont val="Helvetica, Arial, sans-serif"/>
        <color rgb="FF1155CC"/>
        <u/>
      </rPr>
      <t>Ben Coupet, Jr.</t>
    </r>
  </si>
  <si>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</si>
  <si>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Southern Illinois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</si>
  <si>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</si>
  <si>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</si>
  <si>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</si>
  <si>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Isaiah Crawford</t>
    </r>
  </si>
  <si>
    <t>68-75</t>
  </si>
  <si>
    <t>155-261</t>
  </si>
  <si>
    <t>41-153</t>
  </si>
  <si>
    <t>138-189</t>
  </si>
  <si>
    <t>196-414</t>
  </si>
  <si>
    <t>65-188</t>
  </si>
  <si>
    <r>
      <rPr>
        <rFont val="sans-serif"/>
        <color rgb="FF1155CC"/>
        <sz val="9.0"/>
        <u/>
      </rPr>
      <t>Mouhamed Gueye</t>
    </r>
  </si>
  <si>
    <r>
      <rPr>
        <rFont val="sans-serif"/>
        <color rgb="FF1155CC"/>
        <sz val="9.0"/>
        <u/>
      </rPr>
      <t>Washington St.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</si>
  <si>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</si>
  <si>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STO</t>
    </r>
  </si>
  <si>
    <t>77-81</t>
  </si>
  <si>
    <r>
      <rPr>
        <rFont val="Helvetica, Arial, sans-serif"/>
        <color rgb="FF1155CC"/>
        <u/>
      </rPr>
      <t>Louisiana Tech</t>
    </r>
  </si>
  <si>
    <t>192-294</t>
  </si>
  <si>
    <t>84-243</t>
  </si>
  <si>
    <t>122-199</t>
  </si>
  <si>
    <r>
      <rPr>
        <rFont val="Helvetica, Arial, sans-serif"/>
        <color rgb="FF1155CC"/>
        <u/>
      </rPr>
      <t>2024 NBA Draft, Undrafted</t>
    </r>
  </si>
  <si>
    <t>277-538</t>
  </si>
  <si>
    <t>18-65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</si>
  <si>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</si>
  <si>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Moussa Diabate</t>
    </r>
  </si>
  <si>
    <r>
      <rPr>
        <rFont val="Helvetica, Arial, sans-serif"/>
        <color rgb="FF1155CC"/>
        <u/>
      </rPr>
      <t>Kevin Cross</t>
    </r>
  </si>
  <si>
    <r>
      <rPr>
        <rFont val="sans-serif"/>
        <color rgb="FF1155CC"/>
        <sz val="9.0"/>
        <u/>
      </rPr>
      <t>Michigan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</si>
  <si>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</si>
  <si>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</si>
  <si>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Tulane</t>
    </r>
  </si>
  <si>
    <t>85-112</t>
  </si>
  <si>
    <t>52-84</t>
  </si>
  <si>
    <t>114-202</t>
  </si>
  <si>
    <r>
      <rPr>
        <rFont val="sans-serif"/>
        <color rgb="FF1155CC"/>
        <sz val="9.0"/>
        <u/>
      </rPr>
      <t>Mychal Mulder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</si>
  <si>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</si>
  <si>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</si>
  <si>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</si>
  <si>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</si>
  <si>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Jalen Crutcher</t>
    </r>
  </si>
  <si>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</si>
  <si>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Dayton</t>
    </r>
  </si>
  <si>
    <r>
      <rPr>
        <rFont val="Helvetica, Arial, sans-serif"/>
        <color rgb="FF1155CC"/>
        <u/>
      </rPr>
      <t>2021 NBA Draft, Undrafted</t>
    </r>
  </si>
  <si>
    <t>19-41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</si>
  <si>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</si>
  <si>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Myles Powell</t>
    </r>
  </si>
  <si>
    <r>
      <rPr>
        <rFont val="Helvetica, Arial, sans-serif"/>
        <color rgb="FF1155CC"/>
        <u/>
      </rPr>
      <t>Jarrett Culver</t>
    </r>
  </si>
  <si>
    <r>
      <rPr>
        <rFont val="sans-serif"/>
        <color rgb="FF1155CC"/>
        <sz val="9.0"/>
        <u/>
      </rPr>
      <t>Seton Hall</t>
    </r>
  </si>
  <si>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</si>
  <si>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Texas Tech</t>
    </r>
  </si>
  <si>
    <r>
      <rPr>
        <rFont val="Helvetica, Arial, sans-serif"/>
        <color rgb="FF1155CC"/>
        <u/>
      </rPr>
      <t>2019 Rnd 1 Pick 6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</si>
  <si>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</si>
  <si>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</si>
  <si>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Jarron Cumberland</t>
    </r>
  </si>
  <si>
    <r>
      <rPr>
        <rFont val="Helvetica, Arial, sans-serif"/>
        <color rgb="FF1155CC"/>
        <u/>
      </rPr>
      <t>DEL</t>
    </r>
  </si>
  <si>
    <t>314-527</t>
  </si>
  <si>
    <t>74-215</t>
  </si>
  <si>
    <t>432-531</t>
  </si>
  <si>
    <t>388-744</t>
  </si>
  <si>
    <r>
      <rPr>
        <rFont val="Helvetica, Arial, sans-serif"/>
        <color rgb="FF1155CC"/>
        <u/>
      </rPr>
      <t>Cincinnati</t>
    </r>
  </si>
  <si>
    <t>348-1006</t>
  </si>
  <si>
    <r>
      <rPr>
        <rFont val="sans-serif"/>
        <color rgb="FF1155CC"/>
        <sz val="9.0"/>
        <u/>
      </rPr>
      <t>N'Faly Dante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</si>
  <si>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</si>
  <si>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</si>
  <si>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Pacome Dadiet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</si>
  <si>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</si>
  <si>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Ratiopharm Ulm (Germany)</t>
    </r>
  </si>
  <si>
    <r>
      <rPr>
        <rFont val="sans-serif"/>
        <color rgb="FF1155CC"/>
        <sz val="9.0"/>
        <u/>
      </rPr>
      <t>Oregon</t>
    </r>
  </si>
  <si>
    <r>
      <rPr>
        <rFont val="Helvetica, Arial, sans-serif"/>
        <color rgb="FF1155CC"/>
        <u/>
      </rPr>
      <t>2024 Rnd 1 Pick 25</t>
    </r>
  </si>
  <si>
    <r>
      <rPr>
        <rFont val="Helvetica, Arial, sans-serif"/>
        <color rgb="FF1155CC"/>
        <u/>
      </rPr>
      <t>France</t>
    </r>
  </si>
  <si>
    <r>
      <rPr>
        <rFont val="Helvetica, Arial, sans-serif"/>
        <color rgb="FF1155CC"/>
        <u/>
      </rPr>
      <t>Shakur Daniel</t>
    </r>
  </si>
  <si>
    <r>
      <rPr>
        <rFont val="sans-serif"/>
        <color rgb="FF1155CC"/>
        <sz val="9.0"/>
        <u/>
      </rPr>
      <t>P12</t>
    </r>
  </si>
  <si>
    <t>149-155</t>
  </si>
  <si>
    <t>413-539</t>
  </si>
  <si>
    <t>72-204</t>
  </si>
  <si>
    <t>190-321</t>
  </si>
  <si>
    <t>485-743</t>
  </si>
  <si>
    <r>
      <rPr>
        <rFont val="sans-serif"/>
        <color rgb="FF1155CC"/>
        <sz val="9.0"/>
        <u/>
      </rPr>
      <t>Nae'Qwan Tomlin</t>
    </r>
  </si>
  <si>
    <r>
      <rPr>
        <rFont val="Helvetica, Arial, sans-serif"/>
        <color rgb="FF1155CC"/>
        <u/>
      </rPr>
      <t>SDC</t>
    </r>
  </si>
  <si>
    <r>
      <rPr>
        <rFont val="Helvetica, Arial, sans-serif"/>
        <color rgb="FF1155CC"/>
        <u/>
      </rPr>
      <t>Tarleton State</t>
    </r>
  </si>
  <si>
    <r>
      <rPr>
        <rFont val="sans-serif"/>
        <color rgb="FF1155CC"/>
        <sz val="9.0"/>
        <u/>
      </rPr>
      <t>Memphis</t>
    </r>
  </si>
  <si>
    <r>
      <rPr>
        <rFont val="sans-serif"/>
        <color rgb="FF1155CC"/>
        <sz val="9.0"/>
        <u/>
      </rPr>
      <t>Amer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</si>
  <si>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</si>
  <si>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Canada</t>
    </r>
  </si>
  <si>
    <t>59-68</t>
  </si>
  <si>
    <t>193-275</t>
  </si>
  <si>
    <t>26-81</t>
  </si>
  <si>
    <t>110-146</t>
  </si>
  <si>
    <t>220-360</t>
  </si>
  <si>
    <t>40-122</t>
  </si>
  <si>
    <r>
      <rPr>
        <rFont val="sans-serif"/>
        <color rgb="FF1155CC"/>
        <sz val="9.0"/>
        <u/>
      </rPr>
      <t>Nah'Shon Hyland</t>
    </r>
  </si>
  <si>
    <r>
      <rPr>
        <rFont val="sans-serif"/>
        <color rgb="FF1155CC"/>
        <sz val="9.0"/>
        <u/>
      </rPr>
      <t>VCU</t>
    </r>
  </si>
  <si>
    <r>
      <rPr>
        <rFont val="Helvetica, Arial, sans-serif"/>
        <color rgb="FF1155CC"/>
        <u/>
      </rPr>
      <t>Caleb Daniels</t>
    </r>
  </si>
  <si>
    <r>
      <rPr>
        <rFont val="sans-serif"/>
        <color rgb="FF1155CC"/>
        <sz val="9.0"/>
        <u/>
      </rPr>
      <t>A10</t>
    </r>
  </si>
  <si>
    <t>96-156</t>
  </si>
  <si>
    <t>24-84</t>
  </si>
  <si>
    <r>
      <rPr>
        <rFont val="Helvetica, Arial, sans-serif"/>
        <color rgb="FF1155CC"/>
        <u/>
      </rPr>
      <t>SXF</t>
    </r>
  </si>
  <si>
    <t>110-133</t>
  </si>
  <si>
    <t>120-240</t>
  </si>
  <si>
    <t>132-331</t>
  </si>
  <si>
    <r>
      <rPr>
        <rFont val="Helvetica, Arial, sans-serif"/>
        <color rgb="FF1155CC"/>
        <u/>
      </rPr>
      <t>Villanova</t>
    </r>
  </si>
  <si>
    <r>
      <rPr>
        <rFont val="sans-serif"/>
        <color rgb="FF1155CC"/>
        <sz val="9.0"/>
        <u/>
      </rPr>
      <t>Naji Marshall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</si>
  <si>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</si>
  <si>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</si>
  <si>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N'Faly Dante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</si>
  <si>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</si>
  <si>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Oregon</t>
    </r>
  </si>
  <si>
    <r>
      <rPr>
        <rFont val="sans-serif"/>
        <color rgb="FF1155CC"/>
        <sz val="9.0"/>
        <u/>
      </rPr>
      <t>Xavier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</si>
  <si>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</si>
  <si>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Mali</t>
    </r>
  </si>
  <si>
    <r>
      <rPr>
        <rFont val="Helvetica, Arial, sans-serif"/>
        <color rgb="FF1155CC"/>
        <u/>
      </rPr>
      <t>Thierry Darlan</t>
    </r>
  </si>
  <si>
    <r>
      <rPr>
        <rFont val="sans-serif"/>
        <color rgb="FF1155CC"/>
        <sz val="9.0"/>
        <u/>
      </rPr>
      <t>BE</t>
    </r>
  </si>
  <si>
    <t>218-348</t>
  </si>
  <si>
    <t>127-311</t>
  </si>
  <si>
    <t>266-367</t>
  </si>
  <si>
    <t>345-659</t>
  </si>
  <si>
    <t>107-370</t>
  </si>
  <si>
    <r>
      <rPr>
        <rFont val="sans-serif"/>
        <color rgb="FF1155CC"/>
        <sz val="9.0"/>
        <u/>
      </rPr>
      <t>Nassir Little</t>
    </r>
  </si>
  <si>
    <r>
      <rPr>
        <rFont val="Helvetica, Arial, sans-serif"/>
        <color rgb="FF1155CC"/>
        <u/>
      </rPr>
      <t>DEL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</si>
  <si>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Santa Clara</t>
    </r>
  </si>
  <si>
    <t>2027 NBA Draft Eligible</t>
  </si>
  <si>
    <r>
      <rPr>
        <rFont val="Helvetica, Arial, sans-serif"/>
        <color rgb="FF1155CC"/>
        <u/>
      </rPr>
      <t>Senegal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Central African Republic</t>
    </r>
  </si>
  <si>
    <r>
      <rPr>
        <rFont val="Helvetica, Arial, sans-serif"/>
        <color rgb="FF1155CC"/>
        <u/>
      </rPr>
      <t>Nate Darling</t>
    </r>
  </si>
  <si>
    <r>
      <rPr>
        <rFont val="sans-serif"/>
        <color rgb="FF1155CC"/>
        <sz val="9.0"/>
        <u/>
      </rPr>
      <t>North Carolina</t>
    </r>
  </si>
  <si>
    <r>
      <rPr>
        <rFont val="sans-serif"/>
        <color rgb="FF1155CC"/>
        <sz val="9.0"/>
        <u/>
      </rPr>
      <t>ACC</t>
    </r>
  </si>
  <si>
    <t>86-126</t>
  </si>
  <si>
    <t>31-95</t>
  </si>
  <si>
    <t>77-100</t>
  </si>
  <si>
    <t>117-221</t>
  </si>
  <si>
    <r>
      <rPr>
        <rFont val="sans-serif"/>
        <color rgb="FF1155CC"/>
        <sz val="9.0"/>
        <u/>
      </rPr>
      <t>Nate Darling</t>
    </r>
  </si>
  <si>
    <r>
      <rPr>
        <rFont val="Helvetica, Arial, sans-serif"/>
        <color rgb="FF1155CC"/>
        <u/>
      </rPr>
      <t>SDC</t>
    </r>
  </si>
  <si>
    <r>
      <rPr>
        <rFont val="Helvetica, Arial, sans-serif"/>
        <color rgb="FF1155CC"/>
        <u/>
      </rPr>
      <t>Delaware</t>
    </r>
  </si>
  <si>
    <r>
      <rPr>
        <rFont val="sans-serif"/>
        <color rgb="FF1155CC"/>
        <sz val="9.0"/>
        <u/>
      </rPr>
      <t>Delaware</t>
    </r>
  </si>
  <si>
    <r>
      <rPr>
        <rFont val="Helvetica, Arial, sans-serif"/>
        <color rgb="FF1155CC"/>
        <u/>
      </rPr>
      <t>2020 NBA Draft, Undrafted</t>
    </r>
  </si>
  <si>
    <r>
      <rPr>
        <rFont val="sans-serif"/>
        <color rgb="FF1155CC"/>
        <sz val="9.0"/>
        <u/>
      </rPr>
      <t>CAA</t>
    </r>
  </si>
  <si>
    <r>
      <rPr>
        <rFont val="Helvetica, Arial, sans-serif"/>
        <color rgb="FF1155CC"/>
        <u/>
      </rPr>
      <t>Canada</t>
    </r>
  </si>
  <si>
    <r>
      <rPr>
        <rFont val="Helvetica, Arial, sans-serif"/>
        <color rgb="FF1155CC"/>
        <u/>
      </rPr>
      <t>Antoine Davis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</si>
  <si>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</si>
  <si>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Detroit-Mercy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</si>
  <si>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</si>
  <si>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</si>
  <si>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Johnny Davis</t>
    </r>
  </si>
  <si>
    <r>
      <rPr>
        <rFont val="Helvetica, Arial, sans-serif"/>
        <color rgb="FF1155CC"/>
        <u/>
      </rPr>
      <t>WES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</si>
  <si>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Wisconsin</t>
    </r>
  </si>
  <si>
    <t>128-198</t>
  </si>
  <si>
    <t>45-125</t>
  </si>
  <si>
    <r>
      <rPr>
        <rFont val="Helvetica, Arial, sans-serif"/>
        <color rgb="FF1155CC"/>
        <u/>
      </rPr>
      <t>2022 Rnd 1 Pick 10</t>
    </r>
  </si>
  <si>
    <t>173-204</t>
  </si>
  <si>
    <t>172-325</t>
  </si>
  <si>
    <r>
      <rPr>
        <rFont val="Helvetica, Arial, sans-serif"/>
        <color rgb="FF1155CC"/>
        <u/>
      </rPr>
      <t>United States</t>
    </r>
  </si>
  <si>
    <t>180-443</t>
  </si>
  <si>
    <r>
      <rPr>
        <rFont val="Helvetica, Arial, sans-serif"/>
        <color rgb="FF1155CC"/>
        <u/>
      </rPr>
      <t>Terence Davis</t>
    </r>
  </si>
  <si>
    <r>
      <rPr>
        <rFont val="sans-serif"/>
        <color rgb="FF1155CC"/>
        <sz val="9.0"/>
        <u/>
      </rPr>
      <t>Nate Hinton</t>
    </r>
  </si>
  <si>
    <r>
      <rPr>
        <rFont val="sans-serif"/>
        <color rgb="FF1155CC"/>
        <sz val="9.0"/>
        <u/>
      </rPr>
      <t>Houston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</si>
  <si>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</si>
  <si>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Ole Miss</t>
    </r>
  </si>
  <si>
    <r>
      <rPr>
        <rFont val="Helvetica, Arial, sans-serif"/>
        <color rgb="FF1155CC"/>
        <u/>
      </rPr>
      <t>2019 NBA Draft, Undrafted</t>
    </r>
  </si>
  <si>
    <r>
      <rPr>
        <rFont val="sans-serif"/>
        <color rgb="FF1155CC"/>
        <sz val="9.0"/>
        <u/>
      </rPr>
      <t>Amer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</si>
  <si>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</si>
  <si>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J.D. Davison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</si>
  <si>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</si>
  <si>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Alabama</t>
    </r>
  </si>
  <si>
    <t>65-112</t>
  </si>
  <si>
    <t>58-165</t>
  </si>
  <si>
    <r>
      <rPr>
        <rFont val="Helvetica, Arial, sans-serif"/>
        <color rgb="FF1155CC"/>
        <u/>
      </rPr>
      <t>2022 Rnd 2 Pick 23</t>
    </r>
  </si>
  <si>
    <t>128-160</t>
  </si>
  <si>
    <t>123-277</t>
  </si>
  <si>
    <r>
      <rPr>
        <rFont val="Helvetica, Arial, sans-serif"/>
        <color rgb="FF1155CC"/>
        <u/>
      </rPr>
      <t>United States</t>
    </r>
  </si>
  <si>
    <t>74-202</t>
  </si>
  <si>
    <r>
      <rPr>
        <rFont val="Helvetica, Arial, sans-serif"/>
        <color rgb="FF1155CC"/>
        <u/>
      </rPr>
      <t>Garrett Denbow</t>
    </r>
  </si>
  <si>
    <r>
      <rPr>
        <rFont val="sans-serif"/>
        <color rgb="FF1155CC"/>
        <sz val="9.0"/>
        <u/>
      </rPr>
      <t>Nathan Knight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</si>
  <si>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CAP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SDC</t>
    </r>
  </si>
  <si>
    <r>
      <rPr>
        <rFont val="Helvetica, Arial, sans-serif"/>
        <color rgb="FF1155CC"/>
        <u/>
      </rPr>
      <t>Anderson (SC)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</si>
  <si>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</si>
  <si>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</si>
  <si>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William &amp; Mary</t>
    </r>
  </si>
  <si>
    <r>
      <rPr>
        <rFont val="Helvetica, Arial, sans-serif"/>
        <color rgb="FF1155CC"/>
        <u/>
      </rPr>
      <t>Dexter Dennis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</si>
  <si>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</si>
  <si>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Texas A&amp;M</t>
    </r>
  </si>
  <si>
    <r>
      <rPr>
        <rFont val="Helvetica, Arial, sans-serif"/>
        <color rgb="FF1155CC"/>
        <u/>
      </rPr>
      <t>2023 NBA Draft, Undrafted</t>
    </r>
  </si>
  <si>
    <r>
      <rPr>
        <rFont val="sans-serif"/>
        <color rgb="FF1155CC"/>
        <sz val="9.0"/>
        <u/>
      </rPr>
      <t>CAA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</si>
  <si>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</si>
  <si>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RayJ Dennis</t>
    </r>
  </si>
  <si>
    <r>
      <rPr>
        <rFont val="Helvetica, Arial, sans-serif"/>
        <color rgb="FF1155CC"/>
        <u/>
      </rPr>
      <t>IND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SDC</t>
    </r>
  </si>
  <si>
    <r>
      <rPr>
        <rFont val="Helvetica, Arial, sans-serif"/>
        <color rgb="FF1155CC"/>
        <u/>
      </rPr>
      <t>Baylor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</si>
  <si>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</si>
  <si>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</si>
  <si>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Moussa Diabate</t>
    </r>
  </si>
  <si>
    <t>134-144</t>
  </si>
  <si>
    <t>516-784</t>
  </si>
  <si>
    <t>161-338</t>
  </si>
  <si>
    <t>526-715</t>
  </si>
  <si>
    <t>683-1132</t>
  </si>
  <si>
    <t>51-181</t>
  </si>
  <si>
    <r>
      <rPr>
        <rFont val="sans-serif"/>
        <color rgb="FF1155CC"/>
        <sz val="9.0"/>
        <u/>
      </rPr>
      <t>Nathan Mensah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</si>
  <si>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</si>
  <si>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Michigan</t>
    </r>
  </si>
  <si>
    <r>
      <rPr>
        <rFont val="Helvetica, Arial, sans-serif"/>
        <color rgb="FF1155CC"/>
        <u/>
      </rPr>
      <t>2022 Rnd 2 Pick 13</t>
    </r>
  </si>
  <si>
    <r>
      <rPr>
        <rFont val="Helvetica, Arial, sans-serif"/>
        <color rgb="FF1155CC"/>
        <u/>
      </rPr>
      <t>France</t>
    </r>
  </si>
  <si>
    <r>
      <rPr>
        <rFont val="Helvetica, Arial, sans-serif"/>
        <color rgb="FF1155CC"/>
        <u/>
      </rPr>
      <t>Mamadi Diakite</t>
    </r>
  </si>
  <si>
    <r>
      <rPr>
        <rFont val="sans-serif"/>
        <color rgb="FF1155CC"/>
        <sz val="9.0"/>
        <u/>
      </rPr>
      <t>San Diego St.</t>
    </r>
  </si>
  <si>
    <r>
      <rPr>
        <rFont val="sans-serif"/>
        <color rgb="FF1155CC"/>
        <sz val="9.0"/>
        <u/>
      </rPr>
      <t>MWC</t>
    </r>
  </si>
  <si>
    <r>
      <rPr>
        <rFont val="Helvetica, Arial, sans-serif"/>
        <color rgb="FF1155CC"/>
        <u/>
      </rPr>
      <t>VAL</t>
    </r>
  </si>
  <si>
    <t>102-110</t>
  </si>
  <si>
    <t>221-323</t>
  </si>
  <si>
    <r>
      <rPr>
        <rFont val="Helvetica, Arial, sans-serif"/>
        <color rgb="FF1155CC"/>
        <u/>
      </rPr>
      <t>Virginia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</si>
  <si>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</si>
  <si>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Guinea</t>
    </r>
  </si>
  <si>
    <t>142-353</t>
  </si>
  <si>
    <t>206-332</t>
  </si>
  <si>
    <t>363-676</t>
  </si>
  <si>
    <r>
      <rPr>
        <rFont val="sans-serif"/>
        <color rgb="FF1155CC"/>
        <sz val="9.0"/>
        <u/>
      </rPr>
      <t>Naz Reid</t>
    </r>
  </si>
  <si>
    <r>
      <rPr>
        <rFont val="Helvetica, Arial, sans-serif"/>
        <color rgb="FF1155CC"/>
        <u/>
      </rPr>
      <t>Ibrahima Diallo</t>
    </r>
  </si>
  <si>
    <r>
      <rPr>
        <rFont val="Helvetica, Arial, sans-serif"/>
        <color rgb="FF1155CC"/>
        <u/>
      </rPr>
      <t>AUS</t>
    </r>
  </si>
  <si>
    <r>
      <rPr>
        <rFont val="sans-serif"/>
        <color rgb="FF1155CC"/>
        <sz val="9.0"/>
        <u/>
      </rPr>
      <t>LSU</t>
    </r>
  </si>
  <si>
    <r>
      <rPr>
        <rFont val="Helvetica, Arial, sans-serif"/>
        <color rgb="FF1155CC"/>
        <u/>
      </rPr>
      <t>UCF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</si>
  <si>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</si>
  <si>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Senegal</t>
    </r>
  </si>
  <si>
    <r>
      <rPr>
        <rFont val="Helvetica, Arial, sans-serif"/>
        <color rgb="FF1155CC"/>
        <u/>
      </rPr>
      <t>Ousmane Dieng</t>
    </r>
  </si>
  <si>
    <r>
      <rPr>
        <rFont val="sans-serif"/>
        <color rgb="FF1155CC"/>
        <sz val="9.0"/>
        <u/>
      </rPr>
      <t>SEC</t>
    </r>
  </si>
  <si>
    <t>91-143</t>
  </si>
  <si>
    <t>52-138</t>
  </si>
  <si>
    <t>93-128</t>
  </si>
  <si>
    <t>143-281</t>
  </si>
  <si>
    <r>
      <rPr>
        <rFont val="Helvetica, Arial, sans-serif"/>
        <color rgb="FF1155CC"/>
        <u/>
      </rPr>
      <t>OKL</t>
    </r>
  </si>
  <si>
    <r>
      <rPr>
        <rFont val="sans-serif"/>
        <color rgb="FF1155CC"/>
        <sz val="9.0"/>
        <u/>
      </rPr>
      <t>Nazareth Mitrou-Long</t>
    </r>
  </si>
  <si>
    <r>
      <rPr>
        <rFont val="Helvetica, Arial, sans-serif"/>
        <color rgb="FF1155CC"/>
        <u/>
      </rPr>
      <t>New Zealand (New Zealand)</t>
    </r>
  </si>
  <si>
    <r>
      <rPr>
        <rFont val="Helvetica, Arial, sans-serif"/>
        <color rgb="FF1155CC"/>
        <u/>
      </rPr>
      <t>2022 Rnd 1 Pick 11</t>
    </r>
  </si>
  <si>
    <r>
      <rPr>
        <rFont val="Helvetica, Arial, sans-serif"/>
        <color rgb="FF1155CC"/>
        <u/>
      </rPr>
      <t>France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Qatar</t>
    </r>
  </si>
  <si>
    <r>
      <rPr>
        <rFont val="Helvetica, Arial, sans-serif"/>
        <color rgb="FF1155CC"/>
        <u/>
      </rPr>
      <t>Rob Dillingham</t>
    </r>
  </si>
  <si>
    <r>
      <rPr>
        <rFont val="sans-serif"/>
        <color rgb="FF1155CC"/>
        <sz val="9.0"/>
        <u/>
      </rPr>
      <t>Iowa St.</t>
    </r>
  </si>
  <si>
    <r>
      <rPr>
        <rFont val="sans-serif"/>
        <color rgb="FF1155CC"/>
        <sz val="9.0"/>
        <u/>
      </rPr>
      <t>B12</t>
    </r>
  </si>
  <si>
    <t>152-207</t>
  </si>
  <si>
    <t>18-60</t>
  </si>
  <si>
    <t>130-173</t>
  </si>
  <si>
    <t>170-269</t>
  </si>
  <si>
    <r>
      <rPr>
        <rFont val="Helvetica, Arial, sans-serif"/>
        <color rgb="FF1155CC"/>
        <u/>
      </rPr>
      <t>IWA</t>
    </r>
  </si>
  <si>
    <t>260-685</t>
  </si>
  <si>
    <r>
      <rPr>
        <rFont val="Helvetica, Arial, sans-serif"/>
        <color rgb="FF1155CC"/>
        <u/>
      </rPr>
      <t>Kentucky</t>
    </r>
  </si>
  <si>
    <r>
      <rPr>
        <rFont val="sans-serif"/>
        <color rgb="FF1155CC"/>
        <sz val="9.0"/>
        <u/>
      </rPr>
      <t>Neemias Queta</t>
    </r>
  </si>
  <si>
    <r>
      <rPr>
        <rFont val="Helvetica, Arial, sans-serif"/>
        <color rgb="FF1155CC"/>
        <u/>
      </rPr>
      <t>2024 Rnd 1 Pick 8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</si>
  <si>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</si>
  <si>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Cheikh Mbacke Diong</t>
    </r>
  </si>
  <si>
    <r>
      <rPr>
        <rFont val="Helvetica, Arial, sans-serif"/>
        <color rgb="FF1155CC"/>
        <u/>
      </rPr>
      <t>SCW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WES</t>
    </r>
  </si>
  <si>
    <r>
      <rPr>
        <rFont val="sans-serif"/>
        <color rgb="FF1155CC"/>
        <sz val="9.0"/>
        <u/>
      </rPr>
      <t>Utah St.</t>
    </r>
  </si>
  <si>
    <r>
      <rPr>
        <rFont val="Helvetica, Arial, sans-serif"/>
        <color rgb="FF1155CC"/>
        <u/>
      </rPr>
      <t>UCF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</si>
  <si>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</si>
  <si>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Senegal</t>
    </r>
  </si>
  <si>
    <r>
      <rPr>
        <rFont val="Helvetica, Arial, sans-serif"/>
        <color rgb="FF1155CC"/>
        <u/>
      </rPr>
      <t>Dyson Disu</t>
    </r>
  </si>
  <si>
    <r>
      <rPr>
        <rFont val="sans-serif"/>
        <color rgb="FF1155CC"/>
        <sz val="9.0"/>
        <u/>
      </rPr>
      <t>MWC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</si>
  <si>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</si>
  <si>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Texas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</si>
  <si>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</si>
  <si>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</si>
  <si>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t>113-122</t>
  </si>
  <si>
    <t>340-498</t>
  </si>
  <si>
    <t>89-223</t>
  </si>
  <si>
    <r>
      <rPr>
        <rFont val="Helvetica, Arial, sans-serif"/>
        <color rgb="FF1155CC"/>
        <u/>
      </rPr>
      <t>Nikola Djurisic</t>
    </r>
  </si>
  <si>
    <t>245-379</t>
  </si>
  <si>
    <t>429-721</t>
  </si>
  <si>
    <r>
      <rPr>
        <rFont val="Helvetica, Arial, sans-serif"/>
        <color rgb="FF1155CC"/>
        <u/>
      </rPr>
      <t>COL</t>
    </r>
  </si>
  <si>
    <r>
      <rPr>
        <rFont val="sans-serif"/>
        <color rgb="FF1155CC"/>
        <sz val="9.0"/>
        <u/>
      </rPr>
      <t>Nick Richards</t>
    </r>
  </si>
  <si>
    <r>
      <rPr>
        <rFont val="Helvetica, Arial, sans-serif"/>
        <color rgb="FF1155CC"/>
        <u/>
      </rPr>
      <t>KK Mega Bemax (Serbia)</t>
    </r>
  </si>
  <si>
    <r>
      <rPr>
        <rFont val="Helvetica, Arial, sans-serif"/>
        <color rgb="FF1155CC"/>
        <u/>
      </rPr>
      <t>2024 Rnd 2 Pick 13</t>
    </r>
  </si>
  <si>
    <r>
      <rPr>
        <rFont val="Helvetica, Arial, sans-serif"/>
        <color rgb="FF1155CC"/>
        <u/>
      </rPr>
      <t>Belgium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Serbia</t>
    </r>
  </si>
  <si>
    <r>
      <rPr>
        <rFont val="Helvetica, Arial, sans-serif"/>
        <color rgb="FF1155CC"/>
        <u/>
      </rPr>
      <t>Marcus Domask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</si>
  <si>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</si>
  <si>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</si>
  <si>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t>116-125</t>
  </si>
  <si>
    <t>200-255</t>
  </si>
  <si>
    <t>81-194</t>
  </si>
  <si>
    <t>209-287</t>
  </si>
  <si>
    <t>281-448</t>
  </si>
  <si>
    <r>
      <rPr>
        <rFont val="Helvetica, Arial, sans-serif"/>
        <color rgb="FF1155CC"/>
        <u/>
      </rPr>
      <t>WCB</t>
    </r>
  </si>
  <si>
    <r>
      <rPr>
        <rFont val="sans-serif"/>
        <color rgb="FF1155CC"/>
        <sz val="9.0"/>
        <u/>
      </rPr>
      <t xml:space="preserve">Nick Smith </t>
    </r>
  </si>
  <si>
    <r>
      <rPr>
        <rFont val="Helvetica, Arial, sans-serif"/>
        <color rgb="FF1155CC"/>
        <u/>
      </rPr>
      <t>Illinois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</si>
  <si>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</si>
  <si>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</si>
  <si>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Rodrigo Dominguez</t>
    </r>
  </si>
  <si>
    <r>
      <rPr>
        <rFont val="sans-serif"/>
        <color rgb="FF1155CC"/>
        <sz val="9.0"/>
        <u/>
      </rPr>
      <t>Arkansas</t>
    </r>
  </si>
  <si>
    <r>
      <rPr>
        <rFont val="sans-serif"/>
        <color rgb="FF1155CC"/>
        <sz val="9.0"/>
        <u/>
      </rPr>
      <t>SEC</t>
    </r>
  </si>
  <si>
    <t>-</t>
  </si>
  <si>
    <t>17-34</t>
  </si>
  <si>
    <t>35-97</t>
  </si>
  <si>
    <r>
      <rPr>
        <rFont val="Helvetica, Arial, sans-serif"/>
        <color rgb="FF1155CC"/>
        <u/>
      </rPr>
      <t>CAP</t>
    </r>
  </si>
  <si>
    <t>37-50</t>
  </si>
  <si>
    <t>52-131</t>
  </si>
  <si>
    <t>24-71</t>
  </si>
  <si>
    <r>
      <rPr>
        <rFont val="Helvetica, Arial, sans-serif"/>
        <color rgb="FF1155CC"/>
        <u/>
      </rPr>
      <t>2023 NBA Draft, Undrafted</t>
    </r>
  </si>
  <si>
    <r>
      <rPr>
        <rFont val="sans-serif"/>
        <color rgb="FF1155CC"/>
        <sz val="9.0"/>
        <u/>
      </rPr>
      <t>Nickeil Alexander-Walker</t>
    </r>
  </si>
  <si>
    <r>
      <rPr>
        <rFont val="Helvetica, Arial, sans-serif"/>
        <color rgb="FF1155CC"/>
        <u/>
      </rPr>
      <t>Mexico</t>
    </r>
  </si>
  <si>
    <r>
      <rPr>
        <rFont val="sans-serif"/>
        <color rgb="FF1155CC"/>
        <sz val="9.0"/>
        <u/>
      </rPr>
      <t>Virginia Tech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</si>
  <si>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</si>
  <si>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Jeff Dowtin</t>
    </r>
  </si>
  <si>
    <t>152-253</t>
  </si>
  <si>
    <t>46-121</t>
  </si>
  <si>
    <t>158-207</t>
  </si>
  <si>
    <t>198-374</t>
  </si>
  <si>
    <t>116-303</t>
  </si>
  <si>
    <r>
      <rPr>
        <rFont val="sans-serif"/>
        <color rgb="FF1155CC"/>
        <sz val="9.0"/>
        <u/>
      </rPr>
      <t>Nico Mannion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</si>
  <si>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</si>
  <si>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Rhode Island</t>
    </r>
  </si>
  <si>
    <r>
      <rPr>
        <rFont val="sans-serif"/>
        <color rgb="FF1155CC"/>
        <sz val="9.0"/>
        <u/>
      </rPr>
      <t>Arizona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</si>
  <si>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</si>
  <si>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</si>
  <si>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</si>
  <si>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Henri Drell</t>
    </r>
  </si>
  <si>
    <t>40-74</t>
  </si>
  <si>
    <t>52-132</t>
  </si>
  <si>
    <t>92-206</t>
  </si>
  <si>
    <t>53-162</t>
  </si>
  <si>
    <r>
      <rPr>
        <rFont val="sans-serif"/>
        <color rgb="FF1155CC"/>
        <sz val="9.0"/>
        <u/>
      </rPr>
      <t>Nicolas Claxton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</si>
  <si>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</si>
  <si>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Windy City Bulls</t>
    </r>
  </si>
  <si>
    <r>
      <rPr>
        <rFont val="sans-serif"/>
        <color rgb="FF1155CC"/>
        <sz val="9.0"/>
        <u/>
      </rPr>
      <t>Georgia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</si>
  <si>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</si>
  <si>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</si>
  <si>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Estonia</t>
    </r>
  </si>
  <si>
    <t>48-52</t>
  </si>
  <si>
    <t>105-153</t>
  </si>
  <si>
    <t>50-157</t>
  </si>
  <si>
    <t>157-257</t>
  </si>
  <si>
    <t>155-310</t>
  </si>
  <si>
    <t>26-86</t>
  </si>
  <si>
    <r>
      <rPr>
        <rFont val="sans-serif"/>
        <color rgb="FF1155CC"/>
        <sz val="9.0"/>
        <u/>
      </rPr>
      <t>Nigel Hayes</t>
    </r>
  </si>
  <si>
    <r>
      <rPr>
        <rFont val="Helvetica, Arial, sans-serif"/>
        <color rgb="FF1155CC"/>
        <u/>
      </rPr>
      <t>Chris Duarte</t>
    </r>
  </si>
  <si>
    <r>
      <rPr>
        <rFont val="sans-serif"/>
        <color rgb="FF1155CC"/>
        <sz val="9.0"/>
        <u/>
      </rPr>
      <t>Wisconsin</t>
    </r>
  </si>
  <si>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</si>
  <si>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Oregon</t>
    </r>
  </si>
  <si>
    <r>
      <rPr>
        <rFont val="Helvetica, Arial, sans-serif"/>
        <color rgb="FF1155CC"/>
        <u/>
      </rPr>
      <t>2021 Rnd 1 Pick 13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</si>
  <si>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</si>
  <si>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Canada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Dominican Republic</t>
    </r>
  </si>
  <si>
    <r>
      <rPr>
        <rFont val="Helvetica, Arial, sans-serif"/>
        <color rgb="FF1155CC"/>
        <u/>
      </rPr>
      <t>Alex Ducas</t>
    </r>
  </si>
  <si>
    <t>50-58</t>
  </si>
  <si>
    <t>297-493</t>
  </si>
  <si>
    <t>207-559</t>
  </si>
  <si>
    <t>546-820</t>
  </si>
  <si>
    <t>504-1054</t>
  </si>
  <si>
    <t>101-304</t>
  </si>
  <si>
    <r>
      <rPr>
        <rFont val="sans-serif"/>
        <color rgb="FF1155CC"/>
        <sz val="9.0"/>
        <u/>
      </rPr>
      <t>Nigel Williams-Goss</t>
    </r>
  </si>
  <si>
    <r>
      <rPr>
        <rFont val="Helvetica, Arial, sans-serif"/>
        <color rgb="FF1155CC"/>
        <u/>
      </rPr>
      <t>OKL</t>
    </r>
  </si>
  <si>
    <r>
      <rPr>
        <rFont val="Helvetica, Arial, sans-serif"/>
        <color rgb="FF1155CC"/>
        <u/>
      </rPr>
      <t>Saint Mary's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</si>
  <si>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</si>
  <si>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Australia</t>
    </r>
  </si>
  <si>
    <r>
      <rPr>
        <rFont val="sans-serif"/>
        <color rgb="FF1155CC"/>
        <sz val="9.0"/>
        <u/>
      </rPr>
      <t>Gonzaga</t>
    </r>
  </si>
  <si>
    <r>
      <rPr>
        <rFont val="sans-serif"/>
        <color rgb="FF1155CC"/>
        <sz val="9.0"/>
        <u/>
      </rPr>
      <t>WCC</t>
    </r>
  </si>
  <si>
    <r>
      <rPr>
        <rFont val="Helvetica, Arial, sans-serif"/>
        <color rgb="FF1155CC"/>
        <u/>
      </rPr>
      <t>David Duke</t>
    </r>
  </si>
  <si>
    <t>195-301</t>
  </si>
  <si>
    <t>282-642</t>
  </si>
  <si>
    <t>291-361</t>
  </si>
  <si>
    <r>
      <rPr>
        <rFont val="Helvetica, Arial, sans-serif"/>
        <color rgb="FF1155CC"/>
        <u/>
      </rPr>
      <t>AUS</t>
    </r>
  </si>
  <si>
    <t>477-943</t>
  </si>
  <si>
    <r>
      <rPr>
        <rFont val="Helvetica, Arial, sans-serif"/>
        <color rgb="FF1155CC"/>
        <u/>
      </rPr>
      <t>Providence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</si>
  <si>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</si>
  <si>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</si>
  <si>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Nique Clifford</t>
    </r>
  </si>
  <si>
    <r>
      <rPr>
        <rFont val="Helvetica, Arial, sans-serif"/>
        <color rgb="FF1155CC"/>
        <u/>
      </rPr>
      <t>Jhonathan Dunn</t>
    </r>
  </si>
  <si>
    <r>
      <rPr>
        <rFont val="sans-serif"/>
        <color rgb="FF1155CC"/>
        <sz val="9.0"/>
        <u/>
      </rPr>
      <t>Colorado St.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</si>
  <si>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</si>
  <si>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Southern Nazarene</t>
    </r>
  </si>
  <si>
    <r>
      <rPr>
        <rFont val="Helvetica, Arial, sans-serif"/>
        <color rgb="FF1155CC"/>
        <u/>
      </rPr>
      <t>2020 NBA Draft, Undrafted</t>
    </r>
  </si>
  <si>
    <r>
      <rPr>
        <rFont val="sans-serif"/>
        <color rgb="FF1155CC"/>
        <sz val="9.0"/>
        <u/>
      </rPr>
      <t>MWC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</si>
  <si>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</si>
  <si>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Nojel Eastern</t>
    </r>
  </si>
  <si>
    <r>
      <rPr>
        <rFont val="Helvetica, Arial, sans-serif"/>
        <color rgb="FF1155CC"/>
        <u/>
      </rPr>
      <t>IWA</t>
    </r>
  </si>
  <si>
    <t>63-69</t>
  </si>
  <si>
    <r>
      <rPr>
        <rFont val="Helvetica, Arial, sans-serif"/>
        <color rgb="FF1155CC"/>
        <u/>
      </rPr>
      <t>Howard</t>
    </r>
  </si>
  <si>
    <t>270-424</t>
  </si>
  <si>
    <t>138-355</t>
  </si>
  <si>
    <t>263-364</t>
  </si>
  <si>
    <t>408-779</t>
  </si>
  <si>
    <r>
      <rPr>
        <rFont val="Helvetica, Arial, sans-serif"/>
        <color rgb="FF1155CC"/>
        <u/>
      </rPr>
      <t>2021 NBA Draft, Undrafted</t>
    </r>
  </si>
  <si>
    <t>152-418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</si>
  <si>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</si>
  <si>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Noah Clowney</t>
    </r>
  </si>
  <si>
    <r>
      <rPr>
        <rFont val="Helvetica, Arial, sans-serif"/>
        <color rgb="FF1155CC"/>
        <u/>
      </rPr>
      <t>T.K. Edogi</t>
    </r>
  </si>
  <si>
    <r>
      <rPr>
        <rFont val="sans-serif"/>
        <color rgb="FF1155CC"/>
        <sz val="9.0"/>
        <u/>
      </rPr>
      <t>Alabama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</si>
  <si>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</si>
  <si>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</si>
  <si>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Iona</t>
    </r>
  </si>
  <si>
    <t>77-108</t>
  </si>
  <si>
    <t>89-133</t>
  </si>
  <si>
    <t>34-120</t>
  </si>
  <si>
    <r>
      <rPr>
        <rFont val="sans-serif"/>
        <color rgb="FF1155CC"/>
        <sz val="9.0"/>
        <u/>
      </rPr>
      <t>Obi Toppin</t>
    </r>
  </si>
  <si>
    <r>
      <rPr>
        <rFont val="Helvetica, Arial, sans-serif"/>
        <color rgb="FF1155CC"/>
        <u/>
      </rPr>
      <t>2018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</si>
  <si>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Nigeria</t>
    </r>
  </si>
  <si>
    <r>
      <rPr>
        <rFont val="sans-serif"/>
        <color rgb="FF1155CC"/>
        <sz val="9.0"/>
        <u/>
      </rPr>
      <t>Dayton</t>
    </r>
  </si>
  <si>
    <r>
      <rPr>
        <rFont val="Helvetica, Arial, sans-serif"/>
        <color rgb="FF1155CC"/>
        <u/>
      </rPr>
      <t>Jesse Edwards</t>
    </r>
  </si>
  <si>
    <r>
      <rPr>
        <rFont val="sans-serif"/>
        <color rgb="FF1155CC"/>
        <sz val="9.0"/>
        <u/>
      </rPr>
      <t>A10</t>
    </r>
  </si>
  <si>
    <r>
      <rPr>
        <rFont val="Helvetica, Arial, sans-serif"/>
        <color rgb="FF1155CC"/>
        <u/>
      </rPr>
      <t>IWA</t>
    </r>
  </si>
  <si>
    <t>191-207</t>
  </si>
  <si>
    <t>315-387</t>
  </si>
  <si>
    <t>88-199</t>
  </si>
  <si>
    <r>
      <rPr>
        <rFont val="Helvetica, Arial, sans-serif"/>
        <color rgb="FF1155CC"/>
        <u/>
      </rPr>
      <t>West Virginia</t>
    </r>
  </si>
  <si>
    <t>403-586</t>
  </si>
  <si>
    <t>43-103</t>
  </si>
  <si>
    <r>
      <rPr>
        <rFont val="Helvetica, Arial, sans-serif"/>
        <color rgb="FF1155CC"/>
        <u/>
      </rPr>
      <t>2024 NBA Draft, Undrafted</t>
    </r>
  </si>
  <si>
    <r>
      <rPr>
        <rFont val="sans-serif"/>
        <color rgb="FF1155CC"/>
        <sz val="9.0"/>
        <u/>
      </rPr>
      <t>Ochai Agbaji</t>
    </r>
  </si>
  <si>
    <r>
      <rPr>
        <rFont val="Helvetica, Arial, sans-serif"/>
        <color rgb="FF1155CC"/>
        <u/>
      </rPr>
      <t>Netherlands</t>
    </r>
  </si>
  <si>
    <r>
      <rPr>
        <rFont val="Helvetica, Arial, sans-serif"/>
        <color rgb="FF1155CC"/>
        <u/>
      </rPr>
      <t>Justin Edwards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</si>
  <si>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</si>
  <si>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Kentucky</t>
    </r>
  </si>
  <si>
    <r>
      <rPr>
        <rFont val="sans-serif"/>
        <color rgb="FF1155CC"/>
        <sz val="9.0"/>
        <u/>
      </rPr>
      <t>Kansas</t>
    </r>
  </si>
  <si>
    <r>
      <rPr>
        <rFont val="Helvetica, Arial, sans-serif"/>
        <color rgb="FF1155CC"/>
        <u/>
      </rPr>
      <t>2024 NBA Draft, Undrafted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</si>
  <si>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</si>
  <si>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</si>
  <si>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Kessler Edwards</t>
    </r>
  </si>
  <si>
    <r>
      <rPr>
        <rFont val="Helvetica, Arial, sans-serif"/>
        <color rgb="FF1155CC"/>
        <u/>
      </rPr>
      <t>TEX</t>
    </r>
  </si>
  <si>
    <t>80-93</t>
  </si>
  <si>
    <t>260-385</t>
  </si>
  <si>
    <t>78-256</t>
  </si>
  <si>
    <t>220-309</t>
  </si>
  <si>
    <r>
      <rPr>
        <rFont val="Helvetica, Arial, sans-serif"/>
        <color rgb="FF1155CC"/>
        <u/>
      </rPr>
      <t>Pepperdine</t>
    </r>
  </si>
  <si>
    <t>338-641</t>
  </si>
  <si>
    <t>244-660</t>
  </si>
  <si>
    <r>
      <rPr>
        <rFont val="Helvetica, Arial, sans-serif"/>
        <color rgb="FF1155CC"/>
        <u/>
      </rPr>
      <t>2021 Rnd 2 Pick 14</t>
    </r>
  </si>
  <si>
    <r>
      <rPr>
        <rFont val="sans-serif"/>
        <color rgb="FF1155CC"/>
        <sz val="9.0"/>
        <u/>
      </rPr>
      <t>OG Anunoby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</si>
  <si>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</si>
  <si>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Devine Eke</t>
    </r>
  </si>
  <si>
    <r>
      <rPr>
        <rFont val="sans-serif"/>
        <color rgb="FF1155CC"/>
        <sz val="9.0"/>
        <u/>
      </rPr>
      <t>Indiana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</si>
  <si>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</si>
  <si>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SCW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DEL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CAP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SDC</t>
    </r>
  </si>
  <si>
    <r>
      <rPr>
        <rFont val="Helvetica, Arial, sans-serif"/>
        <color rgb="FF1155CC"/>
        <u/>
      </rPr>
      <t>Radford</t>
    </r>
  </si>
  <si>
    <t>51-53</t>
  </si>
  <si>
    <t>98-137</t>
  </si>
  <si>
    <r>
      <rPr>
        <rFont val="Helvetica, Arial, sans-serif"/>
        <color rgb="FF1155CC"/>
        <u/>
      </rPr>
      <t>2020 NBA Draft, Undrafted</t>
    </r>
  </si>
  <si>
    <t>47-90</t>
  </si>
  <si>
    <t>27-74</t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</si>
  <si>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Nigeria</t>
    </r>
  </si>
  <si>
    <r>
      <rPr>
        <rFont val="sans-serif"/>
        <color rgb="FF1155CC"/>
        <sz val="9.0"/>
        <u/>
      </rPr>
      <t>Olivier Sarr</t>
    </r>
  </si>
  <si>
    <r>
      <rPr>
        <rFont val="Helvetica, Arial, sans-serif"/>
        <color rgb="FF1155CC"/>
        <u/>
      </rPr>
      <t>Henry Ellenson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</si>
  <si>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</si>
  <si>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</si>
  <si>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</si>
  <si>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Marquette</t>
    </r>
  </si>
  <si>
    <t>68-82</t>
  </si>
  <si>
    <t>165-270</t>
  </si>
  <si>
    <r>
      <rPr>
        <rFont val="Helvetica, Arial, sans-serif"/>
        <color rgb="FF1155CC"/>
        <u/>
      </rPr>
      <t>2016 Rnd 1 Pick 18</t>
    </r>
  </si>
  <si>
    <t>128-321</t>
  </si>
  <si>
    <t>279-377</t>
  </si>
  <si>
    <t>293-591</t>
  </si>
  <si>
    <r>
      <rPr>
        <rFont val="Helvetica, Arial, sans-serif"/>
        <color rgb="FF1155CC"/>
        <u/>
      </rPr>
      <t>United States</t>
    </r>
  </si>
  <si>
    <t>23-73</t>
  </si>
  <si>
    <r>
      <rPr>
        <rFont val="sans-serif"/>
        <color rgb="FF1155CC"/>
        <sz val="9.0"/>
        <u/>
      </rPr>
      <t>Omari Spellman</t>
    </r>
  </si>
  <si>
    <r>
      <rPr>
        <rFont val="Helvetica, Arial, sans-serif"/>
        <color rgb="FF1155CC"/>
        <u/>
      </rPr>
      <t>Boogie Ellis</t>
    </r>
  </si>
  <si>
    <r>
      <rPr>
        <rFont val="Helvetica, Arial, sans-serif"/>
        <color rgb="FF1155CC"/>
        <u/>
      </rPr>
      <t>STO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</si>
  <si>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USC</t>
    </r>
  </si>
  <si>
    <r>
      <rPr>
        <rFont val="sans-serif"/>
        <color rgb="FF1155CC"/>
        <sz val="9.0"/>
        <u/>
      </rPr>
      <t>Villanova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</si>
  <si>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</si>
  <si>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</si>
  <si>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</si>
  <si>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El Ellis</t>
    </r>
  </si>
  <si>
    <t>26-35</t>
  </si>
  <si>
    <t>59-103</t>
  </si>
  <si>
    <t>36-81</t>
  </si>
  <si>
    <t>49-70</t>
  </si>
  <si>
    <t>95-186</t>
  </si>
  <si>
    <t>65-150</t>
  </si>
  <si>
    <r>
      <rPr>
        <rFont val="sans-serif"/>
        <color rgb="FF1155CC"/>
        <sz val="9.0"/>
        <u/>
      </rPr>
      <t>Omer Yurtseven</t>
    </r>
  </si>
  <si>
    <r>
      <rPr>
        <rFont val="Helvetica, Arial, sans-serif"/>
        <color rgb="FF1155CC"/>
        <u/>
      </rPr>
      <t>IWA</t>
    </r>
  </si>
  <si>
    <r>
      <rPr>
        <rFont val="Helvetica, Arial, sans-serif"/>
        <color rgb="FF1155CC"/>
        <u/>
      </rPr>
      <t>Arkansas</t>
    </r>
  </si>
  <si>
    <r>
      <rPr>
        <rFont val="Helvetica, Arial, sans-serif"/>
        <color rgb="FF1155CC"/>
        <u/>
      </rPr>
      <t>2024 NBA Draft, Undrafted</t>
    </r>
  </si>
  <si>
    <r>
      <rPr>
        <rFont val="sans-serif"/>
        <color rgb="FF1155CC"/>
        <sz val="9.0"/>
        <u/>
      </rPr>
      <t>Georgetown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</si>
  <si>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</si>
  <si>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Walter Ellis</t>
    </r>
  </si>
  <si>
    <r>
      <rPr>
        <rFont val="sans-serif"/>
        <color rgb="FF1155CC"/>
        <sz val="9.0"/>
        <u/>
      </rPr>
      <t>BE</t>
    </r>
  </si>
  <si>
    <t>62-68</t>
  </si>
  <si>
    <t>187-268</t>
  </si>
  <si>
    <t>192-423</t>
  </si>
  <si>
    <t>142-205</t>
  </si>
  <si>
    <t>379-691</t>
  </si>
  <si>
    <t>26-61</t>
  </si>
  <si>
    <r>
      <rPr>
        <rFont val="Helvetica, Arial, sans-serif"/>
        <color rgb="FF1155CC"/>
        <u/>
      </rPr>
      <t>IWA</t>
    </r>
  </si>
  <si>
    <r>
      <rPr>
        <rFont val="sans-serif"/>
        <color rgb="FF1155CC"/>
        <sz val="9.0"/>
        <u/>
      </rPr>
      <t>Onyeka Okongwu</t>
    </r>
  </si>
  <si>
    <r>
      <rPr>
        <rFont val="Helvetica, Arial, sans-serif"/>
        <color rgb="FF1155CC"/>
        <u/>
      </rPr>
      <t>Grand Canyon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</si>
  <si>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</si>
  <si>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</si>
  <si>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Jon Elmore</t>
    </r>
  </si>
  <si>
    <r>
      <rPr>
        <rFont val="sans-serif"/>
        <color rgb="FF1155CC"/>
        <sz val="9.0"/>
        <u/>
      </rPr>
      <t>USC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</si>
  <si>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</si>
  <si>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Marshall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</si>
  <si>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</si>
  <si>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</si>
  <si>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</si>
  <si>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Tristan Enaruna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</si>
  <si>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</si>
  <si>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Cleveland State</t>
    </r>
  </si>
  <si>
    <r>
      <rPr>
        <rFont val="Helvetica, Arial, sans-serif"/>
        <color rgb="FF1155CC"/>
        <u/>
      </rPr>
      <t>2024 NBA Draft, Undrafted</t>
    </r>
  </si>
  <si>
    <t>58-61</t>
  </si>
  <si>
    <t>39-94</t>
  </si>
  <si>
    <r>
      <rPr>
        <rFont val="Helvetica, Arial, sans-serif"/>
        <color rgb="FF1155CC"/>
        <u/>
      </rPr>
      <t>Netherlands</t>
    </r>
  </si>
  <si>
    <t>103-143</t>
  </si>
  <si>
    <t>175-281</t>
  </si>
  <si>
    <r>
      <rPr>
        <rFont val="Helvetica, Arial, sans-serif"/>
        <color rgb="FF1155CC"/>
        <u/>
      </rPr>
      <t>Aaron Estrada</t>
    </r>
  </si>
  <si>
    <r>
      <rPr>
        <rFont val="sans-serif"/>
        <color rgb="FF1155CC"/>
        <sz val="9.0"/>
        <u/>
      </rPr>
      <t>Orlando Robinson</t>
    </r>
  </si>
  <si>
    <r>
      <rPr>
        <rFont val="sans-serif"/>
        <color rgb="FF1155CC"/>
        <sz val="9.0"/>
        <u/>
      </rPr>
      <t>Fresno St.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</si>
  <si>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</si>
  <si>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Alabama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</si>
  <si>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</si>
  <si>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</si>
  <si>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MWC</t>
    </r>
  </si>
  <si>
    <r>
      <rPr>
        <rFont val="Helvetica, Arial, sans-serif"/>
        <color rgb="FF1155CC"/>
        <u/>
      </rPr>
      <t>Tyson Etienne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</si>
  <si>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</si>
  <si>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Wichita State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</si>
  <si>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</si>
  <si>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</si>
  <si>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Jawun Evans</t>
    </r>
  </si>
  <si>
    <t>45-53</t>
  </si>
  <si>
    <t>242-375</t>
  </si>
  <si>
    <t>167-422</t>
  </si>
  <si>
    <t>336-471</t>
  </si>
  <si>
    <t>401-786</t>
  </si>
  <si>
    <r>
      <rPr>
        <rFont val="sans-serif"/>
        <color rgb="FF1155CC"/>
        <sz val="9.0"/>
        <u/>
      </rPr>
      <t>Oscar Tshiebwe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</si>
  <si>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</si>
  <si>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Oklahoma State</t>
    </r>
  </si>
  <si>
    <r>
      <rPr>
        <rFont val="Helvetica, Arial, sans-serif"/>
        <color rgb="FF1155CC"/>
        <u/>
      </rPr>
      <t>2017 Rnd 2 Pick 9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</si>
  <si>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</si>
  <si>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</si>
  <si>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</si>
  <si>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Tosan Evbuomwan</t>
    </r>
  </si>
  <si>
    <r>
      <rPr>
        <rFont val="Helvetica, Arial, sans-serif"/>
        <color rgb="FF1155CC"/>
        <u/>
      </rPr>
      <t>LIN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SDC</t>
    </r>
  </si>
  <si>
    <r>
      <rPr>
        <rFont val="Helvetica, Arial, sans-serif"/>
        <color rgb="FF1155CC"/>
        <u/>
      </rPr>
      <t>Princeton</t>
    </r>
  </si>
  <si>
    <t>126-145</t>
  </si>
  <si>
    <r>
      <rPr>
        <rFont val="Helvetica, Arial, sans-serif"/>
        <color rgb="FF1155CC"/>
        <u/>
      </rPr>
      <t>2023 NBA Draft, Undrafted</t>
    </r>
  </si>
  <si>
    <t>448-646</t>
  </si>
  <si>
    <t>142-381</t>
  </si>
  <si>
    <t>370-525</t>
  </si>
  <si>
    <t>590-1026</t>
  </si>
  <si>
    <r>
      <rPr>
        <rFont val="Helvetica, Arial, sans-serif"/>
        <color rgb="FF1155CC"/>
        <u/>
      </rPr>
      <t>England</t>
    </r>
  </si>
  <si>
    <t>0-3</t>
  </si>
  <si>
    <r>
      <rPr>
        <rFont val="sans-serif"/>
        <color rgb="FF1155CC"/>
        <sz val="9.0"/>
        <u/>
      </rPr>
      <t>Oshae Brissett</t>
    </r>
  </si>
  <si>
    <r>
      <rPr>
        <rFont val="Helvetica, Arial, sans-serif"/>
        <color rgb="FF1155CC"/>
        <u/>
      </rPr>
      <t>Daniel Ifedi Ferreira Onwenu</t>
    </r>
  </si>
  <si>
    <r>
      <rPr>
        <rFont val="sans-serif"/>
        <color rgb="FF1155CC"/>
        <sz val="9.0"/>
        <u/>
      </rPr>
      <t>Syracuse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</si>
  <si>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</si>
  <si>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2024 NBA Draft, Undrafted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</si>
  <si>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</si>
  <si>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Brazil</t>
    </r>
  </si>
  <si>
    <t>166-349</t>
  </si>
  <si>
    <t>58-207</t>
  </si>
  <si>
    <t>273-371</t>
  </si>
  <si>
    <t>224-555</t>
  </si>
  <si>
    <t>85-277</t>
  </si>
  <si>
    <r>
      <rPr>
        <rFont val="sans-serif"/>
        <color rgb="FF1155CC"/>
        <sz val="9.0"/>
        <u/>
      </rPr>
      <t>Oso Ighodaro</t>
    </r>
  </si>
  <si>
    <r>
      <rPr>
        <rFont val="Helvetica, Arial, sans-serif"/>
        <color rgb="FF1155CC"/>
        <u/>
      </rPr>
      <t>Max Fiedler</t>
    </r>
  </si>
  <si>
    <r>
      <rPr>
        <rFont val="sans-serif"/>
        <color rgb="FF1155CC"/>
        <sz val="9.0"/>
        <u/>
      </rPr>
      <t>Marquette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</si>
  <si>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DEL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</si>
  <si>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</si>
  <si>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Rice</t>
    </r>
  </si>
  <si>
    <t>155-171</t>
  </si>
  <si>
    <t>300-426</t>
  </si>
  <si>
    <t>158-306</t>
  </si>
  <si>
    <t>162-263</t>
  </si>
  <si>
    <t>458-732</t>
  </si>
  <si>
    <r>
      <rPr>
        <rFont val="sans-serif"/>
        <color rgb="FF1155CC"/>
        <sz val="9.0"/>
        <u/>
      </rPr>
      <t>Paolo Banchero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</si>
  <si>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</si>
  <si>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</si>
  <si>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Kyle Filipowski</t>
    </r>
  </si>
  <si>
    <r>
      <rPr>
        <rFont val="sans-serif"/>
        <color rgb="FF1155CC"/>
        <sz val="9.0"/>
        <u/>
      </rPr>
      <t>Duke</t>
    </r>
  </si>
  <si>
    <r>
      <rPr>
        <rFont val="sans-serif"/>
        <color rgb="FF1155CC"/>
        <sz val="9.0"/>
        <u/>
      </rPr>
      <t>ACC</t>
    </r>
  </si>
  <si>
    <t>127-188</t>
  </si>
  <si>
    <t>74-195</t>
  </si>
  <si>
    <t>201-383</t>
  </si>
  <si>
    <t>44-130</t>
  </si>
  <si>
    <r>
      <rPr>
        <rFont val="Helvetica, Arial, sans-serif"/>
        <color rgb="FF1155CC"/>
        <u/>
      </rPr>
      <t>SLC</t>
    </r>
  </si>
  <si>
    <r>
      <rPr>
        <rFont val="sans-serif"/>
        <color rgb="FF1155CC"/>
        <sz val="9.0"/>
        <u/>
      </rPr>
      <t>Pat Spencer</t>
    </r>
  </si>
  <si>
    <r>
      <rPr>
        <rFont val="Helvetica, Arial, sans-serif"/>
        <color rgb="FF1155CC"/>
        <u/>
      </rPr>
      <t>Duke</t>
    </r>
  </si>
  <si>
    <r>
      <rPr>
        <rFont val="Helvetica, Arial, sans-serif"/>
        <color rgb="FF1155CC"/>
        <u/>
      </rPr>
      <t>2024 Rnd 2 Pick 2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</si>
  <si>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</si>
  <si>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Adam Flagler</t>
    </r>
  </si>
  <si>
    <r>
      <rPr>
        <rFont val="sans-serif"/>
        <color rgb="FF1155CC"/>
        <sz val="9.0"/>
        <u/>
      </rPr>
      <t>Northwestern</t>
    </r>
  </si>
  <si>
    <r>
      <rPr>
        <rFont val="Helvetica, Arial, sans-serif"/>
        <color rgb="FF1155CC"/>
        <u/>
      </rPr>
      <t>OKL</t>
    </r>
  </si>
  <si>
    <r>
      <rPr>
        <rFont val="Helvetica, Arial, sans-serif"/>
        <color rgb="FF1155CC"/>
        <u/>
      </rPr>
      <t>Baylor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</si>
  <si>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</si>
  <si>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</si>
  <si>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</si>
  <si>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Trentyn Flowers</t>
    </r>
  </si>
  <si>
    <r>
      <rPr>
        <rFont val="Helvetica, Arial, sans-serif"/>
        <color rgb="FF1155CC"/>
        <u/>
      </rPr>
      <t>SDC</t>
    </r>
  </si>
  <si>
    <r>
      <rPr>
        <rFont val="Helvetica, Arial, sans-serif"/>
        <color rgb="FF1155CC"/>
        <u/>
      </rPr>
      <t>Adelaide (Australia)</t>
    </r>
  </si>
  <si>
    <r>
      <rPr>
        <rFont val="Helvetica, Arial, sans-serif"/>
        <color rgb="FF1155CC"/>
        <u/>
      </rPr>
      <t>2024 NBA Draft, Undrafted</t>
    </r>
  </si>
  <si>
    <t>67-111</t>
  </si>
  <si>
    <t>43-118</t>
  </si>
  <si>
    <t>66-81</t>
  </si>
  <si>
    <r>
      <rPr>
        <rFont val="Helvetica, Arial, sans-serif"/>
        <color rgb="FF1155CC"/>
        <u/>
      </rPr>
      <t>United States</t>
    </r>
  </si>
  <si>
    <t>110-229</t>
  </si>
  <si>
    <t>12-51</t>
  </si>
  <si>
    <r>
      <rPr>
        <rFont val="Helvetica, Arial, sans-serif"/>
        <color rgb="FF1155CC"/>
        <u/>
      </rPr>
      <t>Malachi Flynn</t>
    </r>
  </si>
  <si>
    <r>
      <rPr>
        <rFont val="sans-serif"/>
        <color rgb="FF1155CC"/>
        <sz val="9.0"/>
        <u/>
      </rPr>
      <t xml:space="preserve">Patrick Baldwin 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</si>
  <si>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</si>
  <si>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>San Diego State</t>
    </r>
  </si>
  <si>
    <r>
      <rPr>
        <rFont val="sans-serif"/>
        <color rgb="FF1155CC"/>
        <sz val="9.0"/>
        <u/>
      </rPr>
      <t>Milwaukee</t>
    </r>
  </si>
  <si>
    <r>
      <rPr>
        <rFont val="Helvetica, Arial, sans-serif"/>
        <color rgb="FF1155CC"/>
        <u/>
      </rPr>
      <t>2020 Rnd 1 Pick 29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</si>
  <si>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</si>
  <si>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Robert Ford III</t>
    </r>
  </si>
  <si>
    <r>
      <rPr>
        <rFont val="sans-serif"/>
        <color rgb="FF1155CC"/>
        <sz val="9.0"/>
        <u/>
      </rPr>
      <t>Horz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</si>
  <si>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</si>
  <si>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Montana State</t>
    </r>
  </si>
  <si>
    <t>14-27</t>
  </si>
  <si>
    <t>14-40</t>
  </si>
  <si>
    <t>28-67</t>
  </si>
  <si>
    <r>
      <rPr>
        <rFont val="Helvetica, Arial, sans-serif"/>
        <color rgb="FF1155CC"/>
        <u/>
      </rPr>
      <t>2024 NBA Draft, Undrafted</t>
    </r>
  </si>
  <si>
    <t>17-64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</si>
  <si>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</si>
  <si>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Patrick Williams</t>
    </r>
  </si>
  <si>
    <r>
      <rPr>
        <rFont val="Helvetica, Arial, sans-serif"/>
        <color rgb="FF1155CC"/>
        <u/>
      </rPr>
      <t>Aleem Ford</t>
    </r>
  </si>
  <si>
    <r>
      <rPr>
        <rFont val="sans-serif"/>
        <color rgb="FF1155CC"/>
        <sz val="9.0"/>
        <u/>
      </rPr>
      <t>Florida St.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</si>
  <si>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</si>
  <si>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POR</t>
    </r>
  </si>
  <si>
    <t>25-32</t>
  </si>
  <si>
    <r>
      <rPr>
        <rFont val="Helvetica, Arial, sans-serif"/>
        <color rgb="FF1155CC"/>
        <u/>
      </rPr>
      <t>Wisconsin</t>
    </r>
  </si>
  <si>
    <t>53-85</t>
  </si>
  <si>
    <t>26-72</t>
  </si>
  <si>
    <t>62-74</t>
  </si>
  <si>
    <r>
      <rPr>
        <rFont val="Helvetica, Arial, sans-serif"/>
        <color rgb="FF1155CC"/>
        <u/>
      </rPr>
      <t>2021 NBA Draft, Undrafted</t>
    </r>
  </si>
  <si>
    <t>79-158</t>
  </si>
  <si>
    <t>16-50</t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</si>
  <si>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Puerto Rico</t>
    </r>
  </si>
  <si>
    <r>
      <rPr>
        <rFont val="sans-serif"/>
        <color rgb="FF1155CC"/>
        <sz val="9.0"/>
        <u/>
      </rPr>
      <t>Paul Reed</t>
    </r>
  </si>
  <si>
    <r>
      <rPr>
        <rFont val="Helvetica, Arial, sans-serif"/>
        <color rgb="FF1155CC"/>
        <u/>
      </rPr>
      <t>Michael Foster, Jr.</t>
    </r>
  </si>
  <si>
    <r>
      <rPr>
        <rFont val="sans-serif"/>
        <color rgb="FF1155CC"/>
        <sz val="9.0"/>
        <u/>
      </rPr>
      <t>DePaul</t>
    </r>
  </si>
  <si>
    <r>
      <rPr>
        <rFont val="Helvetica, Arial, sans-serif"/>
        <color rgb="FF1155CC"/>
        <u/>
      </rPr>
      <t>GOG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</si>
  <si>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</si>
  <si>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NBA G League Ignite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</si>
  <si>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</si>
  <si>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</si>
  <si>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Armaan Franklin</t>
    </r>
  </si>
  <si>
    <t>76-84</t>
  </si>
  <si>
    <t>266-393</t>
  </si>
  <si>
    <t>100-250</t>
  </si>
  <si>
    <t>147-197</t>
  </si>
  <si>
    <t>366-643</t>
  </si>
  <si>
    <t>33-102</t>
  </si>
  <si>
    <r>
      <rPr>
        <rFont val="sans-serif"/>
        <color rgb="FF1155CC"/>
        <sz val="9.0"/>
        <u/>
      </rPr>
      <t>Paul Watson</t>
    </r>
  </si>
  <si>
    <r>
      <rPr>
        <rFont val="Helvetica, Arial, sans-serif"/>
        <color rgb="FF1155CC"/>
        <u/>
      </rPr>
      <t>COL</t>
    </r>
  </si>
  <si>
    <r>
      <rPr>
        <rFont val="sans-serif"/>
        <color rgb="FF1155CC"/>
        <sz val="9.0"/>
        <u/>
      </rPr>
      <t>Fresno St.</t>
    </r>
  </si>
  <si>
    <r>
      <rPr>
        <rFont val="Helvetica, Arial, sans-serif"/>
        <color rgb="FF1155CC"/>
        <u/>
      </rPr>
      <t>Virginia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</si>
  <si>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</si>
  <si>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</si>
  <si>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Enrique Freeman</t>
    </r>
  </si>
  <si>
    <r>
      <rPr>
        <rFont val="sans-serif"/>
        <color rgb="FF1155CC"/>
        <sz val="9.0"/>
        <u/>
      </rPr>
      <t>MWC</t>
    </r>
  </si>
  <si>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</si>
  <si>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Akron</t>
    </r>
  </si>
  <si>
    <r>
      <rPr>
        <rFont val="Helvetica, Arial, sans-serif"/>
        <color rgb="FF1155CC"/>
        <u/>
      </rPr>
      <t>2024 Rnd 2 Pick 20</t>
    </r>
  </si>
  <si>
    <r>
      <rPr>
        <rFont val="Helvetica, Arial, sans-serif"/>
        <color rgb="FF1155CC"/>
        <u/>
      </rPr>
      <t>United States</t>
    </r>
  </si>
  <si>
    <t>39-50</t>
  </si>
  <si>
    <t>154-265</t>
  </si>
  <si>
    <t>104-321</t>
  </si>
  <si>
    <t>235-333</t>
  </si>
  <si>
    <r>
      <rPr>
        <rFont val="Helvetica, Arial, sans-serif"/>
        <color rgb="FF1155CC"/>
        <u/>
      </rPr>
      <t>Javon Freeman-Liberty</t>
    </r>
  </si>
  <si>
    <t>258-587</t>
  </si>
  <si>
    <t>167-470</t>
  </si>
  <si>
    <r>
      <rPr>
        <rFont val="Helvetica, Arial, sans-serif"/>
        <color rgb="FF1155CC"/>
        <u/>
      </rPr>
      <t>WCB</t>
    </r>
  </si>
  <si>
    <r>
      <rPr>
        <rFont val="sans-serif"/>
        <color rgb="FF1155CC"/>
        <sz val="9.0"/>
        <u/>
      </rPr>
      <t>Payton Pritchard</t>
    </r>
  </si>
  <si>
    <r>
      <rPr>
        <rFont val="Helvetica, Arial, sans-serif"/>
        <color rgb="FF1155CC"/>
        <u/>
      </rPr>
      <t>DePaul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</si>
  <si>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</si>
  <si>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</si>
  <si>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Alex Fudge</t>
    </r>
  </si>
  <si>
    <r>
      <rPr>
        <rFont val="sans-serif"/>
        <color rgb="FF1155CC"/>
        <sz val="9.0"/>
        <u/>
      </rPr>
      <t>Oregon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</si>
  <si>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</si>
  <si>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Florida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</si>
  <si>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</si>
  <si>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</si>
  <si>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</si>
  <si>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Andrew Funk</t>
    </r>
  </si>
  <si>
    <t>267-480</t>
  </si>
  <si>
    <t>100-261</t>
  </si>
  <si>
    <t>336-420</t>
  </si>
  <si>
    <t>369-743</t>
  </si>
  <si>
    <t>287-755</t>
  </si>
  <si>
    <r>
      <rPr>
        <rFont val="sans-serif"/>
        <color rgb="FF1155CC"/>
        <sz val="9.0"/>
        <u/>
      </rPr>
      <t>Pelle Larsson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</si>
  <si>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</si>
  <si>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Penn State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</si>
  <si>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</si>
  <si>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</si>
  <si>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Arizona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</si>
  <si>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</si>
  <si>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Taylor Funk</t>
    </r>
  </si>
  <si>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</si>
  <si>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Utah State</t>
    </r>
  </si>
  <si>
    <t>234-364</t>
  </si>
  <si>
    <t>47-144</t>
  </si>
  <si>
    <r>
      <rPr>
        <rFont val="Helvetica, Arial, sans-serif"/>
        <color rgb="FF1155CC"/>
        <u/>
      </rPr>
      <t>2023 NBA Draft, Undrafted</t>
    </r>
  </si>
  <si>
    <t>312-384</t>
  </si>
  <si>
    <t>281-508</t>
  </si>
  <si>
    <r>
      <rPr>
        <rFont val="Helvetica, Arial, sans-serif"/>
        <color rgb="FF1155CC"/>
        <u/>
      </rPr>
      <t>United States</t>
    </r>
  </si>
  <si>
    <t>135-341</t>
  </si>
  <si>
    <r>
      <rPr>
        <rFont val="sans-serif"/>
        <color rgb="FF1155CC"/>
        <sz val="9.0"/>
        <u/>
      </rPr>
      <t>Pete Nance</t>
    </r>
  </si>
  <si>
    <r>
      <rPr>
        <rFont val="Helvetica, Arial, sans-serif"/>
        <color rgb="FF1155CC"/>
        <u/>
      </rPr>
      <t>Johnny Furphy</t>
    </r>
  </si>
  <si>
    <r>
      <rPr>
        <rFont val="sans-serif"/>
        <color rgb="FF1155CC"/>
        <sz val="9.0"/>
        <u/>
      </rPr>
      <t>North Carolina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</si>
  <si>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</si>
  <si>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</si>
  <si>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Kansas</t>
    </r>
  </si>
  <si>
    <t>40-50</t>
  </si>
  <si>
    <r>
      <rPr>
        <rFont val="Helvetica, Arial, sans-serif"/>
        <color rgb="FF1155CC"/>
        <u/>
      </rPr>
      <t>2024 Rnd 2 Pick 5</t>
    </r>
  </si>
  <si>
    <t>148-229</t>
  </si>
  <si>
    <t>204-467</t>
  </si>
  <si>
    <r>
      <rPr>
        <rFont val="Helvetica, Arial, sans-serif"/>
        <color rgb="FF1155CC"/>
        <u/>
      </rPr>
      <t>Australia</t>
    </r>
  </si>
  <si>
    <t>185-245</t>
  </si>
  <si>
    <t>352-696</t>
  </si>
  <si>
    <t>136-395</t>
  </si>
  <si>
    <r>
      <rPr>
        <rFont val="sans-serif"/>
        <color rgb="FF1155CC"/>
        <sz val="9.0"/>
        <u/>
      </rPr>
      <t>Peyton Watson</t>
    </r>
  </si>
  <si>
    <r>
      <rPr>
        <rFont val="Helvetica, Arial, sans-serif"/>
        <color rgb="FF1155CC"/>
        <u/>
      </rPr>
      <t>Eric Gaines</t>
    </r>
  </si>
  <si>
    <r>
      <rPr>
        <rFont val="sans-serif"/>
        <color rgb="FF1155CC"/>
        <sz val="9.0"/>
        <u/>
      </rPr>
      <t>UCLA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</si>
  <si>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</si>
  <si>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WCB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</si>
  <si>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UAB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</si>
  <si>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</si>
  <si>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</si>
  <si>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t>17-46</t>
  </si>
  <si>
    <r>
      <rPr>
        <rFont val="Helvetica, Arial, sans-serif"/>
        <color rgb="FF1155CC"/>
        <u/>
      </rPr>
      <t>Jaylan Gainey</t>
    </r>
  </si>
  <si>
    <t>22-32</t>
  </si>
  <si>
    <t>31-87</t>
  </si>
  <si>
    <r>
      <rPr>
        <rFont val="sans-serif"/>
        <color rgb="FF1155CC"/>
        <sz val="9.0"/>
        <u/>
      </rPr>
      <t>PJ Dozier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</si>
  <si>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</si>
  <si>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Florida State</t>
    </r>
  </si>
  <si>
    <r>
      <rPr>
        <rFont val="sans-serif"/>
        <color rgb="FF1155CC"/>
        <sz val="9.0"/>
        <u/>
      </rPr>
      <t>South Carolina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</si>
  <si>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</si>
  <si>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</si>
  <si>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Akoldah Gak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</si>
  <si>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</si>
  <si>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Illawarra (Australia)</t>
    </r>
  </si>
  <si>
    <r>
      <rPr>
        <rFont val="Helvetica, Arial, sans-serif"/>
        <color rgb="FF1155CC"/>
        <u/>
      </rPr>
      <t>2022 NBA Draft, Undrafted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</si>
  <si>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</si>
  <si>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Australia</t>
    </r>
  </si>
  <si>
    <r>
      <rPr>
        <rFont val="Helvetica, Arial, sans-serif"/>
        <color rgb="FF1155CC"/>
        <u/>
      </rPr>
      <t>Ivan Gandia-Rosa</t>
    </r>
  </si>
  <si>
    <t>114-185</t>
  </si>
  <si>
    <t>110-325</t>
  </si>
  <si>
    <t>114-197</t>
  </si>
  <si>
    <t>224-511</t>
  </si>
  <si>
    <t>49-180</t>
  </si>
  <si>
    <r>
      <rPr>
        <rFont val="sans-serif"/>
        <color rgb="FF1155CC"/>
        <sz val="9.0"/>
        <u/>
      </rPr>
      <t>PJ Hall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</si>
  <si>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</si>
  <si>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North Florida</t>
    </r>
  </si>
  <si>
    <r>
      <rPr>
        <rFont val="sans-serif"/>
        <color rgb="FF1155CC"/>
        <sz val="9.0"/>
        <u/>
      </rPr>
      <t>Clemson</t>
    </r>
  </si>
  <si>
    <r>
      <rPr>
        <rFont val="Helvetica, Arial, sans-serif"/>
        <color rgb="FF1155CC"/>
        <u/>
      </rPr>
      <t>2020 NBA Draft, Undrafted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</si>
  <si>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</si>
  <si>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Puerto Rico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United States</t>
    </r>
  </si>
  <si>
    <t>312-445</t>
  </si>
  <si>
    <t>218-489</t>
  </si>
  <si>
    <t>309-396</t>
  </si>
  <si>
    <t>530-934</t>
  </si>
  <si>
    <t>111-341</t>
  </si>
  <si>
    <r>
      <rPr>
        <rFont val="sans-serif"/>
        <color rgb="FF1155CC"/>
        <sz val="9.0"/>
        <u/>
      </rPr>
      <t>PJ Washington</t>
    </r>
  </si>
  <si>
    <r>
      <rPr>
        <rFont val="Helvetica, Arial, sans-serif"/>
        <color rgb="FF1155CC"/>
        <u/>
      </rPr>
      <t>Myron Gardner</t>
    </r>
  </si>
  <si>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</si>
  <si>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Little Rock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</si>
  <si>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</si>
  <si>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</si>
  <si>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</si>
  <si>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</si>
  <si>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Patrick Gardner</t>
    </r>
  </si>
  <si>
    <t>73-78</t>
  </si>
  <si>
    <t>189-287</t>
  </si>
  <si>
    <t>97-236</t>
  </si>
  <si>
    <t>244-386</t>
  </si>
  <si>
    <t>286-524</t>
  </si>
  <si>
    <t>38-99</t>
  </si>
  <si>
    <r>
      <rPr>
        <rFont val="sans-serif"/>
        <color rgb="FF1155CC"/>
        <sz val="9.0"/>
        <u/>
      </rPr>
      <t>Precious Achiuwa</t>
    </r>
  </si>
  <si>
    <r>
      <rPr>
        <rFont val="Helvetica, Arial, sans-serif"/>
        <color rgb="FF1155CC"/>
        <u/>
      </rPr>
      <t>LIN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</si>
  <si>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Marist</t>
    </r>
  </si>
  <si>
    <r>
      <rPr>
        <rFont val="sans-serif"/>
        <color rgb="FF1155CC"/>
        <sz val="9.0"/>
        <u/>
      </rPr>
      <t>Memphis</t>
    </r>
  </si>
  <si>
    <r>
      <rPr>
        <rFont val="sans-serif"/>
        <color rgb="FF1155CC"/>
        <sz val="9.0"/>
        <u/>
      </rPr>
      <t>Amer</t>
    </r>
  </si>
  <si>
    <t>47-52</t>
  </si>
  <si>
    <t>148-231</t>
  </si>
  <si>
    <r>
      <rPr>
        <rFont val="Helvetica, Arial, sans-serif"/>
        <color rgb="FF1155CC"/>
        <u/>
      </rPr>
      <t>2023 NBA Draft, Undrafted</t>
    </r>
  </si>
  <si>
    <t>21-98</t>
  </si>
  <si>
    <t>112-187</t>
  </si>
  <si>
    <t>169-329</t>
  </si>
  <si>
    <t>13-40</t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</si>
  <si>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Egypt</t>
    </r>
  </si>
  <si>
    <r>
      <rPr>
        <rFont val="sans-serif"/>
        <color rgb="FF1155CC"/>
        <sz val="9.0"/>
        <u/>
      </rPr>
      <t>Quentin Grimes</t>
    </r>
  </si>
  <si>
    <r>
      <rPr>
        <rFont val="Helvetica, Arial, sans-serif"/>
        <color rgb="FF1155CC"/>
        <u/>
      </rPr>
      <t>Marcus Garrett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</si>
  <si>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</si>
  <si>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Kansas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</si>
  <si>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</si>
  <si>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</si>
  <si>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Alex Gil-Fernandez</t>
    </r>
  </si>
  <si>
    <r>
      <rPr>
        <rFont val="sans-serif"/>
        <color rgb="FF1155CC"/>
        <sz val="9.0"/>
        <u/>
      </rPr>
      <t>Houston</t>
    </r>
  </si>
  <si>
    <r>
      <rPr>
        <rFont val="sans-serif"/>
        <color rgb="FF1155CC"/>
        <sz val="9.0"/>
        <u/>
      </rPr>
      <t>Amer</t>
    </r>
  </si>
  <si>
    <t>133-221</t>
  </si>
  <si>
    <t>77-232</t>
  </si>
  <si>
    <t>192-274</t>
  </si>
  <si>
    <t>210-453</t>
  </si>
  <si>
    <r>
      <rPr>
        <rFont val="Helvetica, Arial, sans-serif"/>
        <color rgb="FF1155CC"/>
        <u/>
      </rPr>
      <t>SCW</t>
    </r>
  </si>
  <si>
    <t>196-536</t>
  </si>
  <si>
    <r>
      <rPr>
        <rFont val="sans-serif"/>
        <color rgb="FF1155CC"/>
        <sz val="9.0"/>
        <u/>
      </rPr>
      <t>Quenton Jackson</t>
    </r>
  </si>
  <si>
    <r>
      <rPr>
        <rFont val="Helvetica, Arial, sans-serif"/>
        <color rgb="FF1155CC"/>
        <u/>
      </rPr>
      <t>Cal State San Marcos</t>
    </r>
  </si>
  <si>
    <r>
      <rPr>
        <rFont val="sans-serif"/>
        <color rgb="FF1155CC"/>
        <sz val="9.0"/>
        <u/>
      </rPr>
      <t>Texas A&amp;M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</si>
  <si>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</si>
  <si>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</si>
  <si>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</si>
  <si>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Collin Gillespie</t>
    </r>
  </si>
  <si>
    <t>44-57</t>
  </si>
  <si>
    <t>186-298</t>
  </si>
  <si>
    <t>47-148</t>
  </si>
  <si>
    <t>298-376</t>
  </si>
  <si>
    <t>233-446</t>
  </si>
  <si>
    <t>86-260</t>
  </si>
  <si>
    <r>
      <rPr>
        <rFont val="sans-serif"/>
        <color rgb="FF1155CC"/>
        <sz val="9.0"/>
        <u/>
      </rPr>
      <t>Quincy Olivari</t>
    </r>
  </si>
  <si>
    <r>
      <rPr>
        <rFont val="Helvetica, Arial, sans-serif"/>
        <color rgb="FF1155CC"/>
        <u/>
      </rPr>
      <t>VAL</t>
    </r>
  </si>
  <si>
    <r>
      <rPr>
        <rFont val="Helvetica, Arial, sans-serif"/>
        <color rgb="FF1155CC"/>
        <u/>
      </rPr>
      <t>Villanova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</si>
  <si>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</si>
  <si>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</si>
  <si>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Xavier</t>
    </r>
  </si>
  <si>
    <r>
      <rPr>
        <rFont val="Helvetica, Arial, sans-serif"/>
        <color rgb="FF1155CC"/>
        <u/>
      </rPr>
      <t>Evan Gilyard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</si>
  <si>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</si>
  <si>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UMKC</t>
    </r>
  </si>
  <si>
    <r>
      <rPr>
        <rFont val="Helvetica, Arial, sans-serif"/>
        <color rgb="FF1155CC"/>
        <u/>
      </rPr>
      <t>2022 NBA Draft, Undrafted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</si>
  <si>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</si>
  <si>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</si>
  <si>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Jacob Gilyard</t>
    </r>
  </si>
  <si>
    <t>162-292</t>
  </si>
  <si>
    <t>146-414</t>
  </si>
  <si>
    <t>383-486</t>
  </si>
  <si>
    <t>308-706</t>
  </si>
  <si>
    <t>338-876</t>
  </si>
  <si>
    <r>
      <rPr>
        <rFont val="sans-serif"/>
        <color rgb="FF1155CC"/>
        <sz val="9.0"/>
        <u/>
      </rPr>
      <t>Quinndary Weatherspoon</t>
    </r>
  </si>
  <si>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</si>
  <si>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Richmond</t>
    </r>
  </si>
  <si>
    <r>
      <rPr>
        <rFont val="sans-serif"/>
        <color rgb="FF1155CC"/>
        <sz val="9.0"/>
        <u/>
      </rPr>
      <t>Mississippi St.</t>
    </r>
  </si>
  <si>
    <r>
      <rPr>
        <rFont val="Helvetica, Arial, sans-serif"/>
        <color rgb="FF1155CC"/>
        <u/>
      </rPr>
      <t>2022 NBA Draft, Undrafted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</si>
  <si>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</si>
  <si>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</si>
  <si>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Jack Gohlke</t>
    </r>
  </si>
  <si>
    <r>
      <rPr>
        <rFont val="Helvetica, Arial, sans-serif"/>
        <color rgb="FF1155CC"/>
        <u/>
      </rPr>
      <t>WIS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MCC</t>
    </r>
  </si>
  <si>
    <t>76-79</t>
  </si>
  <si>
    <t>385-605</t>
  </si>
  <si>
    <r>
      <rPr>
        <rFont val="Helvetica, Arial, sans-serif"/>
        <color rgb="FF1155CC"/>
        <u/>
      </rPr>
      <t>Oakland</t>
    </r>
  </si>
  <si>
    <t>129-350</t>
  </si>
  <si>
    <t>411-522</t>
  </si>
  <si>
    <t>515-956</t>
  </si>
  <si>
    <r>
      <rPr>
        <rFont val="Helvetica, Arial, sans-serif"/>
        <color rgb="FF1155CC"/>
        <u/>
      </rPr>
      <t>2024 NBA Draft, Undrafted</t>
    </r>
  </si>
  <si>
    <t>183-504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</si>
  <si>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</si>
  <si>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Quinten Post</t>
    </r>
  </si>
  <si>
    <r>
      <rPr>
        <rFont val="Helvetica, Arial, sans-serif"/>
        <color rgb="FF1155CC"/>
        <u/>
      </rPr>
      <t>Bryce Golden</t>
    </r>
  </si>
  <si>
    <r>
      <rPr>
        <rFont val="sans-serif"/>
        <color rgb="FF1155CC"/>
        <sz val="9.0"/>
        <u/>
      </rPr>
      <t>Boston College</t>
    </r>
  </si>
  <si>
    <r>
      <rPr>
        <rFont val="Helvetica, Arial, sans-serif"/>
        <color rgb="FF1155CC"/>
        <u/>
      </rPr>
      <t>WES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</si>
  <si>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Loyola (IL)</t>
    </r>
  </si>
  <si>
    <r>
      <rPr>
        <rFont val="Helvetica, Arial, sans-serif"/>
        <color rgb="FF1155CC"/>
        <u/>
      </rPr>
      <t>2023 NBA Draft, Undrafted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</si>
  <si>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</si>
  <si>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</si>
  <si>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Dane Goodwin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</si>
  <si>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</si>
  <si>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Notre Dame</t>
    </r>
  </si>
  <si>
    <t>38-43</t>
  </si>
  <si>
    <t>279-441</t>
  </si>
  <si>
    <t>111-271</t>
  </si>
  <si>
    <r>
      <rPr>
        <rFont val="Helvetica, Arial, sans-serif"/>
        <color rgb="FF1155CC"/>
        <u/>
      </rPr>
      <t>2023 NBA Draft, Undrafted</t>
    </r>
  </si>
  <si>
    <t>203-257</t>
  </si>
  <si>
    <t>390-713</t>
  </si>
  <si>
    <r>
      <rPr>
        <rFont val="Helvetica, Arial, sans-serif"/>
        <color rgb="FF1155CC"/>
        <u/>
      </rPr>
      <t>United States</t>
    </r>
  </si>
  <si>
    <t>95-245</t>
  </si>
  <si>
    <r>
      <rPr>
        <rFont val="Helvetica, Arial, sans-serif"/>
        <color rgb="FF1155CC"/>
        <u/>
      </rPr>
      <t>Jordan Goodwin</t>
    </r>
  </si>
  <si>
    <r>
      <rPr>
        <rFont val="sans-serif"/>
        <color rgb="FF1155CC"/>
        <sz val="9.0"/>
        <u/>
      </rPr>
      <t>RJ Barrett</t>
    </r>
  </si>
  <si>
    <r>
      <rPr>
        <rFont val="sans-serif"/>
        <color rgb="FF1155CC"/>
        <sz val="9.0"/>
        <u/>
      </rPr>
      <t>Duke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</si>
  <si>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</si>
  <si>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</si>
  <si>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Saint Louis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</si>
  <si>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</si>
  <si>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</si>
  <si>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t>40-42</t>
  </si>
  <si>
    <t>168-262</t>
  </si>
  <si>
    <r>
      <rPr>
        <rFont val="Helvetica, Arial, sans-serif"/>
        <color rgb="FF1155CC"/>
        <u/>
      </rPr>
      <t>DaJuan Gordon</t>
    </r>
  </si>
  <si>
    <t>78-204</t>
  </si>
  <si>
    <t>149-224</t>
  </si>
  <si>
    <t>246-465</t>
  </si>
  <si>
    <t>73-237</t>
  </si>
  <si>
    <r>
      <rPr>
        <rFont val="Helvetica, Arial, sans-serif"/>
        <color rgb="FF1155CC"/>
        <u/>
      </rPr>
      <t>SBL</t>
    </r>
  </si>
  <si>
    <r>
      <rPr>
        <rFont val="sans-serif"/>
        <color rgb="FF1155CC"/>
        <sz val="9.0"/>
        <u/>
      </rPr>
      <t>Raiquan Gray</t>
    </r>
  </si>
  <si>
    <r>
      <rPr>
        <rFont val="Helvetica, Arial, sans-serif"/>
        <color rgb="FF1155CC"/>
        <u/>
      </rPr>
      <t>Texas-Arlington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</si>
  <si>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</si>
  <si>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</si>
  <si>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Jazian Gortman</t>
    </r>
  </si>
  <si>
    <r>
      <rPr>
        <rFont val="sans-serif"/>
        <color rgb="FF1155CC"/>
        <sz val="9.0"/>
        <u/>
      </rPr>
      <t>Florida St.</t>
    </r>
  </si>
  <si>
    <r>
      <rPr>
        <rFont val="Helvetica, Arial, sans-serif"/>
        <color rgb="FF1155CC"/>
        <u/>
      </rPr>
      <t>TEX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</si>
  <si>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</si>
  <si>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Overtime Elite (Georgia)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</si>
  <si>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</si>
  <si>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</si>
  <si>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Devonte' Graham</t>
    </r>
  </si>
  <si>
    <t>134-224</t>
  </si>
  <si>
    <t>56-147</t>
  </si>
  <si>
    <t>150-205</t>
  </si>
  <si>
    <t>190-371</t>
  </si>
  <si>
    <t>27-103</t>
  </si>
  <si>
    <r>
      <rPr>
        <rFont val="sans-serif"/>
        <color rgb="FF1155CC"/>
        <sz val="9.0"/>
        <u/>
      </rPr>
      <t>Rasheer Fleming</t>
    </r>
  </si>
  <si>
    <r>
      <rPr>
        <rFont val="sans-serif"/>
        <color rgb="FF1155CC"/>
        <sz val="9.0"/>
        <u/>
      </rPr>
      <t>Saint Joseph's</t>
    </r>
  </si>
  <si>
    <r>
      <rPr>
        <rFont val="Helvetica, Arial, sans-serif"/>
        <color rgb="FF1155CC"/>
        <u/>
      </rPr>
      <t>SBL</t>
    </r>
  </si>
  <si>
    <r>
      <rPr>
        <rFont val="sans-serif"/>
        <color rgb="FF1155CC"/>
        <sz val="9.0"/>
        <u/>
      </rPr>
      <t>A10</t>
    </r>
  </si>
  <si>
    <r>
      <rPr>
        <rFont val="Helvetica, Arial, sans-serif"/>
        <color rgb="FF1155CC"/>
        <u/>
      </rPr>
      <t>Kansas</t>
    </r>
  </si>
  <si>
    <r>
      <rPr>
        <rFont val="Helvetica, Arial, sans-serif"/>
        <color rgb="FF1155CC"/>
        <u/>
      </rPr>
      <t>2018 Rnd 2 Pick 4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</si>
  <si>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</si>
  <si>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Jaire Grayer</t>
    </r>
  </si>
  <si>
    <t>89-95</t>
  </si>
  <si>
    <r>
      <rPr>
        <rFont val="Helvetica, Arial, sans-serif"/>
        <color rgb="FF1155CC"/>
        <u/>
      </rPr>
      <t>GBO</t>
    </r>
  </si>
  <si>
    <t>164-241</t>
  </si>
  <si>
    <t>275-433</t>
  </si>
  <si>
    <r>
      <rPr>
        <rFont val="Helvetica, Arial, sans-serif"/>
        <color rgb="FF1155CC"/>
        <u/>
      </rPr>
      <t>TCU</t>
    </r>
  </si>
  <si>
    <t>118-338</t>
  </si>
  <si>
    <r>
      <rPr>
        <rFont val="sans-serif"/>
        <color rgb="FF1155CC"/>
        <sz val="9.0"/>
        <u/>
      </rPr>
      <t>Rawle Alkins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</si>
  <si>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</si>
  <si>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</si>
  <si>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Darin Green, Jr.</t>
    </r>
  </si>
  <si>
    <r>
      <rPr>
        <rFont val="sans-serif"/>
        <color rgb="FF1155CC"/>
        <sz val="9.0"/>
        <u/>
      </rPr>
      <t>Arizona</t>
    </r>
  </si>
  <si>
    <r>
      <rPr>
        <rFont val="sans-serif"/>
        <color rgb="FF1155CC"/>
        <sz val="9.0"/>
        <u/>
      </rPr>
      <t>P12</t>
    </r>
  </si>
  <si>
    <t>133-216</t>
  </si>
  <si>
    <r>
      <rPr>
        <rFont val="Helvetica, Arial, sans-serif"/>
        <color rgb="FF1155CC"/>
        <u/>
      </rPr>
      <t>SLC</t>
    </r>
  </si>
  <si>
    <t>32-111</t>
  </si>
  <si>
    <t>145-199</t>
  </si>
  <si>
    <t>165-327</t>
  </si>
  <si>
    <r>
      <rPr>
        <rFont val="Helvetica, Arial, sans-serif"/>
        <color rgb="FF1155CC"/>
        <u/>
      </rPr>
      <t>Florida State</t>
    </r>
  </si>
  <si>
    <t>77-211</t>
  </si>
  <si>
    <r>
      <rPr>
        <rFont val="sans-serif"/>
        <color rgb="FF1155CC"/>
        <sz val="9.0"/>
        <u/>
      </rPr>
      <t>Ray Spalding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</si>
  <si>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</si>
  <si>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</si>
  <si>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Quincy Guerrier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</si>
  <si>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</si>
  <si>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Illinois</t>
    </r>
  </si>
  <si>
    <r>
      <rPr>
        <rFont val="sans-serif"/>
        <color rgb="FF1155CC"/>
        <sz val="9.0"/>
        <u/>
      </rPr>
      <t>Louisville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</si>
  <si>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</si>
  <si>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</si>
  <si>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Canada</t>
    </r>
  </si>
  <si>
    <r>
      <rPr>
        <rFont val="Helvetica, Arial, sans-serif"/>
        <color rgb="FF1155CC"/>
        <u/>
      </rPr>
      <t>Mouhamadou Gueye</t>
    </r>
  </si>
  <si>
    <t>89-100</t>
  </si>
  <si>
    <t>241-350</t>
  </si>
  <si>
    <r>
      <rPr>
        <rFont val="Helvetica, Arial, sans-serif"/>
        <color rgb="FF1155CC"/>
        <u/>
      </rPr>
      <t>GOG</t>
    </r>
  </si>
  <si>
    <t>84-220</t>
  </si>
  <si>
    <t>143-247</t>
  </si>
  <si>
    <t>326-571</t>
  </si>
  <si>
    <r>
      <rPr>
        <rFont val="Helvetica, Arial, sans-serif"/>
        <color rgb="FF1155CC"/>
        <u/>
      </rPr>
      <t>Pittsburgh</t>
    </r>
  </si>
  <si>
    <r>
      <rPr>
        <rFont val="Helvetica, Arial, sans-serif"/>
        <color rgb="FF1155CC"/>
        <u/>
      </rPr>
      <t>2022 NBA Draft, Undrafted</t>
    </r>
  </si>
  <si>
    <r>
      <rPr>
        <rFont val="sans-serif"/>
        <color rgb="FF1155CC"/>
        <sz val="9.0"/>
        <u/>
      </rPr>
      <t>RayJ Dennis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</si>
  <si>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</si>
  <si>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Mouhamed Gueye</t>
    </r>
  </si>
  <si>
    <r>
      <rPr>
        <rFont val="sans-serif"/>
        <color rgb="FF1155CC"/>
        <sz val="9.0"/>
        <u/>
      </rPr>
      <t>Baylor</t>
    </r>
  </si>
  <si>
    <r>
      <rPr>
        <rFont val="sans-serif"/>
        <color rgb="FF1155CC"/>
        <sz val="9.0"/>
        <u/>
      </rPr>
      <t>B12</t>
    </r>
  </si>
  <si>
    <t>318-498</t>
  </si>
  <si>
    <t>252-560</t>
  </si>
  <si>
    <r>
      <rPr>
        <rFont val="Helvetica, Arial, sans-serif"/>
        <color rgb="FF1155CC"/>
        <u/>
      </rPr>
      <t>COL</t>
    </r>
  </si>
  <si>
    <t>286-382</t>
  </si>
  <si>
    <t>570-1058</t>
  </si>
  <si>
    <t>155-488</t>
  </si>
  <si>
    <r>
      <rPr>
        <rFont val="Helvetica, Arial, sans-serif"/>
        <color rgb="FF1155CC"/>
        <u/>
      </rPr>
      <t>Washington State</t>
    </r>
  </si>
  <si>
    <r>
      <rPr>
        <rFont val="sans-serif"/>
        <color rgb="FF1155CC"/>
        <sz val="9.0"/>
        <u/>
      </rPr>
      <t>Rayjon Tucker</t>
    </r>
  </si>
  <si>
    <r>
      <rPr>
        <rFont val="Helvetica, Arial, sans-serif"/>
        <color rgb="FF1155CC"/>
        <u/>
      </rPr>
      <t>2023 Rnd 2 Pick 9</t>
    </r>
  </si>
  <si>
    <r>
      <rPr>
        <rFont val="Helvetica, Arial, sans-serif"/>
        <color rgb="FF1155CC"/>
        <u/>
      </rPr>
      <t>Senegal</t>
    </r>
  </si>
  <si>
    <r>
      <rPr>
        <rFont val="sans-serif"/>
        <color rgb="FF1155CC"/>
        <sz val="9.0"/>
        <u/>
      </rPr>
      <t>Little Rock</t>
    </r>
  </si>
  <si>
    <r>
      <rPr>
        <rFont val="Helvetica, Arial, sans-serif"/>
        <color rgb="FF1155CC"/>
        <u/>
      </rPr>
      <t>Felipe Haase</t>
    </r>
  </si>
  <si>
    <r>
      <rPr>
        <rFont val="sans-serif"/>
        <color rgb="FF1155CC"/>
        <sz val="9.0"/>
        <u/>
      </rPr>
      <t>SB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</si>
  <si>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</si>
  <si>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Southern Mississippi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</si>
  <si>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</si>
  <si>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Chile</t>
    </r>
  </si>
  <si>
    <r>
      <rPr>
        <rFont val="Helvetica, Arial, sans-serif"/>
        <color rgb="FF1155CC"/>
        <u/>
      </rPr>
      <t>Jordan Hall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</si>
  <si>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</si>
  <si>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Saint Joseph's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</si>
  <si>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</si>
  <si>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</si>
  <si>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t>36-42</t>
  </si>
  <si>
    <r>
      <rPr>
        <rFont val="Helvetica, Arial, sans-serif"/>
        <color rgb="FF1155CC"/>
        <u/>
      </rPr>
      <t>Malik Hall</t>
    </r>
  </si>
  <si>
    <t>150-229</t>
  </si>
  <si>
    <t>46-119</t>
  </si>
  <si>
    <t>276-368</t>
  </si>
  <si>
    <t>195-346</t>
  </si>
  <si>
    <t>108-259</t>
  </si>
  <si>
    <r>
      <rPr>
        <rFont val="sans-serif"/>
        <color rgb="FF1155CC"/>
        <sz val="9.0"/>
        <u/>
      </rPr>
      <t>Reece Beekman</t>
    </r>
  </si>
  <si>
    <r>
      <rPr>
        <rFont val="Helvetica, Arial, sans-serif"/>
        <color rgb="FF1155CC"/>
        <u/>
      </rPr>
      <t>GBO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MCC</t>
    </r>
  </si>
  <si>
    <r>
      <rPr>
        <rFont val="sans-serif"/>
        <color rgb="FF1155CC"/>
        <sz val="9.0"/>
        <u/>
      </rPr>
      <t>Virginia</t>
    </r>
  </si>
  <si>
    <r>
      <rPr>
        <rFont val="Helvetica, Arial, sans-serif"/>
        <color rgb="FF1155CC"/>
        <u/>
      </rPr>
      <t>Michigan State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</si>
  <si>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</si>
  <si>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</si>
  <si>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P.J. Hall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</si>
  <si>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</si>
  <si>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</si>
  <si>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Clemson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</si>
  <si>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</si>
  <si>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</si>
  <si>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Justyn Hamilton</t>
    </r>
  </si>
  <si>
    <r>
      <rPr>
        <rFont val="Helvetica, Arial, sans-serif"/>
        <color rgb="FF1155CC"/>
        <u/>
      </rPr>
      <t>OKL</t>
    </r>
  </si>
  <si>
    <r>
      <rPr>
        <rFont val="Helvetica, Arial, sans-serif"/>
        <color rgb="FF1155CC"/>
        <u/>
      </rPr>
      <t>Kent State</t>
    </r>
  </si>
  <si>
    <t>259-470</t>
  </si>
  <si>
    <r>
      <rPr>
        <rFont val="Helvetica, Arial, sans-serif"/>
        <color rgb="FF1155CC"/>
        <u/>
      </rPr>
      <t>2022 NBA Draft, Undrafted</t>
    </r>
  </si>
  <si>
    <t>93-280</t>
  </si>
  <si>
    <t>224-292</t>
  </si>
  <si>
    <t>352-750</t>
  </si>
  <si>
    <r>
      <rPr>
        <rFont val="Helvetica, Arial, sans-serif"/>
        <color rgb="FF1155CC"/>
        <u/>
      </rPr>
      <t>United States</t>
    </r>
  </si>
  <si>
    <t>89-279</t>
  </si>
  <si>
    <r>
      <rPr>
        <rFont val="sans-serif"/>
        <color rgb="FF1155CC"/>
        <sz val="9.0"/>
        <u/>
      </rPr>
      <t>Reed Sheppard</t>
    </r>
  </si>
  <si>
    <r>
      <rPr>
        <rFont val="Helvetica, Arial, sans-serif"/>
        <color rgb="FF1155CC"/>
        <u/>
      </rPr>
      <t>Gregory Hammond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</si>
  <si>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</si>
  <si>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</si>
  <si>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</si>
  <si>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Southern Arkansas</t>
    </r>
  </si>
  <si>
    <t>39-60</t>
  </si>
  <si>
    <t>27-59</t>
  </si>
  <si>
    <t>54-65</t>
  </si>
  <si>
    <t>66-119</t>
  </si>
  <si>
    <t>75-144</t>
  </si>
  <si>
    <r>
      <rPr>
        <rFont val="sans-serif"/>
        <color rgb="FF1155CC"/>
        <sz val="9.0"/>
        <u/>
      </rPr>
      <t>Reggie Perry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</si>
  <si>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</si>
  <si>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</si>
  <si>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Gerald Hannahs</t>
    </r>
  </si>
  <si>
    <r>
      <rPr>
        <rFont val="sans-serif"/>
        <color rgb="FF1155CC"/>
        <sz val="9.0"/>
        <u/>
      </rPr>
      <t>Mississippi St.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</si>
  <si>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</si>
  <si>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</si>
  <si>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Arkansas</t>
    </r>
  </si>
  <si>
    <r>
      <rPr>
        <rFont val="Helvetica, Arial, sans-serif"/>
        <color rgb="FF1155CC"/>
        <u/>
      </rPr>
      <t>2017 NBA Draft, Undrafted</t>
    </r>
  </si>
  <si>
    <r>
      <rPr>
        <rFont val="Helvetica, Arial, sans-serif"/>
        <color rgb="FF1155CC"/>
        <u/>
      </rPr>
      <t>United States</t>
    </r>
  </si>
  <si>
    <t>179-265</t>
  </si>
  <si>
    <t>232-310</t>
  </si>
  <si>
    <r>
      <rPr>
        <rFont val="Helvetica, Arial, sans-serif"/>
        <color rgb="FF1155CC"/>
        <u/>
      </rPr>
      <t>Trae Hannibal</t>
    </r>
  </si>
  <si>
    <t>267-491</t>
  </si>
  <si>
    <t>34-110</t>
  </si>
  <si>
    <r>
      <rPr>
        <rFont val="Helvetica, Arial, sans-serif"/>
        <color rgb="FF1155CC"/>
        <u/>
      </rPr>
      <t>MCC</t>
    </r>
  </si>
  <si>
    <r>
      <rPr>
        <rFont val="sans-serif"/>
        <color rgb="FF1155CC"/>
        <sz val="9.0"/>
        <u/>
      </rPr>
      <t>Ricky Council IV</t>
    </r>
  </si>
  <si>
    <r>
      <rPr>
        <rFont val="Helvetica, Arial, sans-serif"/>
        <color rgb="FF1155CC"/>
        <u/>
      </rPr>
      <t>LSU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</si>
  <si>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</si>
  <si>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</si>
  <si>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Jayden Hardaway</t>
    </r>
  </si>
  <si>
    <r>
      <rPr>
        <rFont val="sans-serif"/>
        <color rgb="FF1155CC"/>
        <sz val="9.0"/>
        <u/>
      </rPr>
      <t>Arkansas</t>
    </r>
  </si>
  <si>
    <r>
      <rPr>
        <rFont val="sans-serif"/>
        <color rgb="FF1155CC"/>
        <sz val="9.0"/>
        <u/>
      </rPr>
      <t>SEC</t>
    </r>
  </si>
  <si>
    <t>178-287</t>
  </si>
  <si>
    <t>92-268</t>
  </si>
  <si>
    <r>
      <rPr>
        <rFont val="Helvetica, Arial, sans-serif"/>
        <color rgb="FF1155CC"/>
        <u/>
      </rPr>
      <t>GOG</t>
    </r>
  </si>
  <si>
    <t>270-555</t>
  </si>
  <si>
    <t>70-235</t>
  </si>
  <si>
    <r>
      <rPr>
        <rFont val="Helvetica, Arial, sans-serif"/>
        <color rgb="FF1155CC"/>
        <u/>
      </rPr>
      <t>Memphis</t>
    </r>
  </si>
  <si>
    <r>
      <rPr>
        <rFont val="sans-serif"/>
        <color rgb="FF1155CC"/>
        <sz val="9.0"/>
        <u/>
      </rPr>
      <t>Riley Minix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</si>
  <si>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</si>
  <si>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</si>
  <si>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Amauri Hardy</t>
    </r>
  </si>
  <si>
    <r>
      <rPr>
        <rFont val="sans-serif"/>
        <color rgb="FF1155CC"/>
        <sz val="9.0"/>
        <u/>
      </rPr>
      <t>Morehead St.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</si>
  <si>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</si>
  <si>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Oregon</t>
    </r>
  </si>
  <si>
    <r>
      <rPr>
        <rFont val="sans-serif"/>
        <color rgb="FF1155CC"/>
        <sz val="9.0"/>
        <u/>
      </rPr>
      <t>OVC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</si>
  <si>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</si>
  <si>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Syria</t>
    </r>
  </si>
  <si>
    <r>
      <rPr>
        <rFont val="Helvetica, Arial, sans-serif"/>
        <color rgb="FF1155CC"/>
        <u/>
      </rPr>
      <t>E.J. Harkless</t>
    </r>
  </si>
  <si>
    <r>
      <rPr>
        <rFont val="Helvetica, Arial, sans-serif"/>
        <color rgb="FF1155CC"/>
        <u/>
      </rPr>
      <t>SLC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SDC</t>
    </r>
  </si>
  <si>
    <r>
      <rPr>
        <rFont val="Helvetica, Arial, sans-serif"/>
        <color rgb="FF1155CC"/>
        <u/>
      </rPr>
      <t>UNLV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</si>
  <si>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</si>
  <si>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</si>
  <si>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t>20-20</t>
  </si>
  <si>
    <t>130-171</t>
  </si>
  <si>
    <r>
      <rPr>
        <rFont val="Helvetica, Arial, sans-serif"/>
        <color rgb="FF1155CC"/>
        <u/>
      </rPr>
      <t>De'Vion Harmon</t>
    </r>
  </si>
  <si>
    <t>60-121</t>
  </si>
  <si>
    <t>120-145</t>
  </si>
  <si>
    <t>190-292</t>
  </si>
  <si>
    <t>52-152</t>
  </si>
  <si>
    <r>
      <rPr>
        <rFont val="sans-serif"/>
        <color rgb="FF1155CC"/>
        <sz val="9.0"/>
        <u/>
      </rPr>
      <t>RJ Nembhard</t>
    </r>
  </si>
  <si>
    <r>
      <rPr>
        <rFont val="sans-serif"/>
        <color rgb="FF1155CC"/>
        <sz val="9.0"/>
        <u/>
      </rPr>
      <t>TCU</t>
    </r>
  </si>
  <si>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</si>
  <si>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Texas Tech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</si>
  <si>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</si>
  <si>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</si>
  <si>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Justin Harmon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</si>
  <si>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</si>
  <si>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</si>
  <si>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Illinois</t>
    </r>
  </si>
  <si>
    <r>
      <rPr>
        <rFont val="Helvetica, Arial, sans-serif"/>
        <color rgb="FF1155CC"/>
        <u/>
      </rPr>
      <t>2024 NBA Draft, Undrafted</t>
    </r>
  </si>
  <si>
    <t>137-250</t>
  </si>
  <si>
    <r>
      <rPr>
        <rFont val="Helvetica, Arial, sans-serif"/>
        <color rgb="FF1155CC"/>
        <u/>
      </rPr>
      <t>United States</t>
    </r>
  </si>
  <si>
    <t>58-223</t>
  </si>
  <si>
    <t>191-265</t>
  </si>
  <si>
    <t>195-473</t>
  </si>
  <si>
    <r>
      <rPr>
        <rFont val="Helvetica, Arial, sans-serif"/>
        <color rgb="FF1155CC"/>
        <u/>
      </rPr>
      <t>Ron Harper, Jr.</t>
    </r>
  </si>
  <si>
    <r>
      <rPr>
        <rFont val="sans-serif"/>
        <color rgb="FF1155CC"/>
        <sz val="9.0"/>
        <u/>
      </rPr>
      <t>Rob Dillingham</t>
    </r>
  </si>
  <si>
    <r>
      <rPr>
        <rFont val="Helvetica, Arial, sans-serif"/>
        <color rgb="FF1155CC"/>
        <u/>
      </rPr>
      <t>MCC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</si>
  <si>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Rutgers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</si>
  <si>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</si>
  <si>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</si>
  <si>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Kevon Harris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</si>
  <si>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</si>
  <si>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</si>
  <si>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</si>
  <si>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Stephen F. Austin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</si>
  <si>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</si>
  <si>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</si>
  <si>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Joey Hauser</t>
    </r>
  </si>
  <si>
    <t>63-114</t>
  </si>
  <si>
    <t>45-104</t>
  </si>
  <si>
    <t>78-98</t>
  </si>
  <si>
    <t>108-218</t>
  </si>
  <si>
    <t>64-144</t>
  </si>
  <si>
    <r>
      <rPr>
        <rFont val="sans-serif"/>
        <color rgb="FF1155CC"/>
        <sz val="9.0"/>
        <u/>
      </rPr>
      <t>Rob Edwards</t>
    </r>
  </si>
  <si>
    <r>
      <rPr>
        <rFont val="Helvetica, Arial, sans-serif"/>
        <color rgb="FF1155CC"/>
        <u/>
      </rPr>
      <t>COL</t>
    </r>
  </si>
  <si>
    <r>
      <rPr>
        <rFont val="sans-serif"/>
        <color rgb="FF1155CC"/>
        <sz val="9.0"/>
        <u/>
      </rPr>
      <t>Arizona St.</t>
    </r>
  </si>
  <si>
    <r>
      <rPr>
        <rFont val="Helvetica, Arial, sans-serif"/>
        <color rgb="FF1155CC"/>
        <u/>
      </rPr>
      <t>Michigan State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</si>
  <si>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</si>
  <si>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</si>
  <si>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Killian Hayes</t>
    </r>
  </si>
  <si>
    <r>
      <rPr>
        <rFont val="Helvetica, Arial, sans-serif"/>
        <color rgb="FF1155CC"/>
        <u/>
      </rPr>
      <t>LIN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</si>
  <si>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</si>
  <si>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Ratiopharm Ulm (Germany)</t>
    </r>
  </si>
  <si>
    <r>
      <rPr>
        <rFont val="Helvetica, Arial, sans-serif"/>
        <color rgb="FF1155CC"/>
        <u/>
      </rPr>
      <t>2020 Rnd 1 Pick 7</t>
    </r>
  </si>
  <si>
    <r>
      <rPr>
        <rFont val="Helvetica, Arial, sans-serif"/>
        <color rgb="FF1155CC"/>
        <u/>
      </rPr>
      <t>France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United States</t>
    </r>
  </si>
  <si>
    <t>153-312</t>
  </si>
  <si>
    <t>321-414</t>
  </si>
  <si>
    <r>
      <rPr>
        <rFont val="Helvetica, Arial, sans-serif"/>
        <color rgb="FF1155CC"/>
        <u/>
      </rPr>
      <t>Jordan Henderson</t>
    </r>
  </si>
  <si>
    <t>264-653</t>
  </si>
  <si>
    <t>227-626</t>
  </si>
  <si>
    <r>
      <rPr>
        <rFont val="sans-serif"/>
        <color rgb="FF1155CC"/>
        <sz val="9.0"/>
        <u/>
      </rPr>
      <t>Robert Franks</t>
    </r>
  </si>
  <si>
    <r>
      <rPr>
        <rFont val="Helvetica, Arial, sans-serif"/>
        <color rgb="FF1155CC"/>
        <u/>
      </rPr>
      <t>TEX</t>
    </r>
  </si>
  <si>
    <r>
      <rPr>
        <rFont val="sans-serif"/>
        <color rgb="FF1155CC"/>
        <sz val="9.0"/>
        <u/>
      </rPr>
      <t>Washington St.</t>
    </r>
  </si>
  <si>
    <r>
      <rPr>
        <rFont val="Helvetica, Arial, sans-serif"/>
        <color rgb="FF1155CC"/>
        <u/>
      </rPr>
      <t>Canisius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</si>
  <si>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</si>
  <si>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</si>
  <si>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</si>
  <si>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Stephan Hicks</t>
    </r>
  </si>
  <si>
    <t>223-327</t>
  </si>
  <si>
    <t>73-220</t>
  </si>
  <si>
    <t>256-308</t>
  </si>
  <si>
    <t>296-551</t>
  </si>
  <si>
    <t>166-439</t>
  </si>
  <si>
    <r>
      <rPr>
        <rFont val="sans-serif"/>
        <color rgb="FF1155CC"/>
        <sz val="9.0"/>
        <u/>
      </rPr>
      <t>Robert Williams</t>
    </r>
  </si>
  <si>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</si>
  <si>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Cal State Northridge</t>
    </r>
  </si>
  <si>
    <r>
      <rPr>
        <rFont val="sans-serif"/>
        <color rgb="FF1155CC"/>
        <sz val="9.0"/>
        <u/>
      </rPr>
      <t>Texas A&amp;M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</si>
  <si>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</si>
  <si>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2015 NBA Draft, Undrafted</t>
    </r>
  </si>
  <si>
    <t>127-137</t>
  </si>
  <si>
    <t>221-283</t>
  </si>
  <si>
    <t>69-182</t>
  </si>
  <si>
    <t>92-170</t>
  </si>
  <si>
    <t>290-465</t>
  </si>
  <si>
    <t>2-30</t>
  </si>
  <si>
    <r>
      <rPr>
        <rFont val="sans-serif"/>
        <color rgb="FF1155CC"/>
        <sz val="9.0"/>
        <u/>
      </rPr>
      <t>Robert Woodard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</si>
  <si>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</si>
  <si>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Devon Higgs</t>
    </r>
  </si>
  <si>
    <r>
      <rPr>
        <rFont val="Helvetica, Arial, sans-serif"/>
        <color rgb="FF1155CC"/>
        <u/>
      </rPr>
      <t>GBO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</si>
  <si>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Georgia Southwestern State</t>
    </r>
  </si>
  <si>
    <r>
      <rPr>
        <rFont val="sans-serif"/>
        <color rgb="FF1155CC"/>
        <sz val="9.0"/>
        <u/>
      </rPr>
      <t>Mississippi St.</t>
    </r>
  </si>
  <si>
    <r>
      <rPr>
        <rFont val="Helvetica, Arial, sans-serif"/>
        <color rgb="FF1155CC"/>
        <u/>
      </rPr>
      <t>2023 NBA Draft, Undrafted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</si>
  <si>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</si>
  <si>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</si>
  <si>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Blake Hinson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</si>
  <si>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</si>
  <si>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Pittsburgh</t>
    </r>
  </si>
  <si>
    <t>109-159</t>
  </si>
  <si>
    <t>58-158</t>
  </si>
  <si>
    <r>
      <rPr>
        <rFont val="Helvetica, Arial, sans-serif"/>
        <color rgb="FF1155CC"/>
        <u/>
      </rPr>
      <t>2024 NBA Draft, Undrafted</t>
    </r>
  </si>
  <si>
    <t>79-128</t>
  </si>
  <si>
    <t>167-317</t>
  </si>
  <si>
    <r>
      <rPr>
        <rFont val="Helvetica, Arial, sans-serif"/>
        <color rgb="FF1155CC"/>
        <u/>
      </rPr>
      <t>United States</t>
    </r>
  </si>
  <si>
    <t>42-114</t>
  </si>
  <si>
    <r>
      <rPr>
        <rFont val="sans-serif"/>
        <color rgb="FF1155CC"/>
        <sz val="9.0"/>
        <u/>
      </rPr>
      <t>Rodney Purvis</t>
    </r>
  </si>
  <si>
    <r>
      <rPr>
        <rFont val="Helvetica, Arial, sans-serif"/>
        <color rgb="FF1155CC"/>
        <u/>
      </rPr>
      <t>Nathaniel Hinton</t>
    </r>
  </si>
  <si>
    <r>
      <rPr>
        <rFont val="Helvetica, Arial, sans-serif"/>
        <color rgb="FF1155CC"/>
        <u/>
      </rPr>
      <t>RGV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</si>
  <si>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Houston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</si>
  <si>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</si>
  <si>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</si>
  <si>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Connecticut</t>
    </r>
  </si>
  <si>
    <r>
      <rPr>
        <rFont val="Helvetica, Arial, sans-serif"/>
        <color rgb="FF1155CC"/>
        <u/>
      </rPr>
      <t>Tanner Holden</t>
    </r>
  </si>
  <si>
    <r>
      <rPr>
        <rFont val="sans-serif"/>
        <color rgb="FF1155CC"/>
        <sz val="9.0"/>
        <u/>
      </rPr>
      <t>Amer</t>
    </r>
  </si>
  <si>
    <t>47-51</t>
  </si>
  <si>
    <t>210-364</t>
  </si>
  <si>
    <t>124-358</t>
  </si>
  <si>
    <t>223-350</t>
  </si>
  <si>
    <t>333-722</t>
  </si>
  <si>
    <t>227-627</t>
  </si>
  <si>
    <r>
      <rPr>
        <rFont val="sans-serif"/>
        <color rgb="FF1155CC"/>
        <sz val="9.0"/>
        <u/>
      </rPr>
      <t>Romeo Langford</t>
    </r>
  </si>
  <si>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</si>
  <si>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Wright State</t>
    </r>
  </si>
  <si>
    <r>
      <rPr>
        <rFont val="sans-serif"/>
        <color rgb="FF1155CC"/>
        <sz val="9.0"/>
        <u/>
      </rPr>
      <t>Indiana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</si>
  <si>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</si>
  <si>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</si>
  <si>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</si>
  <si>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t>91-138</t>
  </si>
  <si>
    <r>
      <rPr>
        <rFont val="Helvetica, Arial, sans-serif"/>
        <color rgb="FF1155CC"/>
        <u/>
      </rPr>
      <t>Jalen Hood-Schifino</t>
    </r>
  </si>
  <si>
    <t>143-270</t>
  </si>
  <si>
    <t>34-125</t>
  </si>
  <si>
    <r>
      <rPr>
        <rFont val="sans-serif"/>
        <color rgb="FF1155CC"/>
        <sz val="9.0"/>
        <u/>
      </rPr>
      <t xml:space="preserve">Ron Harper </t>
    </r>
  </si>
  <si>
    <r>
      <rPr>
        <rFont val="sans-serif"/>
        <color rgb="FF1155CC"/>
        <sz val="9.0"/>
        <u/>
      </rPr>
      <t>Rutgers</t>
    </r>
  </si>
  <si>
    <r>
      <rPr>
        <rFont val="Helvetica, Arial, sans-serif"/>
        <color rgb="FF1155CC"/>
        <u/>
      </rPr>
      <t>SBL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</si>
  <si>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Indiana</t>
    </r>
  </si>
  <si>
    <r>
      <rPr>
        <rFont val="Helvetica, Arial, sans-serif"/>
        <color rgb="FF1155CC"/>
        <u/>
      </rPr>
      <t>2023 Rnd 1 Pick 17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</si>
  <si>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</si>
  <si>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</si>
  <si>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Ithiel Horton</t>
    </r>
  </si>
  <si>
    <t>59-67</t>
  </si>
  <si>
    <t>241-384</t>
  </si>
  <si>
    <t>117-310</t>
  </si>
  <si>
    <t>256-347</t>
  </si>
  <si>
    <t>358-694</t>
  </si>
  <si>
    <t>181-532</t>
  </si>
  <si>
    <r>
      <rPr>
        <rFont val="sans-serif"/>
        <color rgb="FF1155CC"/>
        <sz val="9.0"/>
        <u/>
      </rPr>
      <t>Rui Hachimura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</si>
  <si>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</si>
  <si>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Texas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</si>
  <si>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</si>
  <si>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</si>
  <si>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Jaelen House</t>
    </r>
  </si>
  <si>
    <r>
      <rPr>
        <rFont val="sans-serif"/>
        <color rgb="FF1155CC"/>
        <sz val="9.0"/>
        <u/>
      </rPr>
      <t>Gonzaga</t>
    </r>
  </si>
  <si>
    <r>
      <rPr>
        <rFont val="Helvetica, Arial, sans-serif"/>
        <color rgb="FF1155CC"/>
        <u/>
      </rPr>
      <t>SDC</t>
    </r>
  </si>
  <si>
    <r>
      <rPr>
        <rFont val="sans-serif"/>
        <color rgb="FF1155CC"/>
        <sz val="9.0"/>
        <u/>
      </rPr>
      <t>WCC</t>
    </r>
  </si>
  <si>
    <r>
      <rPr>
        <rFont val="Helvetica, Arial, sans-serif"/>
        <color rgb="FF1155CC"/>
        <u/>
      </rPr>
      <t>New Mexico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</si>
  <si>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</si>
  <si>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</si>
  <si>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Caleb Houstan</t>
    </r>
  </si>
  <si>
    <t>84-87</t>
  </si>
  <si>
    <t>315-445</t>
  </si>
  <si>
    <t>123-276</t>
  </si>
  <si>
    <t>282-378</t>
  </si>
  <si>
    <t>438-722</t>
  </si>
  <si>
    <t>24-76</t>
  </si>
  <si>
    <r>
      <rPr>
        <rFont val="Helvetica, Arial, sans-serif"/>
        <color rgb="FF1155CC"/>
        <u/>
      </rPr>
      <t>OSC</t>
    </r>
  </si>
  <si>
    <r>
      <rPr>
        <rFont val="sans-serif"/>
        <color rgb="FF1155CC"/>
        <sz val="9.0"/>
        <u/>
      </rPr>
      <t>Ryan Dunn</t>
    </r>
  </si>
  <si>
    <r>
      <rPr>
        <rFont val="Helvetica, Arial, sans-serif"/>
        <color rgb="FF1155CC"/>
        <u/>
      </rPr>
      <t>Michigan</t>
    </r>
  </si>
  <si>
    <r>
      <rPr>
        <rFont val="Helvetica, Arial, sans-serif"/>
        <color rgb="FF1155CC"/>
        <u/>
      </rPr>
      <t>2022 Rnd 2 Pick 2</t>
    </r>
  </si>
  <si>
    <r>
      <rPr>
        <rFont val="Helvetica, Arial, sans-serif"/>
        <color rgb="FF1155CC"/>
        <u/>
      </rPr>
      <t>Canada</t>
    </r>
  </si>
  <si>
    <r>
      <rPr>
        <rFont val="Helvetica, Arial, sans-serif"/>
        <color rgb="FF1155CC"/>
        <u/>
      </rPr>
      <t>James Huff</t>
    </r>
  </si>
  <si>
    <r>
      <rPr>
        <rFont val="sans-serif"/>
        <color rgb="FF1155CC"/>
        <sz val="9.0"/>
        <u/>
      </rPr>
      <t>Virginia</t>
    </r>
  </si>
  <si>
    <r>
      <rPr>
        <rFont val="sans-serif"/>
        <color rgb="FF1155CC"/>
        <sz val="9.0"/>
        <u/>
      </rPr>
      <t>ACC</t>
    </r>
  </si>
  <si>
    <t>53-55</t>
  </si>
  <si>
    <t>114-166</t>
  </si>
  <si>
    <t>21-53</t>
  </si>
  <si>
    <r>
      <rPr>
        <rFont val="Helvetica, Arial, sans-serif"/>
        <color rgb="FF1155CC"/>
        <u/>
      </rPr>
      <t>MHU</t>
    </r>
  </si>
  <si>
    <t>135-219</t>
  </si>
  <si>
    <r>
      <rPr>
        <rFont val="Helvetica, Arial, sans-serif"/>
        <color rgb="FF1155CC"/>
        <u/>
      </rPr>
      <t>Virginia</t>
    </r>
  </si>
  <si>
    <r>
      <rPr>
        <rFont val="Helvetica, Arial, sans-serif"/>
        <color rgb="FF1155CC"/>
        <u/>
      </rPr>
      <t>2021 NBA Draft, Undrafted</t>
    </r>
  </si>
  <si>
    <r>
      <rPr>
        <rFont val="sans-serif"/>
        <color rgb="FF1155CC"/>
        <sz val="9.0"/>
        <u/>
      </rPr>
      <t>Ryan Kalkbrenner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</si>
  <si>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</si>
  <si>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Elijah Hughes</t>
    </r>
  </si>
  <si>
    <r>
      <rPr>
        <rFont val="sans-serif"/>
        <color rgb="FF1155CC"/>
        <sz val="9.0"/>
        <u/>
      </rPr>
      <t>Creighton</t>
    </r>
  </si>
  <si>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</si>
  <si>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Syracuse</t>
    </r>
  </si>
  <si>
    <r>
      <rPr>
        <rFont val="Helvetica, Arial, sans-serif"/>
        <color rgb="FF1155CC"/>
        <u/>
      </rPr>
      <t>2020 Rnd 2 Pick 9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</si>
  <si>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</si>
  <si>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</si>
  <si>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Ariel Hukporti</t>
    </r>
  </si>
  <si>
    <r>
      <rPr>
        <rFont val="Helvetica, Arial, sans-serif"/>
        <color rgb="FF1155CC"/>
        <u/>
      </rPr>
      <t>WES</t>
    </r>
  </si>
  <si>
    <t>370-398</t>
  </si>
  <si>
    <r>
      <rPr>
        <rFont val="Helvetica, Arial, sans-serif"/>
        <color rgb="FF1155CC"/>
        <u/>
      </rPr>
      <t>MHP Riesen (Germany)</t>
    </r>
  </si>
  <si>
    <t>812-1056</t>
  </si>
  <si>
    <t>126-291</t>
  </si>
  <si>
    <t>429-605</t>
  </si>
  <si>
    <r>
      <rPr>
        <rFont val="Helvetica, Arial, sans-serif"/>
        <color rgb="FF1155CC"/>
        <u/>
      </rPr>
      <t>2024 Rnd 2 Pick 28</t>
    </r>
  </si>
  <si>
    <t>938-1347</t>
  </si>
  <si>
    <t>46-148</t>
  </si>
  <si>
    <r>
      <rPr>
        <rFont val="Helvetica, Arial, sans-serif"/>
        <color rgb="FF1155CC"/>
        <u/>
      </rPr>
      <t>Germany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Togo</t>
    </r>
  </si>
  <si>
    <r>
      <rPr>
        <rFont val="sans-serif"/>
        <color rgb="FF1155CC"/>
        <sz val="9.0"/>
        <u/>
      </rPr>
      <t>Ryan Nembhard</t>
    </r>
  </si>
  <si>
    <r>
      <rPr>
        <rFont val="Helvetica, Arial, sans-serif"/>
        <color rgb="FF1155CC"/>
        <u/>
      </rPr>
      <t>Feron Hunt</t>
    </r>
  </si>
  <si>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</si>
  <si>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Southern Methodist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</si>
  <si>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</si>
  <si>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</si>
  <si>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Gonzaga</t>
    </r>
  </si>
  <si>
    <r>
      <rPr>
        <rFont val="Helvetica, Arial, sans-serif"/>
        <color rgb="FF1155CC"/>
        <u/>
      </rPr>
      <t>Chandler Hutchison</t>
    </r>
  </si>
  <si>
    <r>
      <rPr>
        <rFont val="sans-serif"/>
        <color rgb="FF1155CC"/>
        <sz val="9.0"/>
        <u/>
      </rPr>
      <t>WCC</t>
    </r>
  </si>
  <si>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</si>
  <si>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Boise State</t>
    </r>
  </si>
  <si>
    <r>
      <rPr>
        <rFont val="Helvetica, Arial, sans-serif"/>
        <color rgb="FF1155CC"/>
        <u/>
      </rPr>
      <t>2018 Rnd 1 Pick 22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</si>
  <si>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</si>
  <si>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Bones Hyland</t>
    </r>
  </si>
  <si>
    <t>246-440</t>
  </si>
  <si>
    <t>165-422</t>
  </si>
  <si>
    <t>258-329</t>
  </si>
  <si>
    <t>411-861</t>
  </si>
  <si>
    <t>159-457</t>
  </si>
  <si>
    <r>
      <rPr>
        <rFont val="Helvetica, Arial, sans-serif"/>
        <color rgb="FF1155CC"/>
        <u/>
      </rPr>
      <t>IWA</t>
    </r>
  </si>
  <si>
    <r>
      <rPr>
        <rFont val="sans-serif"/>
        <color rgb="FF1155CC"/>
        <sz val="9.0"/>
        <u/>
      </rPr>
      <t>Ryan Rollins</t>
    </r>
  </si>
  <si>
    <r>
      <rPr>
        <rFont val="Helvetica, Arial, sans-serif"/>
        <color rgb="FF1155CC"/>
        <u/>
      </rPr>
      <t>VCU</t>
    </r>
  </si>
  <si>
    <r>
      <rPr>
        <rFont val="Helvetica, Arial, sans-serif"/>
        <color rgb="FF1155CC"/>
        <u/>
      </rPr>
      <t>2021 Rnd 1 Pick 26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</si>
  <si>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</si>
  <si>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Oso Ighodaro</t>
    </r>
  </si>
  <si>
    <r>
      <rPr>
        <rFont val="sans-serif"/>
        <color rgb="FF1155CC"/>
        <sz val="9.0"/>
        <u/>
      </rPr>
      <t>Toledo</t>
    </r>
  </si>
  <si>
    <r>
      <rPr>
        <rFont val="Helvetica, Arial, sans-serif"/>
        <color rgb="FF1155CC"/>
        <u/>
      </rPr>
      <t>VAL</t>
    </r>
  </si>
  <si>
    <r>
      <rPr>
        <rFont val="Helvetica, Arial, sans-serif"/>
        <color rgb="FF1155CC"/>
        <u/>
      </rPr>
      <t>Marquette</t>
    </r>
  </si>
  <si>
    <r>
      <rPr>
        <rFont val="sans-serif"/>
        <color rgb="FF1155CC"/>
        <sz val="9.0"/>
        <u/>
      </rPr>
      <t>MAC</t>
    </r>
  </si>
  <si>
    <r>
      <rPr>
        <rFont val="Helvetica, Arial, sans-serif"/>
        <color rgb="FF1155CC"/>
        <u/>
      </rPr>
      <t>2024 Rnd 2 Pick 10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</si>
  <si>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</si>
  <si>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Harrison Ingram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</si>
  <si>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</si>
  <si>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>North Carolina</t>
    </r>
  </si>
  <si>
    <r>
      <rPr>
        <rFont val="Helvetica, Arial, sans-serif"/>
        <color rgb="FF1155CC"/>
        <u/>
      </rPr>
      <t>2024 Rnd 2 Pick 18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</si>
  <si>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</si>
  <si>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G.G. Jackson</t>
    </r>
  </si>
  <si>
    <r>
      <rPr>
        <rFont val="Helvetica, Arial, sans-serif"/>
        <color rgb="FF1155CC"/>
        <u/>
      </rPr>
      <t>MHU</t>
    </r>
  </si>
  <si>
    <t>22-25</t>
  </si>
  <si>
    <t>184-298</t>
  </si>
  <si>
    <r>
      <rPr>
        <rFont val="Helvetica, Arial, sans-serif"/>
        <color rgb="FF1155CC"/>
        <u/>
      </rPr>
      <t>South Carolina</t>
    </r>
  </si>
  <si>
    <t>101-253</t>
  </si>
  <si>
    <t>205-256</t>
  </si>
  <si>
    <t>285-551</t>
  </si>
  <si>
    <r>
      <rPr>
        <rFont val="Helvetica, Arial, sans-serif"/>
        <color rgb="FF1155CC"/>
        <u/>
      </rPr>
      <t>2023 Rnd 2 Pick 15</t>
    </r>
  </si>
  <si>
    <t>88-278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</si>
  <si>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</si>
  <si>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Saben Lee</t>
    </r>
  </si>
  <si>
    <r>
      <rPr>
        <rFont val="Helvetica, Arial, sans-serif"/>
        <color rgb="FF1155CC"/>
        <u/>
      </rPr>
      <t>Jordan Jackson</t>
    </r>
  </si>
  <si>
    <r>
      <rPr>
        <rFont val="sans-serif"/>
        <color rgb="FF1155CC"/>
        <sz val="9.0"/>
        <u/>
      </rPr>
      <t>Vanderbilt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</si>
  <si>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</si>
  <si>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</si>
  <si>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Texas-RGV</t>
    </r>
  </si>
  <si>
    <r>
      <rPr>
        <rFont val="Helvetica, Arial, sans-serif"/>
        <color rgb="FF1155CC"/>
        <u/>
      </rPr>
      <t>2020 NBA Draft, Undrafted</t>
    </r>
  </si>
  <si>
    <t>54-62</t>
  </si>
  <si>
    <r>
      <rPr>
        <rFont val="Helvetica, Arial, sans-serif"/>
        <color rgb="FF1155CC"/>
        <u/>
      </rPr>
      <t>United States</t>
    </r>
  </si>
  <si>
    <t>312-536</t>
  </si>
  <si>
    <t>42-135</t>
  </si>
  <si>
    <t>371-517</t>
  </si>
  <si>
    <t>353-670</t>
  </si>
  <si>
    <r>
      <rPr>
        <rFont val="Helvetica, Arial, sans-serif"/>
        <color rgb="FF1155CC"/>
        <u/>
      </rPr>
      <t>Quenton Jackson</t>
    </r>
  </si>
  <si>
    <t>87-265</t>
  </si>
  <si>
    <r>
      <rPr>
        <rFont val="Helvetica, Arial, sans-serif"/>
        <color rgb="FF1155CC"/>
        <u/>
      </rPr>
      <t>IND</t>
    </r>
  </si>
  <si>
    <r>
      <rPr>
        <rFont val="sans-serif"/>
        <color rgb="FF1155CC"/>
        <sz val="9.0"/>
        <u/>
      </rPr>
      <t>Saddiq Bey</t>
    </r>
  </si>
  <si>
    <r>
      <rPr>
        <rFont val="Helvetica, Arial, sans-serif"/>
        <color rgb="FF1155CC"/>
        <u/>
      </rPr>
      <t>Texas A&amp;M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</si>
  <si>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</si>
  <si>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</si>
  <si>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Tray Jackson</t>
    </r>
  </si>
  <si>
    <r>
      <rPr>
        <rFont val="sans-serif"/>
        <color rgb="FF1155CC"/>
        <sz val="9.0"/>
        <u/>
      </rPr>
      <t>Villanova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</si>
  <si>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</si>
  <si>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AUS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OKL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DEL</t>
    </r>
  </si>
  <si>
    <t>37-42</t>
  </si>
  <si>
    <t>110-169</t>
  </si>
  <si>
    <t>99-136</t>
  </si>
  <si>
    <t>156-299</t>
  </si>
  <si>
    <r>
      <rPr>
        <rFont val="Helvetica, Arial, sans-serif"/>
        <color rgb="FF1155CC"/>
        <u/>
      </rPr>
      <t>Michigan</t>
    </r>
  </si>
  <si>
    <t>128-306</t>
  </si>
  <si>
    <r>
      <rPr>
        <rFont val="Helvetica, Arial, sans-serif"/>
        <color rgb="FF1155CC"/>
        <u/>
      </rPr>
      <t>2024 NBA Draft, Undrafted</t>
    </r>
  </si>
  <si>
    <r>
      <rPr>
        <rFont val="sans-serif"/>
        <color rgb="FF1155CC"/>
        <sz val="9.0"/>
        <u/>
      </rPr>
      <t>Sam Hauser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</si>
  <si>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</si>
  <si>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Vance Jackson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</si>
  <si>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</si>
  <si>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East Carolina</t>
    </r>
  </si>
  <si>
    <r>
      <rPr>
        <rFont val="Helvetica, Arial, sans-serif"/>
        <color rgb="FF1155CC"/>
        <u/>
      </rPr>
      <t>2022 NBA Draft, Undrafted</t>
    </r>
  </si>
  <si>
    <r>
      <rPr>
        <rFont val="sans-serif"/>
        <color rgb="FF1155CC"/>
        <sz val="9.0"/>
        <u/>
      </rPr>
      <t>Virginia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</si>
  <si>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</si>
  <si>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</si>
  <si>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Trayce Jackson-Davis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</si>
  <si>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</si>
  <si>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Indiana</t>
    </r>
  </si>
  <si>
    <t>93-146</t>
  </si>
  <si>
    <t>189-374</t>
  </si>
  <si>
    <r>
      <rPr>
        <rFont val="Helvetica, Arial, sans-serif"/>
        <color rgb="FF1155CC"/>
        <u/>
      </rPr>
      <t>2023 Rnd 2 Pick 27</t>
    </r>
  </si>
  <si>
    <t>191-217</t>
  </si>
  <si>
    <t>282-519</t>
  </si>
  <si>
    <r>
      <rPr>
        <rFont val="Helvetica, Arial, sans-serif"/>
        <color rgb="FF1155CC"/>
        <u/>
      </rPr>
      <t>United States</t>
    </r>
  </si>
  <si>
    <t>309-704</t>
  </si>
  <si>
    <r>
      <rPr>
        <rFont val="Helvetica, Arial, sans-serif"/>
        <color rgb="FF1155CC"/>
        <u/>
      </rPr>
      <t>Bronny James</t>
    </r>
  </si>
  <si>
    <r>
      <rPr>
        <rFont val="sans-serif"/>
        <color rgb="FF1155CC"/>
        <sz val="9.0"/>
        <u/>
      </rPr>
      <t>Sam Merrill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</si>
  <si>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</si>
  <si>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USC</t>
    </r>
  </si>
  <si>
    <r>
      <rPr>
        <rFont val="Helvetica, Arial, sans-serif"/>
        <color rgb="FF1155CC"/>
        <u/>
      </rPr>
      <t>2024 Rnd 2 Pick 25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</si>
  <si>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</si>
  <si>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Josiah James</t>
    </r>
  </si>
  <si>
    <r>
      <rPr>
        <rFont val="sans-serif"/>
        <color rgb="FF1155CC"/>
        <sz val="9.0"/>
        <u/>
      </rPr>
      <t>Utah St.</t>
    </r>
  </si>
  <si>
    <r>
      <rPr>
        <rFont val="sans-serif"/>
        <color rgb="FF1155CC"/>
        <sz val="9.0"/>
        <u/>
      </rPr>
      <t>MWC</t>
    </r>
  </si>
  <si>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</si>
  <si>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Tennessee</t>
    </r>
  </si>
  <si>
    <t>234-385</t>
  </si>
  <si>
    <r>
      <rPr>
        <rFont val="Helvetica, Arial, sans-serif"/>
        <color rgb="FF1155CC"/>
        <u/>
      </rPr>
      <t>2024 NBA Draft, Undrafted</t>
    </r>
  </si>
  <si>
    <t>156-368</t>
  </si>
  <si>
    <t>439-494</t>
  </si>
  <si>
    <t>390-753</t>
  </si>
  <si>
    <r>
      <rPr>
        <rFont val="Helvetica, Arial, sans-serif"/>
        <color rgb="FF1155CC"/>
        <u/>
      </rPr>
      <t>United States</t>
    </r>
  </si>
  <si>
    <t>312-748</t>
  </si>
  <si>
    <r>
      <rPr>
        <rFont val="sans-serif"/>
        <color rgb="FF1155CC"/>
        <sz val="9.0"/>
        <u/>
      </rPr>
      <t>Sandro Mamukelashvili</t>
    </r>
  </si>
  <si>
    <r>
      <rPr>
        <rFont val="Helvetica, Arial, sans-serif"/>
        <color rgb="FF1155CC"/>
        <u/>
      </rPr>
      <t>Lacey James</t>
    </r>
  </si>
  <si>
    <r>
      <rPr>
        <rFont val="Helvetica, Arial, sans-serif"/>
        <color rgb="FF1155CC"/>
        <u/>
      </rPr>
      <t>RAP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</si>
  <si>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Northern Illinois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</si>
  <si>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</si>
  <si>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</si>
  <si>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Seton Hall</t>
    </r>
  </si>
  <si>
    <r>
      <rPr>
        <rFont val="Helvetica, Arial, sans-serif"/>
        <color rgb="FF1155CC"/>
        <u/>
      </rPr>
      <t>D.J. Jeffries</t>
    </r>
  </si>
  <si>
    <r>
      <rPr>
        <rFont val="sans-serif"/>
        <color rgb="FF1155CC"/>
        <sz val="9.0"/>
        <u/>
      </rPr>
      <t>BE</t>
    </r>
  </si>
  <si>
    <t>59-73</t>
  </si>
  <si>
    <t>240-412</t>
  </si>
  <si>
    <r>
      <rPr>
        <rFont val="Helvetica, Arial, sans-serif"/>
        <color rgb="FF1155CC"/>
        <u/>
      </rPr>
      <t>RAP</t>
    </r>
  </si>
  <si>
    <t>61-166</t>
  </si>
  <si>
    <t>195-294</t>
  </si>
  <si>
    <t>301-578</t>
  </si>
  <si>
    <t>101-298</t>
  </si>
  <si>
    <r>
      <rPr>
        <rFont val="Helvetica, Arial, sans-serif"/>
        <color rgb="FF1155CC"/>
        <u/>
      </rPr>
      <t>Mississippi State</t>
    </r>
  </si>
  <si>
    <r>
      <rPr>
        <rFont val="sans-serif"/>
        <color rgb="FF1155CC"/>
        <sz val="9.0"/>
        <u/>
      </rPr>
      <t>Santi Aldama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</si>
  <si>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</si>
  <si>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</si>
  <si>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Trey Jemison</t>
    </r>
  </si>
  <si>
    <r>
      <rPr>
        <rFont val="Helvetica, Arial, sans-serif"/>
        <color rgb="FF1155CC"/>
        <u/>
      </rPr>
      <t>SBL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BIR</t>
    </r>
  </si>
  <si>
    <r>
      <rPr>
        <rFont val="sans-serif"/>
        <color rgb="FF1155CC"/>
        <sz val="9.0"/>
        <u/>
      </rPr>
      <t>Loyola MD</t>
    </r>
  </si>
  <si>
    <r>
      <rPr>
        <rFont val="Helvetica, Arial, sans-serif"/>
        <color rgb="FF1155CC"/>
        <u/>
      </rPr>
      <t>UAB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</si>
  <si>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</si>
  <si>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</si>
  <si>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Daniss Jenkins</t>
    </r>
  </si>
  <si>
    <r>
      <rPr>
        <rFont val="sans-serif"/>
        <color rgb="FF1155CC"/>
        <sz val="9.0"/>
        <u/>
      </rPr>
      <t>Pat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</si>
  <si>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</si>
  <si>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St. John's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</si>
  <si>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</si>
  <si>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</si>
  <si>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Chase Jeter</t>
    </r>
  </si>
  <si>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</si>
  <si>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Arizona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</si>
  <si>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</si>
  <si>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</si>
  <si>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A.J. Johnson</t>
    </r>
  </si>
  <si>
    <r>
      <rPr>
        <rFont val="Helvetica, Arial, sans-serif"/>
        <color rgb="FF1155CC"/>
        <u/>
      </rPr>
      <t>WIS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</si>
  <si>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Illawarra (Australia)</t>
    </r>
  </si>
  <si>
    <t>102-144</t>
  </si>
  <si>
    <t>49-105</t>
  </si>
  <si>
    <r>
      <rPr>
        <rFont val="Helvetica, Arial, sans-serif"/>
        <color rgb="FF1155CC"/>
        <u/>
      </rPr>
      <t>2024 Rnd 1 Pick 23</t>
    </r>
  </si>
  <si>
    <t>76-119</t>
  </si>
  <si>
    <t>151-249</t>
  </si>
  <si>
    <r>
      <rPr>
        <rFont val="Helvetica, Arial, sans-serif"/>
        <color rgb="FF1155CC"/>
        <u/>
      </rPr>
      <t>United States</t>
    </r>
  </si>
  <si>
    <t>45-147</t>
  </si>
  <si>
    <r>
      <rPr>
        <rFont val="Helvetica, Arial, sans-serif"/>
        <color rgb="FF1155CC"/>
        <u/>
      </rPr>
      <t>David Johnson</t>
    </r>
  </si>
  <si>
    <r>
      <rPr>
        <rFont val="sans-serif"/>
        <color rgb="FF1155CC"/>
        <sz val="9.0"/>
        <u/>
      </rPr>
      <t>Scottie Barnes</t>
    </r>
  </si>
  <si>
    <r>
      <rPr>
        <rFont val="sans-serif"/>
        <color rgb="FF1155CC"/>
        <sz val="9.0"/>
        <u/>
      </rPr>
      <t>Florida St.</t>
    </r>
  </si>
  <si>
    <r>
      <rPr>
        <rFont val="Helvetica, Arial, sans-serif"/>
        <color rgb="FF1155CC"/>
        <u/>
      </rPr>
      <t>MHU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</si>
  <si>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</si>
  <si>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Louisville</t>
    </r>
  </si>
  <si>
    <r>
      <rPr>
        <rFont val="Helvetica, Arial, sans-serif"/>
        <color rgb="FF1155CC"/>
        <u/>
      </rPr>
      <t>2021 Rnd 2 Pick 17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</si>
  <si>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</si>
  <si>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Deante Johnson</t>
    </r>
  </si>
  <si>
    <t>61-89</t>
  </si>
  <si>
    <t>26-66</t>
  </si>
  <si>
    <t>41-66</t>
  </si>
  <si>
    <t>87-155</t>
  </si>
  <si>
    <t>11-40</t>
  </si>
  <si>
    <r>
      <rPr>
        <rFont val="sans-serif"/>
        <color rgb="FF1155CC"/>
        <sz val="9.0"/>
        <u/>
      </rPr>
      <t>Scottie Lewis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</si>
  <si>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</si>
  <si>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Cleveland State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</si>
  <si>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</si>
  <si>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</si>
  <si>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Javan Johnson</t>
    </r>
  </si>
  <si>
    <r>
      <rPr>
        <rFont val="sans-serif"/>
        <color rgb="FF1155CC"/>
        <sz val="9.0"/>
        <u/>
      </rPr>
      <t>Florida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</si>
  <si>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</si>
  <si>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DePaul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</si>
  <si>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</si>
  <si>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</si>
  <si>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Kaleb Johnson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</si>
  <si>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</si>
  <si>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VAL</t>
    </r>
  </si>
  <si>
    <r>
      <rPr>
        <rFont val="Helvetica, Arial, sans-serif"/>
        <color rgb="FF1155CC"/>
        <u/>
      </rPr>
      <t>Georgetown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</si>
  <si>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</si>
  <si>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</si>
  <si>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t>15-15</t>
  </si>
  <si>
    <t>69-110</t>
  </si>
  <si>
    <r>
      <rPr>
        <rFont val="Helvetica, Arial, sans-serif"/>
        <color rgb="FF1155CC"/>
        <u/>
      </rPr>
      <t>Kamani Johnson</t>
    </r>
  </si>
  <si>
    <t>104-139</t>
  </si>
  <si>
    <t>104-211</t>
  </si>
  <si>
    <t>36-105</t>
  </si>
  <si>
    <r>
      <rPr>
        <rFont val="sans-serif"/>
        <color rgb="FF1155CC"/>
        <sz val="9.0"/>
        <u/>
      </rPr>
      <t xml:space="preserve">Scotty Pippen </t>
    </r>
  </si>
  <si>
    <r>
      <rPr>
        <rFont val="Helvetica, Arial, sans-serif"/>
        <color rgb="FF1155CC"/>
        <u/>
      </rPr>
      <t>MHU</t>
    </r>
  </si>
  <si>
    <r>
      <rPr>
        <rFont val="sans-serif"/>
        <color rgb="FF1155CC"/>
        <sz val="9.0"/>
        <u/>
      </rPr>
      <t>Vanderbilt</t>
    </r>
  </si>
  <si>
    <r>
      <rPr>
        <rFont val="Helvetica, Arial, sans-serif"/>
        <color rgb="FF1155CC"/>
        <u/>
      </rPr>
      <t>Arkansas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</si>
  <si>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</si>
  <si>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</si>
  <si>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Keshad Johnson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</si>
  <si>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</si>
  <si>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SXF</t>
    </r>
  </si>
  <si>
    <r>
      <rPr>
        <rFont val="Helvetica, Arial, sans-serif"/>
        <color rgb="FF1155CC"/>
        <u/>
      </rPr>
      <t>Arizona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</si>
  <si>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</si>
  <si>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</si>
  <si>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t>23-24</t>
  </si>
  <si>
    <t>228-413</t>
  </si>
  <si>
    <r>
      <rPr>
        <rFont val="Helvetica, Arial, sans-serif"/>
        <color rgb="FF1155CC"/>
        <u/>
      </rPr>
      <t>Keyontae Johnson</t>
    </r>
  </si>
  <si>
    <t>99-307</t>
  </si>
  <si>
    <t>500-655</t>
  </si>
  <si>
    <t>327-720</t>
  </si>
  <si>
    <t>141-411</t>
  </si>
  <si>
    <r>
      <rPr>
        <rFont val="Helvetica, Arial, sans-serif"/>
        <color rgb="FF1155CC"/>
        <u/>
      </rPr>
      <t>GBO</t>
    </r>
  </si>
  <si>
    <r>
      <rPr>
        <rFont val="sans-serif"/>
        <color rgb="FF1155CC"/>
        <sz val="9.0"/>
        <u/>
      </rPr>
      <t>Sean McDermott</t>
    </r>
  </si>
  <si>
    <r>
      <rPr>
        <rFont val="Helvetica, Arial, sans-serif"/>
        <color rgb="FF1155CC"/>
        <u/>
      </rPr>
      <t>Kansas State</t>
    </r>
  </si>
  <si>
    <r>
      <rPr>
        <rFont val="Helvetica, Arial, sans-serif"/>
        <color rgb="FF1155CC"/>
        <u/>
      </rPr>
      <t>2023 Rnd 2 Pick 20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</si>
  <si>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</si>
  <si>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Logan Johnson</t>
    </r>
  </si>
  <si>
    <r>
      <rPr>
        <rFont val="sans-serif"/>
        <color rgb="FF1155CC"/>
        <sz val="9.0"/>
        <u/>
      </rPr>
      <t>Butler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</si>
  <si>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</si>
  <si>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OKL</t>
    </r>
  </si>
  <si>
    <r>
      <rPr>
        <rFont val="Helvetica, Arial, sans-serif"/>
        <color rgb="FF1155CC"/>
        <u/>
      </rPr>
      <t>Saint Mary's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</si>
  <si>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</si>
  <si>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</si>
  <si>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London Johnson</t>
    </r>
  </si>
  <si>
    <t>102-149</t>
  </si>
  <si>
    <t>28-58</t>
  </si>
  <si>
    <t>117-142</t>
  </si>
  <si>
    <t>130-210</t>
  </si>
  <si>
    <t>200-496</t>
  </si>
  <si>
    <r>
      <rPr>
        <rFont val="sans-serif"/>
        <color rgb="FF1155CC"/>
        <sz val="9.0"/>
        <u/>
      </rPr>
      <t>Semi Ojeleye</t>
    </r>
  </si>
  <si>
    <r>
      <rPr>
        <rFont val="Helvetica, Arial, sans-serif"/>
        <color rgb="FF1155CC"/>
        <u/>
      </rPr>
      <t>CLE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</si>
  <si>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Louisville</t>
    </r>
  </si>
  <si>
    <r>
      <rPr>
        <rFont val="Helvetica, Arial, sans-serif"/>
        <color rgb="FF1155CC"/>
        <u/>
      </rPr>
      <t>Jamaica</t>
    </r>
  </si>
  <si>
    <r>
      <rPr>
        <rFont val="sans-serif"/>
        <color rgb="FF1155CC"/>
        <sz val="9.0"/>
        <u/>
      </rPr>
      <t>SMU</t>
    </r>
  </si>
  <si>
    <r>
      <rPr>
        <rFont val="sans-serif"/>
        <color rgb="FF1155CC"/>
        <sz val="9.0"/>
        <u/>
      </rPr>
      <t>Amer</t>
    </r>
  </si>
  <si>
    <t>28-34</t>
  </si>
  <si>
    <t>86-135</t>
  </si>
  <si>
    <r>
      <rPr>
        <rFont val="Helvetica, Arial, sans-serif"/>
        <color rgb="FF1155CC"/>
        <u/>
      </rPr>
      <t>Stanley Johnson</t>
    </r>
  </si>
  <si>
    <t>55-131</t>
  </si>
  <si>
    <t>186-237</t>
  </si>
  <si>
    <t>141-268</t>
  </si>
  <si>
    <t>81-195</t>
  </si>
  <si>
    <r>
      <rPr>
        <rFont val="sans-serif"/>
        <color rgb="FF1155CC"/>
        <sz val="9.0"/>
        <u/>
      </rPr>
      <t>Seth Lundy</t>
    </r>
  </si>
  <si>
    <r>
      <rPr>
        <rFont val="Helvetica, Arial, sans-serif"/>
        <color rgb="FF1155CC"/>
        <u/>
      </rPr>
      <t>SBL</t>
    </r>
  </si>
  <si>
    <r>
      <rPr>
        <rFont val="sans-serif"/>
        <color rgb="FF1155CC"/>
        <sz val="9.0"/>
        <u/>
      </rPr>
      <t>Penn St.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</si>
  <si>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</si>
  <si>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Arizona</t>
    </r>
  </si>
  <si>
    <r>
      <rPr>
        <rFont val="Helvetica, Arial, sans-serif"/>
        <color rgb="FF1155CC"/>
        <u/>
      </rPr>
      <t>2015 Rnd 1 Pick 8</t>
    </r>
  </si>
  <si>
    <r>
      <rPr>
        <rFont val="Helvetica, Arial, sans-serif"/>
        <color rgb="FF1155CC"/>
        <u/>
      </rPr>
      <t>United States</t>
    </r>
  </si>
  <si>
    <t>124-217</t>
  </si>
  <si>
    <r>
      <rPr>
        <rFont val="Helvetica, Arial, sans-serif"/>
        <color rgb="FF1155CC"/>
        <u/>
      </rPr>
      <t>Xavier Johnson</t>
    </r>
  </si>
  <si>
    <t>206-253</t>
  </si>
  <si>
    <t>195-406</t>
  </si>
  <si>
    <t>229-623</t>
  </si>
  <si>
    <r>
      <rPr>
        <rFont val="sans-serif"/>
        <color rgb="FF1155CC"/>
        <sz val="9.0"/>
        <u/>
      </rPr>
      <t>Shai Gilgeous-Alexander</t>
    </r>
  </si>
  <si>
    <r>
      <rPr>
        <rFont val="Helvetica, Arial, sans-serif"/>
        <color rgb="FF1155CC"/>
        <u/>
      </rPr>
      <t>SXF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MHU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</si>
  <si>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Indiana</t>
    </r>
  </si>
  <si>
    <r>
      <rPr>
        <rFont val="sans-serif"/>
        <color rgb="FF1155CC"/>
        <sz val="9.0"/>
        <u/>
      </rPr>
      <t>Kentucky</t>
    </r>
  </si>
  <si>
    <r>
      <rPr>
        <rFont val="Helvetica, Arial, sans-serif"/>
        <color rgb="FF1155CC"/>
        <u/>
      </rPr>
      <t>2024 NBA Draft, Undrafted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</si>
  <si>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</si>
  <si>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</si>
  <si>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Jarkel Joiner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</si>
  <si>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</si>
  <si>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NC State</t>
    </r>
  </si>
  <si>
    <t>108-182</t>
  </si>
  <si>
    <t>143-174</t>
  </si>
  <si>
    <r>
      <rPr>
        <rFont val="Helvetica, Arial, sans-serif"/>
        <color rgb="FF1155CC"/>
        <u/>
      </rPr>
      <t>2023 NBA Draft, Undrafted</t>
    </r>
  </si>
  <si>
    <t>160-320</t>
  </si>
  <si>
    <r>
      <rPr>
        <rFont val="Helvetica, Arial, sans-serif"/>
        <color rgb="FF1155CC"/>
        <u/>
      </rPr>
      <t>United States</t>
    </r>
  </si>
  <si>
    <t>23-57</t>
  </si>
  <si>
    <r>
      <rPr>
        <rFont val="Helvetica, Arial, sans-serif"/>
        <color rgb="FF1155CC"/>
        <u/>
      </rPr>
      <t>K.J. Jones II</t>
    </r>
  </si>
  <si>
    <r>
      <rPr>
        <rFont val="sans-serif"/>
        <color rgb="FF1155CC"/>
        <sz val="9.0"/>
        <u/>
      </rPr>
      <t>Shake Milton</t>
    </r>
  </si>
  <si>
    <r>
      <rPr>
        <rFont val="Helvetica, Arial, sans-serif"/>
        <color rgb="FF1155CC"/>
        <u/>
      </rPr>
      <t>LIN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</si>
  <si>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Emmanuel (GA)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</si>
  <si>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</si>
  <si>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</si>
  <si>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SMU</t>
    </r>
  </si>
  <si>
    <r>
      <rPr>
        <rFont val="Helvetica, Arial, sans-serif"/>
        <color rgb="FF1155CC"/>
        <u/>
      </rPr>
      <t>Colby Jones</t>
    </r>
  </si>
  <si>
    <r>
      <rPr>
        <rFont val="Helvetica, Arial, sans-serif"/>
        <color rgb="FF1155CC"/>
        <u/>
      </rPr>
      <t>GOG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</si>
  <si>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Xavier</t>
    </r>
  </si>
  <si>
    <r>
      <rPr>
        <rFont val="Helvetica, Arial, sans-serif"/>
        <color rgb="FF1155CC"/>
        <u/>
      </rPr>
      <t>2023 Rnd 2 Pick 4</t>
    </r>
  </si>
  <si>
    <r>
      <rPr>
        <rFont val="sans-serif"/>
        <color rgb="FF1155CC"/>
        <sz val="9.0"/>
        <u/>
      </rPr>
      <t>Amer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</si>
  <si>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</si>
  <si>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Dillon Jones</t>
    </r>
  </si>
  <si>
    <r>
      <rPr>
        <rFont val="Helvetica, Arial, sans-serif"/>
        <color rgb="FF1155CC"/>
        <u/>
      </rPr>
      <t>OKL</t>
    </r>
  </si>
  <si>
    <r>
      <rPr>
        <rFont val="Helvetica, Arial, sans-serif"/>
        <color rgb="FF1155CC"/>
        <u/>
      </rPr>
      <t>Weber State</t>
    </r>
  </si>
  <si>
    <r>
      <rPr>
        <rFont val="Helvetica, Arial, sans-serif"/>
        <color rgb="FF1155CC"/>
        <u/>
      </rPr>
      <t>2024 Rnd 1 Pick 26</t>
    </r>
  </si>
  <si>
    <t>99-170</t>
  </si>
  <si>
    <t>98-241</t>
  </si>
  <si>
    <r>
      <rPr>
        <rFont val="Helvetica, Arial, sans-serif"/>
        <color rgb="FF1155CC"/>
        <u/>
      </rPr>
      <t>United States</t>
    </r>
  </si>
  <si>
    <t>200-253</t>
  </si>
  <si>
    <t>198-414</t>
  </si>
  <si>
    <r>
      <rPr>
        <rFont val="Helvetica, Arial, sans-serif"/>
        <color rgb="FF1155CC"/>
        <u/>
      </rPr>
      <t>Isaac Jones</t>
    </r>
  </si>
  <si>
    <t>190-445</t>
  </si>
  <si>
    <r>
      <rPr>
        <rFont val="sans-serif"/>
        <color rgb="FF1155CC"/>
        <sz val="9.0"/>
        <u/>
      </rPr>
      <t>Shamorie Ponds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</si>
  <si>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</si>
  <si>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Washington State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</si>
  <si>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</si>
  <si>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</si>
  <si>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Jemerrio Jones</t>
    </r>
  </si>
  <si>
    <r>
      <rPr>
        <rFont val="sans-serif"/>
        <color rgb="FF1155CC"/>
        <sz val="9.0"/>
        <u/>
      </rPr>
      <t>St. John's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</si>
  <si>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</si>
  <si>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</si>
  <si>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New Mexico State</t>
    </r>
  </si>
  <si>
    <r>
      <rPr>
        <rFont val="Helvetica, Arial, sans-serif"/>
        <color rgb="FF1155CC"/>
        <u/>
      </rPr>
      <t>2018 NBA Draft, Undrafted</t>
    </r>
  </si>
  <si>
    <r>
      <rPr>
        <rFont val="Helvetica, Arial, sans-serif"/>
        <color rgb="FF1155CC"/>
        <u/>
      </rPr>
      <t>United States</t>
    </r>
  </si>
  <si>
    <t>304-523</t>
  </si>
  <si>
    <t>137-345</t>
  </si>
  <si>
    <r>
      <rPr>
        <rFont val="Helvetica, Arial, sans-serif"/>
        <color rgb="FF1155CC"/>
        <u/>
      </rPr>
      <t>Jeremy Jones</t>
    </r>
  </si>
  <si>
    <t>417-497</t>
  </si>
  <si>
    <t>442-871</t>
  </si>
  <si>
    <t>185-563</t>
  </si>
  <si>
    <r>
      <rPr>
        <rFont val="sans-serif"/>
        <color rgb="FF1155CC"/>
        <sz val="9.0"/>
        <u/>
      </rPr>
      <t>Shaq Buchanan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</si>
  <si>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</si>
  <si>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Gonzaga</t>
    </r>
  </si>
  <si>
    <r>
      <rPr>
        <rFont val="Helvetica, Arial, sans-serif"/>
        <color rgb="FF1155CC"/>
        <u/>
      </rPr>
      <t>2019 NBA Draft, Undrafted</t>
    </r>
  </si>
  <si>
    <r>
      <rPr>
        <rFont val="sans-serif"/>
        <color rgb="FF1155CC"/>
        <sz val="9.0"/>
        <u/>
      </rPr>
      <t>Murray St.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</si>
  <si>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</si>
  <si>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OVC</t>
    </r>
  </si>
  <si>
    <r>
      <rPr>
        <rFont val="Helvetica, Arial, sans-serif"/>
        <color rgb="FF1155CC"/>
        <u/>
      </rPr>
      <t>Kai Jones</t>
    </r>
  </si>
  <si>
    <t>85-99</t>
  </si>
  <si>
    <t>153-219</t>
  </si>
  <si>
    <t>41-120</t>
  </si>
  <si>
    <t>92-127</t>
  </si>
  <si>
    <t>197-346</t>
  </si>
  <si>
    <t>68-208</t>
  </si>
  <si>
    <r>
      <rPr>
        <rFont val="sans-serif"/>
        <color rgb="FF1155CC"/>
        <sz val="9.0"/>
        <u/>
      </rPr>
      <t>Sharife Cooper</t>
    </r>
  </si>
  <si>
    <r>
      <rPr>
        <rFont val="Helvetica, Arial, sans-serif"/>
        <color rgb="FF1155CC"/>
        <u/>
      </rPr>
      <t>SDC</t>
    </r>
  </si>
  <si>
    <r>
      <rPr>
        <rFont val="Helvetica, Arial, sans-serif"/>
        <color rgb="FF1155CC"/>
        <u/>
      </rPr>
      <t>Texas</t>
    </r>
  </si>
  <si>
    <r>
      <rPr>
        <rFont val="Helvetica, Arial, sans-serif"/>
        <color rgb="FF1155CC"/>
        <u/>
      </rPr>
      <t>2021 Rnd 1 Pick 19</t>
    </r>
  </si>
  <si>
    <r>
      <rPr>
        <rFont val="Helvetica, Arial, sans-serif"/>
        <color rgb="FF1155CC"/>
        <u/>
      </rPr>
      <t>Bahamas</t>
    </r>
  </si>
  <si>
    <r>
      <rPr>
        <rFont val="sans-serif"/>
        <color rgb="FF1155CC"/>
        <sz val="9.0"/>
        <u/>
      </rPr>
      <t>Auburn</t>
    </r>
  </si>
  <si>
    <r>
      <rPr>
        <rFont val="sans-serif"/>
        <color rgb="FF1155CC"/>
        <sz val="9.0"/>
        <u/>
      </rPr>
      <t>SEC</t>
    </r>
  </si>
  <si>
    <t>46-93</t>
  </si>
  <si>
    <t>13-34</t>
  </si>
  <si>
    <t>85-103</t>
  </si>
  <si>
    <t>59-127</t>
  </si>
  <si>
    <r>
      <rPr>
        <rFont val="Helvetica, Arial, sans-serif"/>
        <color rgb="FF1155CC"/>
        <u/>
      </rPr>
      <t>Mason Jones</t>
    </r>
  </si>
  <si>
    <t>13-57</t>
  </si>
  <si>
    <r>
      <rPr>
        <rFont val="sans-serif"/>
        <color rgb="FF1155CC"/>
        <sz val="9.0"/>
        <u/>
      </rPr>
      <t>Sindarius Thornwell</t>
    </r>
  </si>
  <si>
    <r>
      <rPr>
        <rFont val="sans-serif"/>
        <color rgb="FF1155CC"/>
        <sz val="9.0"/>
        <u/>
      </rPr>
      <t>South Carolina</t>
    </r>
  </si>
  <si>
    <r>
      <rPr>
        <rFont val="Helvetica, Arial, sans-serif"/>
        <color rgb="FF1155CC"/>
        <u/>
      </rPr>
      <t>STO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</si>
  <si>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</si>
  <si>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Arkansas</t>
    </r>
  </si>
  <si>
    <r>
      <rPr>
        <rFont val="Helvetica, Arial, sans-serif"/>
        <color rgb="FF1155CC"/>
        <u/>
      </rPr>
      <t>2020 NBA Draft, Undrafted</t>
    </r>
  </si>
  <si>
    <t>16-21</t>
  </si>
  <si>
    <r>
      <rPr>
        <rFont val="Helvetica, Arial, sans-serif"/>
        <color rgb="FF1155CC"/>
        <u/>
      </rPr>
      <t>United States</t>
    </r>
  </si>
  <si>
    <t>224-404</t>
  </si>
  <si>
    <t>188-582</t>
  </si>
  <si>
    <t>568-737</t>
  </si>
  <si>
    <r>
      <rPr>
        <rFont val="Helvetica, Arial, sans-serif"/>
        <color rgb="FF1155CC"/>
        <u/>
      </rPr>
      <t>Spencer Jones</t>
    </r>
  </si>
  <si>
    <t>414-987</t>
  </si>
  <si>
    <t>178-523</t>
  </si>
  <si>
    <r>
      <rPr>
        <rFont val="sans-serif"/>
        <color rgb="FF1155CC"/>
        <sz val="9.0"/>
        <u/>
      </rPr>
      <t>Sion James</t>
    </r>
  </si>
  <si>
    <r>
      <rPr>
        <rFont val="sans-serif"/>
        <color rgb="FF1155CC"/>
        <sz val="9.0"/>
        <u/>
      </rPr>
      <t>Duke</t>
    </r>
  </si>
  <si>
    <r>
      <rPr>
        <rFont val="Helvetica, Arial, sans-serif"/>
        <color rgb="FF1155CC"/>
        <u/>
      </rPr>
      <t>GRG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</si>
  <si>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</si>
  <si>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Stanford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</si>
  <si>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</si>
  <si>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</si>
  <si>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Tevian Jones</t>
    </r>
  </si>
  <si>
    <t>62-66</t>
  </si>
  <si>
    <t>310-513</t>
  </si>
  <si>
    <t>38-122</t>
  </si>
  <si>
    <r>
      <rPr>
        <rFont val="Helvetica, Arial, sans-serif"/>
        <color rgb="FF1155CC"/>
        <u/>
      </rPr>
      <t>GRG</t>
    </r>
  </si>
  <si>
    <t>348-635</t>
  </si>
  <si>
    <t>125-348</t>
  </si>
  <si>
    <r>
      <rPr>
        <rFont val="Helvetica, Arial, sans-serif"/>
        <color rgb="FF1155CC"/>
        <u/>
      </rPr>
      <t>Southern Utah</t>
    </r>
  </si>
  <si>
    <r>
      <rPr>
        <rFont val="sans-serif"/>
        <color rgb="FF1155CC"/>
        <sz val="9.0"/>
        <u/>
      </rPr>
      <t>Skylar Mays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</si>
  <si>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</si>
  <si>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</si>
  <si>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David Jones-Garcia</t>
    </r>
  </si>
  <si>
    <r>
      <rPr>
        <rFont val="Helvetica, Arial, sans-serif"/>
        <color rgb="FF1155CC"/>
        <u/>
      </rPr>
      <t>SLC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CAP</t>
    </r>
  </si>
  <si>
    <r>
      <rPr>
        <rFont val="sans-serif"/>
        <color rgb="FF1155CC"/>
        <sz val="9.0"/>
        <u/>
      </rPr>
      <t>LSU</t>
    </r>
  </si>
  <si>
    <r>
      <rPr>
        <rFont val="Helvetica, Arial, sans-serif"/>
        <color rgb="FF1155CC"/>
        <u/>
      </rPr>
      <t>Memphis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</si>
  <si>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</si>
  <si>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Dominican Republic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</si>
  <si>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</si>
  <si>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Keshawn Justice</t>
    </r>
  </si>
  <si>
    <t>55-64</t>
  </si>
  <si>
    <t>294-509</t>
  </si>
  <si>
    <t>53-158</t>
  </si>
  <si>
    <t>404-478</t>
  </si>
  <si>
    <t>348-667</t>
  </si>
  <si>
    <t>173-500</t>
  </si>
  <si>
    <r>
      <rPr>
        <rFont val="Helvetica, Arial, sans-serif"/>
        <color rgb="FF1155CC"/>
        <u/>
      </rPr>
      <t>SLC</t>
    </r>
  </si>
  <si>
    <r>
      <rPr>
        <rFont val="sans-serif"/>
        <color rgb="FF1155CC"/>
        <sz val="9.0"/>
        <u/>
      </rPr>
      <t>Spencer Jones</t>
    </r>
  </si>
  <si>
    <r>
      <rPr>
        <rFont val="Helvetica, Arial, sans-serif"/>
        <color rgb="FF1155CC"/>
        <u/>
      </rPr>
      <t>Santa Clara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</si>
  <si>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</si>
  <si>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</si>
  <si>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Frank Kaminsky</t>
    </r>
  </si>
  <si>
    <r>
      <rPr>
        <rFont val="sans-serif"/>
        <color rgb="FF1155CC"/>
        <sz val="9.0"/>
        <u/>
      </rPr>
      <t>Stanford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</si>
  <si>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</si>
  <si>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</si>
  <si>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Wisconsin</t>
    </r>
  </si>
  <si>
    <t>164-272</t>
  </si>
  <si>
    <t>85-220</t>
  </si>
  <si>
    <r>
      <rPr>
        <rFont val="Helvetica, Arial, sans-serif"/>
        <color rgb="FF1155CC"/>
        <u/>
      </rPr>
      <t>2015 Rnd 1 Pick 9</t>
    </r>
  </si>
  <si>
    <t>167-237</t>
  </si>
  <si>
    <t>248-491</t>
  </si>
  <si>
    <t>315-794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</si>
  <si>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</si>
  <si>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Stanley Umude</t>
    </r>
  </si>
  <si>
    <r>
      <rPr>
        <rFont val="Helvetica, Arial, sans-serif"/>
        <color rgb="FF1155CC"/>
        <u/>
      </rPr>
      <t>Yuki Kawamura</t>
    </r>
  </si>
  <si>
    <r>
      <rPr>
        <rFont val="Helvetica, Arial, sans-serif"/>
        <color rgb="FF1155CC"/>
        <u/>
      </rPr>
      <t>MHU</t>
    </r>
  </si>
  <si>
    <r>
      <rPr>
        <rFont val="sans-serif"/>
        <color rgb="FF1155CC"/>
        <sz val="9.0"/>
        <u/>
      </rPr>
      <t>Arkansas</t>
    </r>
  </si>
  <si>
    <r>
      <rPr>
        <rFont val="Helvetica, Arial, sans-serif"/>
        <color rgb="FF1155CC"/>
        <u/>
      </rPr>
      <t>2023 NBA Draft, Undrafted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</si>
  <si>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</si>
  <si>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Japan</t>
    </r>
  </si>
  <si>
    <r>
      <rPr>
        <rFont val="Helvetica, Arial, sans-serif"/>
        <color rgb="FF1155CC"/>
        <u/>
      </rPr>
      <t>Trevor Keels</t>
    </r>
  </si>
  <si>
    <t>76-80</t>
  </si>
  <si>
    <t>248-393</t>
  </si>
  <si>
    <t>268-618</t>
  </si>
  <si>
    <t>376-503</t>
  </si>
  <si>
    <t>516-1012</t>
  </si>
  <si>
    <r>
      <rPr>
        <rFont val="Helvetica, Arial, sans-serif"/>
        <color rgb="FF1155CC"/>
        <u/>
      </rPr>
      <t>IWA</t>
    </r>
  </si>
  <si>
    <t>148-423</t>
  </si>
  <si>
    <r>
      <rPr>
        <rFont val="sans-serif"/>
        <color rgb="FF1155CC"/>
        <sz val="9.0"/>
        <u/>
      </rPr>
      <t>Stephon Castle</t>
    </r>
  </si>
  <si>
    <r>
      <rPr>
        <rFont val="Helvetica, Arial, sans-serif"/>
        <color rgb="FF1155CC"/>
        <u/>
      </rPr>
      <t>Duke</t>
    </r>
  </si>
  <si>
    <r>
      <rPr>
        <rFont val="Helvetica, Arial, sans-serif"/>
        <color rgb="FF1155CC"/>
        <u/>
      </rPr>
      <t>2022 Rnd 2 Pick 12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</si>
  <si>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</si>
  <si>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Kylor Kelley</t>
    </r>
  </si>
  <si>
    <r>
      <rPr>
        <rFont val="sans-serif"/>
        <color rgb="FF1155CC"/>
        <sz val="9.0"/>
        <u/>
      </rPr>
      <t>Connecticut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</si>
  <si>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</si>
  <si>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</si>
  <si>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Oregon State</t>
    </r>
  </si>
  <si>
    <r>
      <rPr>
        <rFont val="Helvetica, Arial, sans-serif"/>
        <color rgb="FF1155CC"/>
        <u/>
      </rPr>
      <t>2020 NBA Draft, Undrafted</t>
    </r>
  </si>
  <si>
    <t>94-149</t>
  </si>
  <si>
    <r>
      <rPr>
        <rFont val="Helvetica, Arial, sans-serif"/>
        <color rgb="FF1155CC"/>
        <u/>
      </rPr>
      <t>United States</t>
    </r>
  </si>
  <si>
    <t>23-66</t>
  </si>
  <si>
    <t>83-110</t>
  </si>
  <si>
    <t>117-215</t>
  </si>
  <si>
    <t>20-75</t>
  </si>
  <si>
    <r>
      <rPr>
        <rFont val="Helvetica, Arial, sans-serif"/>
        <color rgb="FF1155CC"/>
        <u/>
      </rPr>
      <t>Braxton Key</t>
    </r>
  </si>
  <si>
    <r>
      <rPr>
        <rFont val="sans-serif"/>
        <color rgb="FF1155CC"/>
        <sz val="9.0"/>
        <u/>
      </rPr>
      <t>Sterling Brown</t>
    </r>
  </si>
  <si>
    <r>
      <rPr>
        <rFont val="sans-serif"/>
        <color rgb="FF1155CC"/>
        <sz val="9.0"/>
        <u/>
      </rPr>
      <t>SMU</t>
    </r>
  </si>
  <si>
    <r>
      <rPr>
        <rFont val="sans-serif"/>
        <color rgb="FF1155CC"/>
        <sz val="9.0"/>
        <u/>
      </rPr>
      <t>Amer</t>
    </r>
  </si>
  <si>
    <r>
      <rPr>
        <rFont val="Helvetica, Arial, sans-serif"/>
        <color rgb="FF1155CC"/>
        <u/>
      </rPr>
      <t>SCW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SDC</t>
    </r>
  </si>
  <si>
    <t>176-281</t>
  </si>
  <si>
    <t>90-215</t>
  </si>
  <si>
    <t>192-250</t>
  </si>
  <si>
    <t>266-497</t>
  </si>
  <si>
    <r>
      <rPr>
        <rFont val="Helvetica, Arial, sans-serif"/>
        <color rgb="FF1155CC"/>
        <u/>
      </rPr>
      <t>Virginia</t>
    </r>
  </si>
  <si>
    <t>128-284</t>
  </si>
  <si>
    <r>
      <rPr>
        <rFont val="Helvetica, Arial, sans-serif"/>
        <color rgb="FF1155CC"/>
        <u/>
      </rPr>
      <t>2020 NBA Draft, Undrafted</t>
    </r>
  </si>
  <si>
    <r>
      <rPr>
        <rFont val="sans-serif"/>
        <color rgb="FF1155CC"/>
        <sz val="9.0"/>
        <u/>
      </rPr>
      <t>Sviatoslav Mykhailiuk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</si>
  <si>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</si>
  <si>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Tyreke Key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</si>
  <si>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</si>
  <si>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Tennessee</t>
    </r>
  </si>
  <si>
    <r>
      <rPr>
        <rFont val="sans-serif"/>
        <color rgb="FF1155CC"/>
        <sz val="9.0"/>
        <u/>
      </rPr>
      <t>Kansas</t>
    </r>
  </si>
  <si>
    <r>
      <rPr>
        <rFont val="Helvetica, Arial, sans-serif"/>
        <color rgb="FF1155CC"/>
        <u/>
      </rPr>
      <t>2023 NBA Draft, Undrafted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</si>
  <si>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</si>
  <si>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</si>
  <si>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Louis King</t>
    </r>
  </si>
  <si>
    <t>30-34</t>
  </si>
  <si>
    <t>52-165</t>
  </si>
  <si>
    <t>100-134</t>
  </si>
  <si>
    <t>185-406</t>
  </si>
  <si>
    <t>231-568</t>
  </si>
  <si>
    <r>
      <rPr>
        <rFont val="sans-serif"/>
        <color rgb="FF1155CC"/>
        <sz val="9.0"/>
        <u/>
      </rPr>
      <t>Tacko Fall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</si>
  <si>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</si>
  <si>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Oregon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</si>
  <si>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</si>
  <si>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</si>
  <si>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UCF</t>
    </r>
  </si>
  <si>
    <r>
      <rPr>
        <rFont val="Helvetica, Arial, sans-serif"/>
        <color rgb="FF1155CC"/>
        <u/>
      </rPr>
      <t>Tre King</t>
    </r>
  </si>
  <si>
    <r>
      <rPr>
        <rFont val="Helvetica, Arial, sans-serif"/>
        <color rgb="FF1155CC"/>
        <u/>
      </rPr>
      <t>SXF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AUS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</si>
  <si>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Iowa State</t>
    </r>
  </si>
  <si>
    <r>
      <rPr>
        <rFont val="sans-serif"/>
        <color rgb="FF1155CC"/>
        <sz val="9.0"/>
        <u/>
      </rPr>
      <t>Amer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</si>
  <si>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</si>
  <si>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</si>
  <si>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Taevion Kinsey</t>
    </r>
  </si>
  <si>
    <r>
      <rPr>
        <rFont val="Helvetica, Arial, sans-serif"/>
        <color rgb="FF1155CC"/>
        <u/>
      </rPr>
      <t>SLC</t>
    </r>
  </si>
  <si>
    <t>269-278</t>
  </si>
  <si>
    <t>453-552</t>
  </si>
  <si>
    <r>
      <rPr>
        <rFont val="Helvetica, Arial, sans-serif"/>
        <color rgb="FF1155CC"/>
        <u/>
      </rPr>
      <t>Marshall</t>
    </r>
  </si>
  <si>
    <t>44-119</t>
  </si>
  <si>
    <t>166-384</t>
  </si>
  <si>
    <t>497-671</t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</si>
  <si>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</si>
  <si>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</si>
  <si>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Tahjere McCall</t>
    </r>
  </si>
  <si>
    <r>
      <rPr>
        <rFont val="Helvetica, Arial, sans-serif"/>
        <color rgb="FF1155CC"/>
        <u/>
      </rPr>
      <t>Reggie Kissoonlal</t>
    </r>
  </si>
  <si>
    <r>
      <rPr>
        <rFont val="sans-serif"/>
        <color rgb="FF1155CC"/>
        <sz val="9.0"/>
        <u/>
      </rPr>
      <t>Tennessee St.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</si>
  <si>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</si>
  <si>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Northwestern State</t>
    </r>
  </si>
  <si>
    <r>
      <rPr>
        <rFont val="sans-serif"/>
        <color rgb="FF1155CC"/>
        <sz val="9.0"/>
        <u/>
      </rPr>
      <t>OVC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</si>
  <si>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</si>
  <si>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</si>
  <si>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t>251-485</t>
  </si>
  <si>
    <t>96-265</t>
  </si>
  <si>
    <t>350-512</t>
  </si>
  <si>
    <t>347-752</t>
  </si>
  <si>
    <t>30-131</t>
  </si>
  <si>
    <r>
      <rPr>
        <rFont val="Helvetica, Arial, sans-serif"/>
        <color rgb="FF1155CC"/>
        <u/>
      </rPr>
      <t>Bobi Klintman</t>
    </r>
  </si>
  <si>
    <r>
      <rPr>
        <rFont val="sans-serif"/>
        <color rgb="FF1155CC"/>
        <sz val="9.0"/>
        <u/>
      </rPr>
      <t>Talen Horton-Tucker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</si>
  <si>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</si>
  <si>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Cairns (Australia)</t>
    </r>
  </si>
  <si>
    <r>
      <rPr>
        <rFont val="Helvetica, Arial, sans-serif"/>
        <color rgb="FF1155CC"/>
        <u/>
      </rPr>
      <t>2024 Rnd 2 Pick 7</t>
    </r>
  </si>
  <si>
    <r>
      <rPr>
        <rFont val="Helvetica, Arial, sans-serif"/>
        <color rgb="FF1155CC"/>
        <u/>
      </rPr>
      <t>Sweden</t>
    </r>
  </si>
  <si>
    <r>
      <rPr>
        <rFont val="Helvetica, Arial, sans-serif"/>
        <color rgb="FF1155CC"/>
        <u/>
      </rPr>
      <t>John Knight III</t>
    </r>
  </si>
  <si>
    <r>
      <rPr>
        <rFont val="sans-serif"/>
        <color rgb="FF1155CC"/>
        <sz val="9.0"/>
        <u/>
      </rPr>
      <t>Iowa St.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</si>
  <si>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</si>
  <si>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</si>
  <si>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Southern Utah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</si>
  <si>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</si>
  <si>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</si>
  <si>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t>84-121</t>
  </si>
  <si>
    <t>22-102</t>
  </si>
  <si>
    <t>55-88</t>
  </si>
  <si>
    <t>106-223</t>
  </si>
  <si>
    <r>
      <rPr>
        <rFont val="Helvetica, Arial, sans-serif"/>
        <color rgb="FF1155CC"/>
        <u/>
      </rPr>
      <t>Kevin Knox II</t>
    </r>
  </si>
  <si>
    <t>49-159</t>
  </si>
  <si>
    <r>
      <rPr>
        <rFont val="sans-serif"/>
        <color rgb="FF1155CC"/>
        <sz val="9.0"/>
        <u/>
      </rPr>
      <t>Tamar Bates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</si>
  <si>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</si>
  <si>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Kentucky</t>
    </r>
  </si>
  <si>
    <r>
      <rPr>
        <rFont val="Helvetica, Arial, sans-serif"/>
        <color rgb="FF1155CC"/>
        <u/>
      </rPr>
      <t>2018 Rnd 1 Pick 9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</si>
  <si>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</si>
  <si>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Tyler Kolek</t>
    </r>
  </si>
  <si>
    <r>
      <rPr>
        <rFont val="sans-serif"/>
        <color rgb="FF1155CC"/>
        <sz val="9.0"/>
        <u/>
      </rPr>
      <t>Missouri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</si>
  <si>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</si>
  <si>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</si>
  <si>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Marquette</t>
    </r>
  </si>
  <si>
    <r>
      <rPr>
        <rFont val="Helvetica, Arial, sans-serif"/>
        <color rgb="FF1155CC"/>
        <u/>
      </rPr>
      <t>2024 Rnd 2 Pick 4</t>
    </r>
  </si>
  <si>
    <r>
      <rPr>
        <rFont val="Helvetica, Arial, sans-serif"/>
        <color rgb="FF1155CC"/>
        <u/>
      </rPr>
      <t>United States</t>
    </r>
  </si>
  <si>
    <t>38-44</t>
  </si>
  <si>
    <t>184-290</t>
  </si>
  <si>
    <t>105-274</t>
  </si>
  <si>
    <t>220-238</t>
  </si>
  <si>
    <r>
      <rPr>
        <rFont val="Helvetica, Arial, sans-serif"/>
        <color rgb="FF1155CC"/>
        <u/>
      </rPr>
      <t>Christian Koloko</t>
    </r>
  </si>
  <si>
    <t>289-564</t>
  </si>
  <si>
    <t>141-378</t>
  </si>
  <si>
    <r>
      <rPr>
        <rFont val="Helvetica, Arial, sans-serif"/>
        <color rgb="FF1155CC"/>
        <u/>
      </rPr>
      <t>SBL</t>
    </r>
  </si>
  <si>
    <r>
      <rPr>
        <rFont val="sans-serif"/>
        <color rgb="FF1155CC"/>
        <sz val="9.0"/>
        <u/>
      </rPr>
      <t>Tari Eason</t>
    </r>
  </si>
  <si>
    <r>
      <rPr>
        <rFont val="Helvetica, Arial, sans-serif"/>
        <color rgb="FF1155CC"/>
        <u/>
      </rPr>
      <t>Arizona</t>
    </r>
  </si>
  <si>
    <r>
      <rPr>
        <rFont val="Helvetica, Arial, sans-serif"/>
        <color rgb="FF1155CC"/>
        <u/>
      </rPr>
      <t>2022 Rnd 2 Pick 3</t>
    </r>
  </si>
  <si>
    <r>
      <rPr>
        <rFont val="Helvetica, Arial, sans-serif"/>
        <color rgb="FF1155CC"/>
        <u/>
      </rPr>
      <t>Cameroon</t>
    </r>
  </si>
  <si>
    <r>
      <rPr>
        <rFont val="Helvetica, Arial, sans-serif"/>
        <color rgb="FF1155CC"/>
        <u/>
      </rPr>
      <t>Miller Kopp</t>
    </r>
  </si>
  <si>
    <r>
      <rPr>
        <rFont val="Helvetica, Arial, sans-serif"/>
        <color rgb="FF1155CC"/>
        <u/>
      </rPr>
      <t>OKL</t>
    </r>
  </si>
  <si>
    <r>
      <rPr>
        <rFont val="sans-serif"/>
        <color rgb="FF1155CC"/>
        <sz val="9.0"/>
        <u/>
      </rPr>
      <t>LSU</t>
    </r>
  </si>
  <si>
    <r>
      <rPr>
        <rFont val="Helvetica, Arial, sans-serif"/>
        <color rgb="FF1155CC"/>
        <u/>
      </rPr>
      <t>Indiana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</si>
  <si>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</si>
  <si>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</si>
  <si>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Skal Labissiere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</si>
  <si>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</si>
  <si>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</si>
  <si>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Kentucky</t>
    </r>
  </si>
  <si>
    <r>
      <rPr>
        <rFont val="Helvetica, Arial, sans-serif"/>
        <color rgb="FF1155CC"/>
        <u/>
      </rPr>
      <t>2016 Rnd 1 Pick 28</t>
    </r>
  </si>
  <si>
    <r>
      <rPr>
        <rFont val="Helvetica, Arial, sans-serif"/>
        <color rgb="FF1155CC"/>
        <u/>
      </rPr>
      <t>Haiti</t>
    </r>
  </si>
  <si>
    <r>
      <rPr>
        <rFont val="Helvetica, Arial, sans-serif"/>
        <color rgb="FF1155CC"/>
        <u/>
      </rPr>
      <t>Ishmael Lane</t>
    </r>
  </si>
  <si>
    <t>64-70</t>
  </si>
  <si>
    <t>189-302</t>
  </si>
  <si>
    <t>33-101</t>
  </si>
  <si>
    <t>178-235</t>
  </si>
  <si>
    <t>222-403</t>
  </si>
  <si>
    <t>36-108</t>
  </si>
  <si>
    <r>
      <rPr>
        <rFont val="sans-serif"/>
        <color rgb="FF1155CC"/>
        <sz val="9.0"/>
        <u/>
      </rPr>
      <t>Tarik Phillip</t>
    </r>
  </si>
  <si>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</si>
  <si>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Northwestern State</t>
    </r>
  </si>
  <si>
    <r>
      <rPr>
        <rFont val="Helvetica, Arial, sans-serif"/>
        <color rgb="FF1155CC"/>
        <u/>
      </rPr>
      <t>2019 NBA Draft, Undrafted</t>
    </r>
  </si>
  <si>
    <r>
      <rPr>
        <rFont val="sans-serif"/>
        <color rgb="FF1155CC"/>
        <sz val="9.0"/>
        <u/>
      </rPr>
      <t>West Virginia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</si>
  <si>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</si>
  <si>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Pelle Larsson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</si>
  <si>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</si>
  <si>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SXF</t>
    </r>
  </si>
  <si>
    <t>119-221</t>
  </si>
  <si>
    <r>
      <rPr>
        <rFont val="Helvetica, Arial, sans-serif"/>
        <color rgb="FF1155CC"/>
        <u/>
      </rPr>
      <t>Arizona</t>
    </r>
  </si>
  <si>
    <t>240-336</t>
  </si>
  <si>
    <t>171-379</t>
  </si>
  <si>
    <r>
      <rPr>
        <rFont val="Helvetica, Arial, sans-serif"/>
        <color rgb="FF1155CC"/>
        <u/>
      </rPr>
      <t>2024 Rnd 2 Pick 14</t>
    </r>
  </si>
  <si>
    <t>78-211</t>
  </si>
  <si>
    <r>
      <rPr>
        <rFont val="Helvetica, Arial, sans-serif"/>
        <color rgb="FF1155CC"/>
        <u/>
      </rPr>
      <t>Sweden</t>
    </r>
  </si>
  <si>
    <r>
      <rPr>
        <rFont val="sans-serif"/>
        <color rgb="FF1155CC"/>
        <sz val="9.0"/>
        <u/>
      </rPr>
      <t>Tariq Owens</t>
    </r>
  </si>
  <si>
    <r>
      <rPr>
        <rFont val="Helvetica, Arial, sans-serif"/>
        <color rgb="FF1155CC"/>
        <u/>
      </rPr>
      <t>Jordan Lathon</t>
    </r>
  </si>
  <si>
    <r>
      <rPr>
        <rFont val="sans-serif"/>
        <color rgb="FF1155CC"/>
        <sz val="9.0"/>
        <u/>
      </rPr>
      <t>Texas Tech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</si>
  <si>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</si>
  <si>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SDC</t>
    </r>
  </si>
  <si>
    <t>111-128</t>
  </si>
  <si>
    <t>223-311</t>
  </si>
  <si>
    <t>75-213</t>
  </si>
  <si>
    <r>
      <rPr>
        <rFont val="Helvetica, Arial, sans-serif"/>
        <color rgb="FF1155CC"/>
        <u/>
      </rPr>
      <t>Morehead State</t>
    </r>
  </si>
  <si>
    <t>150-207</t>
  </si>
  <si>
    <t>298-522</t>
  </si>
  <si>
    <r>
      <rPr>
        <rFont val="Helvetica, Arial, sans-serif"/>
        <color rgb="FF1155CC"/>
        <u/>
      </rPr>
      <t>2024 NBA Draft, Undrafted</t>
    </r>
  </si>
  <si>
    <t>20-71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</si>
  <si>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</si>
  <si>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Taylor Hendricks</t>
    </r>
  </si>
  <si>
    <r>
      <rPr>
        <rFont val="Helvetica, Arial, sans-serif"/>
        <color rgb="FF1155CC"/>
        <u/>
      </rPr>
      <t>A.J. Lawson</t>
    </r>
  </si>
  <si>
    <r>
      <rPr>
        <rFont val="Helvetica, Arial, sans-serif"/>
        <color rgb="FF1155CC"/>
        <u/>
      </rPr>
      <t>RAP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</si>
  <si>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South Carolina</t>
    </r>
  </si>
  <si>
    <r>
      <rPr>
        <rFont val="Helvetica, Arial, sans-serif"/>
        <color rgb="FF1155CC"/>
        <u/>
      </rPr>
      <t>2021 NBA Draft, Undrafted</t>
    </r>
  </si>
  <si>
    <r>
      <rPr>
        <rFont val="sans-serif"/>
        <color rgb="FF1155CC"/>
        <sz val="9.0"/>
        <u/>
      </rPr>
      <t>UCF</t>
    </r>
  </si>
  <si>
    <r>
      <rPr>
        <rFont val="Helvetica, Arial, sans-serif"/>
        <color rgb="FF1155CC"/>
        <u/>
      </rPr>
      <t>Canada</t>
    </r>
  </si>
  <si>
    <r>
      <rPr>
        <rFont val="Helvetica, Arial, sans-serif"/>
        <color rgb="FF1155CC"/>
        <u/>
      </rPr>
      <t>Chandler Lawson</t>
    </r>
  </si>
  <si>
    <r>
      <rPr>
        <rFont val="sans-serif"/>
        <color rgb="FF1155CC"/>
        <sz val="9.0"/>
        <u/>
      </rPr>
      <t>Amer</t>
    </r>
  </si>
  <si>
    <r>
      <rPr>
        <rFont val="Helvetica, Arial, sans-serif"/>
        <color rgb="FF1155CC"/>
        <u/>
      </rPr>
      <t>MHU</t>
    </r>
  </si>
  <si>
    <t>36-37</t>
  </si>
  <si>
    <t>88-136</t>
  </si>
  <si>
    <r>
      <rPr>
        <rFont val="Helvetica, Arial, sans-serif"/>
        <color rgb="FF1155CC"/>
        <u/>
      </rPr>
      <t>Arkansas</t>
    </r>
  </si>
  <si>
    <t>35-94</t>
  </si>
  <si>
    <t>86-110</t>
  </si>
  <si>
    <r>
      <rPr>
        <rFont val="Helvetica, Arial, sans-serif"/>
        <color rgb="FF1155CC"/>
        <u/>
      </rPr>
      <t>2024 NBA Draft, Undrafted</t>
    </r>
  </si>
  <si>
    <t>123-230</t>
  </si>
  <si>
    <t>61-155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</si>
  <si>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</si>
  <si>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Taze Moore</t>
    </r>
  </si>
  <si>
    <r>
      <rPr>
        <rFont val="Helvetica, Arial, sans-serif"/>
        <color rgb="FF1155CC"/>
        <u/>
      </rPr>
      <t>Jaedon LeDee</t>
    </r>
  </si>
  <si>
    <r>
      <rPr>
        <rFont val="sans-serif"/>
        <color rgb="FF1155CC"/>
        <sz val="9.0"/>
        <u/>
      </rPr>
      <t>Houston</t>
    </r>
  </si>
  <si>
    <r>
      <rPr>
        <rFont val="Helvetica, Arial, sans-serif"/>
        <color rgb="FF1155CC"/>
        <u/>
      </rPr>
      <t>IWA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</si>
  <si>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San Diego State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</si>
  <si>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</si>
  <si>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</si>
  <si>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Amer</t>
    </r>
  </si>
  <si>
    <r>
      <rPr>
        <rFont val="Helvetica, Arial, sans-serif"/>
        <color rgb="FF1155CC"/>
        <u/>
      </rPr>
      <t>Teafale Lenard, Jr.</t>
    </r>
  </si>
  <si>
    <t>71-78</t>
  </si>
  <si>
    <t>239-393</t>
  </si>
  <si>
    <t>110-303</t>
  </si>
  <si>
    <t>168-241</t>
  </si>
  <si>
    <t>349-696</t>
  </si>
  <si>
    <t>99-298</t>
  </si>
  <si>
    <r>
      <rPr>
        <rFont val="Helvetica, Arial, sans-serif"/>
        <color rgb="FF1155CC"/>
        <u/>
      </rPr>
      <t>TEX</t>
    </r>
  </si>
  <si>
    <r>
      <rPr>
        <rFont val="sans-serif"/>
        <color rgb="FF1155CC"/>
        <sz val="9.0"/>
        <u/>
      </rPr>
      <t>Terance Mann</t>
    </r>
  </si>
  <si>
    <r>
      <rPr>
        <rFont val="Helvetica, Arial, sans-serif"/>
        <color rgb="FF1155CC"/>
        <u/>
      </rPr>
      <t>Texas Legends</t>
    </r>
  </si>
  <si>
    <r>
      <rPr>
        <rFont val="sans-serif"/>
        <color rgb="FF1155CC"/>
        <sz val="9.0"/>
        <u/>
      </rPr>
      <t>Florida St.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</si>
  <si>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</si>
  <si>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</si>
  <si>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</si>
  <si>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Malevy Leons</t>
    </r>
  </si>
  <si>
    <r>
      <rPr>
        <rFont val="Helvetica, Arial, sans-serif"/>
        <color rgb="FF1155CC"/>
        <u/>
      </rPr>
      <t>OKL</t>
    </r>
  </si>
  <si>
    <t>115-121</t>
  </si>
  <si>
    <t>378-538</t>
  </si>
  <si>
    <t>71-210</t>
  </si>
  <si>
    <r>
      <rPr>
        <rFont val="Helvetica, Arial, sans-serif"/>
        <color rgb="FF1155CC"/>
        <u/>
      </rPr>
      <t>Bradley</t>
    </r>
  </si>
  <si>
    <t>258-385</t>
  </si>
  <si>
    <t>451-750</t>
  </si>
  <si>
    <r>
      <rPr>
        <rFont val="Helvetica, Arial, sans-serif"/>
        <color rgb="FF1155CC"/>
        <u/>
      </rPr>
      <t>2024 NBA Draft, Undrafted</t>
    </r>
  </si>
  <si>
    <t>54-165</t>
  </si>
  <si>
    <r>
      <rPr>
        <rFont val="Helvetica, Arial, sans-serif"/>
        <color rgb="FF1155CC"/>
        <u/>
      </rPr>
      <t>Netherlands</t>
    </r>
  </si>
  <si>
    <r>
      <rPr>
        <rFont val="sans-serif"/>
        <color rgb="FF1155CC"/>
        <sz val="9.0"/>
        <u/>
      </rPr>
      <t>Terence Davis</t>
    </r>
  </si>
  <si>
    <r>
      <rPr>
        <rFont val="Helvetica, Arial, sans-serif"/>
        <color rgb="FF1155CC"/>
        <u/>
      </rPr>
      <t>Gabe Levin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</si>
  <si>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</si>
  <si>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Long Beach State</t>
    </r>
  </si>
  <si>
    <r>
      <rPr>
        <rFont val="sans-serif"/>
        <color rgb="FF1155CC"/>
        <sz val="9.0"/>
        <u/>
      </rPr>
      <t>Mississippi</t>
    </r>
  </si>
  <si>
    <r>
      <rPr>
        <rFont val="Helvetica, Arial, sans-serif"/>
        <color rgb="FF1155CC"/>
        <u/>
      </rPr>
      <t>2018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</si>
  <si>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</si>
  <si>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Jalen Lewis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</si>
  <si>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</si>
  <si>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</si>
  <si>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Overtime Elite (Georgia)</t>
    </r>
  </si>
  <si>
    <t>280-414</t>
  </si>
  <si>
    <r>
      <rPr>
        <rFont val="Helvetica, Arial, sans-serif"/>
        <color rgb="FF1155CC"/>
        <u/>
      </rPr>
      <t>2024 NBA Draft, Undrafted</t>
    </r>
  </si>
  <si>
    <t>94-300</t>
  </si>
  <si>
    <t>239-333</t>
  </si>
  <si>
    <t>373-715</t>
  </si>
  <si>
    <r>
      <rPr>
        <rFont val="Helvetica, Arial, sans-serif"/>
        <color rgb="FF1155CC"/>
        <u/>
      </rPr>
      <t>United States</t>
    </r>
  </si>
  <si>
    <t>176-519</t>
  </si>
  <si>
    <r>
      <rPr>
        <rFont val="Helvetica, Arial, sans-serif"/>
        <color rgb="FF1155CC"/>
        <u/>
      </rPr>
      <t>Kira Lewis, Jr.</t>
    </r>
  </si>
  <si>
    <r>
      <rPr>
        <rFont val="sans-serif"/>
        <color rgb="FF1155CC"/>
        <sz val="9.0"/>
        <u/>
      </rPr>
      <t>Terquavion Smith</t>
    </r>
  </si>
  <si>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</si>
  <si>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Alabama</t>
    </r>
  </si>
  <si>
    <r>
      <rPr>
        <rFont val="Helvetica, Arial, sans-serif"/>
        <color rgb="FF1155CC"/>
        <u/>
      </rPr>
      <t>2020 Rnd 1 Pick 13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</si>
  <si>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</si>
  <si>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Justin Lewis</t>
    </r>
  </si>
  <si>
    <r>
      <rPr>
        <rFont val="sans-serif"/>
        <color rgb="FF1155CC"/>
        <sz val="9.0"/>
        <u/>
      </rPr>
      <t>N.C. State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</si>
  <si>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</si>
  <si>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SLC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</si>
  <si>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Marquette</t>
    </r>
  </si>
  <si>
    <r>
      <rPr>
        <rFont val="Helvetica, Arial, sans-serif"/>
        <color rgb="FF1155CC"/>
        <u/>
      </rPr>
      <t>2022 NBA Draft, Undrafted</t>
    </r>
  </si>
  <si>
    <t>114-225</t>
  </si>
  <si>
    <r>
      <rPr>
        <rFont val="Helvetica, Arial, sans-serif"/>
        <color rgb="FF1155CC"/>
        <u/>
      </rPr>
      <t>United States</t>
    </r>
  </si>
  <si>
    <t>89-248</t>
  </si>
  <si>
    <t>163-233</t>
  </si>
  <si>
    <t>203-473</t>
  </si>
  <si>
    <t>187-532</t>
  </si>
  <si>
    <r>
      <rPr>
        <rFont val="Helvetica, Arial, sans-serif"/>
        <color rgb="FF1155CC"/>
        <u/>
      </rPr>
      <t>Maxwell Lewis</t>
    </r>
  </si>
  <si>
    <r>
      <rPr>
        <rFont val="sans-serif"/>
        <color rgb="FF1155CC"/>
        <sz val="9.0"/>
        <u/>
      </rPr>
      <t xml:space="preserve">Terrence Shannon </t>
    </r>
  </si>
  <si>
    <r>
      <rPr>
        <rFont val="sans-serif"/>
        <color rgb="FF1155CC"/>
        <sz val="9.0"/>
        <u/>
      </rPr>
      <t>Illinois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</si>
  <si>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</si>
  <si>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Pepperdine</t>
    </r>
  </si>
  <si>
    <r>
      <rPr>
        <rFont val="Helvetica, Arial, sans-serif"/>
        <color rgb="FF1155CC"/>
        <u/>
      </rPr>
      <t>2023 Rnd 2 Pick 10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</si>
  <si>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</si>
  <si>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</si>
  <si>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E.J. Liddell</t>
    </r>
  </si>
  <si>
    <t>74-79</t>
  </si>
  <si>
    <r>
      <rPr>
        <rFont val="Helvetica, Arial, sans-serif"/>
        <color rgb="FF1155CC"/>
        <u/>
      </rPr>
      <t>WCB</t>
    </r>
  </si>
  <si>
    <t>357-553</t>
  </si>
  <si>
    <t>126-360</t>
  </si>
  <si>
    <t>622-784</t>
  </si>
  <si>
    <t>483-913</t>
  </si>
  <si>
    <r>
      <rPr>
        <rFont val="Helvetica, Arial, sans-serif"/>
        <color rgb="FF1155CC"/>
        <u/>
      </rPr>
      <t>Ohio State</t>
    </r>
  </si>
  <si>
    <t>199-574</t>
  </si>
  <si>
    <r>
      <rPr>
        <rFont val="Helvetica, Arial, sans-serif"/>
        <color rgb="FF1155CC"/>
        <u/>
      </rPr>
      <t>2022 Rnd 2 Pick 11</t>
    </r>
  </si>
  <si>
    <r>
      <rPr>
        <rFont val="sans-serif"/>
        <color rgb="FF1155CC"/>
        <sz val="9.0"/>
        <u/>
      </rPr>
      <t>Terry Taylor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</si>
  <si>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</si>
  <si>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Nassir Little</t>
    </r>
  </si>
  <si>
    <r>
      <rPr>
        <rFont val="sans-serif"/>
        <color rgb="FF1155CC"/>
        <sz val="9.0"/>
        <u/>
      </rPr>
      <t>Austin Peay</t>
    </r>
  </si>
  <si>
    <r>
      <rPr>
        <rFont val="sans-serif"/>
        <color rgb="FF1155CC"/>
        <sz val="9.0"/>
        <u/>
      </rPr>
      <t>OVC</t>
    </r>
  </si>
  <si>
    <r>
      <rPr>
        <rFont val="Helvetica, Arial, sans-serif"/>
        <color rgb="FF1155CC"/>
        <u/>
      </rPr>
      <t>SXF</t>
    </r>
  </si>
  <si>
    <r>
      <rPr>
        <rFont val="Helvetica, Arial, sans-serif"/>
        <color rgb="FF1155CC"/>
        <u/>
      </rPr>
      <t>North Carolina</t>
    </r>
  </si>
  <si>
    <r>
      <rPr>
        <rFont val="Helvetica, Arial, sans-serif"/>
        <color rgb="FF1155CC"/>
        <u/>
      </rPr>
      <t>2019 Rnd 1 Pick 25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</si>
  <si>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</si>
  <si>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Chris Livingston</t>
    </r>
  </si>
  <si>
    <r>
      <rPr>
        <rFont val="Helvetica, Arial, sans-serif"/>
        <color rgb="FF1155CC"/>
        <u/>
      </rPr>
      <t>WIS</t>
    </r>
  </si>
  <si>
    <t>49-50</t>
  </si>
  <si>
    <t>536-753</t>
  </si>
  <si>
    <r>
      <rPr>
        <rFont val="Helvetica, Arial, sans-serif"/>
        <color rgb="FF1155CC"/>
        <u/>
      </rPr>
      <t>Kentucky</t>
    </r>
  </si>
  <si>
    <t>218-524</t>
  </si>
  <si>
    <t>398-552</t>
  </si>
  <si>
    <t>756-1279</t>
  </si>
  <si>
    <r>
      <rPr>
        <rFont val="Helvetica, Arial, sans-serif"/>
        <color rgb="FF1155CC"/>
        <u/>
      </rPr>
      <t>2023 Rnd 2 Pick 28</t>
    </r>
  </si>
  <si>
    <t>147-428</t>
  </si>
  <si>
    <r>
      <rPr>
        <rFont val="sans-serif"/>
        <color rgb="FF1155CC"/>
        <sz val="9.0"/>
        <u/>
      </rPr>
      <t>Theo Pinson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</si>
  <si>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</si>
  <si>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Loudon Love</t>
    </r>
  </si>
  <si>
    <r>
      <rPr>
        <rFont val="sans-serif"/>
        <color rgb="FF1155CC"/>
        <sz val="9.0"/>
        <u/>
      </rPr>
      <t>North Carolina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</si>
  <si>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</si>
  <si>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CLE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RAP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</si>
  <si>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Texas Legends</t>
    </r>
  </si>
  <si>
    <r>
      <rPr>
        <rFont val="Helvetica, Arial, sans-serif"/>
        <color rgb="FF1155CC"/>
        <u/>
      </rPr>
      <t>2022 NBA Draft, Undrafted</t>
    </r>
  </si>
  <si>
    <t>161-251</t>
  </si>
  <si>
    <r>
      <rPr>
        <rFont val="Helvetica, Arial, sans-serif"/>
        <color rgb="FF1155CC"/>
        <u/>
      </rPr>
      <t>United States</t>
    </r>
  </si>
  <si>
    <t>50-170</t>
  </si>
  <si>
    <t>197-264</t>
  </si>
  <si>
    <t>211-423</t>
  </si>
  <si>
    <t>46-179</t>
  </si>
  <si>
    <r>
      <rPr>
        <rFont val="Helvetica, Arial, sans-serif"/>
        <color rgb="FF1155CC"/>
        <u/>
      </rPr>
      <t>Jarod Lucas</t>
    </r>
  </si>
  <si>
    <r>
      <rPr>
        <rFont val="sans-serif"/>
        <color rgb="FF1155CC"/>
        <sz val="9.0"/>
        <u/>
      </rPr>
      <t>Thomas Bryant</t>
    </r>
  </si>
  <si>
    <r>
      <rPr>
        <rFont val="sans-serif"/>
        <color rgb="FF1155CC"/>
        <sz val="9.0"/>
        <u/>
      </rPr>
      <t>Indiana</t>
    </r>
  </si>
  <si>
    <r>
      <rPr>
        <rFont val="Helvetica, Arial, sans-serif"/>
        <color rgb="FF1155CC"/>
        <u/>
      </rPr>
      <t>TEX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</si>
  <si>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</si>
  <si>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Nevada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</si>
  <si>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</si>
  <si>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</si>
  <si>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Tray Maddox, Jr.</t>
    </r>
  </si>
  <si>
    <t>84-89</t>
  </si>
  <si>
    <t>229-320</t>
  </si>
  <si>
    <t>48-120</t>
  </si>
  <si>
    <t>204-284</t>
  </si>
  <si>
    <t>277-440</t>
  </si>
  <si>
    <r>
      <rPr>
        <rFont val="sans-serif"/>
        <color rgb="FF1155CC"/>
        <sz val="9.0"/>
        <u/>
      </rPr>
      <t>Thomas Sorber</t>
    </r>
  </si>
  <si>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</si>
  <si>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Western Michigan</t>
    </r>
  </si>
  <si>
    <r>
      <rPr>
        <rFont val="sans-serif"/>
        <color rgb="FF1155CC"/>
        <sz val="9.0"/>
        <u/>
      </rPr>
      <t>Georgetown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</si>
  <si>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</si>
  <si>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</si>
  <si>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</si>
  <si>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t>21-22</t>
  </si>
  <si>
    <t>103-150</t>
  </si>
  <si>
    <t>24-63</t>
  </si>
  <si>
    <r>
      <rPr>
        <rFont val="Helvetica, Arial, sans-serif"/>
        <color rgb="FF1155CC"/>
        <u/>
      </rPr>
      <t>Thon Maker</t>
    </r>
  </si>
  <si>
    <t>76-105</t>
  </si>
  <si>
    <t>127-213</t>
  </si>
  <si>
    <t>6-37</t>
  </si>
  <si>
    <r>
      <rPr>
        <rFont val="sans-serif"/>
        <color rgb="FF1155CC"/>
        <sz val="9.0"/>
        <u/>
      </rPr>
      <t>Thomas Welsh</t>
    </r>
  </si>
  <si>
    <r>
      <rPr>
        <rFont val="sans-serif"/>
        <color rgb="FF1155CC"/>
        <sz val="9.0"/>
        <u/>
      </rPr>
      <t>UCLA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</si>
  <si>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</si>
  <si>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</si>
  <si>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Athlete Institute Prep (Ontario)</t>
    </r>
  </si>
  <si>
    <t>54-58</t>
  </si>
  <si>
    <t>181-249</t>
  </si>
  <si>
    <t>304-627</t>
  </si>
  <si>
    <t>138-173</t>
  </si>
  <si>
    <t>486-877</t>
  </si>
  <si>
    <t>46-113</t>
  </si>
  <si>
    <r>
      <rPr>
        <rFont val="Helvetica, Arial, sans-serif"/>
        <color rgb="FF1155CC"/>
        <u/>
      </rPr>
      <t>2016 Rnd 1 Pick 10</t>
    </r>
  </si>
  <si>
    <r>
      <rPr>
        <rFont val="sans-serif"/>
        <color rgb="FF1155CC"/>
        <sz val="9.0"/>
        <u/>
      </rPr>
      <t>Timmy Allen</t>
    </r>
  </si>
  <si>
    <r>
      <rPr>
        <rFont val="Helvetica, Arial, sans-serif"/>
        <color rgb="FF1155CC"/>
        <u/>
      </rPr>
      <t>South Sudan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Australia</t>
    </r>
  </si>
  <si>
    <r>
      <rPr>
        <rFont val="Helvetica, Arial, sans-serif"/>
        <color rgb="FF1155CC"/>
        <u/>
      </rPr>
      <t>Kyle Mangas</t>
    </r>
  </si>
  <si>
    <r>
      <rPr>
        <rFont val="Helvetica, Arial, sans-serif"/>
        <color rgb="FF1155CC"/>
        <u/>
      </rPr>
      <t>AUS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IND</t>
    </r>
  </si>
  <si>
    <r>
      <rPr>
        <rFont val="sans-serif"/>
        <color rgb="FF1155CC"/>
        <sz val="9.0"/>
        <u/>
      </rPr>
      <t>Texas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</si>
  <si>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</si>
  <si>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</si>
  <si>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Sterling Manley</t>
    </r>
  </si>
  <si>
    <r>
      <rPr>
        <rFont val="sans-serif"/>
        <color rgb="FF1155CC"/>
        <sz val="9.0"/>
        <u/>
      </rPr>
      <t>B12</t>
    </r>
  </si>
  <si>
    <t>30-33</t>
  </si>
  <si>
    <t>494-820</t>
  </si>
  <si>
    <t>234-626</t>
  </si>
  <si>
    <t>552-757</t>
  </si>
  <si>
    <t>728-1447</t>
  </si>
  <si>
    <t>30-121</t>
  </si>
  <si>
    <r>
      <rPr>
        <rFont val="sans-serif"/>
        <color rgb="FF1155CC"/>
        <sz val="9.0"/>
        <u/>
      </rPr>
      <t>TJ Leaf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</si>
  <si>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</si>
  <si>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North Carolina</t>
    </r>
  </si>
  <si>
    <r>
      <rPr>
        <rFont val="sans-serif"/>
        <color rgb="FF1155CC"/>
        <sz val="9.0"/>
        <u/>
      </rPr>
      <t>UCLA</t>
    </r>
  </si>
  <si>
    <r>
      <rPr>
        <rFont val="Helvetica, Arial, sans-serif"/>
        <color rgb="FF1155CC"/>
        <u/>
      </rPr>
      <t>2021 NBA Draft, Undrafted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</si>
  <si>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</si>
  <si>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</si>
  <si>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Blake Marquardt</t>
    </r>
  </si>
  <si>
    <t>56-56</t>
  </si>
  <si>
    <t>143-184</t>
  </si>
  <si>
    <t>66-139</t>
  </si>
  <si>
    <t>72-106</t>
  </si>
  <si>
    <t>208-323</t>
  </si>
  <si>
    <r>
      <rPr>
        <rFont val="sans-serif"/>
        <color rgb="FF1155CC"/>
        <sz val="9.0"/>
        <u/>
      </rPr>
      <t>Tolu Smith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</si>
  <si>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</si>
  <si>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Lake Superior State</t>
    </r>
  </si>
  <si>
    <r>
      <rPr>
        <rFont val="sans-serif"/>
        <color rgb="FF1155CC"/>
        <sz val="9.0"/>
        <u/>
      </rPr>
      <t>Mississippi St.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</si>
  <si>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</si>
  <si>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</si>
  <si>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</si>
  <si>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t>80-84</t>
  </si>
  <si>
    <t>552-828</t>
  </si>
  <si>
    <t>61-245</t>
  </si>
  <si>
    <r>
      <rPr>
        <rFont val="Helvetica, Arial, sans-serif"/>
        <color rgb="FF1155CC"/>
        <u/>
      </rPr>
      <t>Cam Martin</t>
    </r>
  </si>
  <si>
    <t>434-728</t>
  </si>
  <si>
    <t>616-1078</t>
  </si>
  <si>
    <r>
      <rPr>
        <rFont val="Helvetica, Arial, sans-serif"/>
        <color rgb="FF1155CC"/>
        <u/>
      </rPr>
      <t>MCC</t>
    </r>
  </si>
  <si>
    <r>
      <rPr>
        <rFont val="sans-serif"/>
        <color rgb="FF1155CC"/>
        <sz val="9.0"/>
        <u/>
      </rPr>
      <t>Tony Bradley</t>
    </r>
  </si>
  <si>
    <r>
      <rPr>
        <rFont val="Helvetica, Arial, sans-serif"/>
        <color rgb="FF1155CC"/>
        <u/>
      </rPr>
      <t>Boise State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</si>
  <si>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</si>
  <si>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</si>
  <si>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North Carolina</t>
    </r>
  </si>
  <si>
    <r>
      <rPr>
        <rFont val="Helvetica, Arial, sans-serif"/>
        <color rgb="FF1155CC"/>
        <u/>
      </rPr>
      <t>Chris Martin</t>
    </r>
  </si>
  <si>
    <r>
      <rPr>
        <rFont val="sans-serif"/>
        <color rgb="FF1155CC"/>
        <sz val="9.0"/>
        <u/>
      </rPr>
      <t>ACC</t>
    </r>
  </si>
  <si>
    <t>75-100</t>
  </si>
  <si>
    <t>22-71</t>
  </si>
  <si>
    <t>61-99</t>
  </si>
  <si>
    <t>97-172</t>
  </si>
  <si>
    <r>
      <rPr>
        <rFont val="sans-serif"/>
        <color rgb="FF1155CC"/>
        <sz val="9.0"/>
        <u/>
      </rPr>
      <t>Tosan Evbuomwan</t>
    </r>
  </si>
  <si>
    <r>
      <rPr>
        <rFont val="Helvetica, Arial, sans-serif"/>
        <color rgb="FF1155CC"/>
        <u/>
      </rPr>
      <t>GBO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</si>
  <si>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Clark Atlanta</t>
    </r>
  </si>
  <si>
    <r>
      <rPr>
        <rFont val="Helvetica, Arial, sans-serif"/>
        <color rgb="FF1155CC"/>
        <u/>
      </rPr>
      <t>2024 NBA Draft, Undrafted</t>
    </r>
  </si>
  <si>
    <r>
      <rPr>
        <rFont val="sans-serif"/>
        <color rgb="FF1155CC"/>
        <sz val="9.0"/>
        <u/>
      </rPr>
      <t>Princeton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</si>
  <si>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</si>
  <si>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Jaylen Martin</t>
    </r>
  </si>
  <si>
    <r>
      <rPr>
        <rFont val="sans-serif"/>
        <color rgb="FF1155CC"/>
        <sz val="9.0"/>
        <u/>
      </rPr>
      <t>Ivy</t>
    </r>
  </si>
  <si>
    <r>
      <rPr>
        <rFont val="Helvetica, Arial, sans-serif"/>
        <color rgb="FF1155CC"/>
        <u/>
      </rPr>
      <t>LIN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GOG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</si>
  <si>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Overtime Elite (Georgia)</t>
    </r>
  </si>
  <si>
    <r>
      <rPr>
        <rFont val="Helvetica, Arial, sans-serif"/>
        <color rgb="FF1155CC"/>
        <u/>
      </rPr>
      <t>2023 NBA Draft, Undrafted</t>
    </r>
  </si>
  <si>
    <t>323-547</t>
  </si>
  <si>
    <t>64-159</t>
  </si>
  <si>
    <t>186-310</t>
  </si>
  <si>
    <r>
      <rPr>
        <rFont val="Helvetica, Arial, sans-serif"/>
        <color rgb="FF1155CC"/>
        <u/>
      </rPr>
      <t>United States</t>
    </r>
  </si>
  <si>
    <t>387-706</t>
  </si>
  <si>
    <t>15-61</t>
  </si>
  <si>
    <r>
      <rPr>
        <rFont val="Helvetica, Arial, sans-serif"/>
        <color rgb="FF1155CC"/>
        <u/>
      </rPr>
      <t>Tyrese Martin</t>
    </r>
  </si>
  <si>
    <r>
      <rPr>
        <rFont val="sans-serif"/>
        <color rgb="FF1155CC"/>
        <sz val="9.0"/>
        <u/>
      </rPr>
      <t>Toumani Camara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</si>
  <si>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</si>
  <si>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UConn</t>
    </r>
  </si>
  <si>
    <r>
      <rPr>
        <rFont val="Helvetica, Arial, sans-serif"/>
        <color rgb="FF1155CC"/>
        <u/>
      </rPr>
      <t>2022 Rnd 2 Pick 21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</si>
  <si>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</si>
  <si>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Yauhen Massalski</t>
    </r>
  </si>
  <si>
    <r>
      <rPr>
        <rFont val="sans-serif"/>
        <color rgb="FF1155CC"/>
        <sz val="9.0"/>
        <u/>
      </rPr>
      <t>Dayton</t>
    </r>
  </si>
  <si>
    <r>
      <rPr>
        <rFont val="sans-serif"/>
        <color rgb="FF1155CC"/>
        <sz val="9.0"/>
        <u/>
      </rPr>
      <t>A10</t>
    </r>
  </si>
  <si>
    <r>
      <rPr>
        <rFont val="Helvetica, Arial, sans-serif"/>
        <color rgb="FF1155CC"/>
        <u/>
      </rPr>
      <t>SDC</t>
    </r>
  </si>
  <si>
    <r>
      <rPr>
        <rFont val="Helvetica, Arial, sans-serif"/>
        <color rgb="FF1155CC"/>
        <u/>
      </rPr>
      <t>San Francisco</t>
    </r>
  </si>
  <si>
    <t>118-124</t>
  </si>
  <si>
    <r>
      <rPr>
        <rFont val="Helvetica, Arial, sans-serif"/>
        <color rgb="FF1155CC"/>
        <u/>
      </rPr>
      <t>2022 NBA Draft, Undrafted</t>
    </r>
  </si>
  <si>
    <t>345-505</t>
  </si>
  <si>
    <t>247-392</t>
  </si>
  <si>
    <t>446-774</t>
  </si>
  <si>
    <r>
      <rPr>
        <rFont val="Helvetica, Arial, sans-serif"/>
        <color rgb="FF1155CC"/>
        <u/>
      </rPr>
      <t>Belarus</t>
    </r>
  </si>
  <si>
    <t>69-226</t>
  </si>
  <si>
    <r>
      <rPr>
        <rFont val="sans-serif"/>
        <color rgb="FF1155CC"/>
        <sz val="9.0"/>
        <u/>
      </rPr>
      <t>Trae Young</t>
    </r>
  </si>
  <si>
    <r>
      <rPr>
        <rFont val="Helvetica, Arial, sans-serif"/>
        <color rgb="FF1155CC"/>
        <u/>
      </rPr>
      <t>Dakota Mathias</t>
    </r>
  </si>
  <si>
    <r>
      <rPr>
        <rFont val="Helvetica, Arial, sans-serif"/>
        <color rgb="FF1155CC"/>
        <u/>
      </rPr>
      <t>IND</t>
    </r>
  </si>
  <si>
    <r>
      <rPr>
        <rFont val="sans-serif"/>
        <color rgb="FF1155CC"/>
        <sz val="9.0"/>
        <u/>
      </rPr>
      <t>Oklahoma</t>
    </r>
  </si>
  <si>
    <r>
      <rPr>
        <rFont val="Helvetica, Arial, sans-serif"/>
        <color rgb="FF1155CC"/>
        <u/>
      </rPr>
      <t>Purdue</t>
    </r>
  </si>
  <si>
    <r>
      <rPr>
        <rFont val="Helvetica, Arial, sans-serif"/>
        <color rgb="FF1155CC"/>
        <u/>
      </rPr>
      <t>2018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</si>
  <si>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</si>
  <si>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</si>
  <si>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Karlo Matkovic</t>
    </r>
  </si>
  <si>
    <t>105-201</t>
  </si>
  <si>
    <t>38-89</t>
  </si>
  <si>
    <t>236-274</t>
  </si>
  <si>
    <t>143-290</t>
  </si>
  <si>
    <t>118-327</t>
  </si>
  <si>
    <r>
      <rPr>
        <rFont val="Helvetica, Arial, sans-serif"/>
        <color rgb="FF1155CC"/>
        <u/>
      </rPr>
      <t>BIR</t>
    </r>
  </si>
  <si>
    <r>
      <rPr>
        <rFont val="sans-serif"/>
        <color rgb="FF1155CC"/>
        <sz val="9.0"/>
        <u/>
      </rPr>
      <t>Trayce Jackson-Davis</t>
    </r>
  </si>
  <si>
    <r>
      <rPr>
        <rFont val="Helvetica, Arial, sans-serif"/>
        <color rgb="FF1155CC"/>
        <u/>
      </rPr>
      <t>KK Mega Bemax (Serbia)</t>
    </r>
  </si>
  <si>
    <r>
      <rPr>
        <rFont val="Helvetica, Arial, sans-serif"/>
        <color rgb="FF1155CC"/>
        <u/>
      </rPr>
      <t>2022 Rnd 2 Pick 22</t>
    </r>
  </si>
  <si>
    <r>
      <rPr>
        <rFont val="Helvetica, Arial, sans-serif"/>
        <color rgb="FF1155CC"/>
        <u/>
      </rPr>
      <t>Bosnia and Herzegovina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Croatia</t>
    </r>
  </si>
  <si>
    <r>
      <rPr>
        <rFont val="sans-serif"/>
        <color rgb="FF1155CC"/>
        <sz val="9.0"/>
        <u/>
      </rPr>
      <t>Indiana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</si>
  <si>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</si>
  <si>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Charles Matthews</t>
    </r>
  </si>
  <si>
    <t>261-280</t>
  </si>
  <si>
    <t>692-1045</t>
  </si>
  <si>
    <t>158-458</t>
  </si>
  <si>
    <t>558-825</t>
  </si>
  <si>
    <t>850-1500</t>
  </si>
  <si>
    <r>
      <rPr>
        <rFont val="sans-serif"/>
        <color rgb="FF1155CC"/>
        <sz val="9.0"/>
        <u/>
      </rPr>
      <t>Trayvon Palmer</t>
    </r>
  </si>
  <si>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</si>
  <si>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Michigan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</si>
  <si>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</si>
  <si>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</si>
  <si>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Emmitt Matthews, Jr.</t>
    </r>
  </si>
  <si>
    <r>
      <rPr>
        <rFont val="sans-serif"/>
        <color rgb="FF1155CC"/>
        <sz val="9.0"/>
        <u/>
      </rPr>
      <t>Chicago St.</t>
    </r>
  </si>
  <si>
    <r>
      <rPr>
        <rFont val="Helvetica, Arial, sans-serif"/>
        <color rgb="FF1155CC"/>
        <u/>
      </rPr>
      <t>COL</t>
    </r>
  </si>
  <si>
    <r>
      <rPr>
        <rFont val="sans-serif"/>
        <color rgb="FF1155CC"/>
        <sz val="9.0"/>
        <u/>
      </rPr>
      <t>WAC</t>
    </r>
  </si>
  <si>
    <r>
      <rPr>
        <rFont val="Helvetica, Arial, sans-serif"/>
        <color rgb="FF1155CC"/>
        <u/>
      </rPr>
      <t>West Virginia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</si>
  <si>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</si>
  <si>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</si>
  <si>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Seth Maxwell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</si>
  <si>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</si>
  <si>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</si>
  <si>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</si>
  <si>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Skylar Mays</t>
    </r>
  </si>
  <si>
    <r>
      <rPr>
        <rFont val="Helvetica, Arial, sans-serif"/>
        <color rgb="FF1155CC"/>
        <u/>
      </rPr>
      <t>IWA</t>
    </r>
  </si>
  <si>
    <t>173-311</t>
  </si>
  <si>
    <t>66-203</t>
  </si>
  <si>
    <r>
      <rPr>
        <rFont val="Helvetica, Arial, sans-serif"/>
        <color rgb="FF1155CC"/>
        <u/>
      </rPr>
      <t>LSU</t>
    </r>
  </si>
  <si>
    <t>189-270</t>
  </si>
  <si>
    <t>239-514</t>
  </si>
  <si>
    <r>
      <rPr>
        <rFont val="Helvetica, Arial, sans-serif"/>
        <color rgb="FF1155CC"/>
        <u/>
      </rPr>
      <t>2020 Rnd 2 Pick 20</t>
    </r>
  </si>
  <si>
    <t>60-192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</si>
  <si>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</si>
  <si>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Tre Johnson</t>
    </r>
  </si>
  <si>
    <r>
      <rPr>
        <rFont val="Helvetica, Arial, sans-serif"/>
        <color rgb="FF1155CC"/>
        <u/>
      </rPr>
      <t>Patrick McCaw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</si>
  <si>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</si>
  <si>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UNLV</t>
    </r>
  </si>
  <si>
    <r>
      <rPr>
        <rFont val="Helvetica, Arial, sans-serif"/>
        <color rgb="FF1155CC"/>
        <u/>
      </rPr>
      <t>2016 Rnd 2 Pick 8</t>
    </r>
  </si>
  <si>
    <r>
      <rPr>
        <rFont val="sans-serif"/>
        <color rgb="FF1155CC"/>
        <sz val="9.0"/>
        <u/>
      </rPr>
      <t>Texas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</si>
  <si>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</si>
  <si>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Mac McClung</t>
    </r>
  </si>
  <si>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</si>
  <si>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Texas Tech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</si>
  <si>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</si>
  <si>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</si>
  <si>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</si>
  <si>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Caleb McConnell</t>
    </r>
  </si>
  <si>
    <r>
      <rPr>
        <rFont val="Helvetica, Arial, sans-serif"/>
        <color rgb="FF1155CC"/>
        <u/>
      </rPr>
      <t>GBO</t>
    </r>
  </si>
  <si>
    <t>58-97</t>
  </si>
  <si>
    <t>77-204</t>
  </si>
  <si>
    <r>
      <rPr>
        <rFont val="Helvetica, Arial, sans-serif"/>
        <color rgb="FF1155CC"/>
        <u/>
      </rPr>
      <t>Rutgers</t>
    </r>
  </si>
  <si>
    <t>135-301</t>
  </si>
  <si>
    <r>
      <rPr>
        <rFont val="Helvetica, Arial, sans-serif"/>
        <color rgb="FF1155CC"/>
        <u/>
      </rPr>
      <t>2023 NBA Draft, Undrafted</t>
    </r>
  </si>
  <si>
    <t>89-224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</si>
  <si>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</si>
  <si>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Tre Jones</t>
    </r>
  </si>
  <si>
    <r>
      <rPr>
        <rFont val="Helvetica, Arial, sans-serif"/>
        <color rgb="FF1155CC"/>
        <u/>
      </rPr>
      <t>Javante McCoy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</si>
  <si>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</si>
  <si>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Boston University</t>
    </r>
  </si>
  <si>
    <r>
      <rPr>
        <rFont val="Helvetica, Arial, sans-serif"/>
        <color rgb="FF1155CC"/>
        <u/>
      </rPr>
      <t>2022 NBA Draft, Undrafted</t>
    </r>
  </si>
  <si>
    <r>
      <rPr>
        <rFont val="sans-serif"/>
        <color rgb="FF1155CC"/>
        <sz val="9.0"/>
        <u/>
      </rPr>
      <t>Duke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</si>
  <si>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</si>
  <si>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</si>
  <si>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Kevin McCullar, Jr.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</si>
  <si>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</si>
  <si>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Kansas</t>
    </r>
  </si>
  <si>
    <r>
      <rPr>
        <rFont val="Helvetica, Arial, sans-serif"/>
        <color rgb="FF1155CC"/>
        <u/>
      </rPr>
      <t>2024 Rnd 2 Pick 26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</si>
  <si>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</si>
  <si>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Jalen McDaniels</t>
    </r>
  </si>
  <si>
    <t>128-218</t>
  </si>
  <si>
    <t>100-272</t>
  </si>
  <si>
    <t>155-202</t>
  </si>
  <si>
    <t>228-491</t>
  </si>
  <si>
    <t>66-211</t>
  </si>
  <si>
    <r>
      <rPr>
        <rFont val="sans-serif"/>
        <color rgb="FF1155CC"/>
        <sz val="9.0"/>
        <u/>
      </rPr>
      <t>Tre Mann</t>
    </r>
  </si>
  <si>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</si>
  <si>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San Diego State</t>
    </r>
  </si>
  <si>
    <r>
      <rPr>
        <rFont val="Helvetica, Arial, sans-serif"/>
        <color rgb="FF1155CC"/>
        <u/>
      </rPr>
      <t>2019 Rnd 2 Pick 22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</si>
  <si>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</si>
  <si>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Florida</t>
    </r>
  </si>
  <si>
    <r>
      <rPr>
        <rFont val="Helvetica, Arial, sans-serif"/>
        <color rgb="FF1155CC"/>
        <u/>
      </rPr>
      <t>Gabe McGlothan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</si>
  <si>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</si>
  <si>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</si>
  <si>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Grand Canyon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</si>
  <si>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</si>
  <si>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</si>
  <si>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t>61-103</t>
  </si>
  <si>
    <t>62-157</t>
  </si>
  <si>
    <t>93-118</t>
  </si>
  <si>
    <r>
      <rPr>
        <rFont val="Helvetica, Arial, sans-serif"/>
        <color rgb="FF1155CC"/>
        <u/>
      </rPr>
      <t>Bryce McGowens</t>
    </r>
  </si>
  <si>
    <t>123-258</t>
  </si>
  <si>
    <t>67-192</t>
  </si>
  <si>
    <r>
      <rPr>
        <rFont val="sans-serif"/>
        <color rgb="FF1155CC"/>
        <sz val="9.0"/>
        <u/>
      </rPr>
      <t>Tre Scott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</si>
  <si>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</si>
  <si>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Nebraska</t>
    </r>
  </si>
  <si>
    <r>
      <rPr>
        <rFont val="sans-serif"/>
        <color rgb="FF1155CC"/>
        <sz val="9.0"/>
        <u/>
      </rPr>
      <t>Cincinnati</t>
    </r>
  </si>
  <si>
    <r>
      <rPr>
        <rFont val="Helvetica, Arial, sans-serif"/>
        <color rgb="FF1155CC"/>
        <u/>
      </rPr>
      <t>2022 Rnd 2 Pick 10</t>
    </r>
  </si>
  <si>
    <r>
      <rPr>
        <rFont val="sans-serif"/>
        <color rgb="FF1155CC"/>
        <sz val="9.0"/>
        <u/>
      </rPr>
      <t>Amer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</si>
  <si>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</si>
  <si>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Cameron McGriff</t>
    </r>
  </si>
  <si>
    <r>
      <rPr>
        <rFont val="Helvetica, Arial, sans-serif"/>
        <color rgb="FF1155CC"/>
        <u/>
      </rPr>
      <t>IND</t>
    </r>
  </si>
  <si>
    <t>213-310</t>
  </si>
  <si>
    <t>105-294</t>
  </si>
  <si>
    <r>
      <rPr>
        <rFont val="Helvetica, Arial, sans-serif"/>
        <color rgb="FF1155CC"/>
        <u/>
      </rPr>
      <t>Oklahoma State</t>
    </r>
  </si>
  <si>
    <t>157-255</t>
  </si>
  <si>
    <t>319-607</t>
  </si>
  <si>
    <r>
      <rPr>
        <rFont val="Helvetica, Arial, sans-serif"/>
        <color rgb="FF1155CC"/>
        <u/>
      </rPr>
      <t>2020 NBA Draft, Undrafted</t>
    </r>
  </si>
  <si>
    <t>30-102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</si>
  <si>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</si>
  <si>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Tremont Waters</t>
    </r>
  </si>
  <si>
    <r>
      <rPr>
        <rFont val="Helvetica, Arial, sans-serif"/>
        <color rgb="FF1155CC"/>
        <u/>
      </rPr>
      <t>Sean McNeil</t>
    </r>
  </si>
  <si>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</si>
  <si>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Ohio State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</si>
  <si>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</si>
  <si>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</si>
  <si>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LSU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</si>
  <si>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</si>
  <si>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Jack McVeigh</t>
    </r>
  </si>
  <si>
    <t>141-261</t>
  </si>
  <si>
    <t>71-167</t>
  </si>
  <si>
    <t>221-274</t>
  </si>
  <si>
    <t>212-428</t>
  </si>
  <si>
    <t>128-376</t>
  </si>
  <si>
    <r>
      <rPr>
        <rFont val="sans-serif"/>
        <color rgb="FF1155CC"/>
        <sz val="9.0"/>
        <u/>
      </rPr>
      <t>Trendon Watford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</si>
  <si>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</si>
  <si>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Adelaide (Australia)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</si>
  <si>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</si>
  <si>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Australia</t>
    </r>
  </si>
  <si>
    <r>
      <rPr>
        <rFont val="sans-serif"/>
        <color rgb="FF1155CC"/>
        <sz val="9.0"/>
        <u/>
      </rPr>
      <t>LSU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</si>
  <si>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</si>
  <si>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Keyon Menifield</t>
    </r>
  </si>
  <si>
    <t>174-250</t>
  </si>
  <si>
    <t>117-301</t>
  </si>
  <si>
    <t>188-284</t>
  </si>
  <si>
    <t>291-551</t>
  </si>
  <si>
    <t>36-124</t>
  </si>
  <si>
    <r>
      <rPr>
        <rFont val="sans-serif"/>
        <color rgb="FF1155CC"/>
        <sz val="9.0"/>
        <u/>
      </rPr>
      <t>Trent Forrest</t>
    </r>
  </si>
  <si>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</si>
  <si>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Arkansas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</si>
  <si>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</si>
  <si>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</si>
  <si>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Nate Mensah</t>
    </r>
  </si>
  <si>
    <r>
      <rPr>
        <rFont val="sans-serif"/>
        <color rgb="FF1155CC"/>
        <sz val="9.0"/>
        <u/>
      </rPr>
      <t>Florida St.</t>
    </r>
  </si>
  <si>
    <r>
      <rPr>
        <rFont val="Helvetica, Arial, sans-serif"/>
        <color rgb="FF1155CC"/>
        <u/>
      </rPr>
      <t>AUS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</si>
  <si>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</si>
  <si>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San Diego State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</si>
  <si>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</si>
  <si>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Ghana</t>
    </r>
  </si>
  <si>
    <r>
      <rPr>
        <rFont val="Helvetica, Arial, sans-serif"/>
        <color rgb="FF1155CC"/>
        <u/>
      </rPr>
      <t>Mike Miles, Jr.</t>
    </r>
  </si>
  <si>
    <t>271-477</t>
  </si>
  <si>
    <t>91-255</t>
  </si>
  <si>
    <t>335-448</t>
  </si>
  <si>
    <t>362-733</t>
  </si>
  <si>
    <t>27-109</t>
  </si>
  <si>
    <r>
      <rPr>
        <rFont val="sans-serif"/>
        <color rgb="FF1155CC"/>
        <sz val="9.0"/>
        <u/>
      </rPr>
      <t>Trevelin Queen</t>
    </r>
  </si>
  <si>
    <r>
      <rPr>
        <rFont val="Helvetica, Arial, sans-serif"/>
        <color rgb="FF1155CC"/>
        <u/>
      </rPr>
      <t>IWA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WCB</t>
    </r>
  </si>
  <si>
    <r>
      <rPr>
        <rFont val="sans-serif"/>
        <color rgb="FF1155CC"/>
        <sz val="9.0"/>
        <u/>
      </rPr>
      <t>New Mexico St.</t>
    </r>
  </si>
  <si>
    <r>
      <rPr>
        <rFont val="Helvetica, Arial, sans-serif"/>
        <color rgb="FF1155CC"/>
        <u/>
      </rPr>
      <t>TCU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</si>
  <si>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</si>
  <si>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</si>
  <si>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Emanuel Miller</t>
    </r>
  </si>
  <si>
    <r>
      <rPr>
        <rFont val="sans-serif"/>
        <color rgb="FF1155CC"/>
        <sz val="9.0"/>
        <u/>
      </rPr>
      <t>WAC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</si>
  <si>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</si>
  <si>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TCU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</si>
  <si>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</si>
  <si>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Canada</t>
    </r>
  </si>
  <si>
    <r>
      <rPr>
        <rFont val="Helvetica, Arial, sans-serif"/>
        <color rgb="FF1155CC"/>
        <u/>
      </rPr>
      <t>Isaiah Miller</t>
    </r>
  </si>
  <si>
    <t>94-140</t>
  </si>
  <si>
    <t>17-60</t>
  </si>
  <si>
    <t>46-63</t>
  </si>
  <si>
    <t>111-200</t>
  </si>
  <si>
    <t>75-205</t>
  </si>
  <si>
    <r>
      <rPr>
        <rFont val="sans-serif"/>
        <color rgb="FF1155CC"/>
        <sz val="9.0"/>
        <u/>
      </rPr>
      <t>Trevon Bluiett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</si>
  <si>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</si>
  <si>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>UNC Greensboro</t>
    </r>
  </si>
  <si>
    <r>
      <rPr>
        <rFont val="sans-serif"/>
        <color rgb="FF1155CC"/>
        <sz val="9.0"/>
        <u/>
      </rPr>
      <t>Xavier</t>
    </r>
  </si>
  <si>
    <r>
      <rPr>
        <rFont val="sans-serif"/>
        <color rgb="FF1155CC"/>
        <sz val="9.0"/>
        <u/>
      </rPr>
      <t>BE</t>
    </r>
  </si>
  <si>
    <t>196-342</t>
  </si>
  <si>
    <r>
      <rPr>
        <rFont val="Helvetica, Arial, sans-serif"/>
        <color rgb="FF1155CC"/>
        <u/>
      </rPr>
      <t>2021 NBA Draft, Undrafted</t>
    </r>
  </si>
  <si>
    <t>194-479</t>
  </si>
  <si>
    <t>505-644</t>
  </si>
  <si>
    <r>
      <rPr>
        <rFont val="Helvetica, Arial, sans-serif"/>
        <color rgb="FF1155CC"/>
        <u/>
      </rPr>
      <t>United States</t>
    </r>
  </si>
  <si>
    <t>395-826</t>
  </si>
  <si>
    <t>320-827</t>
  </si>
  <si>
    <r>
      <rPr>
        <rFont val="sans-serif"/>
        <color rgb="FF1155CC"/>
        <sz val="9.0"/>
        <u/>
      </rPr>
      <t>Trevon Duval</t>
    </r>
  </si>
  <si>
    <r>
      <rPr>
        <rFont val="Helvetica, Arial, sans-serif"/>
        <color rgb="FF1155CC"/>
        <u/>
      </rPr>
      <t>Jordan Miller</t>
    </r>
  </si>
  <si>
    <r>
      <rPr>
        <rFont val="sans-serif"/>
        <color rgb="FF1155CC"/>
        <sz val="9.0"/>
        <u/>
      </rPr>
      <t>Duke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</si>
  <si>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</si>
  <si>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SDC</t>
    </r>
  </si>
  <si>
    <r>
      <rPr>
        <rFont val="Helvetica, Arial, sans-serif"/>
        <color rgb="FF1155CC"/>
        <u/>
      </rPr>
      <t>Miami (FL)</t>
    </r>
  </si>
  <si>
    <r>
      <rPr>
        <rFont val="Helvetica, Arial, sans-serif"/>
        <color rgb="FF1155CC"/>
        <u/>
      </rPr>
      <t>2023 Rnd 2 Pick 18</t>
    </r>
  </si>
  <si>
    <r>
      <rPr>
        <rFont val="Helvetica, Arial, sans-serif"/>
        <color rgb="FF1155CC"/>
        <u/>
      </rPr>
      <t>United States</t>
    </r>
  </si>
  <si>
    <t>87-167</t>
  </si>
  <si>
    <r>
      <rPr>
        <rFont val="Helvetica, Arial, sans-serif"/>
        <color rgb="FF1155CC"/>
        <u/>
      </rPr>
      <t>Leonard Miller</t>
    </r>
  </si>
  <si>
    <t>117-239</t>
  </si>
  <si>
    <r>
      <rPr>
        <rFont val="Helvetica, Arial, sans-serif"/>
        <color rgb="FF1155CC"/>
        <u/>
      </rPr>
      <t>IWA</t>
    </r>
  </si>
  <si>
    <t>31-107</t>
  </si>
  <si>
    <r>
      <rPr>
        <rFont val="sans-serif"/>
        <color rgb="FF1155CC"/>
        <sz val="9.0"/>
        <u/>
      </rPr>
      <t>Trevor Keels</t>
    </r>
  </si>
  <si>
    <r>
      <rPr>
        <rFont val="Helvetica, Arial, sans-serif"/>
        <color rgb="FF1155CC"/>
        <u/>
      </rPr>
      <t>NBA G League Ignite</t>
    </r>
  </si>
  <si>
    <r>
      <rPr>
        <rFont val="Helvetica, Arial, sans-serif"/>
        <color rgb="FF1155CC"/>
        <u/>
      </rPr>
      <t>2023 Rnd 2 Pick 3</t>
    </r>
  </si>
  <si>
    <r>
      <rPr>
        <rFont val="Helvetica, Arial, sans-serif"/>
        <color rgb="FF1155CC"/>
        <u/>
      </rPr>
      <t>Canada</t>
    </r>
  </si>
  <si>
    <r>
      <rPr>
        <rFont val="Helvetica, Arial, sans-serif"/>
        <color rgb="FF1155CC"/>
        <u/>
      </rPr>
      <t>Justin Minaya</t>
    </r>
  </si>
  <si>
    <r>
      <rPr>
        <rFont val="Helvetica, Arial, sans-serif"/>
        <color rgb="FF1155CC"/>
        <u/>
      </rPr>
      <t>POR</t>
    </r>
  </si>
  <si>
    <r>
      <rPr>
        <rFont val="sans-serif"/>
        <color rgb="FF1155CC"/>
        <sz val="9.0"/>
        <u/>
      </rPr>
      <t>Duke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</si>
  <si>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</si>
  <si>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Providence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</si>
  <si>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</si>
  <si>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Dominican Republic</t>
    </r>
  </si>
  <si>
    <r>
      <rPr>
        <rFont val="Helvetica, Arial, sans-serif"/>
        <color rgb="FF1155CC"/>
        <u/>
      </rPr>
      <t>Riley Minix</t>
    </r>
  </si>
  <si>
    <t>68-111</t>
  </si>
  <si>
    <t>25-67</t>
  </si>
  <si>
    <t>65-97</t>
  </si>
  <si>
    <t>93-178</t>
  </si>
  <si>
    <r>
      <rPr>
        <rFont val="Helvetica, Arial, sans-serif"/>
        <color rgb="FF1155CC"/>
        <u/>
      </rPr>
      <t>AUS</t>
    </r>
  </si>
  <si>
    <t>54-173</t>
  </si>
  <si>
    <r>
      <rPr>
        <rFont val="Helvetica, Arial, sans-serif"/>
        <color rgb="FF1155CC"/>
        <u/>
      </rPr>
      <t>Morehead State</t>
    </r>
  </si>
  <si>
    <r>
      <rPr>
        <rFont val="sans-serif"/>
        <color rgb="FF1155CC"/>
        <sz val="9.0"/>
        <u/>
      </rPr>
      <t>Trey Alexander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</si>
  <si>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</si>
  <si>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</si>
  <si>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Jordan Minor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</si>
  <si>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</si>
  <si>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Virginia</t>
    </r>
  </si>
  <si>
    <r>
      <rPr>
        <rFont val="sans-serif"/>
        <color rgb="FF1155CC"/>
        <sz val="9.0"/>
        <u/>
      </rPr>
      <t>Creighton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</si>
  <si>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</si>
  <si>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</si>
  <si>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</si>
  <si>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Judah Mintz</t>
    </r>
  </si>
  <si>
    <t>152-285</t>
  </si>
  <si>
    <t>192-416</t>
  </si>
  <si>
    <t>250-304</t>
  </si>
  <si>
    <t>344-701</t>
  </si>
  <si>
    <t>146-408</t>
  </si>
  <si>
    <r>
      <rPr>
        <rFont val="sans-serif"/>
        <color rgb="FF1155CC"/>
        <sz val="9.0"/>
        <u/>
      </rPr>
      <t>Trey Jemison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</si>
  <si>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</si>
  <si>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Syracuse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</si>
  <si>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</si>
  <si>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</si>
  <si>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UAB</t>
    </r>
  </si>
  <si>
    <r>
      <rPr>
        <rFont val="Helvetica, Arial, sans-serif"/>
        <color rgb="FF1155CC"/>
        <u/>
      </rPr>
      <t>Trhae Mitchell</t>
    </r>
  </si>
  <si>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</si>
  <si>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South Alabama</t>
    </r>
  </si>
  <si>
    <r>
      <rPr>
        <rFont val="Helvetica, Arial, sans-serif"/>
        <color rgb="FF1155CC"/>
        <u/>
      </rPr>
      <t>2020 NBA Draft, Undrafted</t>
    </r>
  </si>
  <si>
    <r>
      <rPr>
        <rFont val="sans-serif"/>
        <color rgb="FF1155CC"/>
        <sz val="9.0"/>
        <u/>
      </rPr>
      <t>CUSA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</si>
  <si>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</si>
  <si>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Isaiah Mobley</t>
    </r>
  </si>
  <si>
    <r>
      <rPr>
        <rFont val="Helvetica, Arial, sans-serif"/>
        <color rgb="FF1155CC"/>
        <u/>
      </rPr>
      <t>DEL</t>
    </r>
  </si>
  <si>
    <t>92-100</t>
  </si>
  <si>
    <t>249-353</t>
  </si>
  <si>
    <t>81-235</t>
  </si>
  <si>
    <r>
      <rPr>
        <rFont val="Helvetica, Arial, sans-serif"/>
        <color rgb="FF1155CC"/>
        <u/>
      </rPr>
      <t>USC</t>
    </r>
  </si>
  <si>
    <t>159-249</t>
  </si>
  <si>
    <t>330-588</t>
  </si>
  <si>
    <r>
      <rPr>
        <rFont val="Helvetica, Arial, sans-serif"/>
        <color rgb="FF1155CC"/>
        <u/>
      </rPr>
      <t>2022 Rnd 2 Pick 19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</si>
  <si>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Bahamas</t>
    </r>
  </si>
  <si>
    <r>
      <rPr>
        <rFont val="sans-serif"/>
        <color rgb="FF1155CC"/>
        <sz val="9.0"/>
        <u/>
      </rPr>
      <t xml:space="preserve">Trey Murphy </t>
    </r>
  </si>
  <si>
    <r>
      <rPr>
        <rFont val="Helvetica, Arial, sans-serif"/>
        <color rgb="FF1155CC"/>
        <u/>
      </rPr>
      <t>Jonathan Mogbo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</si>
  <si>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</si>
  <si>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San Francisco</t>
    </r>
  </si>
  <si>
    <r>
      <rPr>
        <rFont val="Helvetica, Arial, sans-serif"/>
        <color rgb="FF1155CC"/>
        <u/>
      </rPr>
      <t>2024 Rnd 2 Pick 1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</si>
  <si>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</si>
  <si>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Aminu Mohammed</t>
    </r>
  </si>
  <si>
    <r>
      <rPr>
        <rFont val="sans-serif"/>
        <color rgb="FF1155CC"/>
        <sz val="9.0"/>
        <u/>
      </rPr>
      <t>Virginia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</si>
  <si>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</si>
  <si>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</si>
  <si>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Georgetown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</si>
  <si>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</si>
  <si>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Nigeria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United States</t>
    </r>
  </si>
  <si>
    <t>46-47</t>
  </si>
  <si>
    <t>81-107</t>
  </si>
  <si>
    <t>31-90</t>
  </si>
  <si>
    <t>135-164</t>
  </si>
  <si>
    <r>
      <rPr>
        <rFont val="Helvetica, Arial, sans-serif"/>
        <color rgb="FF1155CC"/>
        <u/>
      </rPr>
      <t>E.J. Montgomery</t>
    </r>
  </si>
  <si>
    <t>112-197</t>
  </si>
  <si>
    <r>
      <rPr>
        <rFont val="sans-serif"/>
        <color rgb="FF1155CC"/>
        <sz val="9.0"/>
        <u/>
      </rPr>
      <t>Tristan da Silva</t>
    </r>
  </si>
  <si>
    <r>
      <rPr>
        <rFont val="Helvetica, Arial, sans-serif"/>
        <color rgb="FF1155CC"/>
        <u/>
      </rPr>
      <t>BIR</t>
    </r>
  </si>
  <si>
    <r>
      <rPr>
        <rFont val="sans-serif"/>
        <color rgb="FF1155CC"/>
        <sz val="9.0"/>
        <u/>
      </rPr>
      <t>Colorado</t>
    </r>
  </si>
  <si>
    <r>
      <rPr>
        <rFont val="Helvetica, Arial, sans-serif"/>
        <color rgb="FF1155CC"/>
        <u/>
      </rPr>
      <t>Kentucky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</si>
  <si>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</si>
  <si>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</si>
  <si>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</si>
  <si>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Isaiah Moore</t>
    </r>
  </si>
  <si>
    <t>38-42</t>
  </si>
  <si>
    <r>
      <rPr>
        <rFont val="Helvetica, Arial, sans-serif"/>
        <color rgb="FF1155CC"/>
        <u/>
      </rPr>
      <t>CLE</t>
    </r>
  </si>
  <si>
    <t>245-393</t>
  </si>
  <si>
    <t>144-311</t>
  </si>
  <si>
    <t>228-290</t>
  </si>
  <si>
    <t>389-704</t>
  </si>
  <si>
    <r>
      <rPr>
        <rFont val="Helvetica, Arial, sans-serif"/>
        <color rgb="FF1155CC"/>
        <u/>
      </rPr>
      <t>South Alabama</t>
    </r>
  </si>
  <si>
    <t>150-389</t>
  </si>
  <si>
    <r>
      <rPr>
        <rFont val="Helvetica, Arial, sans-serif"/>
        <color rgb="FF1155CC"/>
        <u/>
      </rPr>
      <t>2023 NBA Draft, Undrafted</t>
    </r>
  </si>
  <si>
    <r>
      <rPr>
        <rFont val="sans-serif"/>
        <color rgb="FF1155CC"/>
        <sz val="9.0"/>
        <u/>
      </rPr>
      <t>Tristen Newton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</si>
  <si>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</si>
  <si>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Isaih Moore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</si>
  <si>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</si>
  <si>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Fresno State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</si>
  <si>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</si>
  <si>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</si>
  <si>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Connecticut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</si>
  <si>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</si>
  <si>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Justin Moore</t>
    </r>
  </si>
  <si>
    <t>235-422</t>
  </si>
  <si>
    <t>156-432</t>
  </si>
  <si>
    <t>584-704</t>
  </si>
  <si>
    <t>391-854</t>
  </si>
  <si>
    <t>212-645</t>
  </si>
  <si>
    <r>
      <rPr>
        <rFont val="sans-serif"/>
        <color rgb="FF1155CC"/>
        <sz val="9.0"/>
        <u/>
      </rPr>
      <t>Troy Brown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</si>
  <si>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</si>
  <si>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Villanova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</si>
  <si>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</si>
  <si>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</si>
  <si>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Taze Moore</t>
    </r>
  </si>
  <si>
    <r>
      <rPr>
        <rFont val="sans-serif"/>
        <color rgb="FF1155CC"/>
        <sz val="9.0"/>
        <u/>
      </rPr>
      <t>Oregon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</si>
  <si>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</si>
  <si>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</si>
  <si>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Houston</t>
    </r>
  </si>
  <si>
    <r>
      <rPr>
        <rFont val="Helvetica, Arial, sans-serif"/>
        <color rgb="FF1155CC"/>
        <u/>
      </rPr>
      <t>2022 NBA Draft, Undrafted</t>
    </r>
  </si>
  <si>
    <t>13-17</t>
  </si>
  <si>
    <r>
      <rPr>
        <rFont val="Helvetica, Arial, sans-serif"/>
        <color rgb="FF1155CC"/>
        <u/>
      </rPr>
      <t>United States</t>
    </r>
  </si>
  <si>
    <t>85-135</t>
  </si>
  <si>
    <t>78-105</t>
  </si>
  <si>
    <t>111-212</t>
  </si>
  <si>
    <r>
      <rPr>
        <rFont val="Helvetica, Arial, sans-serif"/>
        <color rgb="FF1155CC"/>
        <u/>
      </rPr>
      <t>Alex Morales</t>
    </r>
  </si>
  <si>
    <t>32-110</t>
  </si>
  <si>
    <r>
      <rPr>
        <rFont val="Helvetica, Arial, sans-serif"/>
        <color rgb="FF1155CC"/>
        <u/>
      </rPr>
      <t>OSC</t>
    </r>
  </si>
  <si>
    <r>
      <rPr>
        <rFont val="sans-serif"/>
        <color rgb="FF1155CC"/>
        <sz val="9.0"/>
        <u/>
      </rPr>
      <t>Troy Caupain</t>
    </r>
  </si>
  <si>
    <r>
      <rPr>
        <rFont val="Helvetica, Arial, sans-serif"/>
        <color rgb="FF1155CC"/>
        <u/>
      </rPr>
      <t>Wagner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</si>
  <si>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</si>
  <si>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Puerto Rico</t>
    </r>
  </si>
  <si>
    <r>
      <rPr>
        <rFont val="Helvetica, Arial, sans-serif"/>
        <color rgb="FF1155CC"/>
        <u/>
      </rPr>
      <t>David Muoka</t>
    </r>
  </si>
  <si>
    <r>
      <rPr>
        <rFont val="Helvetica, Arial, sans-serif"/>
        <color rgb="FF1155CC"/>
        <u/>
      </rPr>
      <t>WCB</t>
    </r>
  </si>
  <si>
    <r>
      <rPr>
        <rFont val="sans-serif"/>
        <color rgb="FF1155CC"/>
        <sz val="9.0"/>
        <u/>
      </rPr>
      <t>Cincinnati</t>
    </r>
  </si>
  <si>
    <r>
      <rPr>
        <rFont val="Helvetica, Arial, sans-serif"/>
        <color rgb="FF1155CC"/>
        <u/>
      </rPr>
      <t>Long Island Nets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</si>
  <si>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</si>
  <si>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Hong Kong</t>
    </r>
  </si>
  <si>
    <r>
      <rPr>
        <rFont val="Helvetica, Arial, sans-serif"/>
        <color rgb="FF1155CC"/>
        <u/>
      </rPr>
      <t>Ade Murkey</t>
    </r>
  </si>
  <si>
    <r>
      <rPr>
        <rFont val="sans-serif"/>
        <color rgb="FF1155CC"/>
        <sz val="9.0"/>
        <u/>
      </rPr>
      <t>Amer</t>
    </r>
  </si>
  <si>
    <t>170-289</t>
  </si>
  <si>
    <t>109-346</t>
  </si>
  <si>
    <t>297-390</t>
  </si>
  <si>
    <t>279-636</t>
  </si>
  <si>
    <t>154-455</t>
  </si>
  <si>
    <r>
      <rPr>
        <rFont val="sans-serif"/>
        <color rgb="FF1155CC"/>
        <sz val="9.0"/>
        <u/>
      </rPr>
      <t>Ty Jerome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</si>
  <si>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</si>
  <si>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Denver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</si>
  <si>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</si>
  <si>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</si>
  <si>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Virginia</t>
    </r>
  </si>
  <si>
    <r>
      <rPr>
        <rFont val="sans-serif"/>
        <color rgb="FF1155CC"/>
        <sz val="9.0"/>
        <u/>
      </rPr>
      <t>ACC</t>
    </r>
  </si>
  <si>
    <t>83-136</t>
  </si>
  <si>
    <t>114-275</t>
  </si>
  <si>
    <t>119-151</t>
  </si>
  <si>
    <t>197-411</t>
  </si>
  <si>
    <r>
      <rPr>
        <rFont val="Helvetica, Arial, sans-serif"/>
        <color rgb="FF1155CC"/>
        <u/>
      </rPr>
      <t>Grayson Murphy</t>
    </r>
  </si>
  <si>
    <t>166-424</t>
  </si>
  <si>
    <r>
      <rPr>
        <rFont val="sans-serif"/>
        <color rgb="FF1155CC"/>
        <sz val="9.0"/>
        <u/>
      </rPr>
      <t>Ty-Shon Alexander</t>
    </r>
  </si>
  <si>
    <r>
      <rPr>
        <rFont val="sans-serif"/>
        <color rgb="FF1155CC"/>
        <sz val="9.0"/>
        <u/>
      </rPr>
      <t>Creighton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</si>
  <si>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</si>
  <si>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Belmont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</si>
  <si>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</si>
  <si>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</si>
  <si>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</si>
  <si>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Jordan Murphy</t>
    </r>
  </si>
  <si>
    <t>110-188</t>
  </si>
  <si>
    <t>71-193</t>
  </si>
  <si>
    <t>228-280</t>
  </si>
  <si>
    <t>181-381</t>
  </si>
  <si>
    <t>204-552</t>
  </si>
  <si>
    <r>
      <rPr>
        <rFont val="sans-serif"/>
        <color rgb="FF1155CC"/>
        <sz val="9.0"/>
        <u/>
      </rPr>
      <t>Tyler Bey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</si>
  <si>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</si>
  <si>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Minnesota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</si>
  <si>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</si>
  <si>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Puerto Rico</t>
    </r>
  </si>
  <si>
    <r>
      <rPr>
        <rFont val="sans-serif"/>
        <color rgb="FF1155CC"/>
        <sz val="9.0"/>
        <u/>
      </rPr>
      <t>Colorado</t>
    </r>
  </si>
  <si>
    <r>
      <rPr>
        <rFont val="Helvetica, Arial, sans-serif"/>
        <color rgb="FF1155CC"/>
        <u/>
      </rPr>
      <t>Dwight Murray, Jr.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</si>
  <si>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</si>
  <si>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Rider</t>
    </r>
  </si>
  <si>
    <r>
      <rPr>
        <rFont val="Helvetica, Arial, sans-serif"/>
        <color rgb="FF1155CC"/>
        <u/>
      </rPr>
      <t>2023 NBA Draft, Undrafted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</si>
  <si>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</si>
  <si>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</si>
  <si>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Nick Muszynski</t>
    </r>
  </si>
  <si>
    <t>275-415</t>
  </si>
  <si>
    <t>103-274</t>
  </si>
  <si>
    <t>301-403</t>
  </si>
  <si>
    <t>379-690</t>
  </si>
  <si>
    <r>
      <rPr>
        <rFont val="sans-serif"/>
        <color rgb="FF1155CC"/>
        <sz val="9.0"/>
        <u/>
      </rPr>
      <t>Tyler Cavanaugh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</si>
  <si>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</si>
  <si>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Belmont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</si>
  <si>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</si>
  <si>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</si>
  <si>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George Washington</t>
    </r>
  </si>
  <si>
    <r>
      <rPr>
        <rFont val="Helvetica, Arial, sans-serif"/>
        <color rgb="FF1155CC"/>
        <u/>
      </rPr>
      <t>Pete Nance</t>
    </r>
  </si>
  <si>
    <r>
      <rPr>
        <rFont val="Helvetica, Arial, sans-serif"/>
        <color rgb="FF1155CC"/>
        <u/>
      </rPr>
      <t>CLE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WIS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</si>
  <si>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North Carolina</t>
    </r>
  </si>
  <si>
    <r>
      <rPr>
        <rFont val="sans-serif"/>
        <color rgb="FF1155CC"/>
        <sz val="9.0"/>
        <u/>
      </rPr>
      <t>A10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</si>
  <si>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</si>
  <si>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</si>
  <si>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K.C. Ndefo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</si>
  <si>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</si>
  <si>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Seton Hall</t>
    </r>
  </si>
  <si>
    <t>248-437</t>
  </si>
  <si>
    <t>142-369</t>
  </si>
  <si>
    <r>
      <rPr>
        <rFont val="Helvetica, Arial, sans-serif"/>
        <color rgb="FF1155CC"/>
        <u/>
      </rPr>
      <t>2023 NBA Draft, Undrafted</t>
    </r>
  </si>
  <si>
    <t>479-584</t>
  </si>
  <si>
    <t>390-804</t>
  </si>
  <si>
    <r>
      <rPr>
        <rFont val="Helvetica, Arial, sans-serif"/>
        <color rgb="FF1155CC"/>
        <u/>
      </rPr>
      <t>United States</t>
    </r>
  </si>
  <si>
    <t>155-417</t>
  </si>
  <si>
    <r>
      <rPr>
        <rFont val="Helvetica, Arial, sans-serif"/>
        <color rgb="FF1155CC"/>
        <u/>
      </rPr>
      <t>Jameer Nelson, Jr.</t>
    </r>
  </si>
  <si>
    <r>
      <rPr>
        <rFont val="sans-serif"/>
        <color rgb="FF1155CC"/>
        <sz val="9.0"/>
        <u/>
      </rPr>
      <t>Tyler Cook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</si>
  <si>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</si>
  <si>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>TCU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</si>
  <si>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</si>
  <si>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</si>
  <si>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R.J. Nembhard</t>
    </r>
  </si>
  <si>
    <r>
      <rPr>
        <rFont val="sans-serif"/>
        <color rgb="FF1155CC"/>
        <sz val="9.0"/>
        <u/>
      </rPr>
      <t>Iowa</t>
    </r>
  </si>
  <si>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</si>
  <si>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TCU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</si>
  <si>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</si>
  <si>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</si>
  <si>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</si>
  <si>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Tristen Newton</t>
    </r>
  </si>
  <si>
    <r>
      <rPr>
        <rFont val="Helvetica, Arial, sans-serif"/>
        <color rgb="FF1155CC"/>
        <u/>
      </rPr>
      <t>IWA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</si>
  <si>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UConn</t>
    </r>
  </si>
  <si>
    <t>163-180</t>
  </si>
  <si>
    <r>
      <rPr>
        <rFont val="Helvetica, Arial, sans-serif"/>
        <color rgb="FF1155CC"/>
        <u/>
      </rPr>
      <t>2024 Rnd 2 Pick 19</t>
    </r>
  </si>
  <si>
    <t>379-551</t>
  </si>
  <si>
    <t>111-338</t>
  </si>
  <si>
    <r>
      <rPr>
        <rFont val="Helvetica, Arial, sans-serif"/>
        <color rgb="FF1155CC"/>
        <u/>
      </rPr>
      <t>United States</t>
    </r>
  </si>
  <si>
    <t>324-508</t>
  </si>
  <si>
    <t>491-890</t>
  </si>
  <si>
    <r>
      <rPr>
        <rFont val="Helvetica, Arial, sans-serif"/>
        <color rgb="FF1155CC"/>
        <u/>
      </rPr>
      <t>Joirdon Nicholas</t>
    </r>
  </si>
  <si>
    <r>
      <rPr>
        <rFont val="sans-serif"/>
        <color rgb="FF1155CC"/>
        <sz val="9.0"/>
        <u/>
      </rPr>
      <t>Tyler Davis</t>
    </r>
  </si>
  <si>
    <r>
      <rPr>
        <rFont val="sans-serif"/>
        <color rgb="FF1155CC"/>
        <sz val="9.0"/>
        <u/>
      </rPr>
      <t>Texas A&amp;M</t>
    </r>
  </si>
  <si>
    <r>
      <rPr>
        <rFont val="Helvetica, Arial, sans-serif"/>
        <color rgb="FF1155CC"/>
        <u/>
      </rPr>
      <t>SBL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CLE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COL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</si>
  <si>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</si>
  <si>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Texas Southern</t>
    </r>
  </si>
  <si>
    <r>
      <rPr>
        <rFont val="Helvetica, Arial, sans-serif"/>
        <color rgb="FF1155CC"/>
        <u/>
      </rPr>
      <t>2023 NBA Draft, Undrafted</t>
    </r>
  </si>
  <si>
    <t>416-575</t>
  </si>
  <si>
    <r>
      <rPr>
        <rFont val="Helvetica, Arial, sans-serif"/>
        <color rgb="FF1155CC"/>
        <u/>
      </rPr>
      <t>United States</t>
    </r>
  </si>
  <si>
    <t>99-249</t>
  </si>
  <si>
    <t>312-483</t>
  </si>
  <si>
    <t>516-825</t>
  </si>
  <si>
    <r>
      <rPr>
        <rFont val="Helvetica, Arial, sans-serif"/>
        <color rgb="FF1155CC"/>
        <u/>
      </rPr>
      <t>Daishen Nix</t>
    </r>
  </si>
  <si>
    <r>
      <rPr>
        <rFont val="sans-serif"/>
        <color rgb="FF1155CC"/>
        <sz val="9.0"/>
        <u/>
      </rPr>
      <t>Tyler Dorsey</t>
    </r>
  </si>
  <si>
    <r>
      <rPr>
        <rFont val="Helvetica, Arial, sans-serif"/>
        <color rgb="FF1155CC"/>
        <u/>
      </rPr>
      <t>IWA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</si>
  <si>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NBA G League Ignite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</si>
  <si>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</si>
  <si>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</si>
  <si>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Obadiah Noel</t>
    </r>
  </si>
  <si>
    <r>
      <rPr>
        <rFont val="sans-serif"/>
        <color rgb="FF1155CC"/>
        <sz val="9.0"/>
        <u/>
      </rPr>
      <t>Oregon</t>
    </r>
  </si>
  <si>
    <r>
      <rPr>
        <rFont val="Helvetica, Arial, sans-serif"/>
        <color rgb="FF1155CC"/>
        <u/>
      </rPr>
      <t>IND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</si>
  <si>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</si>
  <si>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UMass Lowell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</si>
  <si>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</si>
  <si>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</si>
  <si>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Isaac Nogues</t>
    </r>
  </si>
  <si>
    <t>46-150</t>
  </si>
  <si>
    <t>203-278</t>
  </si>
  <si>
    <t>181-369</t>
  </si>
  <si>
    <t>151-366</t>
  </si>
  <si>
    <r>
      <rPr>
        <rFont val="sans-serif"/>
        <color rgb="FF1155CC"/>
        <sz val="9.0"/>
        <u/>
      </rPr>
      <t>Tyler Hall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</si>
  <si>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</si>
  <si>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Rip City Remix</t>
    </r>
  </si>
  <si>
    <r>
      <rPr>
        <rFont val="sans-serif"/>
        <color rgb="FF1155CC"/>
        <sz val="9.0"/>
        <u/>
      </rPr>
      <t>Montana St.</t>
    </r>
  </si>
  <si>
    <r>
      <rPr>
        <rFont val="sans-serif"/>
        <color rgb="FF1155CC"/>
        <sz val="9.0"/>
        <u/>
      </rPr>
      <t>BSky</t>
    </r>
  </si>
  <si>
    <r>
      <rPr>
        <rFont val="Helvetica, Arial, sans-serif"/>
        <color rgb="FF1155CC"/>
        <u/>
      </rPr>
      <t>2025 NBA Draft, Undrafted</t>
    </r>
  </si>
  <si>
    <t>118-194</t>
  </si>
  <si>
    <r>
      <rPr>
        <rFont val="Helvetica, Arial, sans-serif"/>
        <color rgb="FF1155CC"/>
        <u/>
      </rPr>
      <t>Spain</t>
    </r>
  </si>
  <si>
    <t>276-581</t>
  </si>
  <si>
    <t>368-427</t>
  </si>
  <si>
    <t>399-783</t>
  </si>
  <si>
    <t>411-1036</t>
  </si>
  <si>
    <r>
      <rPr>
        <rFont val="sans-serif"/>
        <color rgb="FF1155CC"/>
        <sz val="9.0"/>
        <u/>
      </rPr>
      <t>Tyler Herro</t>
    </r>
  </si>
  <si>
    <r>
      <rPr>
        <rFont val="Helvetica, Arial, sans-serif"/>
        <color rgb="FF1155CC"/>
        <u/>
      </rPr>
      <t>Kevion Nolan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</si>
  <si>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</si>
  <si>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</si>
  <si>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SDC</t>
    </r>
  </si>
  <si>
    <t>56-84</t>
  </si>
  <si>
    <r>
      <rPr>
        <rFont val="Helvetica, Arial, sans-serif"/>
        <color rgb="FF1155CC"/>
        <u/>
      </rPr>
      <t>Jacksonville</t>
    </r>
  </si>
  <si>
    <t>70-150</t>
  </si>
  <si>
    <t>87-93</t>
  </si>
  <si>
    <r>
      <rPr>
        <rFont val="Helvetica, Arial, sans-serif"/>
        <color rgb="FF1155CC"/>
        <u/>
      </rPr>
      <t>2023 NBA Draft, Undrafted</t>
    </r>
  </si>
  <si>
    <t>126-234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</si>
  <si>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</si>
  <si>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Tyler Kolek</t>
    </r>
  </si>
  <si>
    <r>
      <rPr>
        <rFont val="Helvetica, Arial, sans-serif"/>
        <color rgb="FF1155CC"/>
        <u/>
      </rPr>
      <t>Matt Norman</t>
    </r>
  </si>
  <si>
    <r>
      <rPr>
        <rFont val="sans-serif"/>
        <color rgb="FF1155CC"/>
        <sz val="9.0"/>
        <u/>
      </rPr>
      <t>Marquette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</si>
  <si>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</si>
  <si>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</si>
  <si>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Iverioni (Georgia)</t>
    </r>
  </si>
  <si>
    <t>223-400</t>
  </si>
  <si>
    <t>83-208</t>
  </si>
  <si>
    <t>230-281</t>
  </si>
  <si>
    <t>306-608</t>
  </si>
  <si>
    <t>181-509</t>
  </si>
  <si>
    <r>
      <rPr>
        <rFont val="sans-serif"/>
        <color rgb="FF1155CC"/>
        <sz val="9.0"/>
        <u/>
      </rPr>
      <t>Tyler Lydon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</si>
  <si>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</si>
  <si>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</si>
  <si>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Miles Norris</t>
    </r>
  </si>
  <si>
    <r>
      <rPr>
        <rFont val="sans-serif"/>
        <color rgb="FF1155CC"/>
        <sz val="9.0"/>
        <u/>
      </rPr>
      <t>Syracuse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</si>
  <si>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</si>
  <si>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MHU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</si>
  <si>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UC Santa Barbara</t>
    </r>
  </si>
  <si>
    <t>126-178</t>
  </si>
  <si>
    <t>54-160</t>
  </si>
  <si>
    <r>
      <rPr>
        <rFont val="Helvetica, Arial, sans-serif"/>
        <color rgb="FF1155CC"/>
        <u/>
      </rPr>
      <t>2023 NBA Draft, Undrafted</t>
    </r>
  </si>
  <si>
    <t>169-209</t>
  </si>
  <si>
    <t>180-339</t>
  </si>
  <si>
    <r>
      <rPr>
        <rFont val="Helvetica, Arial, sans-serif"/>
        <color rgb="FF1155CC"/>
        <u/>
      </rPr>
      <t>United States</t>
    </r>
  </si>
  <si>
    <t>98-246</t>
  </si>
  <si>
    <r>
      <rPr>
        <rFont val="Helvetica, Arial, sans-serif"/>
        <color rgb="FF1155CC"/>
        <u/>
      </rPr>
      <t>Jaylen Nowell</t>
    </r>
  </si>
  <si>
    <r>
      <rPr>
        <rFont val="sans-serif"/>
        <color rgb="FF1155CC"/>
        <sz val="9.0"/>
        <u/>
      </rPr>
      <t>Tyrell Terry</t>
    </r>
  </si>
  <si>
    <r>
      <rPr>
        <rFont val="Helvetica, Arial, sans-serif"/>
        <color rgb="FF1155CC"/>
        <u/>
      </rPr>
      <t>GOG</t>
    </r>
  </si>
  <si>
    <r>
      <rPr>
        <rFont val="sans-serif"/>
        <color rgb="FF1155CC"/>
        <sz val="9.0"/>
        <u/>
      </rPr>
      <t>Stanford</t>
    </r>
  </si>
  <si>
    <r>
      <rPr>
        <rFont val="Helvetica, Arial, sans-serif"/>
        <color rgb="FF1155CC"/>
        <u/>
      </rPr>
      <t>Washington</t>
    </r>
  </si>
  <si>
    <r>
      <rPr>
        <rFont val="Helvetica, Arial, sans-serif"/>
        <color rgb="FF1155CC"/>
        <u/>
      </rPr>
      <t>2019 Rnd 2 Pick 13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</si>
  <si>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</si>
  <si>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Markquis Nowell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</si>
  <si>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</si>
  <si>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RGV</t>
    </r>
  </si>
  <si>
    <t>58-96</t>
  </si>
  <si>
    <r>
      <rPr>
        <rFont val="Helvetica, Arial, sans-serif"/>
        <color rgb="FF1155CC"/>
        <u/>
      </rPr>
      <t>Kansas State</t>
    </r>
  </si>
  <si>
    <t>27-85</t>
  </si>
  <si>
    <t>98-110</t>
  </si>
  <si>
    <r>
      <rPr>
        <rFont val="Helvetica, Arial, sans-serif"/>
        <color rgb="FF1155CC"/>
        <u/>
      </rPr>
      <t>2023 NBA Draft, Undrafted</t>
    </r>
  </si>
  <si>
    <t>85-181</t>
  </si>
  <si>
    <r>
      <rPr>
        <rFont val="Helvetica, Arial, sans-serif"/>
        <color rgb="FF1155CC"/>
        <u/>
      </rPr>
      <t>United States</t>
    </r>
  </si>
  <si>
    <t>62-152</t>
  </si>
  <si>
    <r>
      <rPr>
        <rFont val="Helvetica, Arial, sans-serif"/>
        <color rgb="FF1155CC"/>
        <u/>
      </rPr>
      <t>Kenny Nwuba</t>
    </r>
  </si>
  <si>
    <r>
      <rPr>
        <rFont val="sans-serif"/>
        <color rgb="FF1155CC"/>
        <sz val="9.0"/>
        <u/>
      </rPr>
      <t>Tyrese Haliburton</t>
    </r>
  </si>
  <si>
    <r>
      <rPr>
        <rFont val="sans-serif"/>
        <color rgb="FF1155CC"/>
        <sz val="9.0"/>
        <u/>
      </rPr>
      <t>Iowa St.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</si>
  <si>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</si>
  <si>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UCLA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</si>
  <si>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</si>
  <si>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</si>
  <si>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</si>
  <si>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Alex O'Connell</t>
    </r>
  </si>
  <si>
    <t>79-100</t>
  </si>
  <si>
    <t>30-76</t>
  </si>
  <si>
    <t>55-71</t>
  </si>
  <si>
    <t>108-174</t>
  </si>
  <si>
    <t>101-237</t>
  </si>
  <si>
    <r>
      <rPr>
        <rFont val="sans-serif"/>
        <color rgb="FF1155CC"/>
        <sz val="9.0"/>
        <u/>
      </rPr>
      <t>Tyrese Martin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</si>
  <si>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</si>
  <si>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Creighton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</si>
  <si>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</si>
  <si>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</si>
  <si>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Connecticut</t>
    </r>
  </si>
  <si>
    <r>
      <rPr>
        <rFont val="Helvetica, Arial, sans-serif"/>
        <color rgb="FF1155CC"/>
        <u/>
      </rPr>
      <t>Kevin Obanor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</si>
  <si>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</si>
  <si>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RAP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</si>
  <si>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Texas Tech</t>
    </r>
  </si>
  <si>
    <r>
      <rPr>
        <rFont val="Helvetica, Arial, sans-serif"/>
        <color rgb="FF1155CC"/>
        <u/>
      </rPr>
      <t>2023 NBA Draft, Undrafted</t>
    </r>
  </si>
  <si>
    <t>264-449</t>
  </si>
  <si>
    <r>
      <rPr>
        <rFont val="Helvetica, Arial, sans-serif"/>
        <color rgb="FF1155CC"/>
        <u/>
      </rPr>
      <t>United States</t>
    </r>
  </si>
  <si>
    <t>76-251</t>
  </si>
  <si>
    <t>183-273</t>
  </si>
  <si>
    <t>340-700</t>
  </si>
  <si>
    <r>
      <rPr>
        <rFont val="Helvetica, Arial, sans-serif"/>
        <color rgb="FF1155CC"/>
        <u/>
      </rPr>
      <t>Josh Oduro</t>
    </r>
  </si>
  <si>
    <t>136-393</t>
  </si>
  <si>
    <r>
      <rPr>
        <rFont val="sans-serif"/>
        <color rgb="FF1155CC"/>
        <sz val="9.0"/>
        <u/>
      </rPr>
      <t>Tyrese Maxey</t>
    </r>
  </si>
  <si>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</si>
  <si>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Providence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</si>
  <si>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</si>
  <si>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</si>
  <si>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Jahlil Okafor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</si>
  <si>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</si>
  <si>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</si>
  <si>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</si>
  <si>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Duke</t>
    </r>
  </si>
  <si>
    <t>71-109</t>
  </si>
  <si>
    <t>100-120</t>
  </si>
  <si>
    <r>
      <rPr>
        <rFont val="Helvetica, Arial, sans-serif"/>
        <color rgb="FF1155CC"/>
        <u/>
      </rPr>
      <t>2015 Rnd 1 Pick 3</t>
    </r>
  </si>
  <si>
    <t>117-238</t>
  </si>
  <si>
    <t>33-113</t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</si>
  <si>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Nigeria</t>
    </r>
  </si>
  <si>
    <r>
      <rPr>
        <rFont val="sans-serif"/>
        <color rgb="FF1155CC"/>
        <sz val="9.0"/>
        <u/>
      </rPr>
      <t>Tyrese Proctor</t>
    </r>
  </si>
  <si>
    <r>
      <rPr>
        <rFont val="Helvetica, Arial, sans-serif"/>
        <color rgb="FF1155CC"/>
        <u/>
      </rPr>
      <t>Chuma Okeke</t>
    </r>
  </si>
  <si>
    <r>
      <rPr>
        <rFont val="sans-serif"/>
        <color rgb="FF1155CC"/>
        <sz val="9.0"/>
        <u/>
      </rPr>
      <t>Duke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</si>
  <si>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</si>
  <si>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</si>
  <si>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Auburn</t>
    </r>
  </si>
  <si>
    <r>
      <rPr>
        <rFont val="Helvetica, Arial, sans-serif"/>
        <color rgb="FF1155CC"/>
        <u/>
      </rPr>
      <t>2019 Rnd 1 Pick 16</t>
    </r>
  </si>
  <si>
    <r>
      <rPr>
        <rFont val="Helvetica, Arial, sans-serif"/>
        <color rgb="FF1155CC"/>
        <u/>
      </rPr>
      <t>United States</t>
    </r>
  </si>
  <si>
    <t>116-206</t>
  </si>
  <si>
    <r>
      <rPr>
        <rFont val="Helvetica, Arial, sans-serif"/>
        <color rgb="FF1155CC"/>
        <u/>
      </rPr>
      <t>Quincy Olivari</t>
    </r>
  </si>
  <si>
    <t>90-213</t>
  </si>
  <si>
    <t>149-194</t>
  </si>
  <si>
    <t>206-419</t>
  </si>
  <si>
    <r>
      <rPr>
        <rFont val="Helvetica, Arial, sans-serif"/>
        <color rgb="FF1155CC"/>
        <u/>
      </rPr>
      <t>SBL</t>
    </r>
  </si>
  <si>
    <t>194-532</t>
  </si>
  <si>
    <r>
      <rPr>
        <rFont val="Helvetica, Arial, sans-serif"/>
        <color rgb="FF1155CC"/>
        <u/>
      </rPr>
      <t>Xavier</t>
    </r>
  </si>
  <si>
    <r>
      <rPr>
        <rFont val="sans-serif"/>
        <color rgb="FF1155CC"/>
        <sz val="9.0"/>
        <u/>
      </rPr>
      <t>Tyson Etienne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</si>
  <si>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</si>
  <si>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</si>
  <si>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Eugene Omoruyi</t>
    </r>
  </si>
  <si>
    <r>
      <rPr>
        <rFont val="sans-serif"/>
        <color rgb="FF1155CC"/>
        <sz val="9.0"/>
        <u/>
      </rPr>
      <t>Wichita St.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</si>
  <si>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</si>
  <si>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Oregon</t>
    </r>
  </si>
  <si>
    <r>
      <rPr>
        <rFont val="sans-serif"/>
        <color rgb="FF1155CC"/>
        <sz val="9.0"/>
        <u/>
      </rPr>
      <t>Amer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</si>
  <si>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</si>
  <si>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Canada</t>
    </r>
  </si>
  <si>
    <t>58-125</t>
  </si>
  <si>
    <t>63-193</t>
  </si>
  <si>
    <t>204-263</t>
  </si>
  <si>
    <t>121-318</t>
  </si>
  <si>
    <t>196-539</t>
  </si>
  <si>
    <r>
      <rPr>
        <rFont val="Helvetica, Arial, sans-serif"/>
        <color rgb="FF1155CC"/>
        <u/>
      </rPr>
      <t>Gabe Osabuohien</t>
    </r>
  </si>
  <si>
    <r>
      <rPr>
        <rFont val="sans-serif"/>
        <color rgb="FF1155CC"/>
        <sz val="9.0"/>
        <u/>
      </rPr>
      <t xml:space="preserve">Tyty Washington </t>
    </r>
  </si>
  <si>
    <r>
      <rPr>
        <rFont val="sans-serif"/>
        <color rgb="FF1155CC"/>
        <sz val="9.0"/>
        <u/>
      </rPr>
      <t>Kentucky</t>
    </r>
  </si>
  <si>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</si>
  <si>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West Virginia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</si>
  <si>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</si>
  <si>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Canada</t>
    </r>
  </si>
  <si>
    <r>
      <rPr>
        <rFont val="Helvetica, Arial, sans-serif"/>
        <color rgb="FF1155CC"/>
        <u/>
      </rPr>
      <t>Osayi Osifo</t>
    </r>
  </si>
  <si>
    <r>
      <rPr>
        <rFont val="Helvetica, Arial, sans-serif"/>
        <color rgb="FF1155CC"/>
        <u/>
      </rPr>
      <t>AUS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</si>
  <si>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</si>
  <si>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Jacksonville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</si>
  <si>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</si>
  <si>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South Africa</t>
    </r>
  </si>
  <si>
    <r>
      <rPr>
        <rFont val="Helvetica, Arial, sans-serif"/>
        <color rgb="FF1155CC"/>
        <u/>
      </rPr>
      <t>Cameron Parker</t>
    </r>
  </si>
  <si>
    <t>34-57</t>
  </si>
  <si>
    <t>82-177</t>
  </si>
  <si>
    <t>48-64</t>
  </si>
  <si>
    <t>116-234</t>
  </si>
  <si>
    <r>
      <rPr>
        <rFont val="Helvetica, Arial, sans-serif"/>
        <color rgb="FF1155CC"/>
        <u/>
      </rPr>
      <t>SCW</t>
    </r>
  </si>
  <si>
    <t>36-103</t>
  </si>
  <si>
    <r>
      <rPr>
        <rFont val="Helvetica, Arial, sans-serif"/>
        <color rgb="FF1155CC"/>
        <u/>
      </rPr>
      <t>Portland State</t>
    </r>
  </si>
  <si>
    <r>
      <rPr>
        <rFont val="sans-serif"/>
        <color rgb="FF1155CC"/>
        <sz val="9.0"/>
        <u/>
      </rPr>
      <t>Udoka Azubuike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</si>
  <si>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</si>
  <si>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</si>
  <si>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Dink Pate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</si>
  <si>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</si>
  <si>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Mexico City Capitanes</t>
    </r>
  </si>
  <si>
    <r>
      <rPr>
        <rFont val="sans-serif"/>
        <color rgb="FF1155CC"/>
        <sz val="9.0"/>
        <u/>
      </rPr>
      <t>Kansas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</si>
  <si>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</si>
  <si>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</si>
  <si>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</si>
  <si>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Elfrid Payton</t>
    </r>
  </si>
  <si>
    <r>
      <rPr>
        <rFont val="Helvetica, Arial, sans-serif"/>
        <color rgb="FF1155CC"/>
        <u/>
      </rPr>
      <t>BIR</t>
    </r>
  </si>
  <si>
    <t>271-292</t>
  </si>
  <si>
    <t>383-463</t>
  </si>
  <si>
    <t>79-159</t>
  </si>
  <si>
    <r>
      <rPr>
        <rFont val="Helvetica, Arial, sans-serif"/>
        <color rgb="FF1155CC"/>
        <u/>
      </rPr>
      <t>Louisiana</t>
    </r>
  </si>
  <si>
    <t>130-312</t>
  </si>
  <si>
    <t>462-621</t>
  </si>
  <si>
    <r>
      <rPr>
        <rFont val="Helvetica, Arial, sans-serif"/>
        <color rgb="FF1155CC"/>
        <u/>
      </rPr>
      <t>2014 Rnd 1 Pick 10</t>
    </r>
  </si>
  <si>
    <r>
      <rPr>
        <rFont val="sans-serif"/>
        <color rgb="FF1155CC"/>
        <sz val="9.0"/>
        <u/>
      </rPr>
      <t>VJ Edgecombe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</si>
  <si>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</si>
  <si>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Sam Peek</t>
    </r>
  </si>
  <si>
    <r>
      <rPr>
        <rFont val="sans-serif"/>
        <color rgb="FF1155CC"/>
        <sz val="9.0"/>
        <u/>
      </rPr>
      <t>Baylor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</si>
  <si>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</si>
  <si>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Stetson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</si>
  <si>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</si>
  <si>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2023 NBA Draft, Undrafted</t>
    </r>
  </si>
  <si>
    <t>76-126</t>
  </si>
  <si>
    <t>37-96</t>
  </si>
  <si>
    <t>109-140</t>
  </si>
  <si>
    <r>
      <rPr>
        <rFont val="Helvetica, Arial, sans-serif"/>
        <color rgb="FF1155CC"/>
        <u/>
      </rPr>
      <t>United States</t>
    </r>
  </si>
  <si>
    <t>113-222</t>
  </si>
  <si>
    <t>50-149</t>
  </si>
  <si>
    <r>
      <rPr>
        <rFont val="Helvetica, Arial, sans-serif"/>
        <color rgb="FF1155CC"/>
        <u/>
      </rPr>
      <t>Maozinha Pereira</t>
    </r>
  </si>
  <si>
    <r>
      <rPr>
        <rFont val="sans-serif"/>
        <color rgb="FF1155CC"/>
        <sz val="9.0"/>
        <u/>
      </rPr>
      <t xml:space="preserve">Vernon Carey </t>
    </r>
  </si>
  <si>
    <r>
      <rPr>
        <rFont val="Helvetica, Arial, sans-serif"/>
        <color rgb="FF1155CC"/>
        <u/>
      </rPr>
      <t>MHU</t>
    </r>
  </si>
  <si>
    <r>
      <rPr>
        <rFont val="sans-serif"/>
        <color rgb="FF1155CC"/>
        <sz val="9.0"/>
        <u/>
      </rPr>
      <t>Duke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</si>
  <si>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</si>
  <si>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</si>
  <si>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Brazil</t>
    </r>
  </si>
  <si>
    <t>161-247</t>
  </si>
  <si>
    <t>30-77</t>
  </si>
  <si>
    <t>146-218</t>
  </si>
  <si>
    <t>191-324</t>
  </si>
  <si>
    <r>
      <rPr>
        <rFont val="Helvetica, Arial, sans-serif"/>
        <color rgb="FF1155CC"/>
        <u/>
      </rPr>
      <t>Reggie Perry</t>
    </r>
  </si>
  <si>
    <r>
      <rPr>
        <rFont val="sans-serif"/>
        <color rgb="FF1155CC"/>
        <sz val="9.0"/>
        <u/>
      </rPr>
      <t>Vic Law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</si>
  <si>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</si>
  <si>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Mississippi State</t>
    </r>
  </si>
  <si>
    <r>
      <rPr>
        <rFont val="sans-serif"/>
        <color rgb="FF1155CC"/>
        <sz val="9.0"/>
        <u/>
      </rPr>
      <t>Northwestern</t>
    </r>
  </si>
  <si>
    <r>
      <rPr>
        <rFont val="Helvetica, Arial, sans-serif"/>
        <color rgb="FF1155CC"/>
        <u/>
      </rPr>
      <t>2020 Rnd 2 Pick 27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</si>
  <si>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</si>
  <si>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Tylor Perry</t>
    </r>
  </si>
  <si>
    <r>
      <rPr>
        <rFont val="Helvetica, Arial, sans-serif"/>
        <color rgb="FF1155CC"/>
        <u/>
      </rPr>
      <t>RAP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</si>
  <si>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</si>
  <si>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Kansas State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</si>
  <si>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</si>
  <si>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</si>
  <si>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Drew Peterson</t>
    </r>
  </si>
  <si>
    <t>34-42</t>
  </si>
  <si>
    <r>
      <rPr>
        <rFont val="Helvetica, Arial, sans-serif"/>
        <color rgb="FF1155CC"/>
        <u/>
      </rPr>
      <t>MNE</t>
    </r>
  </si>
  <si>
    <t>145-258</t>
  </si>
  <si>
    <t>144-417</t>
  </si>
  <si>
    <t>287-371</t>
  </si>
  <si>
    <r>
      <rPr>
        <rFont val="Helvetica, Arial, sans-serif"/>
        <color rgb="FF1155CC"/>
        <u/>
      </rPr>
      <t>USC</t>
    </r>
  </si>
  <si>
    <t>288-674</t>
  </si>
  <si>
    <r>
      <rPr>
        <rFont val="Helvetica, Arial, sans-serif"/>
        <color rgb="FF1155CC"/>
        <u/>
      </rPr>
      <t>2023 NBA Draft, Undrafted</t>
    </r>
  </si>
  <si>
    <t>193-524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</si>
  <si>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</si>
  <si>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 xml:space="preserve">Vince Williams </t>
    </r>
  </si>
  <si>
    <r>
      <rPr>
        <rFont val="Helvetica, Arial, sans-serif"/>
        <color rgb="FF1155CC"/>
        <u/>
      </rPr>
      <t>Julian Phillips</t>
    </r>
  </si>
  <si>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</si>
  <si>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Tennessee</t>
    </r>
  </si>
  <si>
    <r>
      <rPr>
        <rFont val="Helvetica, Arial, sans-serif"/>
        <color rgb="FF1155CC"/>
        <u/>
      </rPr>
      <t>2023 Rnd 2 Pick 5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</si>
  <si>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</si>
  <si>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Jalen Pickett</t>
    </r>
  </si>
  <si>
    <r>
      <rPr>
        <rFont val="sans-serif"/>
        <color rgb="FF1155CC"/>
        <sz val="9.0"/>
        <u/>
      </rPr>
      <t>VCU</t>
    </r>
  </si>
  <si>
    <r>
      <rPr>
        <rFont val="sans-serif"/>
        <color rgb="FF1155CC"/>
        <sz val="9.0"/>
        <u/>
      </rPr>
      <t>A10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</si>
  <si>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</si>
  <si>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Penn State</t>
    </r>
  </si>
  <si>
    <r>
      <rPr>
        <rFont val="Helvetica, Arial, sans-serif"/>
        <color rgb="FF1155CC"/>
        <u/>
      </rPr>
      <t>2023 Rnd 2 Pick 2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</si>
  <si>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</si>
  <si>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Josh Pierre-Louis</t>
    </r>
  </si>
  <si>
    <t>17-21</t>
  </si>
  <si>
    <t>140-241</t>
  </si>
  <si>
    <t>38-110</t>
  </si>
  <si>
    <t>232-300</t>
  </si>
  <si>
    <t>178-351</t>
  </si>
  <si>
    <t>120-327</t>
  </si>
  <si>
    <r>
      <rPr>
        <rFont val="sans-serif"/>
        <color rgb="FF1155CC"/>
        <sz val="9.0"/>
        <u/>
      </rPr>
      <t>Vincent Edwards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</si>
  <si>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</si>
  <si>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UC Santa Barbara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</si>
  <si>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</si>
  <si>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</si>
  <si>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Nate Pierre-Louis</t>
    </r>
  </si>
  <si>
    <r>
      <rPr>
        <rFont val="sans-serif"/>
        <color rgb="FF1155CC"/>
        <sz val="9.0"/>
        <u/>
      </rPr>
      <t>Purdue</t>
    </r>
  </si>
  <si>
    <r>
      <rPr>
        <rFont val="sans-serif"/>
        <color rgb="FF1155CC"/>
        <sz val="9.0"/>
        <u/>
      </rPr>
      <t>B10</t>
    </r>
  </si>
  <si>
    <t>251-377</t>
  </si>
  <si>
    <t>165-427</t>
  </si>
  <si>
    <t>287-349</t>
  </si>
  <si>
    <t>416-803</t>
  </si>
  <si>
    <r>
      <rPr>
        <rFont val="Helvetica, Arial, sans-serif"/>
        <color rgb="FF1155CC"/>
        <u/>
      </rPr>
      <t>IWA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VAL</t>
    </r>
  </si>
  <si>
    <t>173-441</t>
  </si>
  <si>
    <r>
      <rPr>
        <rFont val="Helvetica, Arial, sans-serif"/>
        <color rgb="FF1155CC"/>
        <u/>
      </rPr>
      <t>Temple</t>
    </r>
  </si>
  <si>
    <r>
      <rPr>
        <rFont val="sans-serif"/>
        <color rgb="FF1155CC"/>
        <sz val="9.0"/>
        <u/>
      </rPr>
      <t>Vladislav Goldin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</si>
  <si>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</si>
  <si>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</si>
  <si>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Xavier Pinson</t>
    </r>
  </si>
  <si>
    <r>
      <rPr>
        <rFont val="sans-serif"/>
        <color rgb="FF1155CC"/>
        <sz val="9.0"/>
        <u/>
      </rPr>
      <t>Michigan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</si>
  <si>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</si>
  <si>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OSC</t>
    </r>
  </si>
  <si>
    <t>165-189</t>
  </si>
  <si>
    <t>509-749</t>
  </si>
  <si>
    <t>160-316</t>
  </si>
  <si>
    <r>
      <rPr>
        <rFont val="Helvetica, Arial, sans-serif"/>
        <color rgb="FF1155CC"/>
        <u/>
      </rPr>
      <t>New Mexico State</t>
    </r>
  </si>
  <si>
    <t>406-604</t>
  </si>
  <si>
    <t>669-1064</t>
  </si>
  <si>
    <r>
      <rPr>
        <rFont val="Helvetica, Arial, sans-serif"/>
        <color rgb="FF1155CC"/>
        <u/>
      </rPr>
      <t>2023 NBA Draft, Undrafted</t>
    </r>
  </si>
  <si>
    <t>11-33</t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</si>
  <si>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</si>
  <si>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Kavion Pippen</t>
    </r>
  </si>
  <si>
    <r>
      <rPr>
        <rFont val="sans-serif"/>
        <color rgb="FF1155CC"/>
        <sz val="9.0"/>
        <u/>
      </rPr>
      <t>Walker Kessler</t>
    </r>
  </si>
  <si>
    <r>
      <rPr>
        <rFont val="sans-serif"/>
        <color rgb="FF1155CC"/>
        <sz val="9.0"/>
        <u/>
      </rPr>
      <t>Auburn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</si>
  <si>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</si>
  <si>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</si>
  <si>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Southern Illinois</t>
    </r>
  </si>
  <si>
    <t>97-100</t>
  </si>
  <si>
    <t>181-241</t>
  </si>
  <si>
    <r>
      <rPr>
        <rFont val="Helvetica, Arial, sans-serif"/>
        <color rgb="FF1155CC"/>
        <u/>
      </rPr>
      <t>2019 NBA Draft, Undrafted</t>
    </r>
  </si>
  <si>
    <t>23-63</t>
  </si>
  <si>
    <t>75-130</t>
  </si>
  <si>
    <r>
      <rPr>
        <rFont val="Helvetica, Arial, sans-serif"/>
        <color rgb="FF1155CC"/>
        <u/>
      </rPr>
      <t>United States</t>
    </r>
  </si>
  <si>
    <t>204-304</t>
  </si>
  <si>
    <r>
      <rPr>
        <rFont val="Helvetica, Arial, sans-serif"/>
        <color rgb="FF1155CC"/>
        <u/>
      </rPr>
      <t>Bobby Planutis</t>
    </r>
  </si>
  <si>
    <t>11-54</t>
  </si>
  <si>
    <r>
      <rPr>
        <rFont val="sans-serif"/>
        <color rgb="FF1155CC"/>
        <sz val="9.0"/>
        <u/>
      </rPr>
      <t xml:space="preserve">Walter Clayton 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</si>
  <si>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</si>
  <si>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Fort Wayne</t>
    </r>
  </si>
  <si>
    <r>
      <rPr>
        <rFont val="sans-serif"/>
        <color rgb="FF1155CC"/>
        <sz val="9.0"/>
        <u/>
      </rPr>
      <t>Florida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</si>
  <si>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</si>
  <si>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</si>
  <si>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</si>
  <si>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t>242-425</t>
  </si>
  <si>
    <t>137-324</t>
  </si>
  <si>
    <r>
      <rPr>
        <rFont val="Helvetica, Arial, sans-serif"/>
        <color rgb="FF1155CC"/>
        <u/>
      </rPr>
      <t>Daeqwon Plowden</t>
    </r>
  </si>
  <si>
    <t>423-481</t>
  </si>
  <si>
    <t>379-749</t>
  </si>
  <si>
    <t>311-808</t>
  </si>
  <si>
    <r>
      <rPr>
        <rFont val="Helvetica, Arial, sans-serif"/>
        <color rgb="FF1155CC"/>
        <u/>
      </rPr>
      <t>COL</t>
    </r>
  </si>
  <si>
    <r>
      <rPr>
        <rFont val="sans-serif"/>
        <color rgb="FF1155CC"/>
        <sz val="9.0"/>
        <u/>
      </rPr>
      <t xml:space="preserve">Wendell Carter </t>
    </r>
  </si>
  <si>
    <r>
      <rPr>
        <rFont val="Helvetica, Arial, sans-serif"/>
        <color rgb="FF1155CC"/>
        <u/>
      </rPr>
      <t>Bowling Green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</si>
  <si>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</si>
  <si>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</si>
  <si>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Frankie Policelli</t>
    </r>
  </si>
  <si>
    <r>
      <rPr>
        <rFont val="sans-serif"/>
        <color rgb="FF1155CC"/>
        <sz val="9.0"/>
        <u/>
      </rPr>
      <t>Duke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</si>
  <si>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</si>
  <si>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LIN</t>
    </r>
  </si>
  <si>
    <t>56-58</t>
  </si>
  <si>
    <t>120-175</t>
  </si>
  <si>
    <t>40-97</t>
  </si>
  <si>
    <r>
      <rPr>
        <rFont val="Helvetica, Arial, sans-serif"/>
        <color rgb="FF1155CC"/>
        <u/>
      </rPr>
      <t>Charleston</t>
    </r>
  </si>
  <si>
    <t>124-168</t>
  </si>
  <si>
    <t>160-273</t>
  </si>
  <si>
    <r>
      <rPr>
        <rFont val="Helvetica, Arial, sans-serif"/>
        <color rgb="FF1155CC"/>
        <u/>
      </rPr>
      <t>2024 NBA Draft, Undrafted</t>
    </r>
  </si>
  <si>
    <t>19-46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</si>
  <si>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</si>
  <si>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 xml:space="preserve">Wendell Moore </t>
    </r>
  </si>
  <si>
    <r>
      <rPr>
        <rFont val="Helvetica, Arial, sans-serif"/>
        <color rgb="FF1155CC"/>
        <u/>
      </rPr>
      <t>Tyler Polley</t>
    </r>
  </si>
  <si>
    <r>
      <rPr>
        <rFont val="Helvetica, Arial, sans-serif"/>
        <color rgb="FF1155CC"/>
        <u/>
      </rPr>
      <t>SXF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</si>
  <si>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UConn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</si>
  <si>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</si>
  <si>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</si>
  <si>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Duke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</si>
  <si>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</si>
  <si>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Craig Porter, Jr.</t>
    </r>
  </si>
  <si>
    <t>191-315</t>
  </si>
  <si>
    <t>69-202</t>
  </si>
  <si>
    <t>188-231</t>
  </si>
  <si>
    <t>260-518</t>
  </si>
  <si>
    <t>78-218</t>
  </si>
  <si>
    <r>
      <rPr>
        <rFont val="sans-serif"/>
        <color rgb="FF1155CC"/>
        <sz val="9.0"/>
        <u/>
      </rPr>
      <t>Wenyen Gabriel</t>
    </r>
  </si>
  <si>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</si>
  <si>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Wichita State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</si>
  <si>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</si>
  <si>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</si>
  <si>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Quinten Post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</si>
  <si>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</si>
  <si>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</si>
  <si>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t>63-110</t>
  </si>
  <si>
    <t>22-66</t>
  </si>
  <si>
    <t>69-111</t>
  </si>
  <si>
    <t>85-176</t>
  </si>
  <si>
    <t>62-169</t>
  </si>
  <si>
    <r>
      <rPr>
        <rFont val="Helvetica, Arial, sans-serif"/>
        <color rgb="FF1155CC"/>
        <u/>
      </rPr>
      <t>SCW</t>
    </r>
  </si>
  <si>
    <r>
      <rPr>
        <rFont val="sans-serif"/>
        <color rgb="FF1155CC"/>
        <sz val="9.0"/>
        <u/>
      </rPr>
      <t>Wesley Iwundu</t>
    </r>
  </si>
  <si>
    <r>
      <rPr>
        <rFont val="Helvetica, Arial, sans-serif"/>
        <color rgb="FF1155CC"/>
        <u/>
      </rPr>
      <t>Boston College</t>
    </r>
  </si>
  <si>
    <r>
      <rPr>
        <rFont val="sans-serif"/>
        <color rgb="FF1155CC"/>
        <sz val="9.0"/>
        <u/>
      </rPr>
      <t>Kansas St.</t>
    </r>
  </si>
  <si>
    <r>
      <rPr>
        <rFont val="Helvetica, Arial, sans-serif"/>
        <color rgb="FF1155CC"/>
        <u/>
      </rPr>
      <t>2024 Rnd 2 Pick 22</t>
    </r>
  </si>
  <si>
    <r>
      <rPr>
        <rFont val="Helvetica, Arial, sans-serif"/>
        <color rgb="FF1155CC"/>
        <u/>
      </rPr>
      <t>Netherlands</t>
    </r>
  </si>
  <si>
    <r>
      <rPr>
        <rFont val="sans-serif"/>
        <color rgb="FF1155CC"/>
        <sz val="9.0"/>
        <u/>
      </rPr>
      <t>B12</t>
    </r>
  </si>
  <si>
    <t>43-51</t>
  </si>
  <si>
    <t>288-464</t>
  </si>
  <si>
    <t>86-301</t>
  </si>
  <si>
    <t>348-506</t>
  </si>
  <si>
    <t>374-766</t>
  </si>
  <si>
    <t>51-151</t>
  </si>
  <si>
    <r>
      <rPr>
        <rFont val="sans-serif"/>
        <color rgb="FF1155CC"/>
        <sz val="9.0"/>
        <u/>
      </rPr>
      <t>Will Richard</t>
    </r>
  </si>
  <si>
    <r>
      <rPr>
        <rFont val="Helvetica, Arial, sans-serif"/>
        <color rgb="FF1155CC"/>
        <u/>
      </rPr>
      <t>Micah Potter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</si>
  <si>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</si>
  <si>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Wisconsin</t>
    </r>
  </si>
  <si>
    <r>
      <rPr>
        <rFont val="Helvetica, Arial, sans-serif"/>
        <color rgb="FF1155CC"/>
        <u/>
      </rPr>
      <t>2021 NBA Draft, Undrafted</t>
    </r>
  </si>
  <si>
    <r>
      <rPr>
        <rFont val="sans-serif"/>
        <color rgb="FF1155CC"/>
        <sz val="9.0"/>
        <u/>
      </rPr>
      <t>Florida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</si>
  <si>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</si>
  <si>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SEC</t>
    </r>
  </si>
  <si>
    <r>
      <rPr>
        <rFont val="Helvetica, Arial, sans-serif"/>
        <color rgb="FF1155CC"/>
        <u/>
      </rPr>
      <t>Justin Powell</t>
    </r>
  </si>
  <si>
    <t>61-67</t>
  </si>
  <si>
    <t>264-391</t>
  </si>
  <si>
    <t>287-348</t>
  </si>
  <si>
    <t>318-524</t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</si>
  <si>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STO</t>
    </r>
  </si>
  <si>
    <t>244-690</t>
  </si>
  <si>
    <r>
      <rPr>
        <rFont val="Helvetica, Arial, sans-serif"/>
        <color rgb="FF1155CC"/>
        <u/>
      </rPr>
      <t>Washington State</t>
    </r>
  </si>
  <si>
    <r>
      <rPr>
        <rFont val="sans-serif"/>
        <color rgb="FF1155CC"/>
        <sz val="9.0"/>
        <u/>
      </rPr>
      <t>Will Riley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</si>
  <si>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</si>
  <si>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</si>
  <si>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Jason Preston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</si>
  <si>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</si>
  <si>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Ohio</t>
    </r>
  </si>
  <si>
    <r>
      <rPr>
        <rFont val="Helvetica, Arial, sans-serif"/>
        <color rgb="FF1155CC"/>
        <u/>
      </rPr>
      <t>2021 Rnd 2 Pick 3</t>
    </r>
  </si>
  <si>
    <r>
      <rPr>
        <rFont val="sans-serif"/>
        <color rgb="FF1155CC"/>
        <sz val="9.0"/>
        <u/>
      </rPr>
      <t>Illinois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</si>
  <si>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</si>
  <si>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</si>
  <si>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Asanti Price</t>
    </r>
  </si>
  <si>
    <t>67-103</t>
  </si>
  <si>
    <t>41-112</t>
  </si>
  <si>
    <t>84-116</t>
  </si>
  <si>
    <t>108-215</t>
  </si>
  <si>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</si>
  <si>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Benedict College</t>
    </r>
  </si>
  <si>
    <r>
      <rPr>
        <rFont val="sans-serif"/>
        <color rgb="FF1155CC"/>
        <sz val="9.0"/>
        <u/>
      </rPr>
      <t>Wooga Poplar</t>
    </r>
  </si>
  <si>
    <r>
      <rPr>
        <rFont val="Helvetica, Arial, sans-serif"/>
        <color rgb="FF1155CC"/>
        <u/>
      </rPr>
      <t>2024 NBA Draft, Undrafted</t>
    </r>
  </si>
  <si>
    <r>
      <rPr>
        <rFont val="sans-serif"/>
        <color rgb="FF1155CC"/>
        <sz val="9.0"/>
        <u/>
      </rPr>
      <t>Villanova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</si>
  <si>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</si>
  <si>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Zyon Pullin</t>
    </r>
  </si>
  <si>
    <r>
      <rPr>
        <rFont val="Helvetica, Arial, sans-serif"/>
        <color rgb="FF1155CC"/>
        <u/>
      </rPr>
      <t>SXF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MHU</t>
    </r>
  </si>
  <si>
    <r>
      <rPr>
        <rFont val="sans-serif"/>
        <color rgb="FF1155CC"/>
        <sz val="9.0"/>
        <u/>
      </rPr>
      <t>BE</t>
    </r>
  </si>
  <si>
    <r>
      <rPr>
        <rFont val="Helvetica, Arial, sans-serif"/>
        <color rgb="FF1155CC"/>
        <u/>
      </rPr>
      <t>Florida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</si>
  <si>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</si>
  <si>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</si>
  <si>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Trevelin Queen</t>
    </r>
  </si>
  <si>
    <t>49-59</t>
  </si>
  <si>
    <t>186-308</t>
  </si>
  <si>
    <t>108-265</t>
  </si>
  <si>
    <t>202-241</t>
  </si>
  <si>
    <t>294-573</t>
  </si>
  <si>
    <t>177-474</t>
  </si>
  <si>
    <r>
      <rPr>
        <rFont val="sans-serif"/>
        <color rgb="FF1155CC"/>
        <sz val="9.0"/>
        <u/>
      </rPr>
      <t>Xavier Cooks</t>
    </r>
  </si>
  <si>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</si>
  <si>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New Mexico State</t>
    </r>
  </si>
  <si>
    <r>
      <rPr>
        <rFont val="sans-serif"/>
        <color rgb="FF1155CC"/>
        <sz val="9.0"/>
        <u/>
      </rPr>
      <t>Winthrop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</si>
  <si>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</si>
  <si>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</si>
  <si>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Lester Quinones</t>
    </r>
  </si>
  <si>
    <r>
      <rPr>
        <rFont val="sans-serif"/>
        <color rgb="FF1155CC"/>
        <sz val="9.0"/>
        <u/>
      </rPr>
      <t>BSth</t>
    </r>
  </si>
  <si>
    <r>
      <rPr>
        <rFont val="Helvetica, Arial, sans-serif"/>
        <color rgb="FF1155CC"/>
        <u/>
      </rPr>
      <t>DEL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</si>
  <si>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Memphis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</si>
  <si>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</si>
  <si>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Dominican Republic</t>
    </r>
  </si>
  <si>
    <r>
      <rPr>
        <rFont val="Helvetica, Arial, sans-serif"/>
        <color rgb="FF1155CC"/>
        <u/>
      </rPr>
      <t>Jahmi'us Ramsey</t>
    </r>
  </si>
  <si>
    <t>51-61</t>
  </si>
  <si>
    <t>299-454</t>
  </si>
  <si>
    <t>203-468</t>
  </si>
  <si>
    <t>325-471</t>
  </si>
  <si>
    <r>
      <rPr>
        <rFont val="Helvetica, Arial, sans-serif"/>
        <color rgb="FF1155CC"/>
        <u/>
      </rPr>
      <t>OKL</t>
    </r>
  </si>
  <si>
    <t>502-922</t>
  </si>
  <si>
    <t>97-275</t>
  </si>
  <si>
    <r>
      <rPr>
        <rFont val="Helvetica, Arial, sans-serif"/>
        <color rgb="FF1155CC"/>
        <u/>
      </rPr>
      <t>Texas Tech</t>
    </r>
  </si>
  <si>
    <r>
      <rPr>
        <rFont val="Helvetica, Arial, sans-serif"/>
        <color rgb="FF1155CC"/>
        <u/>
      </rPr>
      <t>2020 Rnd 2 Pick 13</t>
    </r>
  </si>
  <si>
    <r>
      <rPr>
        <rFont val="sans-serif"/>
        <color rgb="FF1155CC"/>
        <sz val="9.0"/>
        <u/>
      </rPr>
      <t>Xavier Moon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</si>
  <si>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</si>
  <si>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Craig Randall II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</si>
  <si>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</si>
  <si>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Tennessee-Martin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</si>
  <si>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</si>
  <si>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</si>
  <si>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Morehead St.</t>
    </r>
  </si>
  <si>
    <r>
      <rPr>
        <rFont val="Helvetica, Arial, sans-serif"/>
        <color rgb="FF1155CC"/>
        <u/>
      </rPr>
      <t>Chasson Randle</t>
    </r>
  </si>
  <si>
    <r>
      <rPr>
        <rFont val="sans-serif"/>
        <color rgb="FF1155CC"/>
        <sz val="9.0"/>
        <u/>
      </rPr>
      <t>OVC</t>
    </r>
  </si>
  <si>
    <r>
      <rPr>
        <rFont val="Helvetica, Arial, sans-serif"/>
        <color rgb="FF1155CC"/>
        <u/>
      </rPr>
      <t>IWA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</si>
  <si>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Stanford</t>
    </r>
  </si>
  <si>
    <r>
      <rPr>
        <rFont val="Helvetica, Arial, sans-serif"/>
        <color rgb="FF1155CC"/>
        <u/>
      </rPr>
      <t>2015 NBA Draft, Undrafted</t>
    </r>
  </si>
  <si>
    <r>
      <rPr>
        <rFont val="Helvetica, Arial, sans-serif"/>
        <color rgb="FF1155CC"/>
        <u/>
      </rPr>
      <t>United States</t>
    </r>
  </si>
  <si>
    <t>84-146</t>
  </si>
  <si>
    <t>87-214</t>
  </si>
  <si>
    <r>
      <rPr>
        <rFont val="Helvetica, Arial, sans-serif"/>
        <color rgb="FF1155CC"/>
        <u/>
      </rPr>
      <t>Duop Reath</t>
    </r>
  </si>
  <si>
    <t>171-360</t>
  </si>
  <si>
    <t>116-279</t>
  </si>
  <si>
    <r>
      <rPr>
        <rFont val="sans-serif"/>
        <color rgb="FF1155CC"/>
        <sz val="9.0"/>
        <u/>
      </rPr>
      <t>Xavier Rathan-Mayes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</si>
  <si>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</si>
  <si>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LSU</t>
    </r>
  </si>
  <si>
    <r>
      <rPr>
        <rFont val="Helvetica, Arial, sans-serif"/>
        <color rgb="FF1155CC"/>
        <u/>
      </rPr>
      <t>2018 NBA Draft, Undrafted</t>
    </r>
  </si>
  <si>
    <r>
      <rPr>
        <rFont val="Helvetica, Arial, sans-serif"/>
        <color rgb="FF1155CC"/>
        <u/>
      </rPr>
      <t>Australia</t>
    </r>
  </si>
  <si>
    <r>
      <rPr>
        <rFont val="sans-serif"/>
        <color rgb="FF1155CC"/>
        <sz val="9.0"/>
        <u/>
      </rPr>
      <t>Florida St.</t>
    </r>
  </si>
  <si>
    <r>
      <rPr>
        <rFont val="sans-serif"/>
        <color rgb="FF1155CC"/>
        <sz val="9.0"/>
        <u/>
      </rPr>
      <t>ACC</t>
    </r>
  </si>
  <si>
    <t>183-274</t>
  </si>
  <si>
    <t>120-306</t>
  </si>
  <si>
    <t>249-374</t>
  </si>
  <si>
    <r>
      <rPr>
        <rFont val="Helvetica, Arial, sans-serif"/>
        <color rgb="FF1155CC"/>
        <u/>
      </rPr>
      <t>Josh Reaves</t>
    </r>
  </si>
  <si>
    <t>303-582</t>
  </si>
  <si>
    <t>127-432</t>
  </si>
  <si>
    <r>
      <rPr>
        <rFont val="sans-serif"/>
        <color rgb="FF1155CC"/>
        <sz val="9.0"/>
        <u/>
      </rPr>
      <t>Xavier Sneed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</si>
  <si>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</si>
  <si>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Penn State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</si>
  <si>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</si>
  <si>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</si>
  <si>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Davon Reed</t>
    </r>
  </si>
  <si>
    <r>
      <rPr>
        <rFont val="sans-serif"/>
        <color rgb="FF1155CC"/>
        <sz val="9.0"/>
        <u/>
      </rPr>
      <t>Kansas St.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</si>
  <si>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</si>
  <si>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BIR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</si>
  <si>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Miami (FL)</t>
    </r>
  </si>
  <si>
    <r>
      <rPr>
        <rFont val="Helvetica, Arial, sans-serif"/>
        <color rgb="FF1155CC"/>
        <u/>
      </rPr>
      <t>2017 Rnd 2 Pick 2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</si>
  <si>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Puerto Rico</t>
    </r>
  </si>
  <si>
    <t>64-77</t>
  </si>
  <si>
    <t>160-276</t>
  </si>
  <si>
    <t>101-274</t>
  </si>
  <si>
    <r>
      <rPr>
        <rFont val="Helvetica, Arial, sans-serif"/>
        <color rgb="FF1155CC"/>
        <u/>
      </rPr>
      <t>Alex Reese</t>
    </r>
  </si>
  <si>
    <t>293-417</t>
  </si>
  <si>
    <t>261-551</t>
  </si>
  <si>
    <t>216-651</t>
  </si>
  <si>
    <r>
      <rPr>
        <rFont val="Helvetica, Arial, sans-serif"/>
        <color rgb="FF1155CC"/>
        <u/>
      </rPr>
      <t>DEL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</si>
  <si>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Alabama</t>
    </r>
  </si>
  <si>
    <r>
      <rPr>
        <rFont val="Helvetica, Arial, sans-serif"/>
        <color rgb="FF1155CC"/>
        <u/>
      </rPr>
      <t>2021 NBA Draft, Undrafted</t>
    </r>
  </si>
  <si>
    <r>
      <rPr>
        <rFont val="sans-serif"/>
        <color rgb="FF1155CC"/>
        <sz val="9.0"/>
        <u/>
      </rPr>
      <t>Xavier Tillman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</si>
  <si>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</si>
  <si>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A.J. Reeves</t>
    </r>
  </si>
  <si>
    <r>
      <rPr>
        <rFont val="sans-serif"/>
        <color rgb="FF1155CC"/>
        <sz val="9.0"/>
        <u/>
      </rPr>
      <t>Michigan St.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</si>
  <si>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</si>
  <si>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RGV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BIR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</si>
  <si>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Providence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</si>
  <si>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</si>
  <si>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</si>
  <si>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t>59-69</t>
  </si>
  <si>
    <t>285-398</t>
  </si>
  <si>
    <r>
      <rPr>
        <rFont val="Helvetica, Arial, sans-serif"/>
        <color rgb="FF1155CC"/>
        <u/>
      </rPr>
      <t>Antonio Reeves</t>
    </r>
  </si>
  <si>
    <t>42-123</t>
  </si>
  <si>
    <t>196-282</t>
  </si>
  <si>
    <t>327-521</t>
  </si>
  <si>
    <r>
      <rPr>
        <rFont val="Helvetica, Arial, sans-serif"/>
        <color rgb="FF1155CC"/>
        <u/>
      </rPr>
      <t>BIR</t>
    </r>
  </si>
  <si>
    <t>21-77</t>
  </si>
  <si>
    <r>
      <rPr>
        <rFont val="Helvetica, Arial, sans-serif"/>
        <color rgb="FF1155CC"/>
        <u/>
      </rPr>
      <t>Kentucky</t>
    </r>
  </si>
  <si>
    <r>
      <rPr>
        <rFont val="sans-serif"/>
        <color rgb="FF1155CC"/>
        <sz val="9.0"/>
        <u/>
      </rPr>
      <t>Yanic Konan Niederhauser</t>
    </r>
  </si>
  <si>
    <r>
      <rPr>
        <rFont val="Helvetica, Arial, sans-serif"/>
        <color rgb="FF1155CC"/>
        <u/>
      </rPr>
      <t>2024 Rnd 2 Pick 17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</si>
  <si>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</si>
  <si>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Jared Rhoden</t>
    </r>
  </si>
  <si>
    <r>
      <rPr>
        <rFont val="sans-serif"/>
        <color rgb="FF1155CC"/>
        <sz val="9.0"/>
        <u/>
      </rPr>
      <t>Penn St.</t>
    </r>
  </si>
  <si>
    <r>
      <rPr>
        <rFont val="Helvetica, Arial, sans-serif"/>
        <color rgb="FF1155CC"/>
        <u/>
      </rPr>
      <t>RAP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GBO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</si>
  <si>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</si>
  <si>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Seton Hall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</si>
  <si>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</si>
  <si>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</si>
  <si>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Kaiden Rice</t>
    </r>
  </si>
  <si>
    <t>85-96</t>
  </si>
  <si>
    <t>190-280</t>
  </si>
  <si>
    <t>24-70</t>
  </si>
  <si>
    <t>134-208</t>
  </si>
  <si>
    <t>214-350</t>
  </si>
  <si>
    <t>9-49</t>
  </si>
  <si>
    <r>
      <rPr>
        <rFont val="sans-serif"/>
        <color rgb="FF1155CC"/>
        <sz val="9.0"/>
        <u/>
      </rPr>
      <t>Yante Maten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</si>
  <si>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</si>
  <si>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Georgetown</t>
    </r>
  </si>
  <si>
    <r>
      <rPr>
        <rFont val="sans-serif"/>
        <color rgb="FF1155CC"/>
        <sz val="9.0"/>
        <u/>
      </rPr>
      <t>Georgia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</si>
  <si>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</si>
  <si>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</si>
  <si>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Sir'Jabari Rice</t>
    </r>
  </si>
  <si>
    <r>
      <rPr>
        <rFont val="sans-serif"/>
        <color rgb="FF1155CC"/>
        <sz val="9.0"/>
        <u/>
      </rPr>
      <t>SEC</t>
    </r>
  </si>
  <si>
    <t>339-519</t>
  </si>
  <si>
    <t>254-681</t>
  </si>
  <si>
    <r>
      <rPr>
        <rFont val="Helvetica, Arial, sans-serif"/>
        <color rgb="FF1155CC"/>
        <u/>
      </rPr>
      <t>SXF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SBL</t>
    </r>
  </si>
  <si>
    <t>514-681</t>
  </si>
  <si>
    <t>593-1200</t>
  </si>
  <si>
    <t>58-144</t>
  </si>
  <si>
    <r>
      <rPr>
        <rFont val="Helvetica, Arial, sans-serif"/>
        <color rgb="FF1155CC"/>
        <u/>
      </rPr>
      <t>Texas</t>
    </r>
  </si>
  <si>
    <r>
      <rPr>
        <rFont val="Helvetica, Arial, sans-serif"/>
        <color rgb="FF1155CC"/>
        <u/>
      </rPr>
      <t>2023 NBA Draft, Undrafted</t>
    </r>
  </si>
  <si>
    <r>
      <rPr>
        <rFont val="sans-serif"/>
        <color rgb="FF1155CC"/>
        <sz val="9.0"/>
        <u/>
      </rPr>
      <t>Yuri Collins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</si>
  <si>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</si>
  <si>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Steven Richardson</t>
    </r>
  </si>
  <si>
    <r>
      <rPr>
        <rFont val="Helvetica, Arial, sans-serif"/>
        <color rgb="FF1155CC"/>
        <u/>
      </rPr>
      <t>AUS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OKL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WIS</t>
    </r>
  </si>
  <si>
    <r>
      <rPr>
        <rFont val="sans-serif"/>
        <color rgb="FF1155CC"/>
        <sz val="9.0"/>
        <u/>
      </rPr>
      <t>Saint Louis</t>
    </r>
  </si>
  <si>
    <r>
      <rPr>
        <rFont val="Helvetica, Arial, sans-serif"/>
        <color rgb="FF1155CC"/>
        <u/>
      </rPr>
      <t>Montana St.-Billings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</si>
  <si>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</si>
  <si>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</si>
  <si>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Will Richardson</t>
    </r>
  </si>
  <si>
    <r>
      <rPr>
        <rFont val="sans-serif"/>
        <color rgb="FF1155CC"/>
        <sz val="9.0"/>
        <u/>
      </rPr>
      <t>A10</t>
    </r>
  </si>
  <si>
    <t>195-380</t>
  </si>
  <si>
    <t>103-281</t>
  </si>
  <si>
    <t>234-328</t>
  </si>
  <si>
    <t>298-661</t>
  </si>
  <si>
    <r>
      <rPr>
        <rFont val="sans-serif"/>
        <color rgb="FF1155CC"/>
        <sz val="9.0"/>
        <u/>
      </rPr>
      <t>Yuta Watanabe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</si>
  <si>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</si>
  <si>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Oregon</t>
    </r>
  </si>
  <si>
    <r>
      <rPr>
        <rFont val="Helvetica, Arial, sans-serif"/>
        <color rgb="FF1155CC"/>
        <u/>
      </rPr>
      <t>2023 NBA Draft, Undrafted</t>
    </r>
  </si>
  <si>
    <r>
      <rPr>
        <rFont val="sans-serif"/>
        <color rgb="FF1155CC"/>
        <sz val="9.0"/>
        <u/>
      </rPr>
      <t>George Washington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</si>
  <si>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</si>
  <si>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Dakota Rivers</t>
    </r>
  </si>
  <si>
    <r>
      <rPr>
        <rFont val="sans-serif"/>
        <color rgb="FF1155CC"/>
        <sz val="9.0"/>
        <u/>
      </rPr>
      <t>A10</t>
    </r>
  </si>
  <si>
    <t>48-51</t>
  </si>
  <si>
    <t>184-304</t>
  </si>
  <si>
    <r>
      <rPr>
        <rFont val="Helvetica, Arial, sans-serif"/>
        <color rgb="FF1155CC"/>
        <u/>
      </rPr>
      <t>TEX</t>
    </r>
  </si>
  <si>
    <t>169-431</t>
  </si>
  <si>
    <t>286-363</t>
  </si>
  <si>
    <t>353-734</t>
  </si>
  <si>
    <r>
      <rPr>
        <rFont val="Helvetica, Arial, sans-serif"/>
        <color rgb="FF1155CC"/>
        <u/>
      </rPr>
      <t>Florida Gulf Coast</t>
    </r>
  </si>
  <si>
    <t>156-463</t>
  </si>
  <si>
    <r>
      <rPr>
        <rFont val="sans-serif"/>
        <color rgb="FF1155CC"/>
        <sz val="9.0"/>
        <u/>
      </rPr>
      <t>Yves Missi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</si>
  <si>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</si>
  <si>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</si>
  <si>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Liam Robbins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</si>
  <si>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</si>
  <si>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Vanderbilt</t>
    </r>
  </si>
  <si>
    <r>
      <rPr>
        <rFont val="sans-serif"/>
        <color rgb="FF1155CC"/>
        <sz val="9.0"/>
        <u/>
      </rPr>
      <t>Baylor</t>
    </r>
  </si>
  <si>
    <r>
      <rPr>
        <rFont val="sans-serif"/>
        <color rgb="FF1155CC"/>
        <sz val="9.0"/>
        <u/>
      </rPr>
      <t>B12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</si>
  <si>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</si>
  <si>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</si>
  <si>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Nate Roberts</t>
    </r>
  </si>
  <si>
    <t>116-165</t>
  </si>
  <si>
    <t>83-134</t>
  </si>
  <si>
    <t>136-222</t>
  </si>
  <si>
    <r>
      <rPr>
        <rFont val="sans-serif"/>
        <color rgb="FF1155CC"/>
        <sz val="9.0"/>
        <u/>
      </rPr>
      <t>Yves Pons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</si>
  <si>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</si>
  <si>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Motor City Cruise</t>
    </r>
  </si>
  <si>
    <r>
      <rPr>
        <rFont val="sans-serif"/>
        <color rgb="FF1155CC"/>
        <sz val="9.0"/>
        <u/>
      </rPr>
      <t>Tennessee</t>
    </r>
  </si>
  <si>
    <r>
      <rPr>
        <rFont val="sans-serif"/>
        <color rgb="FF1155CC"/>
        <sz val="9.0"/>
        <u/>
      </rPr>
      <t>SEC</t>
    </r>
  </si>
  <si>
    <t>65-66</t>
  </si>
  <si>
    <t>108-146</t>
  </si>
  <si>
    <t>93-211</t>
  </si>
  <si>
    <t>80-121</t>
  </si>
  <si>
    <t>201-357</t>
  </si>
  <si>
    <r>
      <rPr>
        <rFont val="Helvetica, Arial, sans-serif"/>
        <color rgb="FF1155CC"/>
        <u/>
      </rPr>
      <t>2023 NBA Draft, Undrafted</t>
    </r>
  </si>
  <si>
    <t>56-176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</si>
  <si>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</si>
  <si>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Zach Collins</t>
    </r>
  </si>
  <si>
    <r>
      <rPr>
        <rFont val="Helvetica, Arial, sans-serif"/>
        <color rgb="FF1155CC"/>
        <u/>
      </rPr>
      <t>Terry Roberts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</si>
  <si>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</si>
  <si>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Georgia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</si>
  <si>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</si>
  <si>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</si>
  <si>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Gonzaga</t>
    </r>
  </si>
  <si>
    <r>
      <rPr>
        <rFont val="Helvetica, Arial, sans-serif"/>
        <color rgb="FF1155CC"/>
        <u/>
      </rPr>
      <t>Tyrell Roberts</t>
    </r>
  </si>
  <si>
    <r>
      <rPr>
        <rFont val="sans-serif"/>
        <color rgb="FF1155CC"/>
        <sz val="9.0"/>
        <u/>
      </rPr>
      <t>WCC</t>
    </r>
  </si>
  <si>
    <t>95-127</t>
  </si>
  <si>
    <t>30-59</t>
  </si>
  <si>
    <t>110-148</t>
  </si>
  <si>
    <t>125-186</t>
  </si>
  <si>
    <r>
      <rPr>
        <rFont val="sans-serif"/>
        <color rgb="FF1155CC"/>
        <sz val="9.0"/>
        <u/>
      </rPr>
      <t>Zach Edey</t>
    </r>
  </si>
  <si>
    <r>
      <rPr>
        <rFont val="Helvetica, Arial, sans-serif"/>
        <color rgb="FF1155CC"/>
        <u/>
      </rPr>
      <t>MNE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</si>
  <si>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San Francisco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</si>
  <si>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</si>
  <si>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</si>
  <si>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Galen Robinson, Jr.</t>
    </r>
  </si>
  <si>
    <r>
      <rPr>
        <rFont val="sans-serif"/>
        <color rgb="FF1155CC"/>
        <sz val="9.0"/>
        <u/>
      </rPr>
      <t>Purdue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</si>
  <si>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</si>
  <si>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</si>
  <si>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Houston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</si>
  <si>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</si>
  <si>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</si>
  <si>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t>281-301</t>
  </si>
  <si>
    <t>608-797</t>
  </si>
  <si>
    <t>316-692</t>
  </si>
  <si>
    <r>
      <rPr>
        <rFont val="Helvetica, Arial, sans-serif"/>
        <color rgb="FF1155CC"/>
        <u/>
      </rPr>
      <t>Nicholas Robinson</t>
    </r>
  </si>
  <si>
    <t>665-942</t>
  </si>
  <si>
    <t>924-1489</t>
  </si>
  <si>
    <r>
      <rPr>
        <rFont val="sans-serif"/>
        <color rgb="FF1155CC"/>
        <sz val="9.0"/>
        <u/>
      </rPr>
      <t>Zach Lofton</t>
    </r>
  </si>
  <si>
    <r>
      <rPr>
        <rFont val="Helvetica, Arial, sans-serif"/>
        <color rgb="FF1155CC"/>
        <u/>
      </rPr>
      <t>BIR</t>
    </r>
  </si>
  <si>
    <r>
      <rPr>
        <rFont val="sans-serif"/>
        <color rgb="FF1155CC"/>
        <sz val="9.0"/>
        <u/>
      </rPr>
      <t>New Mexico St.</t>
    </r>
  </si>
  <si>
    <t>Olive-Harvey</t>
  </si>
  <si>
    <r>
      <rPr>
        <rFont val="sans-serif"/>
        <color rgb="FF1155CC"/>
        <sz val="9.0"/>
        <u/>
      </rPr>
      <t>WAC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</si>
  <si>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</si>
  <si>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Orlando Robinson</t>
    </r>
  </si>
  <si>
    <r>
      <rPr>
        <rFont val="Helvetica, Arial, sans-serif"/>
        <color rgb="FF1155CC"/>
        <u/>
      </rPr>
      <t>STO</t>
    </r>
  </si>
  <si>
    <t>223-370</t>
  </si>
  <si>
    <t>98-306</t>
  </si>
  <si>
    <t>389-501</t>
  </si>
  <si>
    <r>
      <rPr>
        <rFont val="Helvetica, Arial, sans-serif"/>
        <color rgb="FF1155CC"/>
        <u/>
      </rPr>
      <t>Fresno State</t>
    </r>
  </si>
  <si>
    <t>327-687</t>
  </si>
  <si>
    <t>160-511</t>
  </si>
  <si>
    <r>
      <rPr>
        <rFont val="Helvetica, Arial, sans-serif"/>
        <color rgb="FF1155CC"/>
        <u/>
      </rPr>
      <t>2022 NBA Draft, Undrafted</t>
    </r>
  </si>
  <si>
    <r>
      <rPr>
        <rFont val="sans-serif"/>
        <color rgb="FF1155CC"/>
        <sz val="9.0"/>
        <u/>
      </rPr>
      <t xml:space="preserve">Zach Norvell 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</si>
  <si>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</si>
  <si>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David Roddy</t>
    </r>
  </si>
  <si>
    <r>
      <rPr>
        <rFont val="Helvetica, Arial, sans-serif"/>
        <color rgb="FF1155CC"/>
        <u/>
      </rPr>
      <t>RGV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</si>
  <si>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Colorado State</t>
    </r>
  </si>
  <si>
    <r>
      <rPr>
        <rFont val="sans-serif"/>
        <color rgb="FF1155CC"/>
        <sz val="9.0"/>
        <u/>
      </rPr>
      <t>Gonzaga</t>
    </r>
  </si>
  <si>
    <r>
      <rPr>
        <rFont val="Helvetica, Arial, sans-serif"/>
        <color rgb="FF1155CC"/>
        <u/>
      </rPr>
      <t>2022 Rnd 1 Pick 23</t>
    </r>
  </si>
  <si>
    <r>
      <rPr>
        <rFont val="sans-serif"/>
        <color rgb="FF1155CC"/>
        <sz val="9.0"/>
        <u/>
      </rPr>
      <t>WCC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</si>
  <si>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</si>
  <si>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Kyle Rode</t>
    </r>
  </si>
  <si>
    <t>147-234</t>
  </si>
  <si>
    <t>22-68</t>
  </si>
  <si>
    <t>163-195</t>
  </si>
  <si>
    <t>169-302</t>
  </si>
  <si>
    <t>174-469</t>
  </si>
  <si>
    <r>
      <rPr>
        <rFont val="sans-serif"/>
        <color rgb="FF1155CC"/>
        <sz val="9.0"/>
        <u/>
      </rPr>
      <t>Zavier Simpson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</si>
  <si>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</si>
  <si>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>Liberty</t>
    </r>
  </si>
  <si>
    <r>
      <rPr>
        <rFont val="Helvetica, Arial, sans-serif"/>
        <color rgb="FF1155CC"/>
        <u/>
      </rPr>
      <t>2024 NBA Draft, Undrafted</t>
    </r>
  </si>
  <si>
    <r>
      <rPr>
        <rFont val="sans-serif"/>
        <color rgb="FF1155CC"/>
        <sz val="9.0"/>
        <u/>
      </rPr>
      <t>Michigan</t>
    </r>
  </si>
  <si>
    <r>
      <rPr>
        <rFont val="sans-serif"/>
        <color rgb="FF1155CC"/>
        <sz val="9.0"/>
        <u/>
      </rPr>
      <t>B10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</si>
  <si>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</si>
  <si>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D.J. Rodman</t>
    </r>
  </si>
  <si>
    <r>
      <rPr>
        <rFont val="Helvetica, Arial, sans-serif"/>
        <color rgb="FF1155CC"/>
        <u/>
      </rPr>
      <t>GOG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MNE</t>
    </r>
  </si>
  <si>
    <t>245-403</t>
  </si>
  <si>
    <t>161-273</t>
  </si>
  <si>
    <t>317-607</t>
  </si>
  <si>
    <r>
      <rPr>
        <rFont val="Helvetica, Arial, sans-serif"/>
        <color rgb="FF1155CC"/>
        <u/>
      </rPr>
      <t>USC</t>
    </r>
  </si>
  <si>
    <t>92-292</t>
  </si>
  <si>
    <r>
      <rPr>
        <rFont val="Helvetica, Arial, sans-serif"/>
        <color rgb="FF1155CC"/>
        <u/>
      </rPr>
      <t>2024 NBA Draft, Undrafted</t>
    </r>
  </si>
  <si>
    <r>
      <rPr>
        <rFont val="sans-serif"/>
        <color rgb="FF1155CC"/>
        <sz val="9.0"/>
        <u/>
      </rPr>
      <t>Zeke Nnaji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</si>
  <si>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</si>
  <si>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Luis Rodriguez</t>
    </r>
  </si>
  <si>
    <r>
      <rPr>
        <rFont val="sans-serif"/>
        <color rgb="FF1155CC"/>
        <sz val="9.0"/>
        <u/>
      </rPr>
      <t>Arizona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</si>
  <si>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</si>
  <si>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</si>
  <si>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UNLV</t>
    </r>
  </si>
  <si>
    <t>125-189</t>
  </si>
  <si>
    <t>49-108</t>
  </si>
  <si>
    <r>
      <rPr>
        <rFont val="Helvetica, Arial, sans-serif"/>
        <color rgb="FF1155CC"/>
        <u/>
      </rPr>
      <t>2024 NBA Draft, Undrafted</t>
    </r>
  </si>
  <si>
    <t>152-200</t>
  </si>
  <si>
    <t>174-297</t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</si>
  <si>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Panama</t>
    </r>
  </si>
  <si>
    <r>
      <rPr>
        <rFont val="sans-serif"/>
        <color rgb="FF1155CC"/>
        <sz val="9.0"/>
        <u/>
      </rPr>
      <t>Zhaire Smith</t>
    </r>
  </si>
  <si>
    <r>
      <rPr>
        <rFont val="Helvetica, Arial, sans-serif"/>
        <color rgb="FF1155CC"/>
        <u/>
      </rPr>
      <t>Kyle Rose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</si>
  <si>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</si>
  <si>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Fordham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</si>
  <si>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</si>
  <si>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</si>
  <si>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Texas Tech</t>
    </r>
  </si>
  <si>
    <r>
      <rPr>
        <rFont val="Helvetica, Arial, sans-serif"/>
        <color rgb="FF1155CC"/>
        <u/>
      </rPr>
      <t>Quinton Rose</t>
    </r>
  </si>
  <si>
    <r>
      <rPr>
        <rFont val="sans-serif"/>
        <color rgb="FF1155CC"/>
        <sz val="9.0"/>
        <u/>
      </rPr>
      <t>B12</t>
    </r>
  </si>
  <si>
    <t>63-70</t>
  </si>
  <si>
    <r>
      <rPr>
        <rFont val="Helvetica, Arial, sans-serif"/>
        <color rgb="FF1155CC"/>
        <u/>
      </rPr>
      <t>AUS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VAL</t>
    </r>
  </si>
  <si>
    <t>111-179</t>
  </si>
  <si>
    <t>25-57</t>
  </si>
  <si>
    <r>
      <rPr>
        <rFont val="Helvetica, Arial, sans-serif"/>
        <color rgb="FF1155CC"/>
        <u/>
      </rPr>
      <t>Temple</t>
    </r>
  </si>
  <si>
    <r>
      <rPr>
        <rFont val="Helvetica, Arial, sans-serif"/>
        <color rgb="FF1155CC"/>
        <u/>
      </rPr>
      <t>2020 NBA Draft, Undrafted</t>
    </r>
  </si>
  <si>
    <t>18-40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</si>
  <si>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</si>
  <si>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Ziaire Williams</t>
    </r>
  </si>
  <si>
    <r>
      <rPr>
        <rFont val="Helvetica, Arial, sans-serif"/>
        <color rgb="FF1155CC"/>
        <u/>
      </rPr>
      <t>Jackson Rowe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</si>
  <si>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</si>
  <si>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Cal State Fullerton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</si>
  <si>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</si>
  <si>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Canada</t>
    </r>
  </si>
  <si>
    <r>
      <rPr>
        <rFont val="sans-serif"/>
        <color rgb="FF1155CC"/>
        <sz val="9.0"/>
        <u/>
      </rPr>
      <t>Stanford</t>
    </r>
  </si>
  <si>
    <r>
      <rPr>
        <rFont val="Helvetica, Arial, sans-serif"/>
        <color rgb="FF1155CC"/>
        <u/>
      </rPr>
      <t>Rayan Rupert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</si>
  <si>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</si>
  <si>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New Zealand (New Zealand)</t>
    </r>
  </si>
  <si>
    <r>
      <rPr>
        <rFont val="Helvetica, Arial, sans-serif"/>
        <color rgb="FF1155CC"/>
        <u/>
      </rPr>
      <t>2023 Rnd 2 Pick 13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</si>
  <si>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</si>
  <si>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France</t>
    </r>
  </si>
  <si>
    <r>
      <rPr>
        <rFont val="Helvetica, Arial, sans-serif"/>
        <color rgb="FF1155CC"/>
        <u/>
      </rPr>
      <t>Tommy Rutherford</t>
    </r>
  </si>
  <si>
    <t>26-49</t>
  </si>
  <si>
    <t>27-75</t>
  </si>
  <si>
    <t>23-79</t>
  </si>
  <si>
    <r>
      <rPr>
        <rFont val="sans-serif"/>
        <color rgb="FF1155CC"/>
        <sz val="9.0"/>
        <u/>
      </rPr>
      <t>Zion Williamson</t>
    </r>
  </si>
  <si>
    <r>
      <rPr>
        <rFont val="sans-serif"/>
        <color rgb="FF1155CC"/>
        <sz val="9.0"/>
        <u/>
      </rPr>
      <t>Duke</t>
    </r>
  </si>
  <si>
    <r>
      <rPr>
        <rFont val="Helvetica, Arial, sans-serif"/>
        <color rgb="FF1155CC"/>
        <u/>
      </rPr>
      <t>SBL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MCC</t>
    </r>
  </si>
  <si>
    <r>
      <rPr>
        <rFont val="sans-serif"/>
        <color rgb="FF1155CC"/>
        <sz val="9.0"/>
        <u/>
      </rPr>
      <t>ACC</t>
    </r>
  </si>
  <si>
    <r>
      <rPr>
        <rFont val="Helvetica, Arial, sans-serif"/>
        <color rgb="FF1155CC"/>
        <u/>
      </rPr>
      <t>UC Irvine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</si>
  <si>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</si>
  <si>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</si>
  <si>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t>72-79</t>
  </si>
  <si>
    <t>247-313</t>
  </si>
  <si>
    <r>
      <rPr>
        <rFont val="Helvetica, Arial, sans-serif"/>
        <color rgb="FF1155CC"/>
        <u/>
      </rPr>
      <t>Cormac Ryan</t>
    </r>
  </si>
  <si>
    <t>25-51</t>
  </si>
  <si>
    <t>130-203</t>
  </si>
  <si>
    <t>272-364</t>
  </si>
  <si>
    <r>
      <rPr>
        <rFont val="Helvetica, Arial, sans-serif"/>
        <color rgb="FF1155CC"/>
        <u/>
      </rPr>
      <t>OKL</t>
    </r>
  </si>
  <si>
    <r>
      <rPr>
        <rFont val="sans-serif"/>
        <color rgb="FF1155CC"/>
        <sz val="9.0"/>
        <u/>
      </rPr>
      <t>Zylan Cheatham</t>
    </r>
  </si>
  <si>
    <r>
      <rPr>
        <rFont val="Helvetica, Arial, sans-serif"/>
        <color rgb="FF1155CC"/>
        <u/>
      </rPr>
      <t>North Carolina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</si>
  <si>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</si>
  <si>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</si>
  <si>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Matt Ryan</t>
    </r>
  </si>
  <si>
    <r>
      <rPr>
        <rFont val="sans-serif"/>
        <color rgb="FF1155CC"/>
        <sz val="9.0"/>
        <u/>
      </rPr>
      <t>Arizona St.</t>
    </r>
  </si>
  <si>
    <r>
      <rPr>
        <rFont val="sans-serif"/>
        <color rgb="FF1155CC"/>
        <sz val="9.0"/>
        <u/>
      </rPr>
      <t>P12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</si>
  <si>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</si>
  <si>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Chattanooga</t>
    </r>
  </si>
  <si>
    <t>74-84</t>
  </si>
  <si>
    <t>48-178</t>
  </si>
  <si>
    <t>299-439</t>
  </si>
  <si>
    <t>303-555</t>
  </si>
  <si>
    <r>
      <rPr>
        <rFont val="Helvetica, Arial, sans-serif"/>
        <color rgb="FF1155CC"/>
        <u/>
      </rPr>
      <t>2020 NBA Draft, Undrafted</t>
    </r>
  </si>
  <si>
    <t>15-48</t>
  </si>
  <si>
    <r>
      <rPr>
        <rFont val="Helvetica, Arial, sans-serif"/>
        <color rgb="FF1155CC"/>
        <u/>
      </rPr>
      <t>United States</t>
    </r>
  </si>
  <si>
    <r>
      <rPr>
        <rFont val="sans-serif"/>
        <color rgb="FF1155CC"/>
        <sz val="9.0"/>
        <u/>
      </rPr>
      <t>Zyon Pullin</t>
    </r>
  </si>
  <si>
    <r>
      <rPr>
        <rFont val="Helvetica, Arial, sans-serif"/>
        <color rgb="FF1155CC"/>
        <u/>
      </rPr>
      <t>Tidjane Salaun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</si>
  <si>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</si>
  <si>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Cholet Basket (France)</t>
    </r>
  </si>
  <si>
    <r>
      <rPr>
        <rFont val="Helvetica, Arial, sans-serif"/>
        <color rgb="FF1155CC"/>
        <u/>
      </rPr>
      <t>2024 Rnd 1 Pick 6</t>
    </r>
  </si>
  <si>
    <r>
      <rPr>
        <rFont val="Helvetica, Arial, sans-serif"/>
        <color rgb="FF1155CC"/>
        <u/>
      </rPr>
      <t>France</t>
    </r>
  </si>
  <si>
    <r>
      <rPr>
        <rFont val="sans-serif"/>
        <color rgb="FF1155CC"/>
        <sz val="9.0"/>
        <u/>
      </rPr>
      <t>Florida</t>
    </r>
  </si>
  <si>
    <r>
      <rPr>
        <rFont val="Helvetica, Arial, sans-serif"/>
        <color rgb="FF1155CC"/>
        <u/>
      </rPr>
      <t>Tyrese Samuel</t>
    </r>
  </si>
  <si>
    <r>
      <rPr>
        <rFont val="Helvetica, Arial, sans-serif"/>
        <color rgb="FF1155CC"/>
        <u/>
      </rPr>
      <t>VAL</t>
    </r>
  </si>
  <si>
    <r>
      <rPr>
        <rFont val="Helvetica, Arial, sans-serif"/>
        <color rgb="FF1155CC"/>
        <u/>
      </rPr>
      <t>Florida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</si>
  <si>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</si>
  <si>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Canada</t>
    </r>
  </si>
  <si>
    <r>
      <rPr>
        <rFont val="Helvetica, Arial, sans-serif"/>
        <color rgb="FF1155CC"/>
        <u/>
      </rPr>
      <t>Jermaine Samuels</t>
    </r>
  </si>
  <si>
    <r>
      <rPr>
        <rFont val="sans-serif"/>
        <color rgb="FF1155CC"/>
        <sz val="9.0"/>
        <u/>
      </rPr>
      <t>SEC</t>
    </r>
  </si>
  <si>
    <t>219-415</t>
  </si>
  <si>
    <t>297-654</t>
  </si>
  <si>
    <t>441-556</t>
  </si>
  <si>
    <t>516-1070</t>
  </si>
  <si>
    <r>
      <rPr>
        <rFont val="Helvetica, Arial, sans-serif"/>
        <color rgb="FF1155CC"/>
        <u/>
      </rPr>
      <t>RGV</t>
    </r>
  </si>
  <si>
    <t>106-284</t>
  </si>
  <si>
    <r>
      <rPr>
        <rFont val="Helvetica, Arial, sans-serif"/>
        <color rgb="FF1155CC"/>
        <u/>
      </rPr>
      <t>Villanova</t>
    </r>
  </si>
  <si>
    <r>
      <rPr>
        <rFont val="Helvetica, Arial, sans-serif"/>
        <color rgb="FF1155CC"/>
        <u/>
      </rPr>
      <t>Jabri Abdur-Rahim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</si>
  <si>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</si>
  <si>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</si>
  <si>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Babacar Sane</t>
    </r>
  </si>
  <si>
    <r>
      <rPr>
        <rFont val="Helvetica, Arial, sans-serif"/>
        <color rgb="FF1155CC"/>
        <u/>
      </rPr>
      <t>Max Abmas</t>
    </r>
  </si>
  <si>
    <r>
      <rPr>
        <rFont val="Helvetica, Arial, sans-serif"/>
        <color rgb="FF1155CC"/>
        <u/>
      </rPr>
      <t>IWA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</si>
  <si>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St. John's</t>
    </r>
  </si>
  <si>
    <r>
      <rPr>
        <rFont val="Helvetica, Arial, sans-serif"/>
        <color rgb="FF1155CC"/>
        <u/>
      </rPr>
      <t>Efe Abogidi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</si>
  <si>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</si>
  <si>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Senegal</t>
    </r>
  </si>
  <si>
    <r>
      <rPr>
        <rFont val="Helvetica, Arial, sans-serif"/>
        <color rgb="FF1155CC"/>
        <u/>
      </rPr>
      <t>Jonas Aidoo</t>
    </r>
  </si>
  <si>
    <r>
      <rPr>
        <rFont val="Helvetica, Arial, sans-serif"/>
        <color rgb="FF1155CC"/>
        <u/>
      </rPr>
      <t>Adama Sanogo</t>
    </r>
  </si>
  <si>
    <r>
      <rPr>
        <rFont val="Helvetica, Arial, sans-serif"/>
        <color rgb="FF1155CC"/>
        <u/>
      </rPr>
      <t>James Akinjo</t>
    </r>
  </si>
  <si>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</si>
  <si>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UConn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</si>
  <si>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</si>
  <si>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Mali</t>
    </r>
  </si>
  <si>
    <r>
      <rPr>
        <rFont val="Helvetica, Arial, sans-serif"/>
        <color rgb="FF1155CC"/>
        <u/>
      </rPr>
      <t>Jaden Akins</t>
    </r>
  </si>
  <si>
    <r>
      <rPr>
        <rFont val="Helvetica, Arial, sans-serif"/>
        <color rgb="FF1155CC"/>
        <u/>
      </rPr>
      <t>Warith Alatishe</t>
    </r>
  </si>
  <si>
    <r>
      <rPr>
        <rFont val="Helvetica, Arial, sans-serif"/>
        <color rgb="FF1155CC"/>
        <u/>
      </rPr>
      <t>Gui Santos</t>
    </r>
  </si>
  <si>
    <r>
      <rPr>
        <rFont val="Helvetica, Arial, sans-serif"/>
        <color rgb="FF1155CC"/>
        <u/>
      </rPr>
      <t>Trey Alexander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</si>
  <si>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</si>
  <si>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Minas (Brazil)</t>
    </r>
  </si>
  <si>
    <r>
      <rPr>
        <rFont val="Helvetica, Arial, sans-serif"/>
        <color rgb="FF1155CC"/>
        <u/>
      </rPr>
      <t>Teddy Allen</t>
    </r>
  </si>
  <si>
    <r>
      <rPr>
        <rFont val="Helvetica, Arial, sans-serif"/>
        <color rgb="FF1155CC"/>
        <u/>
      </rPr>
      <t>Josiah Allick</t>
    </r>
  </si>
  <si>
    <r>
      <rPr>
        <rFont val="Helvetica, Arial, sans-serif"/>
        <color rgb="FF1155CC"/>
        <u/>
      </rPr>
      <t>2022 Rnd 2 Pick 25</t>
    </r>
  </si>
  <si>
    <r>
      <rPr>
        <rFont val="Helvetica, Arial, sans-serif"/>
        <color rgb="FF1155CC"/>
        <u/>
      </rPr>
      <t>Brazil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Portugal</t>
    </r>
  </si>
  <si>
    <r>
      <rPr>
        <rFont val="Helvetica, Arial, sans-serif"/>
        <color rgb="FF1155CC"/>
        <u/>
      </rPr>
      <t>Matt Allocco</t>
    </r>
  </si>
  <si>
    <r>
      <rPr>
        <rFont val="Helvetica, Arial, sans-serif"/>
        <color rgb="FF1155CC"/>
        <u/>
      </rPr>
      <t>Jordan Schakel</t>
    </r>
  </si>
  <si>
    <r>
      <rPr>
        <rFont val="Helvetica, Arial, sans-serif"/>
        <color rgb="FF1155CC"/>
        <u/>
      </rPr>
      <t>Philip Alston</t>
    </r>
  </si>
  <si>
    <r>
      <rPr>
        <rFont val="Helvetica, Arial, sans-serif"/>
        <color rgb="FF1155CC"/>
        <u/>
      </rPr>
      <t>Kaden Anderson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</si>
  <si>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</si>
  <si>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San Diego State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</si>
  <si>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</si>
  <si>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</si>
  <si>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Alex Antetokounmpo</t>
    </r>
  </si>
  <si>
    <r>
      <rPr>
        <rFont val="Helvetica, Arial, sans-serif"/>
        <color rgb="FF1155CC"/>
        <u/>
      </rPr>
      <t>Baylor Scheierman</t>
    </r>
  </si>
  <si>
    <r>
      <rPr>
        <rFont val="Helvetica, Arial, sans-serif"/>
        <color rgb="FF1155CC"/>
        <u/>
      </rPr>
      <t>Nana Appiah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</si>
  <si>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</si>
  <si>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Creighton</t>
    </r>
  </si>
  <si>
    <r>
      <rPr>
        <rFont val="Helvetica, Arial, sans-serif"/>
        <color rgb="FF1155CC"/>
        <u/>
      </rPr>
      <t>2024 Rnd 1 Pick 30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</si>
  <si>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</si>
  <si>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Mark Armstrong</t>
    </r>
  </si>
  <si>
    <r>
      <rPr>
        <rFont val="Helvetica, Arial, sans-serif"/>
        <color rgb="FF1155CC"/>
        <u/>
      </rPr>
      <t>Alex Schumacher</t>
    </r>
  </si>
  <si>
    <r>
      <rPr>
        <rFont val="Helvetica, Arial, sans-serif"/>
        <color rgb="FF1155CC"/>
        <u/>
      </rPr>
      <t>WCB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VAL</t>
    </r>
  </si>
  <si>
    <r>
      <rPr>
        <rFont val="Helvetica, Arial, sans-serif"/>
        <color rgb="FF1155CC"/>
        <u/>
      </rPr>
      <t>Seattle</t>
    </r>
  </si>
  <si>
    <r>
      <rPr>
        <rFont val="Helvetica, Arial, sans-serif"/>
        <color rgb="FF1155CC"/>
        <u/>
      </rPr>
      <t>Steven Ashworth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</si>
  <si>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</si>
  <si>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Switzerland</t>
    </r>
  </si>
  <si>
    <r>
      <rPr>
        <rFont val="Helvetica, Arial, sans-serif"/>
        <color rgb="FF1155CC"/>
        <u/>
      </rPr>
      <t>Donta Scott</t>
    </r>
  </si>
  <si>
    <r>
      <rPr>
        <rFont val="Helvetica, Arial, sans-serif"/>
        <color rgb="FF1155CC"/>
        <u/>
      </rPr>
      <t>Zack Austin</t>
    </r>
  </si>
  <si>
    <r>
      <rPr>
        <rFont val="Helvetica, Arial, sans-serif"/>
        <color rgb="FF1155CC"/>
        <u/>
      </rPr>
      <t>Eric Ayala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</si>
  <si>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</si>
  <si>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Maryland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</si>
  <si>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</si>
  <si>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</si>
  <si>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Tre Scott</t>
    </r>
  </si>
  <si>
    <r>
      <rPr>
        <rFont val="Helvetica, Arial, sans-serif"/>
        <color rgb="FF1155CC"/>
        <u/>
      </rPr>
      <t>Ileri Ayo-Faleye</t>
    </r>
  </si>
  <si>
    <r>
      <rPr>
        <rFont val="Helvetica, Arial, sans-serif"/>
        <color rgb="FF1155CC"/>
        <u/>
      </rPr>
      <t>LIN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</si>
  <si>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Cincinnati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</si>
  <si>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</si>
  <si>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</si>
  <si>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Jay Scrubb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</si>
  <si>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</si>
  <si>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Ibou Badji</t>
    </r>
  </si>
  <si>
    <r>
      <rPr>
        <rFont val="Helvetica, Arial, sans-serif"/>
        <color rgb="FF1155CC"/>
        <u/>
      </rPr>
      <t>2020 Rnd 2 Pick 25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</si>
  <si>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</si>
  <si>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Dereon Seabron</t>
    </r>
  </si>
  <si>
    <r>
      <rPr>
        <rFont val="Helvetica, Arial, sans-serif"/>
        <color rgb="FF1155CC"/>
        <u/>
      </rPr>
      <t>SLC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</si>
  <si>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NC State</t>
    </r>
  </si>
  <si>
    <r>
      <rPr>
        <rFont val="Helvetica, Arial, sans-serif"/>
        <color rgb="FF1155CC"/>
        <u/>
      </rPr>
      <t>Marcus Bagley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</si>
  <si>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</si>
  <si>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</si>
  <si>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Brice Sensabaugh</t>
    </r>
  </si>
  <si>
    <r>
      <rPr>
        <rFont val="Helvetica, Arial, sans-serif"/>
        <color rgb="FF1155CC"/>
        <u/>
      </rPr>
      <t>Chandler Baker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</si>
  <si>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</si>
  <si>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Will Baker</t>
    </r>
  </si>
  <si>
    <r>
      <rPr>
        <rFont val="Helvetica, Arial, sans-serif"/>
        <color rgb="FF1155CC"/>
        <u/>
      </rPr>
      <t>Ohio State</t>
    </r>
  </si>
  <si>
    <r>
      <rPr>
        <rFont val="Helvetica, Arial, sans-serif"/>
        <color rgb="FF1155CC"/>
        <u/>
      </rPr>
      <t>2023 Rnd 1 Pick 28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</si>
  <si>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</si>
  <si>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Jaden Shackelford</t>
    </r>
  </si>
  <si>
    <r>
      <rPr>
        <rFont val="Helvetica, Arial, sans-serif"/>
        <color rgb="FF1155CC"/>
        <u/>
      </rPr>
      <t>VAL</t>
    </r>
  </si>
  <si>
    <r>
      <rPr>
        <rFont val="Helvetica, Arial, sans-serif"/>
        <color rgb="FF1155CC"/>
        <u/>
      </rPr>
      <t>Alabama</t>
    </r>
  </si>
  <si>
    <r>
      <rPr>
        <rFont val="Helvetica, Arial, sans-serif"/>
        <color rgb="FF1155CC"/>
        <u/>
      </rPr>
      <t>Adama-Alpha Bal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</si>
  <si>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</si>
  <si>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</si>
  <si>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Landry Shamet</t>
    </r>
  </si>
  <si>
    <r>
      <rPr>
        <rFont val="Helvetica, Arial, sans-serif"/>
        <color rgb="FF1155CC"/>
        <u/>
      </rPr>
      <t xml:space="preserve">Ace Baldwin 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</si>
  <si>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</si>
  <si>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Wichita State</t>
    </r>
  </si>
  <si>
    <r>
      <rPr>
        <rFont val="Helvetica, Arial, sans-serif"/>
        <color rgb="FF1155CC"/>
        <u/>
      </rPr>
      <t>2018 Rnd 1 Pick 26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</si>
  <si>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</si>
  <si>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Terrence Shannon, Jr.</t>
    </r>
  </si>
  <si>
    <r>
      <rPr>
        <rFont val="Helvetica, Arial, sans-serif"/>
        <color rgb="FF1155CC"/>
        <u/>
      </rPr>
      <t>IWA</t>
    </r>
  </si>
  <si>
    <r>
      <rPr>
        <rFont val="Helvetica, Arial, sans-serif"/>
        <color rgb="FF1155CC"/>
        <u/>
      </rPr>
      <t>Illinois</t>
    </r>
  </si>
  <si>
    <r>
      <rPr>
        <rFont val="Helvetica, Arial, sans-serif"/>
        <color rgb="FF1155CC"/>
        <u/>
      </rPr>
      <t>2024 Rnd 1 Pick 27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</si>
  <si>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</si>
  <si>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 xml:space="preserve">Patrick Baldwin </t>
    </r>
  </si>
  <si>
    <r>
      <rPr>
        <rFont val="Helvetica, Arial, sans-serif"/>
        <color rgb="FF1155CC"/>
        <u/>
      </rPr>
      <t>Jamarion Sharp</t>
    </r>
  </si>
  <si>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</si>
  <si>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Ole Miss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</si>
  <si>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</si>
  <si>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</si>
  <si>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Jamal Shead</t>
    </r>
  </si>
  <si>
    <r>
      <rPr>
        <rFont val="Helvetica, Arial, sans-serif"/>
        <color rgb="FF1155CC"/>
        <u/>
      </rPr>
      <t>Mo Bamba</t>
    </r>
  </si>
  <si>
    <r>
      <rPr>
        <rFont val="Helvetica, Arial, sans-serif"/>
        <color rgb="FF1155CC"/>
        <u/>
      </rPr>
      <t>James Banks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</si>
  <si>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</si>
  <si>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Houston</t>
    </r>
  </si>
  <si>
    <r>
      <rPr>
        <rFont val="Helvetica, Arial, sans-serif"/>
        <color rgb="FF1155CC"/>
        <u/>
      </rPr>
      <t>2024 Rnd 2 Pick 15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</si>
  <si>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</si>
  <si>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Reed Sheppard</t>
    </r>
  </si>
  <si>
    <r>
      <rPr>
        <rFont val="Helvetica, Arial, sans-serif"/>
        <color rgb="FF1155CC"/>
        <u/>
      </rPr>
      <t>Dalano Banton</t>
    </r>
  </si>
  <si>
    <r>
      <rPr>
        <rFont val="Helvetica, Arial, sans-serif"/>
        <color rgb="FF1155CC"/>
        <u/>
      </rPr>
      <t>Marquis Barnett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</si>
  <si>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</si>
  <si>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Kentucky</t>
    </r>
  </si>
  <si>
    <r>
      <rPr>
        <rFont val="Helvetica, Arial, sans-serif"/>
        <color rgb="FF1155CC"/>
        <u/>
      </rPr>
      <t>2024 Rnd 1 Pick 3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</si>
  <si>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</si>
  <si>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Brooks Barnhizer</t>
    </r>
  </si>
  <si>
    <r>
      <rPr>
        <rFont val="Helvetica, Arial, sans-serif"/>
        <color rgb="FF1155CC"/>
        <u/>
      </rPr>
      <t>Devontae Shuler</t>
    </r>
  </si>
  <si>
    <r>
      <rPr>
        <rFont val="Helvetica, Arial, sans-serif"/>
        <color rgb="FF1155CC"/>
        <u/>
      </rPr>
      <t>Charles Bassey</t>
    </r>
  </si>
  <si>
    <r>
      <rPr>
        <rFont val="Helvetica, Arial, sans-serif"/>
        <color rgb="FF1155CC"/>
        <u/>
      </rPr>
      <t>SDC</t>
    </r>
  </si>
  <si>
    <r>
      <rPr>
        <rFont val="Helvetica, Arial, sans-serif"/>
        <color rgb="FF1155CC"/>
        <u/>
      </rPr>
      <t>Ole Miss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</si>
  <si>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</si>
  <si>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</si>
  <si>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Daniel Batcho</t>
    </r>
  </si>
  <si>
    <r>
      <rPr>
        <rFont val="Helvetica, Arial, sans-serif"/>
        <color rgb="FF1155CC"/>
        <u/>
      </rPr>
      <t>K.J. Simpson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</si>
  <si>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</si>
  <si>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Colorado</t>
    </r>
  </si>
  <si>
    <r>
      <rPr>
        <rFont val="Helvetica, Arial, sans-serif"/>
        <color rgb="FF1155CC"/>
        <u/>
      </rPr>
      <t>2024 Rnd 2 Pick 12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</si>
  <si>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</si>
  <si>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Emoni Bates</t>
    </r>
  </si>
  <si>
    <r>
      <rPr>
        <rFont val="Helvetica, Arial, sans-serif"/>
        <color rgb="FF1155CC"/>
        <u/>
      </rPr>
      <t>Jaylen Sims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</si>
  <si>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</si>
  <si>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UNC Wilmington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</si>
  <si>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</si>
  <si>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</si>
  <si>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David Singleton</t>
    </r>
  </si>
  <si>
    <r>
      <rPr>
        <rFont val="Helvetica, Arial, sans-serif"/>
        <color rgb="FF1155CC"/>
        <u/>
      </rPr>
      <t>Tamar Bates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</si>
  <si>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</si>
  <si>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UCLA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</si>
  <si>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</si>
  <si>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</si>
  <si>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Dmytro Skapintsev</t>
    </r>
  </si>
  <si>
    <r>
      <rPr>
        <rFont val="Helvetica, Arial, sans-serif"/>
        <color rgb="FF1155CC"/>
        <u/>
      </rPr>
      <t>Jamison Battle</t>
    </r>
  </si>
  <si>
    <r>
      <rPr>
        <rFont val="Helvetica, Arial, sans-serif"/>
        <color rgb="FF1155CC"/>
        <u/>
      </rPr>
      <t>MNE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</si>
  <si>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SK Cherkasy Monkeys (Ukraine)</t>
    </r>
  </si>
  <si>
    <r>
      <rPr>
        <rFont val="Helvetica, Arial, sans-serif"/>
        <color rgb="FF1155CC"/>
        <u/>
      </rPr>
      <t>Damion Baugh</t>
    </r>
  </si>
  <si>
    <r>
      <rPr>
        <rFont val="Helvetica, Arial, sans-serif"/>
        <color rgb="FF1155CC"/>
        <u/>
      </rPr>
      <t>MarJon Beauchamp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</si>
  <si>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</si>
  <si>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Ukraine</t>
    </r>
  </si>
  <si>
    <r>
      <rPr>
        <rFont val="Helvetica, Arial, sans-serif"/>
        <color rgb="FF1155CC"/>
        <u/>
      </rPr>
      <t>Jalen Slawson</t>
    </r>
  </si>
  <si>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</si>
  <si>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Furman</t>
    </r>
  </si>
  <si>
    <r>
      <rPr>
        <rFont val="Helvetica, Arial, sans-serif"/>
        <color rgb="FF1155CC"/>
        <u/>
      </rPr>
      <t>2023 Rnd 2 Pick 24</t>
    </r>
  </si>
  <si>
    <r>
      <rPr>
        <rFont val="Helvetica, Arial, sans-serif"/>
        <color rgb="FF1155CC"/>
        <u/>
      </rPr>
      <t>Matt Becht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</si>
  <si>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</si>
  <si>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Quinn Slazinski</t>
    </r>
  </si>
  <si>
    <r>
      <rPr>
        <rFont val="Helvetica, Arial, sans-serif"/>
        <color rgb="FF1155CC"/>
        <u/>
      </rPr>
      <t>Charles Bediako</t>
    </r>
  </si>
  <si>
    <r>
      <rPr>
        <rFont val="Helvetica, Arial, sans-serif"/>
        <color rgb="FF1155CC"/>
        <u/>
      </rPr>
      <t>RAP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</si>
  <si>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Jaden Bediako</t>
    </r>
  </si>
  <si>
    <r>
      <rPr>
        <rFont val="Helvetica, Arial, sans-serif"/>
        <color rgb="FF1155CC"/>
        <u/>
      </rPr>
      <t>West Virginia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</si>
  <si>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</si>
  <si>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</si>
  <si>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Javonte Smart</t>
    </r>
  </si>
  <si>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</si>
  <si>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LSU</t>
    </r>
  </si>
  <si>
    <r>
      <rPr>
        <rFont val="Helvetica, Arial, sans-serif"/>
        <color rgb="FF1155CC"/>
        <u/>
      </rPr>
      <t>Reece Beekman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</si>
  <si>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</si>
  <si>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</si>
  <si>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Nick Smith, Jr.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</si>
  <si>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</si>
  <si>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Arkansas</t>
    </r>
  </si>
  <si>
    <r>
      <rPr>
        <rFont val="Helvetica, Arial, sans-serif"/>
        <color rgb="FF1155CC"/>
        <u/>
      </rPr>
      <t>2023 Rnd 1 Pick 27</t>
    </r>
  </si>
  <si>
    <r>
      <rPr>
        <rFont val="Helvetica, Arial, sans-serif"/>
        <color rgb="FF1155CC"/>
        <u/>
      </rPr>
      <t>Jordan Bell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</si>
  <si>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</si>
  <si>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Malachi Smith</t>
    </r>
  </si>
  <si>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</si>
  <si>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Gonzaga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</si>
  <si>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</si>
  <si>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Joan Beringer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</si>
  <si>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</si>
  <si>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Terquavion Smith</t>
    </r>
  </si>
  <si>
    <r>
      <rPr>
        <rFont val="Helvetica, Arial, sans-serif"/>
        <color rgb="FF1155CC"/>
        <u/>
      </rPr>
      <t>Jules Bernard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</si>
  <si>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</si>
  <si>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NC State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</si>
  <si>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</si>
  <si>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</si>
  <si>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Tolu Smith</t>
    </r>
  </si>
  <si>
    <r>
      <rPr>
        <rFont val="Helvetica, Arial, sans-serif"/>
        <color rgb="FF1155CC"/>
        <u/>
      </rPr>
      <t>Giorgi Bezhanishvili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</si>
  <si>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</si>
  <si>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Mississippi State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</si>
  <si>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</si>
  <si>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</si>
  <si>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Tyler Smith</t>
    </r>
  </si>
  <si>
    <r>
      <rPr>
        <rFont val="Helvetica, Arial, sans-serif"/>
        <color rgb="FF1155CC"/>
        <u/>
      </rPr>
      <t>Jamal Bieniemy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</si>
  <si>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</si>
  <si>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NBA G League Ignite</t>
    </r>
  </si>
  <si>
    <r>
      <rPr>
        <rFont val="Helvetica, Arial, sans-serif"/>
        <color rgb="FF1155CC"/>
        <u/>
      </rPr>
      <t>2024 Rnd 2 Pick 3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</si>
  <si>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</si>
  <si>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Zhaire Smith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</si>
  <si>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</si>
  <si>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Leaky Black</t>
    </r>
  </si>
  <si>
    <r>
      <rPr>
        <rFont val="Helvetica, Arial, sans-serif"/>
        <color rgb="FF1155CC"/>
        <u/>
      </rPr>
      <t>Texas Tech</t>
    </r>
  </si>
  <si>
    <r>
      <rPr>
        <rFont val="Helvetica, Arial, sans-serif"/>
        <color rgb="FF1155CC"/>
        <u/>
      </rPr>
      <t>2018 Rnd 1 Pick 16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</si>
  <si>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</si>
  <si>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Tony Snell</t>
    </r>
  </si>
  <si>
    <r>
      <rPr>
        <rFont val="Helvetica, Arial, sans-serif"/>
        <color rgb="FF1155CC"/>
        <u/>
      </rPr>
      <t>Kenan Blackshear</t>
    </r>
  </si>
  <si>
    <r>
      <rPr>
        <rFont val="Helvetica, Arial, sans-serif"/>
        <color rgb="FF1155CC"/>
        <u/>
      </rPr>
      <t>SXF</t>
    </r>
  </si>
  <si>
    <r>
      <rPr>
        <rFont val="Helvetica, Arial, sans-serif"/>
        <color rgb="FF1155CC"/>
        <u/>
      </rPr>
      <t>New Mexico</t>
    </r>
  </si>
  <si>
    <r>
      <rPr>
        <rFont val="Helvetica, Arial, sans-serif"/>
        <color rgb="FF1155CC"/>
        <u/>
      </rPr>
      <t>2013 Rnd 1 Pick 20</t>
    </r>
  </si>
  <si>
    <r>
      <rPr>
        <rFont val="Helvetica, Arial, sans-serif"/>
        <color rgb="FF1155CC"/>
        <u/>
      </rPr>
      <t>Buddy Boeheim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</si>
  <si>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</si>
  <si>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Joel Soriano</t>
    </r>
  </si>
  <si>
    <r>
      <rPr>
        <rFont val="Helvetica, Arial, sans-serif"/>
        <color rgb="FF1155CC"/>
        <u/>
      </rPr>
      <t>Jean-Jacques Boissy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</si>
  <si>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</si>
  <si>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St. John's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</si>
  <si>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</si>
  <si>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Dominican Republic</t>
    </r>
  </si>
  <si>
    <r>
      <rPr>
        <rFont val="Helvetica, Arial, sans-serif"/>
        <color rgb="FF1155CC"/>
        <u/>
      </rPr>
      <t>Cam Spencer</t>
    </r>
  </si>
  <si>
    <r>
      <rPr>
        <rFont val="Helvetica, Arial, sans-serif"/>
        <color rgb="FF1155CC"/>
        <u/>
      </rPr>
      <t>Marques Bolden</t>
    </r>
  </si>
  <si>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</si>
  <si>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UConn</t>
    </r>
  </si>
  <si>
    <r>
      <rPr>
        <rFont val="Helvetica, Arial, sans-serif"/>
        <color rgb="FF1155CC"/>
        <u/>
      </rPr>
      <t>2024 Rnd 2 Pick 23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</si>
  <si>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</si>
  <si>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Adem Bona</t>
    </r>
  </si>
  <si>
    <r>
      <rPr>
        <rFont val="Helvetica, Arial, sans-serif"/>
        <color rgb="FF1155CC"/>
        <u/>
      </rPr>
      <t>Pat Spencer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</si>
  <si>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</si>
  <si>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Kalib Boone</t>
    </r>
  </si>
  <si>
    <r>
      <rPr>
        <rFont val="Helvetica, Arial, sans-serif"/>
        <color rgb="FF1155CC"/>
        <u/>
      </rPr>
      <t>Northwestern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</si>
  <si>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</si>
  <si>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Cape Verde</t>
    </r>
  </si>
  <si>
    <r>
      <rPr>
        <rFont val="Helvetica, Arial, sans-serif"/>
        <color rgb="FF1155CC"/>
        <u/>
      </rPr>
      <t>Cassius Stanley</t>
    </r>
  </si>
  <si>
    <r>
      <rPr>
        <rFont val="Helvetica, Arial, sans-serif"/>
        <color rgb="FF1155CC"/>
        <u/>
      </rPr>
      <t>Keylan Boone</t>
    </r>
  </si>
  <si>
    <r>
      <rPr>
        <rFont val="Helvetica, Arial, sans-serif"/>
        <color rgb="FF1155CC"/>
        <u/>
      </rPr>
      <t>VAL</t>
    </r>
  </si>
  <si>
    <r>
      <rPr>
        <rFont val="Helvetica, Arial, sans-serif"/>
        <color rgb="FF1155CC"/>
        <u/>
      </rPr>
      <t>Duke</t>
    </r>
  </si>
  <si>
    <r>
      <rPr>
        <rFont val="Helvetica, Arial, sans-serif"/>
        <color rgb="FF1155CC"/>
        <u/>
      </rPr>
      <t>2020 Rnd 2 Pick 24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</si>
  <si>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</si>
  <si>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Noah Starkey</t>
    </r>
  </si>
  <si>
    <r>
      <rPr>
        <rFont val="Helvetica, Arial, sans-serif"/>
        <color rgb="FF1155CC"/>
        <u/>
      </rPr>
      <t>James Bouknight</t>
    </r>
  </si>
  <si>
    <r>
      <rPr>
        <rFont val="Helvetica, Arial, sans-serif"/>
        <color rgb="FF1155CC"/>
        <u/>
      </rPr>
      <t>OKL</t>
    </r>
  </si>
  <si>
    <r>
      <rPr>
        <rFont val="Helvetica, Arial, sans-serif"/>
        <color rgb="FF1155CC"/>
        <u/>
      </rPr>
      <t>Southern Nazarene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</si>
  <si>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</si>
  <si>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</si>
  <si>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Isaiah Stevens</t>
    </r>
  </si>
  <si>
    <r>
      <rPr>
        <rFont val="Helvetica, Arial, sans-serif"/>
        <color rgb="FF1155CC"/>
        <u/>
      </rPr>
      <t>SXF</t>
    </r>
  </si>
  <si>
    <r>
      <rPr>
        <rFont val="Helvetica, Arial, sans-serif"/>
        <color rgb="FF1155CC"/>
        <u/>
      </rPr>
      <t>Jamaree Bouyea</t>
    </r>
  </si>
  <si>
    <r>
      <rPr>
        <rFont val="Helvetica, Arial, sans-serif"/>
        <color rgb="FF1155CC"/>
        <u/>
      </rPr>
      <t>Colorado State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</si>
  <si>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</si>
  <si>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</si>
  <si>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Lamar Stevens</t>
    </r>
  </si>
  <si>
    <r>
      <rPr>
        <rFont val="Helvetica, Arial, sans-serif"/>
        <color rgb="FF1155CC"/>
        <u/>
      </rPr>
      <t>Derrin Boyd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</si>
  <si>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</si>
  <si>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Penn State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</si>
  <si>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</si>
  <si>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</si>
  <si>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Erik Stevenson</t>
    </r>
  </si>
  <si>
    <r>
      <rPr>
        <rFont val="Helvetica, Arial, sans-serif"/>
        <color rgb="FF1155CC"/>
        <u/>
      </rPr>
      <t>Pedro Bradshaw</t>
    </r>
  </si>
  <si>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</si>
  <si>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West Virginia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</si>
  <si>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</si>
  <si>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</si>
  <si>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D.J. Steward</t>
    </r>
  </si>
  <si>
    <r>
      <rPr>
        <rFont val="Helvetica, Arial, sans-serif"/>
        <color rgb="FF1155CC"/>
        <u/>
      </rPr>
      <t>Malaki Branham</t>
    </r>
  </si>
  <si>
    <r>
      <rPr>
        <rFont val="Helvetica, Arial, sans-serif"/>
        <color rgb="FF1155CC"/>
        <u/>
      </rPr>
      <t>WCB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</si>
  <si>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Duke</t>
    </r>
  </si>
  <si>
    <r>
      <rPr>
        <rFont val="Helvetica, Arial, sans-serif"/>
        <color rgb="FF1155CC"/>
        <u/>
      </rPr>
      <t>Koby Brea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</si>
  <si>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</si>
  <si>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</si>
  <si>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David Stockton</t>
    </r>
  </si>
  <si>
    <r>
      <rPr>
        <rFont val="Helvetica, Arial, sans-serif"/>
        <color rgb="FF1155CC"/>
        <u/>
      </rPr>
      <t>Jalen Bridges</t>
    </r>
  </si>
  <si>
    <r>
      <rPr>
        <rFont val="Helvetica, Arial, sans-serif"/>
        <color rgb="FF1155CC"/>
        <u/>
      </rPr>
      <t>VAL</t>
    </r>
  </si>
  <si>
    <r>
      <rPr>
        <rFont val="Helvetica, Arial, sans-serif"/>
        <color rgb="FF1155CC"/>
        <u/>
      </rPr>
      <t>Gonzaga</t>
    </r>
  </si>
  <si>
    <r>
      <rPr>
        <rFont val="Helvetica, Arial, sans-serif"/>
        <color rgb="FF1155CC"/>
        <u/>
      </rPr>
      <t>2014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</si>
  <si>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</si>
  <si>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Cole Swider</t>
    </r>
  </si>
  <si>
    <r>
      <rPr>
        <rFont val="Helvetica, Arial, sans-serif"/>
        <color rgb="FF1155CC"/>
        <u/>
      </rPr>
      <t>Garrison Brooks</t>
    </r>
  </si>
  <si>
    <r>
      <rPr>
        <rFont val="Helvetica, Arial, sans-serif"/>
        <color rgb="FF1155CC"/>
        <u/>
      </rPr>
      <t xml:space="preserve">Keion Brooks </t>
    </r>
  </si>
  <si>
    <r>
      <rPr>
        <rFont val="Helvetica, Arial, sans-serif"/>
        <color rgb="FF1155CC"/>
        <u/>
      </rPr>
      <t>SBL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</si>
  <si>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Syracuse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</si>
  <si>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</si>
  <si>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</si>
  <si>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Jordan Swing</t>
    </r>
  </si>
  <si>
    <r>
      <rPr>
        <rFont val="Helvetica, Arial, sans-serif"/>
        <color rgb="FF1155CC"/>
        <u/>
      </rPr>
      <t>Johni Broome</t>
    </r>
  </si>
  <si>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</si>
  <si>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UAB</t>
    </r>
  </si>
  <si>
    <r>
      <rPr>
        <rFont val="Helvetica, Arial, sans-serif"/>
        <color rgb="FF1155CC"/>
        <u/>
      </rPr>
      <t>2014 NBA Draft, Undrafted</t>
    </r>
  </si>
  <si>
    <r>
      <rPr>
        <rFont val="Helvetica, Arial, sans-serif"/>
        <color rgb="FF1155CC"/>
        <u/>
      </rPr>
      <t>Darius Brown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</si>
  <si>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</si>
  <si>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Anthony Tarke</t>
    </r>
  </si>
  <si>
    <r>
      <rPr>
        <rFont val="Helvetica, Arial, sans-serif"/>
        <color rgb="FF1155CC"/>
        <u/>
      </rPr>
      <t>Cameron Brown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</si>
  <si>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</si>
  <si>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Coppin State</t>
    </r>
  </si>
  <si>
    <r>
      <rPr>
        <rFont val="Helvetica, Arial, sans-serif"/>
        <color rgb="FF1155CC"/>
        <u/>
      </rPr>
      <t xml:space="preserve">Charlie Brown 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</si>
  <si>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</si>
  <si>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</si>
  <si>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 xml:space="preserve">Terrell Brown </t>
    </r>
  </si>
  <si>
    <r>
      <rPr>
        <rFont val="Helvetica, Arial, sans-serif"/>
        <color rgb="FF1155CC"/>
        <u/>
      </rPr>
      <t>Terry Taylor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</si>
  <si>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</si>
  <si>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Austin Peay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</si>
  <si>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</si>
  <si>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</si>
  <si>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Kendall Brown</t>
    </r>
  </si>
  <si>
    <r>
      <rPr>
        <rFont val="Helvetica, Arial, sans-serif"/>
        <color rgb="FF1155CC"/>
        <u/>
      </rPr>
      <t>Isaiah Thomas</t>
    </r>
  </si>
  <si>
    <r>
      <rPr>
        <rFont val="Helvetica, Arial, sans-serif"/>
        <color rgb="FF1155CC"/>
        <u/>
      </rPr>
      <t>Kobe Brown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</si>
  <si>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</si>
  <si>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Washington</t>
    </r>
  </si>
  <si>
    <r>
      <rPr>
        <rFont val="Helvetica, Arial, sans-serif"/>
        <color rgb="FF1155CC"/>
        <u/>
      </rPr>
      <t>2011 Rnd 2 Pick 30</t>
    </r>
  </si>
  <si>
    <r>
      <rPr>
        <rFont val="Helvetica, Arial, sans-serif"/>
        <color rgb="FF1155CC"/>
        <u/>
      </rPr>
      <t>Martez Brown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</si>
  <si>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</si>
  <si>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Jalen Thomas</t>
    </r>
  </si>
  <si>
    <r>
      <rPr>
        <rFont val="Helvetica, Arial, sans-serif"/>
        <color rgb="FF1155CC"/>
        <u/>
      </rPr>
      <t>Moses Brown</t>
    </r>
  </si>
  <si>
    <r>
      <rPr>
        <rFont val="Helvetica, Arial, sans-serif"/>
        <color rgb="FF1155CC"/>
        <u/>
      </rPr>
      <t>WCB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</si>
  <si>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Tommy Bruner</t>
    </r>
  </si>
  <si>
    <r>
      <rPr>
        <rFont val="Helvetica, Arial, sans-serif"/>
        <color rgb="FF1155CC"/>
        <u/>
      </rPr>
      <t>Butler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</si>
  <si>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</si>
  <si>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</si>
  <si>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Ethan Thompson</t>
    </r>
  </si>
  <si>
    <r>
      <rPr>
        <rFont val="Helvetica, Arial, sans-serif"/>
        <color rgb="FF1155CC"/>
        <u/>
      </rPr>
      <t>Carter Bryant</t>
    </r>
  </si>
  <si>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</si>
  <si>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Oregon State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</si>
  <si>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</si>
  <si>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Puerto Rico</t>
    </r>
  </si>
  <si>
    <r>
      <rPr>
        <rFont val="Helvetica, Arial, sans-serif"/>
        <color rgb="FF1155CC"/>
        <u/>
      </rPr>
      <t>Race Thompson</t>
    </r>
  </si>
  <si>
    <r>
      <rPr>
        <rFont val="Helvetica, Arial, sans-serif"/>
        <color rgb="FF1155CC"/>
        <u/>
      </rPr>
      <t>Keyshawn Bryant</t>
    </r>
  </si>
  <si>
    <r>
      <rPr>
        <rFont val="Helvetica, Arial, sans-serif"/>
        <color rgb="FF1155CC"/>
        <u/>
      </rPr>
      <t>Kobe Bufkin</t>
    </r>
  </si>
  <si>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</si>
  <si>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Indiana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</si>
  <si>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</si>
  <si>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</si>
  <si>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Stevie Thompson</t>
    </r>
  </si>
  <si>
    <r>
      <rPr>
        <rFont val="Helvetica, Arial, sans-serif"/>
        <color rgb="FF1155CC"/>
        <u/>
      </rPr>
      <t>Boo Buie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</si>
  <si>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</si>
  <si>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Oregon State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</si>
  <si>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</si>
  <si>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Puerto Rico</t>
    </r>
  </si>
  <si>
    <r>
      <rPr>
        <rFont val="Helvetica, Arial, sans-serif"/>
        <color rgb="FF1155CC"/>
        <u/>
      </rPr>
      <t>Marcus Burk</t>
    </r>
  </si>
  <si>
    <r>
      <rPr>
        <rFont val="Helvetica, Arial, sans-serif"/>
        <color rgb="FF1155CC"/>
        <u/>
      </rPr>
      <t>J.T. Thor</t>
    </r>
  </si>
  <si>
    <r>
      <rPr>
        <rFont val="Helvetica, Arial, sans-serif"/>
        <color rgb="FF1155CC"/>
        <u/>
      </rPr>
      <t>Tyler Burton</t>
    </r>
  </si>
  <si>
    <r>
      <rPr>
        <rFont val="Helvetica, Arial, sans-serif"/>
        <color rgb="FF1155CC"/>
        <u/>
      </rPr>
      <t>CLE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</si>
  <si>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Auburn</t>
    </r>
  </si>
  <si>
    <r>
      <rPr>
        <rFont val="Helvetica, Arial, sans-serif"/>
        <color rgb="FF1155CC"/>
        <u/>
      </rPr>
      <t>2021 Rnd 2 Pick 7</t>
    </r>
  </si>
  <si>
    <r>
      <rPr>
        <rFont val="Helvetica, Arial, sans-serif"/>
        <color rgb="FF1155CC"/>
        <u/>
      </rPr>
      <t>John Butler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</si>
  <si>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South Sudan</t>
    </r>
  </si>
  <si>
    <r>
      <rPr>
        <rFont val="Helvetica, Arial, sans-serif"/>
        <color rgb="FF1155CC"/>
        <u/>
      </rPr>
      <t>Drew Timme</t>
    </r>
  </si>
  <si>
    <r>
      <rPr>
        <rFont val="Helvetica, Arial, sans-serif"/>
        <color rgb="FF1155CC"/>
        <u/>
      </rPr>
      <t>LIN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</si>
  <si>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Gonzaga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</si>
  <si>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</si>
  <si>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Michael Caicedo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</si>
  <si>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</si>
  <si>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Keisei Tominaga</t>
    </r>
  </si>
  <si>
    <r>
      <rPr>
        <rFont val="Helvetica, Arial, sans-serif"/>
        <color rgb="FF1155CC"/>
        <u/>
      </rPr>
      <t>Elijah Cain</t>
    </r>
  </si>
  <si>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</si>
  <si>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Nebraska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</si>
  <si>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</si>
  <si>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Japan</t>
    </r>
  </si>
  <si>
    <r>
      <rPr>
        <rFont val="Helvetica, Arial, sans-serif"/>
        <color rgb="FF1155CC"/>
        <u/>
      </rPr>
      <t>Jamal Cain</t>
    </r>
  </si>
  <si>
    <r>
      <rPr>
        <rFont val="Helvetica, Arial, sans-serif"/>
        <color rgb="FF1155CC"/>
        <u/>
      </rPr>
      <t>Nae'qwan Tomlin</t>
    </r>
  </si>
  <si>
    <r>
      <rPr>
        <rFont val="Helvetica, Arial, sans-serif"/>
        <color rgb="FF1155CC"/>
        <u/>
      </rPr>
      <t>Joey Calcaterra</t>
    </r>
  </si>
  <si>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</si>
  <si>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Memphis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</si>
  <si>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</si>
  <si>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 xml:space="preserve">Desmond Cambridge 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</si>
  <si>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</si>
  <si>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Jacob Toppin</t>
    </r>
  </si>
  <si>
    <r>
      <rPr>
        <rFont val="Helvetica, Arial, sans-serif"/>
        <color rgb="FF1155CC"/>
        <u/>
      </rPr>
      <t>WES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</si>
  <si>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Kentucky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</si>
  <si>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</si>
  <si>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</si>
  <si>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Dylan Cardwell</t>
    </r>
  </si>
  <si>
    <r>
      <rPr>
        <rFont val="Helvetica, Arial, sans-serif"/>
        <color rgb="FF1155CC"/>
        <u/>
      </rPr>
      <t>Juan Toscano-Anderson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</si>
  <si>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</si>
  <si>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 xml:space="preserve">Vernon Carey </t>
    </r>
  </si>
  <si>
    <r>
      <rPr>
        <rFont val="Helvetica, Arial, sans-serif"/>
        <color rgb="FF1155CC"/>
        <u/>
      </rPr>
      <t>Marquette</t>
    </r>
  </si>
  <si>
    <r>
      <rPr>
        <rFont val="Helvetica, Arial, sans-serif"/>
        <color rgb="FF1155CC"/>
        <u/>
      </rPr>
      <t>2015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</si>
  <si>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Mexico</t>
    </r>
  </si>
  <si>
    <r>
      <rPr>
        <rFont val="Helvetica, Arial, sans-serif"/>
        <color rgb="FF1155CC"/>
        <u/>
      </rPr>
      <t>Armel Traore</t>
    </r>
  </si>
  <si>
    <r>
      <rPr>
        <rFont val="Helvetica, Arial, sans-serif"/>
        <color rgb="FF1155CC"/>
        <u/>
      </rPr>
      <t>Branden Carlson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</si>
  <si>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</si>
  <si>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ADA Blois Basket (France)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</si>
  <si>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</si>
  <si>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Andrew Carr</t>
    </r>
  </si>
  <si>
    <r>
      <rPr>
        <rFont val="Helvetica, Arial, sans-serif"/>
        <color rgb="FF1155CC"/>
        <u/>
      </rPr>
      <t>France</t>
    </r>
  </si>
  <si>
    <r>
      <rPr>
        <rFont val="Helvetica, Arial, sans-serif"/>
        <color rgb="FF1155CC"/>
        <u/>
      </rPr>
      <t>Luke Travers</t>
    </r>
  </si>
  <si>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</si>
  <si>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Perth (Australia)</t>
    </r>
  </si>
  <si>
    <r>
      <rPr>
        <rFont val="Helvetica, Arial, sans-serif"/>
        <color rgb="FF1155CC"/>
        <u/>
      </rPr>
      <t>2022 Rnd 2 Pick 26</t>
    </r>
  </si>
  <si>
    <r>
      <rPr>
        <rFont val="Helvetica, Arial, sans-serif"/>
        <color rgb="FF1155CC"/>
        <u/>
      </rPr>
      <t>Tony Carr</t>
    </r>
  </si>
  <si>
    <r>
      <rPr>
        <rFont val="Helvetica, Arial, sans-serif"/>
        <color rgb="FF1155CC"/>
        <u/>
      </rPr>
      <t>Australia</t>
    </r>
  </si>
  <si>
    <r>
      <rPr>
        <rFont val="Helvetica, Arial, sans-serif"/>
        <color rgb="FF1155CC"/>
        <u/>
      </rPr>
      <t>Oscar Tshiebwe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</si>
  <si>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</si>
  <si>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Kentucky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</si>
  <si>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</si>
  <si>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Democratic Republic of the Congo</t>
    </r>
  </si>
  <si>
    <r>
      <rPr>
        <rFont val="Helvetica, Arial, sans-serif"/>
        <color rgb="FF1155CC"/>
        <u/>
      </rPr>
      <t>Cam Carter</t>
    </r>
  </si>
  <si>
    <r>
      <rPr>
        <rFont val="Helvetica, Arial, sans-serif"/>
        <color rgb="FF1155CC"/>
        <u/>
      </rPr>
      <t>Jordan Tucker</t>
    </r>
  </si>
  <si>
    <r>
      <rPr>
        <rFont val="Helvetica, Arial, sans-serif"/>
        <color rgb="FF1155CC"/>
        <u/>
      </rPr>
      <t>Devin Carter</t>
    </r>
  </si>
  <si>
    <r>
      <rPr>
        <rFont val="Helvetica, Arial, sans-serif"/>
        <color rgb="FF1155CC"/>
        <u/>
      </rPr>
      <t>WES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</si>
  <si>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Butler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</si>
  <si>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</si>
  <si>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Malta</t>
    </r>
  </si>
  <si>
    <r>
      <rPr>
        <rFont val="Helvetica, Arial, sans-serif"/>
        <color rgb="FF1155CC"/>
        <u/>
      </rPr>
      <t>Jace Carter</t>
    </r>
  </si>
  <si>
    <r>
      <rPr>
        <rFont val="Helvetica, Arial, sans-serif"/>
        <color rgb="FF1155CC"/>
        <u/>
      </rPr>
      <t>Cameron Tyson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</si>
  <si>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</si>
  <si>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Seattle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</si>
  <si>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</si>
  <si>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</si>
  <si>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DJ Carton</t>
    </r>
  </si>
  <si>
    <r>
      <rPr>
        <rFont val="Helvetica, Arial, sans-serif"/>
        <color rgb="FF1155CC"/>
        <u/>
      </rPr>
      <t>Jaylon Tyson</t>
    </r>
  </si>
  <si>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</si>
  <si>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California</t>
    </r>
  </si>
  <si>
    <r>
      <rPr>
        <rFont val="Helvetica, Arial, sans-serif"/>
        <color rgb="FF1155CC"/>
        <u/>
      </rPr>
      <t>2024 Rnd 1 Pick 20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</si>
  <si>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</si>
  <si>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John Ukomadu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</si>
  <si>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</si>
  <si>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Colin Castleton</t>
    </r>
  </si>
  <si>
    <r>
      <rPr>
        <rFont val="Helvetica, Arial, sans-serif"/>
        <color rgb="FF1155CC"/>
        <u/>
      </rPr>
      <t>Eastern Kentucky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</si>
  <si>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</si>
  <si>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</si>
  <si>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Stanley Umude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</si>
  <si>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</si>
  <si>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Arkansas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</si>
  <si>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</si>
  <si>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Hunter Cattoor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</si>
  <si>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</si>
  <si>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Vincent Valerio-Bodon</t>
    </r>
  </si>
  <si>
    <r>
      <rPr>
        <rFont val="Helvetica, Arial, sans-serif"/>
        <color rgb="FF1155CC"/>
        <u/>
      </rPr>
      <t>Ahmad Caver</t>
    </r>
  </si>
  <si>
    <r>
      <rPr>
        <rFont val="Helvetica, Arial, sans-serif"/>
        <color rgb="FF1155CC"/>
        <u/>
      </rPr>
      <t>Kennedy Chandler</t>
    </r>
  </si>
  <si>
    <r>
      <rPr>
        <rFont val="Helvetica, Arial, sans-serif"/>
        <color rgb="FF1155CC"/>
        <u/>
      </rPr>
      <t>SBL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</si>
  <si>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</si>
  <si>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Hungary</t>
    </r>
  </si>
  <si>
    <r>
      <rPr>
        <rFont val="Helvetica, Arial, sans-serif"/>
        <color rgb="FF1155CC"/>
        <u/>
      </rPr>
      <t>Tomas Chapero</t>
    </r>
  </si>
  <si>
    <r>
      <rPr>
        <rFont val="Helvetica, Arial, sans-serif"/>
        <color rgb="FF1155CC"/>
        <u/>
      </rPr>
      <t>Parker Van Dyke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</si>
  <si>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</si>
  <si>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>Utah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</si>
  <si>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</si>
  <si>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</si>
  <si>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Sy Chatman</t>
    </r>
  </si>
  <si>
    <r>
      <rPr>
        <rFont val="Helvetica, Arial, sans-serif"/>
        <color rgb="FF1155CC"/>
        <u/>
      </rPr>
      <t>Marlain Veal</t>
    </r>
  </si>
  <si>
    <r>
      <rPr>
        <rFont val="Helvetica, Arial, sans-serif"/>
        <color rgb="FF1155CC"/>
        <u/>
      </rPr>
      <t>Cameron Christie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</si>
  <si>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</si>
  <si>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Southeastern Louisiana</t>
    </r>
  </si>
  <si>
    <r>
      <rPr>
        <rFont val="Helvetica, Arial, sans-serif"/>
        <color rgb="FF1155CC"/>
        <u/>
      </rPr>
      <t>Josh Christopher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</si>
  <si>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</si>
  <si>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</si>
  <si>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Tristan Vukcevic</t>
    </r>
  </si>
  <si>
    <r>
      <rPr>
        <rFont val="Helvetica, Arial, sans-serif"/>
        <color rgb="FF1155CC"/>
        <u/>
      </rPr>
      <t>Ibrahim Cisse</t>
    </r>
  </si>
  <si>
    <r>
      <rPr>
        <rFont val="Helvetica, Arial, sans-serif"/>
        <color rgb="FF1155CC"/>
        <u/>
      </rPr>
      <t>Moussa Cisse</t>
    </r>
  </si>
  <si>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</si>
  <si>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KK Partizan (Serbia)</t>
    </r>
  </si>
  <si>
    <r>
      <rPr>
        <rFont val="Helvetica, Arial, sans-serif"/>
        <color rgb="FF1155CC"/>
        <u/>
      </rPr>
      <t>Jack Clark</t>
    </r>
  </si>
  <si>
    <r>
      <rPr>
        <rFont val="Helvetica, Arial, sans-serif"/>
        <color rgb="FF1155CC"/>
        <u/>
      </rPr>
      <t>2023 Rnd 2 Pick 12</t>
    </r>
  </si>
  <si>
    <r>
      <rPr>
        <rFont val="Helvetica, Arial, sans-serif"/>
        <color rgb="FF1155CC"/>
        <u/>
      </rPr>
      <t>Italy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Serbia</t>
    </r>
  </si>
  <si>
    <r>
      <rPr>
        <rFont val="Helvetica, Arial, sans-serif"/>
        <color rgb="FF1155CC"/>
        <u/>
      </rPr>
      <t xml:space="preserve">Walter Clayton </t>
    </r>
  </si>
  <si>
    <r>
      <rPr>
        <rFont val="Helvetica, Arial, sans-serif"/>
        <color rgb="FF1155CC"/>
        <u/>
      </rPr>
      <t>Chris Walker</t>
    </r>
  </si>
  <si>
    <r>
      <rPr>
        <rFont val="Helvetica, Arial, sans-serif"/>
        <color rgb="FF1155CC"/>
        <u/>
      </rPr>
      <t>Matthew Cleveland</t>
    </r>
  </si>
  <si>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</si>
  <si>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Florida</t>
    </r>
  </si>
  <si>
    <r>
      <rPr>
        <rFont val="Helvetica, Arial, sans-serif"/>
        <color rgb="FF1155CC"/>
        <u/>
      </rPr>
      <t>Nique Clifford</t>
    </r>
  </si>
  <si>
    <r>
      <rPr>
        <rFont val="Helvetica, Arial, sans-serif"/>
        <color rgb="FF1155CC"/>
        <u/>
      </rPr>
      <t>2015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</si>
  <si>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</si>
  <si>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Jabari Walker</t>
    </r>
  </si>
  <si>
    <r>
      <rPr>
        <rFont val="Helvetica, Arial, sans-serif"/>
        <color rgb="FF1155CC"/>
        <u/>
      </rPr>
      <t>Josh Cohen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</si>
  <si>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</si>
  <si>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Colorado</t>
    </r>
  </si>
  <si>
    <r>
      <rPr>
        <rFont val="Helvetica, Arial, sans-serif"/>
        <color rgb="FF1155CC"/>
        <u/>
      </rPr>
      <t>2022 Rnd 2 Pick 27</t>
    </r>
  </si>
  <si>
    <r>
      <rPr>
        <rFont val="Helvetica, Arial, sans-serif"/>
        <color rgb="FF1155CC"/>
        <u/>
      </rPr>
      <t>Dwayne Cohill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</si>
  <si>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</si>
  <si>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Jarace Walker</t>
    </r>
  </si>
  <si>
    <r>
      <rPr>
        <rFont val="Helvetica, Arial, sans-serif"/>
        <color rgb="FF1155CC"/>
        <u/>
      </rPr>
      <t>Yuri Collins</t>
    </r>
  </si>
  <si>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</si>
  <si>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Houston</t>
    </r>
  </si>
  <si>
    <r>
      <rPr>
        <rFont val="Helvetica, Arial, sans-serif"/>
        <color rgb="FF1155CC"/>
        <u/>
      </rPr>
      <t>2023 Rnd 1 Pick 8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</si>
  <si>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</si>
  <si>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Javonte Cooke</t>
    </r>
  </si>
  <si>
    <r>
      <rPr>
        <rFont val="Helvetica, Arial, sans-serif"/>
        <color rgb="FF1155CC"/>
        <u/>
      </rPr>
      <t>M.J. Walker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</si>
  <si>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</si>
  <si>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Sharife Cooper</t>
    </r>
  </si>
  <si>
    <r>
      <rPr>
        <rFont val="Helvetica, Arial, sans-serif"/>
        <color rgb="FF1155CC"/>
        <u/>
      </rPr>
      <t>Florida State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</si>
  <si>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</si>
  <si>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</si>
  <si>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Tyson Walker</t>
    </r>
  </si>
  <si>
    <r>
      <rPr>
        <rFont val="Helvetica, Arial, sans-serif"/>
        <color rgb="FF1155CC"/>
        <u/>
      </rPr>
      <t>Jermaine Couisnard</t>
    </r>
  </si>
  <si>
    <r>
      <rPr>
        <rFont val="Helvetica, Arial, sans-serif"/>
        <color rgb="FF1155CC"/>
        <u/>
      </rPr>
      <t>Ricky Council IV</t>
    </r>
  </si>
  <si>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</si>
  <si>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Michigan State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</si>
  <si>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</si>
  <si>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</si>
  <si>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 xml:space="preserve">Ben Coupet </t>
    </r>
  </si>
  <si>
    <r>
      <rPr>
        <rFont val="Helvetica, Arial, sans-serif"/>
        <color rgb="FF1155CC"/>
        <u/>
      </rPr>
      <t>Keaton Wallace</t>
    </r>
  </si>
  <si>
    <r>
      <rPr>
        <rFont val="Helvetica, Arial, sans-serif"/>
        <color rgb="FF1155CC"/>
        <u/>
      </rPr>
      <t>Isaiah Crawford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</si>
  <si>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</si>
  <si>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Texas-San Antonio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</si>
  <si>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</si>
  <si>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 xml:space="preserve">Pierre Crockrell 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</si>
  <si>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</si>
  <si>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Jordan Walsh</t>
    </r>
  </si>
  <si>
    <r>
      <rPr>
        <rFont val="Helvetica, Arial, sans-serif"/>
        <color rgb="FF1155CC"/>
        <u/>
      </rPr>
      <t>Matt Cross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</si>
  <si>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</si>
  <si>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Steven Crowl</t>
    </r>
  </si>
  <si>
    <r>
      <rPr>
        <rFont val="Helvetica, Arial, sans-serif"/>
        <color rgb="FF1155CC"/>
        <u/>
      </rPr>
      <t>Arkansas</t>
    </r>
  </si>
  <si>
    <r>
      <rPr>
        <rFont val="Helvetica, Arial, sans-serif"/>
        <color rgb="FF1155CC"/>
        <u/>
      </rPr>
      <t>2023 Rnd 2 Pick 8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</si>
  <si>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</si>
  <si>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Ja'Kobe Walter</t>
    </r>
  </si>
  <si>
    <r>
      <rPr>
        <rFont val="Helvetica, Arial, sans-serif"/>
        <color rgb="FF1155CC"/>
        <u/>
      </rPr>
      <t>Jalen Crutcher</t>
    </r>
  </si>
  <si>
    <r>
      <rPr>
        <rFont val="Helvetica, Arial, sans-serif"/>
        <color rgb="FF1155CC"/>
        <u/>
      </rPr>
      <t>LJ Cryer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</si>
  <si>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</si>
  <si>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Baylor</t>
    </r>
  </si>
  <si>
    <r>
      <rPr>
        <rFont val="Helvetica, Arial, sans-serif"/>
        <color rgb="FF1155CC"/>
        <u/>
      </rPr>
      <t>2024 Rnd 1 Pick 19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</si>
  <si>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</si>
  <si>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Jaykwon Walton</t>
    </r>
  </si>
  <si>
    <r>
      <rPr>
        <rFont val="Helvetica, Arial, sans-serif"/>
        <color rgb="FF1155CC"/>
        <u/>
      </rPr>
      <t>Jarron Cumberland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</si>
  <si>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</si>
  <si>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Memphis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</si>
  <si>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</si>
  <si>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</si>
  <si>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Hason Ward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</si>
  <si>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</si>
  <si>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Pacome Dadiet</t>
    </r>
  </si>
  <si>
    <r>
      <rPr>
        <rFont val="Helvetica, Arial, sans-serif"/>
        <color rgb="FF1155CC"/>
        <u/>
      </rPr>
      <t>Iowa State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</si>
  <si>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</si>
  <si>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Barbados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Rwanda</t>
    </r>
  </si>
  <si>
    <r>
      <rPr>
        <rFont val="Helvetica, Arial, sans-serif"/>
        <color rgb="FF1155CC"/>
        <u/>
      </rPr>
      <t>Kel'el Ware</t>
    </r>
  </si>
  <si>
    <r>
      <rPr>
        <rFont val="Helvetica, Arial, sans-serif"/>
        <color rgb="FF1155CC"/>
        <u/>
      </rPr>
      <t>Dain Dainja</t>
    </r>
  </si>
  <si>
    <r>
      <rPr>
        <rFont val="Helvetica, Arial, sans-serif"/>
        <color rgb="FF1155CC"/>
        <u/>
      </rPr>
      <t>SXF</t>
    </r>
  </si>
  <si>
    <r>
      <rPr>
        <rFont val="Helvetica, Arial, sans-serif"/>
        <color rgb="FF1155CC"/>
        <u/>
      </rPr>
      <t>Indiana</t>
    </r>
  </si>
  <si>
    <r>
      <rPr>
        <rFont val="Helvetica, Arial, sans-serif"/>
        <color rgb="FF1155CC"/>
        <u/>
      </rPr>
      <t>N'Faly Dante</t>
    </r>
  </si>
  <si>
    <r>
      <rPr>
        <rFont val="Helvetica, Arial, sans-serif"/>
        <color rgb="FF1155CC"/>
        <u/>
      </rPr>
      <t>2024 Rnd 1 Pick 15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</si>
  <si>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</si>
  <si>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Bryson Warren</t>
    </r>
  </si>
  <si>
    <r>
      <rPr>
        <rFont val="Helvetica, Arial, sans-serif"/>
        <color rgb="FF1155CC"/>
        <u/>
      </rPr>
      <t>SXF</t>
    </r>
  </si>
  <si>
    <r>
      <rPr>
        <rFont val="Helvetica, Arial, sans-serif"/>
        <color rgb="FF1155CC"/>
        <u/>
      </rPr>
      <t>Antoine Davis</t>
    </r>
  </si>
  <si>
    <r>
      <rPr>
        <rFont val="Helvetica, Arial, sans-serif"/>
        <color rgb="FF1155CC"/>
        <u/>
      </rPr>
      <t>Texas A&amp;M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</si>
  <si>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</si>
  <si>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</si>
  <si>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T.J. Warren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</si>
  <si>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</si>
  <si>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NC State</t>
    </r>
  </si>
  <si>
    <r>
      <rPr>
        <rFont val="Helvetica, Arial, sans-serif"/>
        <color rgb="FF1155CC"/>
        <u/>
      </rPr>
      <t>2014 Rnd 1 Pick 14</t>
    </r>
  </si>
  <si>
    <r>
      <rPr>
        <rFont val="Helvetica, Arial, sans-serif"/>
        <color rgb="FF1155CC"/>
        <u/>
      </rPr>
      <t>Dre Davis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</si>
  <si>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</si>
  <si>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Kam Warrens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</si>
  <si>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</si>
  <si>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University of Mary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</si>
  <si>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</si>
  <si>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</si>
  <si>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Johnell Davis</t>
    </r>
  </si>
  <si>
    <r>
      <rPr>
        <rFont val="Helvetica, Arial, sans-serif"/>
        <color rgb="FF1155CC"/>
        <u/>
      </rPr>
      <t>Eric Washington</t>
    </r>
  </si>
  <si>
    <r>
      <rPr>
        <rFont val="Helvetica, Arial, sans-serif"/>
        <color rgb="FF1155CC"/>
        <u/>
      </rPr>
      <t>Johnny Davis</t>
    </r>
  </si>
  <si>
    <r>
      <rPr>
        <rFont val="Helvetica, Arial, sans-serif"/>
        <color rgb="FF1155CC"/>
        <u/>
      </rPr>
      <t>VAL</t>
    </r>
  </si>
  <si>
    <r>
      <rPr>
        <rFont val="Helvetica, Arial, sans-serif"/>
        <color rgb="FF1155CC"/>
        <u/>
      </rPr>
      <t>Miami (OH)</t>
    </r>
  </si>
  <si>
    <r>
      <rPr>
        <rFont val="Helvetica, Arial, sans-serif"/>
        <color rgb="FF1155CC"/>
        <u/>
      </rPr>
      <t>RJ Davis</t>
    </r>
  </si>
  <si>
    <r>
      <rPr>
        <rFont val="Helvetica, Arial, sans-serif"/>
        <color rgb="FF1155CC"/>
        <u/>
      </rPr>
      <t>2016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</si>
  <si>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</si>
  <si>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JD Davison</t>
    </r>
  </si>
  <si>
    <r>
      <rPr>
        <rFont val="Helvetica, Arial, sans-serif"/>
        <color rgb="FF1155CC"/>
        <u/>
      </rPr>
      <t>TyTy Washington, Jr.</t>
    </r>
  </si>
  <si>
    <r>
      <rPr>
        <rFont val="Helvetica, Arial, sans-serif"/>
        <color rgb="FF1155CC"/>
        <u/>
      </rPr>
      <t>VAL</t>
    </r>
  </si>
  <si>
    <r>
      <rPr>
        <rFont val="Helvetica, Arial, sans-serif"/>
        <color rgb="FF1155CC"/>
        <u/>
      </rPr>
      <t>Kentucky</t>
    </r>
  </si>
  <si>
    <r>
      <rPr>
        <rFont val="Helvetica, Arial, sans-serif"/>
        <color rgb="FF1155CC"/>
        <u/>
      </rPr>
      <t>2022 Rnd 1 Pick 29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</si>
  <si>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</si>
  <si>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Tyson Degenhart</t>
    </r>
  </si>
  <si>
    <r>
      <rPr>
        <rFont val="Helvetica, Arial, sans-serif"/>
        <color rgb="FF1155CC"/>
        <u/>
      </rPr>
      <t>Warren Washington</t>
    </r>
  </si>
  <si>
    <r>
      <rPr>
        <rFont val="Helvetica, Arial, sans-serif"/>
        <color rgb="FF1155CC"/>
        <u/>
      </rPr>
      <t>SXF</t>
    </r>
  </si>
  <si>
    <r>
      <rPr>
        <rFont val="Helvetica, Arial, sans-serif"/>
        <color rgb="FF1155CC"/>
        <u/>
      </rPr>
      <t>Texas Tech</t>
    </r>
  </si>
  <si>
    <r>
      <rPr>
        <rFont val="Helvetica, Arial, sans-serif"/>
        <color rgb="FF1155CC"/>
        <u/>
      </rPr>
      <t>Garrett Denbow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</si>
  <si>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</si>
  <si>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</si>
  <si>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Anton Watson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</si>
  <si>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</si>
  <si>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Gonzaga</t>
    </r>
  </si>
  <si>
    <r>
      <rPr>
        <rFont val="Helvetica, Arial, sans-serif"/>
        <color rgb="FF1155CC"/>
        <u/>
      </rPr>
      <t>2024 Rnd 2 Pick 24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</si>
  <si>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</si>
  <si>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Dexter Dennis</t>
    </r>
  </si>
  <si>
    <r>
      <rPr>
        <rFont val="Helvetica, Arial, sans-serif"/>
        <color rgb="FF1155CC"/>
        <u/>
      </rPr>
      <t>Paul Watson</t>
    </r>
  </si>
  <si>
    <r>
      <rPr>
        <rFont val="Helvetica, Arial, sans-serif"/>
        <color rgb="FF1155CC"/>
        <u/>
      </rPr>
      <t>VAL</t>
    </r>
  </si>
  <si>
    <r>
      <rPr>
        <rFont val="Helvetica, Arial, sans-serif"/>
        <color rgb="FF1155CC"/>
        <u/>
      </rPr>
      <t>Fresno State</t>
    </r>
  </si>
  <si>
    <r>
      <rPr>
        <rFont val="Helvetica, Arial, sans-serif"/>
        <color rgb="FF1155CC"/>
        <u/>
      </rPr>
      <t>2017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</si>
  <si>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</si>
  <si>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Romeo Weems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</si>
  <si>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</si>
  <si>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RayJ Dennis</t>
    </r>
  </si>
  <si>
    <r>
      <rPr>
        <rFont val="Helvetica, Arial, sans-serif"/>
        <color rgb="FF1155CC"/>
        <u/>
      </rPr>
      <t>DePaul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</si>
  <si>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</si>
  <si>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</si>
  <si>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Phillip Wheeler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</si>
  <si>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</si>
  <si>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Ibrahima Diallo</t>
    </r>
  </si>
  <si>
    <r>
      <rPr>
        <rFont val="Helvetica, Arial, sans-serif"/>
        <color rgb="FF1155CC"/>
        <u/>
      </rPr>
      <t>Mexico City Capitanes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</si>
  <si>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</si>
  <si>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Puerto Rico</t>
    </r>
  </si>
  <si>
    <r>
      <rPr>
        <rFont val="Helvetica, Arial, sans-serif"/>
        <color rgb="FF1155CC"/>
        <u/>
      </rPr>
      <t>Sahvir Wheeler</t>
    </r>
  </si>
  <si>
    <r>
      <rPr>
        <rFont val="Helvetica, Arial, sans-serif"/>
        <color rgb="FF1155CC"/>
        <u/>
      </rPr>
      <t>Mohamed Diawara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</si>
  <si>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</si>
  <si>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Washington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</si>
  <si>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</si>
  <si>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</si>
  <si>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Dariq Whitehead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</si>
  <si>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</si>
  <si>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Hunter Dickinson</t>
    </r>
  </si>
  <si>
    <r>
      <rPr>
        <rFont val="Helvetica, Arial, sans-serif"/>
        <color rgb="FF1155CC"/>
        <u/>
      </rPr>
      <t>Duke</t>
    </r>
  </si>
  <si>
    <r>
      <rPr>
        <rFont val="Helvetica, Arial, sans-serif"/>
        <color rgb="FF1155CC"/>
        <u/>
      </rPr>
      <t>2023 Rnd 1 Pick 22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</si>
  <si>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</si>
  <si>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Cam Whitmore</t>
    </r>
  </si>
  <si>
    <r>
      <rPr>
        <rFont val="Helvetica, Arial, sans-serif"/>
        <color rgb="FF1155CC"/>
        <u/>
      </rPr>
      <t>Rahsool Diggins</t>
    </r>
  </si>
  <si>
    <r>
      <rPr>
        <rFont val="Helvetica, Arial, sans-serif"/>
        <color rgb="FF1155CC"/>
        <u/>
      </rPr>
      <t>Cheikh Mbacke Diong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</si>
  <si>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</si>
  <si>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Villanova</t>
    </r>
  </si>
  <si>
    <r>
      <rPr>
        <rFont val="Helvetica, Arial, sans-serif"/>
        <color rgb="FF1155CC"/>
        <u/>
      </rPr>
      <t>2023 Rnd 1 Pick 20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</si>
  <si>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</si>
  <si>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Eric Dixon</t>
    </r>
  </si>
  <si>
    <r>
      <rPr>
        <rFont val="Helvetica, Arial, sans-serif"/>
        <color rgb="FF1155CC"/>
        <u/>
      </rPr>
      <t>Alondes Williams</t>
    </r>
  </si>
  <si>
    <r>
      <rPr>
        <rFont val="Helvetica, Arial, sans-serif"/>
        <color rgb="FF1155CC"/>
        <u/>
      </rPr>
      <t>SXF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</si>
  <si>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Wake Forest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</si>
  <si>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</si>
  <si>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Nikola Djurisic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</si>
  <si>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</si>
  <si>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Brandon Williams</t>
    </r>
  </si>
  <si>
    <r>
      <rPr>
        <rFont val="Helvetica, Arial, sans-serif"/>
        <color rgb="FF1155CC"/>
        <u/>
      </rPr>
      <t>Ebenezer Douwana</t>
    </r>
  </si>
  <si>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</si>
  <si>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Arizona</t>
    </r>
  </si>
  <si>
    <r>
      <rPr>
        <rFont val="Helvetica, Arial, sans-serif"/>
        <color rgb="FF1155CC"/>
        <u/>
      </rPr>
      <t>Fousseyni Drame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</si>
  <si>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</si>
  <si>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</si>
  <si>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Cody Williams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</si>
  <si>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</si>
  <si>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Trevon Duval</t>
    </r>
  </si>
  <si>
    <r>
      <rPr>
        <rFont val="Helvetica, Arial, sans-serif"/>
        <color rgb="FF1155CC"/>
        <u/>
      </rPr>
      <t>Colorado</t>
    </r>
  </si>
  <si>
    <r>
      <rPr>
        <rFont val="Helvetica, Arial, sans-serif"/>
        <color rgb="FF1155CC"/>
        <u/>
      </rPr>
      <t>2024 Rnd 1 Pick 10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</si>
  <si>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</si>
  <si>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Donovan Williams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</si>
  <si>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</si>
  <si>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Sean East</t>
    </r>
  </si>
  <si>
    <r>
      <rPr>
        <rFont val="Helvetica, Arial, sans-serif"/>
        <color rgb="FF1155CC"/>
        <u/>
      </rPr>
      <t>UNLV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</si>
  <si>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</si>
  <si>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</si>
  <si>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Nojel Eastern</t>
    </r>
  </si>
  <si>
    <r>
      <rPr>
        <rFont val="Helvetica, Arial, sans-serif"/>
        <color rgb="FF1155CC"/>
        <u/>
      </rPr>
      <t>Jaylin Williams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</si>
  <si>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</si>
  <si>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Auburn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</si>
  <si>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</si>
  <si>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</si>
  <si>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Justin Edwards</t>
    </r>
  </si>
  <si>
    <r>
      <rPr>
        <rFont val="Helvetica, Arial, sans-serif"/>
        <color rgb="FF1155CC"/>
        <u/>
      </rPr>
      <t>Nate Williams, Jr.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</si>
  <si>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</si>
  <si>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Buffalo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</si>
  <si>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</si>
  <si>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</si>
  <si>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Malik Williams</t>
    </r>
  </si>
  <si>
    <r>
      <rPr>
        <rFont val="Helvetica, Arial, sans-serif"/>
        <color rgb="FF1155CC"/>
        <u/>
      </rPr>
      <t>Kessler Edwards</t>
    </r>
  </si>
  <si>
    <r>
      <rPr>
        <rFont val="Helvetica, Arial, sans-serif"/>
        <color rgb="FF1155CC"/>
        <u/>
      </rPr>
      <t>SXF</t>
    </r>
  </si>
  <si>
    <r>
      <rPr>
        <rFont val="Helvetica, Arial, sans-serif"/>
        <color rgb="FF1155CC"/>
        <u/>
      </rPr>
      <t>Louisville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</si>
  <si>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</si>
  <si>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</si>
  <si>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Tae Williams</t>
    </r>
  </si>
  <si>
    <r>
      <rPr>
        <rFont val="Helvetica, Arial, sans-serif"/>
        <color rgb="FF1155CC"/>
        <u/>
      </rPr>
      <t>Sheldon Edwards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</si>
  <si>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</si>
  <si>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Cleveland State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</si>
  <si>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</si>
  <si>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</si>
  <si>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Omar El-Sheikh</t>
    </r>
  </si>
  <si>
    <r>
      <rPr>
        <rFont val="Helvetica, Arial, sans-serif"/>
        <color rgb="FF1155CC"/>
        <u/>
      </rPr>
      <t>Lucas Williamson</t>
    </r>
  </si>
  <si>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</si>
  <si>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Loyola (IL)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</si>
  <si>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</si>
  <si>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</si>
  <si>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Jon Elmore</t>
    </r>
  </si>
  <si>
    <r>
      <rPr>
        <rFont val="Helvetica, Arial, sans-serif"/>
        <color rgb="FF1155CC"/>
        <u/>
      </rPr>
      <t>Justise Winslow</t>
    </r>
  </si>
  <si>
    <r>
      <rPr>
        <rFont val="Helvetica, Arial, sans-serif"/>
        <color rgb="FF1155CC"/>
        <u/>
      </rPr>
      <t>Tristan Enaruna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</si>
  <si>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</si>
  <si>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Duke</t>
    </r>
  </si>
  <si>
    <r>
      <rPr>
        <rFont val="Helvetica, Arial, sans-serif"/>
        <color rgb="FF1155CC"/>
        <u/>
      </rPr>
      <t>2015 Rnd 1 Pick 10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</si>
  <si>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</si>
  <si>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Josue Erazo</t>
    </r>
  </si>
  <si>
    <r>
      <rPr>
        <rFont val="Helvetica, Arial, sans-serif"/>
        <color rgb="FF1155CC"/>
        <u/>
      </rPr>
      <t>Isaiah Wong</t>
    </r>
  </si>
  <si>
    <r>
      <rPr>
        <rFont val="Helvetica, Arial, sans-serif"/>
        <color rgb="FF1155CC"/>
        <u/>
      </rPr>
      <t>Noa Essengue</t>
    </r>
  </si>
  <si>
    <r>
      <rPr>
        <rFont val="Helvetica, Arial, sans-serif"/>
        <color rgb="FF1155CC"/>
        <u/>
      </rPr>
      <t>SLC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</si>
  <si>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Miami (FL)</t>
    </r>
  </si>
  <si>
    <r>
      <rPr>
        <rFont val="Helvetica, Arial, sans-serif"/>
        <color rgb="FF1155CC"/>
        <u/>
      </rPr>
      <t>2023 Rnd 2 Pick 25</t>
    </r>
  </si>
  <si>
    <r>
      <rPr>
        <rFont val="Helvetica, Arial, sans-serif"/>
        <color rgb="FF1155CC"/>
        <u/>
      </rPr>
      <t>Tyson Etienne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</si>
  <si>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</si>
  <si>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Moses Wood</t>
    </r>
  </si>
  <si>
    <r>
      <rPr>
        <rFont val="Helvetica, Arial, sans-serif"/>
        <color rgb="FF1155CC"/>
        <u/>
      </rPr>
      <t>Tosan Evbuomwan</t>
    </r>
  </si>
  <si>
    <r>
      <rPr>
        <rFont val="Helvetica, Arial, sans-serif"/>
        <color rgb="FF1155CC"/>
        <u/>
      </rPr>
      <t>VAL</t>
    </r>
  </si>
  <si>
    <r>
      <rPr>
        <rFont val="Helvetica, Arial, sans-serif"/>
        <color rgb="FF1155CC"/>
        <u/>
      </rPr>
      <t>Washington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</si>
  <si>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</si>
  <si>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</si>
  <si>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Robert Woodard II</t>
    </r>
  </si>
  <si>
    <r>
      <rPr>
        <rFont val="Helvetica, Arial, sans-serif"/>
        <color rgb="FF1155CC"/>
        <u/>
      </rPr>
      <t>MHU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</si>
  <si>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RJ Felton</t>
    </r>
  </si>
  <si>
    <r>
      <rPr>
        <rFont val="Helvetica, Arial, sans-serif"/>
        <color rgb="FF1155CC"/>
        <u/>
      </rPr>
      <t>Mississippi State</t>
    </r>
  </si>
  <si>
    <r>
      <rPr>
        <rFont val="Helvetica, Arial, sans-serif"/>
        <color rgb="FF1155CC"/>
        <u/>
      </rPr>
      <t>2020 Rnd 2 Pick 10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</si>
  <si>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</si>
  <si>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Jordan Wright</t>
    </r>
  </si>
  <si>
    <r>
      <rPr>
        <rFont val="Helvetica, Arial, sans-serif"/>
        <color rgb="FF1155CC"/>
        <u/>
      </rPr>
      <t>LJ Figueroa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</si>
  <si>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</si>
  <si>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LSU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</si>
  <si>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</si>
  <si>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</si>
  <si>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Adam Flagler</t>
    </r>
  </si>
  <si>
    <r>
      <rPr>
        <rFont val="Helvetica, Arial, sans-serif"/>
        <color rgb="FF1155CC"/>
        <u/>
      </rPr>
      <t>Kok Yat</t>
    </r>
  </si>
  <si>
    <r>
      <rPr>
        <rFont val="Helvetica, Arial, sans-serif"/>
        <color rgb="FF1155CC"/>
        <u/>
      </rPr>
      <t>Rasheer Fleming</t>
    </r>
  </si>
  <si>
    <r>
      <rPr>
        <rFont val="Helvetica, Arial, sans-serif"/>
        <color rgb="FF1155CC"/>
        <u/>
      </rPr>
      <t>IWA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</si>
  <si>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Overtime Elite (Georgia)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</si>
  <si>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</si>
  <si>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Trentyn Flowers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</si>
  <si>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</si>
  <si>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Cui Yongxi</t>
    </r>
  </si>
  <si>
    <r>
      <rPr>
        <rFont val="Helvetica, Arial, sans-serif"/>
        <color rgb="FF1155CC"/>
        <u/>
      </rPr>
      <t>Jordan Forbes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</si>
  <si>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</si>
  <si>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Ja'Vier Francis</t>
    </r>
  </si>
  <si>
    <r>
      <rPr>
        <rFont val="Helvetica, Arial, sans-serif"/>
        <color rgb="FF1155CC"/>
        <u/>
      </rPr>
      <t>Guangzhou Loong Lions (China)</t>
    </r>
  </si>
  <si>
    <r>
      <rPr>
        <rFont val="Helvetica, Arial, sans-serif"/>
        <color rgb="FF1155CC"/>
        <u/>
      </rPr>
      <t>Enrique Freeman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</si>
  <si>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</si>
  <si>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China</t>
    </r>
  </si>
  <si>
    <r>
      <rPr>
        <rFont val="Helvetica, Arial, sans-serif"/>
        <color rgb="FF1155CC"/>
        <u/>
      </rPr>
      <t>Javon Freeman-Liberty</t>
    </r>
  </si>
  <si>
    <r>
      <rPr>
        <rFont val="Helvetica, Arial, sans-serif"/>
        <color rgb="FF1155CC"/>
        <u/>
      </rPr>
      <t>Zach Freemantle</t>
    </r>
  </si>
  <si>
    <r>
      <rPr>
        <rFont val="Helvetica, Arial, sans-serif"/>
        <color rgb="FF1155CC"/>
        <u/>
      </rPr>
      <t>Jahmir Young</t>
    </r>
  </si>
  <si>
    <r>
      <rPr>
        <rFont val="Helvetica, Arial, sans-serif"/>
        <color rgb="FF1155CC"/>
        <u/>
      </rPr>
      <t>WCB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</si>
  <si>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Maryland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</si>
  <si>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</si>
  <si>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Alex Fudge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</si>
  <si>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</si>
  <si>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Solomon Young</t>
    </r>
  </si>
  <si>
    <r>
      <rPr>
        <rFont val="Helvetica, Arial, sans-serif"/>
        <color rgb="FF1155CC"/>
        <u/>
      </rPr>
      <t>CJ Fulton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</si>
  <si>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</si>
  <si>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Stella Artois Leuven Bears (Belgium)</t>
    </r>
  </si>
  <si>
    <r>
      <rPr>
        <rFont val="Helvetica, Arial, sans-serif"/>
        <color rgb="FF1155CC"/>
        <u/>
      </rPr>
      <t>Markelle Fultz</t>
    </r>
  </si>
  <si>
    <r>
      <rPr>
        <rFont val="Helvetica, Arial, sans-serif"/>
        <color rgb="FF1155CC"/>
        <u/>
      </rPr>
      <t>Taylor Funk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</si>
  <si>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</si>
  <si>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</si>
  <si>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J.Z. Zaher</t>
    </r>
  </si>
  <si>
    <r>
      <rPr>
        <rFont val="Helvetica, Arial, sans-serif"/>
        <color rgb="FF1155CC"/>
        <u/>
      </rPr>
      <t>Ticket Gaines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</si>
  <si>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</si>
  <si>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Bowling Green</t>
    </r>
  </si>
  <si>
    <r>
      <rPr>
        <rFont val="Helvetica, Arial, sans-serif"/>
        <color rgb="FF1155CC"/>
        <u/>
      </rPr>
      <t>Akoldah Gak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</si>
  <si>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</si>
  <si>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</si>
  <si>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Abdullah Ahmed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</si>
  <si>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</si>
  <si>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Trey Galloway</t>
    </r>
  </si>
  <si>
    <r>
      <rPr>
        <rFont val="Helvetica, Arial, sans-serif"/>
        <color rgb="FF1155CC"/>
        <u/>
      </rPr>
      <t>Siauliai (Lithuania)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</si>
  <si>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</si>
  <si>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Andersson Garcia</t>
    </r>
  </si>
  <si>
    <r>
      <rPr>
        <rFont val="Helvetica, Arial, sans-serif"/>
        <color rgb="FF1155CC"/>
        <u/>
      </rPr>
      <t>Egypt</t>
    </r>
  </si>
  <si>
    <r>
      <rPr>
        <rFont val="Helvetica, Arial, sans-serif"/>
        <color rgb="FF1155CC"/>
        <u/>
      </rPr>
      <t>James Akinjo</t>
    </r>
  </si>
  <si>
    <r>
      <rPr>
        <rFont val="Helvetica, Arial, sans-serif"/>
        <color rgb="FF1155CC"/>
        <u/>
      </rPr>
      <t>WIS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</si>
  <si>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Dawson Garcia</t>
    </r>
  </si>
  <si>
    <r>
      <rPr>
        <rFont val="Helvetica, Arial, sans-serif"/>
        <color rgb="FF1155CC"/>
        <u/>
      </rPr>
      <t>Baylor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</si>
  <si>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</si>
  <si>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</si>
  <si>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Myron Gardner</t>
    </r>
  </si>
  <si>
    <r>
      <rPr>
        <rFont val="Helvetica, Arial, sans-serif"/>
        <color rgb="FF1155CC"/>
        <u/>
      </rPr>
      <t>Warith Alatishe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</si>
  <si>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ONT</t>
    </r>
  </si>
  <si>
    <r>
      <rPr>
        <rFont val="Helvetica, Arial, sans-serif"/>
        <color rgb="FF1155CC"/>
        <u/>
      </rPr>
      <t>Marcus Garrett</t>
    </r>
  </si>
  <si>
    <r>
      <rPr>
        <rFont val="Helvetica, Arial, sans-serif"/>
        <color rgb="FF1155CC"/>
        <u/>
      </rPr>
      <t>Ontario Clippers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</si>
  <si>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</si>
  <si>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</si>
  <si>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Josh Alexander</t>
    </r>
  </si>
  <si>
    <r>
      <rPr>
        <rFont val="Helvetica, Arial, sans-serif"/>
        <color rgb="FF1155CC"/>
        <u/>
      </rPr>
      <t>Keshon Gilbert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</si>
  <si>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</si>
  <si>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Evan Gilyard</t>
    </r>
  </si>
  <si>
    <r>
      <rPr>
        <rFont val="Helvetica, Arial, sans-serif"/>
        <color rgb="FF1155CC"/>
        <u/>
      </rPr>
      <t>Silute (Lithuania)</t>
    </r>
  </si>
  <si>
    <r>
      <rPr>
        <rFont val="Helvetica, Arial, sans-serif"/>
        <color rgb="FF1155CC"/>
        <u/>
      </rPr>
      <t>Jack Gohlke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</si>
  <si>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</si>
  <si>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</si>
  <si>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Angelo Allegri</t>
    </r>
  </si>
  <si>
    <r>
      <rPr>
        <rFont val="Helvetica, Arial, sans-serif"/>
        <color rgb="FF1155CC"/>
        <u/>
      </rPr>
      <t>Vladislav Goldin</t>
    </r>
  </si>
  <si>
    <r>
      <rPr>
        <rFont val="Helvetica, Arial, sans-serif"/>
        <color rgb="FF1155CC"/>
        <u/>
      </rPr>
      <t>Luke Goode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</si>
  <si>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</si>
  <si>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Dane Goodwin</t>
    </r>
  </si>
  <si>
    <r>
      <rPr>
        <rFont val="Helvetica, Arial, sans-serif"/>
        <color rgb="FF1155CC"/>
        <u/>
      </rPr>
      <t>Eastern Washington</t>
    </r>
  </si>
  <si>
    <r>
      <rPr>
        <rFont val="Helvetica, Arial, sans-serif"/>
        <color rgb="FF1155CC"/>
        <u/>
      </rPr>
      <t>DaJuan Gordon</t>
    </r>
  </si>
  <si>
    <r>
      <rPr>
        <rFont val="Helvetica, Arial, sans-serif"/>
        <color rgb="FF1155CC"/>
        <u/>
      </rPr>
      <t>Jazian Gortman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</si>
  <si>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</si>
  <si>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</si>
  <si>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Timmy Allen</t>
    </r>
  </si>
  <si>
    <r>
      <rPr>
        <rFont val="Helvetica, Arial, sans-serif"/>
        <color rgb="FF1155CC"/>
        <u/>
      </rPr>
      <t>Hayden Gray</t>
    </r>
  </si>
  <si>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</si>
  <si>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Jaire Grayer</t>
    </r>
  </si>
  <si>
    <r>
      <rPr>
        <rFont val="Helvetica, Arial, sans-serif"/>
        <color rgb="FF1155CC"/>
        <u/>
      </rPr>
      <t>Texas</t>
    </r>
  </si>
  <si>
    <r>
      <rPr>
        <rFont val="Helvetica, Arial, sans-serif"/>
        <color rgb="FF1155CC"/>
        <u/>
      </rPr>
      <t>Riley Grigsby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</si>
  <si>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</si>
  <si>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</si>
  <si>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Izan Almansa</t>
    </r>
  </si>
  <si>
    <r>
      <rPr>
        <rFont val="Helvetica, Arial, sans-serif"/>
        <color rgb="FF1155CC"/>
        <u/>
      </rPr>
      <t>Caleb Grill</t>
    </r>
  </si>
  <si>
    <r>
      <rPr>
        <rFont val="Helvetica, Arial, sans-serif"/>
        <color rgb="FF1155CC"/>
        <u/>
      </rPr>
      <t>IGN</t>
    </r>
  </si>
  <si>
    <r>
      <rPr>
        <rFont val="Helvetica, Arial, sans-serif"/>
        <color rgb="FF1155CC"/>
        <u/>
      </rPr>
      <t>Quincy Guerrier</t>
    </r>
  </si>
  <si>
    <r>
      <rPr>
        <rFont val="Helvetica, Arial, sans-serif"/>
        <color rgb="FF1155CC"/>
        <u/>
      </rPr>
      <t>NBA G League Ignite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</si>
  <si>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</si>
  <si>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Spain</t>
    </r>
  </si>
  <si>
    <r>
      <rPr>
        <rFont val="Helvetica, Arial, sans-serif"/>
        <color rgb="FF1155CC"/>
        <u/>
      </rPr>
      <t>Mouhamadou Gueye</t>
    </r>
  </si>
  <si>
    <r>
      <rPr>
        <rFont val="Helvetica, Arial, sans-serif"/>
        <color rgb="FF1155CC"/>
        <u/>
      </rPr>
      <t>Yor Anei</t>
    </r>
  </si>
  <si>
    <r>
      <rPr>
        <rFont val="Helvetica, Arial, sans-serif"/>
        <color rgb="FF1155CC"/>
        <u/>
      </rPr>
      <t>Kyle Guy</t>
    </r>
  </si>
  <si>
    <r>
      <rPr>
        <rFont val="Helvetica, Arial, sans-serif"/>
        <color rgb="FF1155CC"/>
        <u/>
      </rPr>
      <t>WES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RAP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WIS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</si>
  <si>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DePaul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</si>
  <si>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</si>
  <si>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</si>
  <si>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Felipe Haase</t>
    </r>
  </si>
  <si>
    <r>
      <rPr>
        <rFont val="Helvetica, Arial, sans-serif"/>
        <color rgb="FF1155CC"/>
        <u/>
      </rPr>
      <t>Ike Anigbogu</t>
    </r>
  </si>
  <si>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</si>
  <si>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Jordan Hall</t>
    </r>
  </si>
  <si>
    <r>
      <rPr>
        <rFont val="Helvetica, Arial, sans-serif"/>
        <color rgb="FF1155CC"/>
        <u/>
      </rPr>
      <t>UCLA</t>
    </r>
  </si>
  <si>
    <r>
      <rPr>
        <rFont val="Helvetica, Arial, sans-serif"/>
        <color rgb="FF1155CC"/>
        <u/>
      </rPr>
      <t>2017 Rnd 2 Pick 17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</si>
  <si>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</si>
  <si>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PJ Hall</t>
    </r>
  </si>
  <si>
    <r>
      <rPr>
        <rFont val="Helvetica, Arial, sans-serif"/>
        <color rgb="FF1155CC"/>
        <u/>
      </rPr>
      <t>Alex Antetokounmpo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</si>
  <si>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</si>
  <si>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UCAM Murcia CB (Spain)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</si>
  <si>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</si>
  <si>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Greece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Nigeria</t>
    </r>
  </si>
  <si>
    <r>
      <rPr>
        <rFont val="Helvetica, Arial, sans-serif"/>
        <color rgb="FF1155CC"/>
        <u/>
      </rPr>
      <t>Ryan Arcidiacono</t>
    </r>
  </si>
  <si>
    <r>
      <rPr>
        <rFont val="Helvetica, Arial, sans-serif"/>
        <color rgb="FF1155CC"/>
        <u/>
      </rPr>
      <t>Justyn Hamilton</t>
    </r>
  </si>
  <si>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</si>
  <si>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Trae Hannibal</t>
    </r>
  </si>
  <si>
    <r>
      <rPr>
        <rFont val="Helvetica, Arial, sans-serif"/>
        <color rgb="FF1155CC"/>
        <u/>
      </rPr>
      <t>Villanova</t>
    </r>
  </si>
  <si>
    <r>
      <rPr>
        <rFont val="Helvetica, Arial, sans-serif"/>
        <color rgb="FF1155CC"/>
        <u/>
      </rPr>
      <t>2016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</si>
  <si>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</si>
  <si>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Adonis Arms</t>
    </r>
  </si>
  <si>
    <r>
      <rPr>
        <rFont val="Helvetica, Arial, sans-serif"/>
        <color rgb="FF1155CC"/>
        <u/>
      </rPr>
      <t>Yang Hansen</t>
    </r>
  </si>
  <si>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</si>
  <si>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Texas Tech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</si>
  <si>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</si>
  <si>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 xml:space="preserve">Terrence Hargrove 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</si>
  <si>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</si>
  <si>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Chase Audige</t>
    </r>
  </si>
  <si>
    <r>
      <rPr>
        <rFont val="Helvetica, Arial, sans-serif"/>
        <color rgb="FF1155CC"/>
        <u/>
      </rPr>
      <t>EJ Harkless</t>
    </r>
  </si>
  <si>
    <r>
      <rPr>
        <rFont val="Helvetica, Arial, sans-serif"/>
        <color rgb="FF1155CC"/>
        <u/>
      </rPr>
      <t>WCB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</si>
  <si>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Northwestern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</si>
  <si>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</si>
  <si>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Justin Harmon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</si>
  <si>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Jamaica</t>
    </r>
  </si>
  <si>
    <r>
      <rPr>
        <rFont val="Helvetica, Arial, sans-serif"/>
        <color rgb="FF1155CC"/>
        <u/>
      </rPr>
      <t>Luke Avdalovic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</si>
  <si>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</si>
  <si>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 xml:space="preserve">Ron Harper </t>
    </r>
  </si>
  <si>
    <r>
      <rPr>
        <rFont val="Helvetica, Arial, sans-serif"/>
        <color rgb="FF1155CC"/>
        <u/>
      </rPr>
      <t>Pacific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</si>
  <si>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</si>
  <si>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</si>
  <si>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 xml:space="preserve">Dajuan Harris </t>
    </r>
  </si>
  <si>
    <r>
      <rPr>
        <rFont val="Helvetica, Arial, sans-serif"/>
        <color rgb="FF1155CC"/>
        <u/>
      </rPr>
      <t>Ibou Badji</t>
    </r>
  </si>
  <si>
    <r>
      <rPr>
        <rFont val="Helvetica, Arial, sans-serif"/>
        <color rgb="FF1155CC"/>
        <u/>
      </rPr>
      <t>WIS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</si>
  <si>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Forca Lleida CE (Spain)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</si>
  <si>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</si>
  <si>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Kevon Harris</t>
    </r>
  </si>
  <si>
    <r>
      <rPr>
        <rFont val="Helvetica, Arial, sans-serif"/>
        <color rgb="FF1155CC"/>
        <u/>
      </rPr>
      <t>Senegal</t>
    </r>
  </si>
  <si>
    <r>
      <rPr>
        <rFont val="Helvetica, Arial, sans-serif"/>
        <color rgb="FF1155CC"/>
        <u/>
      </rPr>
      <t>Marcus Bagley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</si>
  <si>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</si>
  <si>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Ray Harrison</t>
    </r>
  </si>
  <si>
    <r>
      <rPr>
        <rFont val="Helvetica, Arial, sans-serif"/>
        <color rgb="FF1155CC"/>
        <u/>
      </rPr>
      <t>Coleman Hawkins</t>
    </r>
  </si>
  <si>
    <r>
      <rPr>
        <rFont val="Helvetica, Arial, sans-serif"/>
        <color rgb="FF1155CC"/>
        <u/>
      </rPr>
      <t>Arizona State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</si>
  <si>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</si>
  <si>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</si>
  <si>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Amari Bailey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</si>
  <si>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</si>
  <si>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Isaiah Hawthorne</t>
    </r>
  </si>
  <si>
    <r>
      <rPr>
        <rFont val="Helvetica, Arial, sans-serif"/>
        <color rgb="FF1155CC"/>
        <u/>
      </rPr>
      <t>UCLA</t>
    </r>
  </si>
  <si>
    <r>
      <rPr>
        <rFont val="Helvetica, Arial, sans-serif"/>
        <color rgb="FF1155CC"/>
        <u/>
      </rPr>
      <t>2023 Rnd 2 Pick 11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</si>
  <si>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</si>
  <si>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Joey Baker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</si>
  <si>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</si>
  <si>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PJ Hayes IV</t>
    </r>
  </si>
  <si>
    <r>
      <rPr>
        <rFont val="Helvetica, Arial, sans-serif"/>
        <color rgb="FF1155CC"/>
        <u/>
      </rPr>
      <t>Killian Hayes</t>
    </r>
  </si>
  <si>
    <r>
      <rPr>
        <rFont val="Helvetica, Arial, sans-serif"/>
        <color rgb="FF1155CC"/>
        <u/>
      </rPr>
      <t>Michigan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</si>
  <si>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</si>
  <si>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</si>
  <si>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Taylor Hendricks</t>
    </r>
  </si>
  <si>
    <r>
      <rPr>
        <rFont val="Helvetica, Arial, sans-serif"/>
        <color rgb="FF1155CC"/>
        <u/>
      </rPr>
      <t>Robert Baker, Jr.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</si>
  <si>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</si>
  <si>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Chucky Hepburn</t>
    </r>
  </si>
  <si>
    <r>
      <rPr>
        <rFont val="Helvetica, Arial, sans-serif"/>
        <color rgb="FF1155CC"/>
        <u/>
      </rPr>
      <t>Harvard</t>
    </r>
  </si>
  <si>
    <r>
      <rPr>
        <rFont val="Helvetica, Arial, sans-serif"/>
        <color rgb="FF1155CC"/>
        <u/>
      </rPr>
      <t>Davo Hickey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</si>
  <si>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</si>
  <si>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</si>
  <si>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Patrick Baldwin, Jr.</t>
    </r>
  </si>
  <si>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</si>
  <si>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Nolan Hickman</t>
    </r>
  </si>
  <si>
    <r>
      <rPr>
        <rFont val="Helvetica, Arial, sans-serif"/>
        <color rgb="FF1155CC"/>
        <u/>
      </rPr>
      <t>Milwaukee</t>
    </r>
  </si>
  <si>
    <r>
      <rPr>
        <rFont val="Helvetica, Arial, sans-serif"/>
        <color rgb="FF1155CC"/>
        <u/>
      </rPr>
      <t>2022 Rnd 1 Pick 28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</si>
  <si>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</si>
  <si>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Zach Hicks</t>
    </r>
  </si>
  <si>
    <r>
      <rPr>
        <rFont val="Helvetica, Arial, sans-serif"/>
        <color rgb="FF1155CC"/>
        <u/>
      </rPr>
      <t>James Banks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</si>
  <si>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</si>
  <si>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Devon Higgs</t>
    </r>
  </si>
  <si>
    <r>
      <rPr>
        <rFont val="Helvetica, Arial, sans-serif"/>
        <color rgb="FF1155CC"/>
        <u/>
      </rPr>
      <t>Georgia Tech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</si>
  <si>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</si>
  <si>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</si>
  <si>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Dalano Banton</t>
    </r>
  </si>
  <si>
    <r>
      <rPr>
        <rFont val="Helvetica, Arial, sans-serif"/>
        <color rgb="FF1155CC"/>
        <u/>
      </rPr>
      <t>Cameron Hildreth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</si>
  <si>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</si>
  <si>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Nebraska</t>
    </r>
  </si>
  <si>
    <r>
      <rPr>
        <rFont val="Helvetica, Arial, sans-serif"/>
        <color rgb="FF1155CC"/>
        <u/>
      </rPr>
      <t>2021 Rnd 2 Pick 16</t>
    </r>
  </si>
  <si>
    <r>
      <rPr>
        <rFont val="Helvetica, Arial, sans-serif"/>
        <color rgb="FF1155CC"/>
        <u/>
      </rPr>
      <t>Canada</t>
    </r>
  </si>
  <si>
    <r>
      <rPr>
        <rFont val="Helvetica, Arial, sans-serif"/>
        <color rgb="FF1155CC"/>
        <u/>
      </rPr>
      <t>Dominick Barlow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</si>
  <si>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</si>
  <si>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>Malcolm Hill</t>
    </r>
  </si>
  <si>
    <r>
      <rPr>
        <rFont val="Helvetica, Arial, sans-serif"/>
        <color rgb="FF1155CC"/>
        <u/>
      </rPr>
      <t>Overtime Elite (Georgia)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</si>
  <si>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</si>
  <si>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</si>
  <si>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Charles Bassey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</si>
  <si>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</si>
  <si>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>Western Kentucky</t>
    </r>
  </si>
  <si>
    <r>
      <rPr>
        <rFont val="Helvetica, Arial, sans-serif"/>
        <color rgb="FF1155CC"/>
        <u/>
      </rPr>
      <t>Blake Hinson</t>
    </r>
  </si>
  <si>
    <r>
      <rPr>
        <rFont val="Helvetica, Arial, sans-serif"/>
        <color rgb="FF1155CC"/>
        <u/>
      </rPr>
      <t>2021 Rnd 2 Pick 23</t>
    </r>
  </si>
  <si>
    <r>
      <rPr>
        <rFont val="Helvetica, Arial, sans-serif"/>
        <color rgb="FF1155CC"/>
        <u/>
      </rPr>
      <t>Nigeria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</si>
  <si>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Emoni Bates</t>
    </r>
  </si>
  <si>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</si>
  <si>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Nathaniel Hinton</t>
    </r>
  </si>
  <si>
    <r>
      <rPr>
        <rFont val="Helvetica, Arial, sans-serif"/>
        <color rgb="FF1155CC"/>
        <u/>
      </rPr>
      <t>Eastern Michigan</t>
    </r>
  </si>
  <si>
    <r>
      <rPr>
        <rFont val="Helvetica, Arial, sans-serif"/>
        <color rgb="FF1155CC"/>
        <u/>
      </rPr>
      <t>2023 Rnd 2 Pick 19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</si>
  <si>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</si>
  <si>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D'Moi Hodge</t>
    </r>
  </si>
  <si>
    <r>
      <rPr>
        <rFont val="Helvetica, Arial, sans-serif"/>
        <color rgb="FF1155CC"/>
        <u/>
      </rPr>
      <t>Damion Baugh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</si>
  <si>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</si>
  <si>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AJ Hoggard</t>
    </r>
  </si>
  <si>
    <r>
      <rPr>
        <rFont val="Helvetica, Arial, sans-serif"/>
        <color rgb="FF1155CC"/>
        <u/>
      </rPr>
      <t>TCU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</si>
  <si>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</si>
  <si>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</si>
  <si>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Troy Baxter, Jr.</t>
    </r>
  </si>
  <si>
    <r>
      <rPr>
        <rFont val="Helvetica, Arial, sans-serif"/>
        <color rgb="FF1155CC"/>
        <u/>
      </rPr>
      <t>DaRon Holmes</t>
    </r>
  </si>
  <si>
    <r>
      <rPr>
        <rFont val="Helvetica, Arial, sans-serif"/>
        <color rgb="FF1155CC"/>
        <u/>
      </rPr>
      <t>OKL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</si>
  <si>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Jaelen House</t>
    </r>
  </si>
  <si>
    <r>
      <rPr>
        <rFont val="Helvetica, Arial, sans-serif"/>
        <color rgb="FF1155CC"/>
        <u/>
      </rPr>
      <t>Caleb Houstan</t>
    </r>
  </si>
  <si>
    <r>
      <rPr>
        <rFont val="Helvetica, Arial, sans-serif"/>
        <color rgb="FF1155CC"/>
        <u/>
      </rPr>
      <t>Morgan State</t>
    </r>
  </si>
  <si>
    <r>
      <rPr>
        <rFont val="Helvetica, Arial, sans-serif"/>
        <color rgb="FF1155CC"/>
        <u/>
      </rPr>
      <t>Ariel Hukporti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</si>
  <si>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</si>
  <si>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</si>
  <si>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Kent Bazemore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</si>
  <si>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</si>
  <si>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Feron Hunt</t>
    </r>
  </si>
  <si>
    <r>
      <rPr>
        <rFont val="Helvetica, Arial, sans-serif"/>
        <color rgb="FF1155CC"/>
        <u/>
      </rPr>
      <t>Old Dominion</t>
    </r>
  </si>
  <si>
    <r>
      <rPr>
        <rFont val="Helvetica, Arial, sans-serif"/>
        <color rgb="FF1155CC"/>
        <u/>
      </rPr>
      <t>2012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</si>
  <si>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</si>
  <si>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Darius Bazley</t>
    </r>
  </si>
  <si>
    <r>
      <rPr>
        <rFont val="Helvetica, Arial, sans-serif"/>
        <color rgb="FF1155CC"/>
        <u/>
      </rPr>
      <t>SLC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</si>
  <si>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Chase Hunter</t>
    </r>
  </si>
  <si>
    <r>
      <rPr>
        <rFont val="Helvetica, Arial, sans-serif"/>
        <color rgb="FF1155CC"/>
        <u/>
      </rPr>
      <t>Tyrese Hunter</t>
    </r>
  </si>
  <si>
    <r>
      <rPr>
        <rFont val="Helvetica, Arial, sans-serif"/>
        <color rgb="FF1155CC"/>
        <u/>
      </rPr>
      <t>CJ Huntley</t>
    </r>
  </si>
  <si>
    <r>
      <rPr>
        <rFont val="Helvetica, Arial, sans-serif"/>
        <color rgb="FF1155CC"/>
        <u/>
      </rPr>
      <t>2019 Rnd 1 Pick 23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</si>
  <si>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</si>
  <si>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MarJon Beauchamp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</si>
  <si>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</si>
  <si>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NBA G League Ignite</t>
    </r>
  </si>
  <si>
    <r>
      <rPr>
        <rFont val="Helvetica, Arial, sans-serif"/>
        <color rgb="FF1155CC"/>
        <u/>
      </rPr>
      <t>2022 Rnd 1 Pick 24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</si>
  <si>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</si>
  <si>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Charles Bediako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</si>
  <si>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</si>
  <si>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>Donte Ingram</t>
    </r>
  </si>
  <si>
    <r>
      <rPr>
        <rFont val="Helvetica, Arial, sans-serif"/>
        <color rgb="FF1155CC"/>
        <u/>
      </rPr>
      <t>Alabama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</si>
  <si>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</si>
  <si>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Canada</t>
    </r>
  </si>
  <si>
    <r>
      <rPr>
        <rFont val="Helvetica, Arial, sans-serif"/>
        <color rgb="FF1155CC"/>
        <u/>
      </rPr>
      <t>Dave Bell</t>
    </r>
  </si>
  <si>
    <r>
      <rPr>
        <rFont val="Helvetica, Arial, sans-serif"/>
        <color rgb="FF1155CC"/>
        <u/>
      </rPr>
      <t>Harrison Ingram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</si>
  <si>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</si>
  <si>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MJ Iraldi</t>
    </r>
  </si>
  <si>
    <r>
      <rPr>
        <rFont val="Helvetica, Arial, sans-serif"/>
        <color rgb="FF1155CC"/>
        <u/>
      </rPr>
      <t>Jacksonville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</si>
  <si>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</si>
  <si>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</si>
  <si>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GG Jackson</t>
    </r>
  </si>
  <si>
    <r>
      <rPr>
        <rFont val="Helvetica, Arial, sans-serif"/>
        <color rgb="FF1155CC"/>
        <u/>
      </rPr>
      <t>Jordan Bell</t>
    </r>
  </si>
  <si>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</si>
  <si>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Justin Jackson</t>
    </r>
  </si>
  <si>
    <r>
      <rPr>
        <rFont val="Helvetica, Arial, sans-serif"/>
        <color rgb="FF1155CC"/>
        <u/>
      </rPr>
      <t>Oregon</t>
    </r>
  </si>
  <si>
    <r>
      <rPr>
        <rFont val="Helvetica, Arial, sans-serif"/>
        <color rgb="FF1155CC"/>
        <u/>
      </rPr>
      <t>2017 Rnd 2 Pick 8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</si>
  <si>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</si>
  <si>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Diego Bernard</t>
    </r>
  </si>
  <si>
    <r>
      <rPr>
        <rFont val="Helvetica, Arial, sans-serif"/>
        <color rgb="FF1155CC"/>
        <u/>
      </rPr>
      <t>Quenton Jackson</t>
    </r>
  </si>
  <si>
    <r>
      <rPr>
        <rFont val="Helvetica, Arial, sans-serif"/>
        <color rgb="FF1155CC"/>
        <u/>
      </rPr>
      <t>Vance Jackson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</si>
  <si>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</si>
  <si>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Northwest Missouri State</t>
    </r>
  </si>
  <si>
    <r>
      <rPr>
        <rFont val="Helvetica, Arial, sans-serif"/>
        <color rgb="FF1155CC"/>
        <u/>
      </rPr>
      <t>Trayce Jackson-Davis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</si>
  <si>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</si>
  <si>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</si>
  <si>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Jules Bernard</t>
    </r>
  </si>
  <si>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</si>
  <si>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Kasparas Jakucionis</t>
    </r>
  </si>
  <si>
    <r>
      <rPr>
        <rFont val="Helvetica, Arial, sans-serif"/>
        <color rgb="FF1155CC"/>
        <u/>
      </rPr>
      <t>UCLA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</si>
  <si>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</si>
  <si>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</si>
  <si>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Jamal Bey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</si>
  <si>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</si>
  <si>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Bronny James</t>
    </r>
  </si>
  <si>
    <r>
      <rPr>
        <rFont val="Helvetica, Arial, sans-serif"/>
        <color rgb="FF1155CC"/>
        <u/>
      </rPr>
      <t>Washington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</si>
  <si>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</si>
  <si>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</si>
  <si>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Giorgi Bezhanishvili</t>
    </r>
  </si>
  <si>
    <r>
      <rPr>
        <rFont val="Helvetica, Arial, sans-serif"/>
        <color rgb="FF1155CC"/>
        <u/>
      </rPr>
      <t>Lacey James</t>
    </r>
  </si>
  <si>
    <r>
      <rPr>
        <rFont val="Helvetica, Arial, sans-serif"/>
        <color rgb="FF1155CC"/>
        <u/>
      </rPr>
      <t>IWA</t>
    </r>
  </si>
  <si>
    <r>
      <rPr>
        <rFont val="Helvetica, Arial, sans-serif"/>
        <color rgb="FF1155CC"/>
        <u/>
      </rPr>
      <t>DeJon Jarreau</t>
    </r>
  </si>
  <si>
    <r>
      <rPr>
        <rFont val="Helvetica, Arial, sans-serif"/>
        <color rgb="FF1155CC"/>
        <u/>
      </rPr>
      <t>Illinois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</si>
  <si>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</si>
  <si>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Georgia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Austria</t>
    </r>
  </si>
  <si>
    <r>
      <rPr>
        <rFont val="Helvetica, Arial, sans-serif"/>
        <color rgb="FF1155CC"/>
        <u/>
      </rPr>
      <t>DaQuan Jeffries</t>
    </r>
  </si>
  <si>
    <r>
      <rPr>
        <rFont val="Helvetica, Arial, sans-serif"/>
        <color rgb="FF1155CC"/>
        <u/>
      </rPr>
      <t>Christian Bishop</t>
    </r>
  </si>
  <si>
    <r>
      <rPr>
        <rFont val="Helvetica, Arial, sans-serif"/>
        <color rgb="FF1155CC"/>
        <u/>
      </rPr>
      <t>Trey Jemison</t>
    </r>
  </si>
  <si>
    <r>
      <rPr>
        <rFont val="Helvetica, Arial, sans-serif"/>
        <color rgb="FF1155CC"/>
        <u/>
      </rPr>
      <t>SXF</t>
    </r>
  </si>
  <si>
    <r>
      <rPr>
        <rFont val="Helvetica, Arial, sans-serif"/>
        <color rgb="FF1155CC"/>
        <u/>
      </rPr>
      <t>Chase Jeter</t>
    </r>
  </si>
  <si>
    <r>
      <rPr>
        <rFont val="Helvetica, Arial, sans-serif"/>
        <color rgb="FF1155CC"/>
        <u/>
      </rPr>
      <t>Texas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</si>
  <si>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</si>
  <si>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Basheer Jihad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</si>
  <si>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</si>
  <si>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Onuralp Bitim</t>
    </r>
  </si>
  <si>
    <r>
      <rPr>
        <rFont val="Helvetica, Arial, sans-serif"/>
        <color rgb="FF1155CC"/>
        <u/>
      </rPr>
      <t>AJ Johnson</t>
    </r>
  </si>
  <si>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</si>
  <si>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Pinar Karsiyaka (Turkiye)</t>
    </r>
  </si>
  <si>
    <r>
      <rPr>
        <rFont val="Helvetica, Arial, sans-serif"/>
        <color rgb="FF1155CC"/>
        <u/>
      </rPr>
      <t>Alize Johnson</t>
    </r>
  </si>
  <si>
    <r>
      <rPr>
        <rFont val="Helvetica, Arial, sans-serif"/>
        <color rgb="FF1155CC"/>
        <u/>
      </rPr>
      <t>Chaney Johnson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</si>
  <si>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</si>
  <si>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Turkiye</t>
    </r>
  </si>
  <si>
    <r>
      <rPr>
        <rFont val="Helvetica, Arial, sans-serif"/>
        <color rgb="FF1155CC"/>
        <u/>
      </rPr>
      <t>Javan Johnson</t>
    </r>
  </si>
  <si>
    <r>
      <rPr>
        <rFont val="Helvetica, Arial, sans-serif"/>
        <color rgb="FF1155CC"/>
        <u/>
      </rPr>
      <t>Leaky Black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</si>
  <si>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</si>
  <si>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Justin Johnson</t>
    </r>
  </si>
  <si>
    <r>
      <rPr>
        <rFont val="Helvetica, Arial, sans-serif"/>
        <color rgb="FF1155CC"/>
        <u/>
      </rPr>
      <t>North Carolina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</si>
  <si>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</si>
  <si>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</si>
  <si>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Buddy Boeheim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</si>
  <si>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</si>
  <si>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Kaleb Johnson</t>
    </r>
  </si>
  <si>
    <r>
      <rPr>
        <rFont val="Helvetica, Arial, sans-serif"/>
        <color rgb="FF1155CC"/>
        <u/>
      </rPr>
      <t>Syracuse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</si>
  <si>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</si>
  <si>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</si>
  <si>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Marques Bolden</t>
    </r>
  </si>
  <si>
    <r>
      <rPr>
        <rFont val="Helvetica, Arial, sans-serif"/>
        <color rgb="FF1155CC"/>
        <u/>
      </rPr>
      <t>GBO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</si>
  <si>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Duke</t>
    </r>
  </si>
  <si>
    <r>
      <rPr>
        <rFont val="Helvetica, Arial, sans-serif"/>
        <color rgb="FF1155CC"/>
        <u/>
      </rPr>
      <t>Keon Johnson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</si>
  <si>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</si>
  <si>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Indonesia</t>
    </r>
  </si>
  <si>
    <r>
      <rPr>
        <rFont val="Helvetica, Arial, sans-serif"/>
        <color rgb="FF1155CC"/>
        <u/>
      </rPr>
      <t>Alexey Thiago Borges</t>
    </r>
  </si>
  <si>
    <r>
      <rPr>
        <rFont val="Helvetica, Arial, sans-serif"/>
        <color rgb="FF1155CC"/>
        <u/>
      </rPr>
      <t>Keshad Johnson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</si>
  <si>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</si>
  <si>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Franca (Brazil)</t>
    </r>
  </si>
  <si>
    <r>
      <rPr>
        <rFont val="Helvetica, Arial, sans-serif"/>
        <color rgb="FF1155CC"/>
        <u/>
      </rPr>
      <t>Keyontae Johnson</t>
    </r>
  </si>
  <si>
    <r>
      <rPr>
        <rFont val="Helvetica, Arial, sans-serif"/>
        <color rgb="FF1155CC"/>
        <u/>
      </rPr>
      <t>2017 NBA Draft, Undrafted</t>
    </r>
  </si>
  <si>
    <r>
      <rPr>
        <rFont val="Helvetica, Arial, sans-serif"/>
        <color rgb="FF1155CC"/>
        <u/>
      </rPr>
      <t>Brazil</t>
    </r>
  </si>
  <si>
    <r>
      <rPr>
        <rFont val="Helvetica, Arial, sans-serif"/>
        <color rgb="FF1155CC"/>
        <u/>
      </rPr>
      <t>Kobe Johnson</t>
    </r>
  </si>
  <si>
    <r>
      <rPr>
        <rFont val="Helvetica, Arial, sans-serif"/>
        <color rgb="FF1155CC"/>
        <u/>
      </rPr>
      <t>B.J. Boston, Jr.</t>
    </r>
  </si>
  <si>
    <r>
      <rPr>
        <rFont val="Helvetica, Arial, sans-serif"/>
        <color rgb="FF1155CC"/>
        <u/>
      </rPr>
      <t>Samson Johnson</t>
    </r>
  </si>
  <si>
    <r>
      <rPr>
        <rFont val="Helvetica, Arial, sans-serif"/>
        <color rgb="FF1155CC"/>
        <u/>
      </rPr>
      <t>ONT</t>
    </r>
  </si>
  <si>
    <r>
      <rPr>
        <rFont val="Helvetica, Arial, sans-serif"/>
        <color rgb="FF1155CC"/>
        <u/>
      </rPr>
      <t>Jarkel Joiner</t>
    </r>
  </si>
  <si>
    <r>
      <rPr>
        <rFont val="Helvetica, Arial, sans-serif"/>
        <color rgb="FF1155CC"/>
        <u/>
      </rPr>
      <t>Kentucky</t>
    </r>
  </si>
  <si>
    <r>
      <rPr>
        <rFont val="Helvetica, Arial, sans-serif"/>
        <color rgb="FF1155CC"/>
        <u/>
      </rPr>
      <t>2021 Rnd 2 Pick 21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</si>
  <si>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</si>
  <si>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Souley Boum</t>
    </r>
  </si>
  <si>
    <r>
      <rPr>
        <rFont val="Helvetica, Arial, sans-serif"/>
        <color rgb="FF1155CC"/>
        <u/>
      </rPr>
      <t>KJ Jones</t>
    </r>
  </si>
  <si>
    <r>
      <rPr>
        <rFont val="Helvetica, Arial, sans-serif"/>
        <color rgb="FF1155CC"/>
        <u/>
      </rPr>
      <t>Colby Jones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</si>
  <si>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</si>
  <si>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Xavier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</si>
  <si>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</si>
  <si>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Guinea</t>
    </r>
  </si>
  <si>
    <r>
      <rPr>
        <rFont val="Helvetica, Arial, sans-serif"/>
        <color rgb="FF1155CC"/>
        <u/>
      </rPr>
      <t>Jamaree Bouyea</t>
    </r>
  </si>
  <si>
    <r>
      <rPr>
        <rFont val="Helvetica, Arial, sans-serif"/>
        <color rgb="FF1155CC"/>
        <u/>
      </rPr>
      <t>Curtis Jones</t>
    </r>
  </si>
  <si>
    <r>
      <rPr>
        <rFont val="Helvetica, Arial, sans-serif"/>
        <color rgb="FF1155CC"/>
        <u/>
      </rPr>
      <t>SXF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AUS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</si>
  <si>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San Francisco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</si>
  <si>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</si>
  <si>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</si>
  <si>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Dillon Jones</t>
    </r>
  </si>
  <si>
    <r>
      <rPr>
        <rFont val="Helvetica, Arial, sans-serif"/>
        <color rgb="FF1155CC"/>
        <u/>
      </rPr>
      <t>Jordan Bowden</t>
    </r>
  </si>
  <si>
    <r>
      <rPr>
        <rFont val="Helvetica, Arial, sans-serif"/>
        <color rgb="FF1155CC"/>
        <u/>
      </rPr>
      <t>COL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</si>
  <si>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Tennessee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</si>
  <si>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</si>
  <si>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</si>
  <si>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Isaac Jones</t>
    </r>
  </si>
  <si>
    <r>
      <rPr>
        <rFont val="Helvetica, Arial, sans-serif"/>
        <color rgb="FF1155CC"/>
        <u/>
      </rPr>
      <t>Brian Bowen II</t>
    </r>
  </si>
  <si>
    <r>
      <rPr>
        <rFont val="Helvetica, Arial, sans-serif"/>
        <color rgb="FF1155CC"/>
        <u/>
      </rPr>
      <t>IWA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CLE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</si>
  <si>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Sydney (Australia)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</si>
  <si>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</si>
  <si>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</si>
  <si>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Kam Jones</t>
    </r>
  </si>
  <si>
    <r>
      <rPr>
        <rFont val="Helvetica, Arial, sans-serif"/>
        <color rgb="FF1155CC"/>
        <u/>
      </rPr>
      <t>Nate Bradley</t>
    </r>
  </si>
  <si>
    <r>
      <rPr>
        <rFont val="Helvetica, Arial, sans-serif"/>
        <color rgb="FF1155CC"/>
        <u/>
      </rPr>
      <t>Tevian Jones</t>
    </r>
  </si>
  <si>
    <r>
      <rPr>
        <rFont val="Helvetica, Arial, sans-serif"/>
        <color rgb="FF1155CC"/>
        <u/>
      </rPr>
      <t>BIR</t>
    </r>
  </si>
  <si>
    <t>Faulkner</t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</si>
  <si>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</si>
  <si>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</si>
  <si>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David Jones-Garcia</t>
    </r>
  </si>
  <si>
    <r>
      <rPr>
        <rFont val="Helvetica, Arial, sans-serif"/>
        <color rgb="FF1155CC"/>
        <u/>
      </rPr>
      <t>Tony Bradley</t>
    </r>
  </si>
  <si>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</si>
  <si>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North Carolina</t>
    </r>
  </si>
  <si>
    <r>
      <rPr>
        <rFont val="Helvetica, Arial, sans-serif"/>
        <color rgb="FF1155CC"/>
        <u/>
      </rPr>
      <t>2017 Rnd 1 Pick 28</t>
    </r>
  </si>
  <si>
    <r>
      <rPr>
        <rFont val="Helvetica, Arial, sans-serif"/>
        <color rgb="FF1155CC"/>
        <u/>
      </rPr>
      <t>Nick Jourdain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</si>
  <si>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</si>
  <si>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Pedro Bradshaw</t>
    </r>
  </si>
  <si>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</si>
  <si>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Bellarmine</t>
    </r>
  </si>
  <si>
    <r>
      <rPr>
        <rFont val="Helvetica, Arial, sans-serif"/>
        <color rgb="FF1155CC"/>
        <u/>
      </rPr>
      <t>Arthur Kaluma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</si>
  <si>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</si>
  <si>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</si>
  <si>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Amida Brimah</t>
    </r>
  </si>
  <si>
    <r>
      <rPr>
        <rFont val="Helvetica, Arial, sans-serif"/>
        <color rgb="FF1155CC"/>
        <u/>
      </rPr>
      <t>Yuki Kawamura</t>
    </r>
  </si>
  <si>
    <r>
      <rPr>
        <rFont val="Helvetica, Arial, sans-serif"/>
        <color rgb="FF1155CC"/>
        <u/>
      </rPr>
      <t>SCW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</si>
  <si>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Trevor Keels</t>
    </r>
  </si>
  <si>
    <r>
      <rPr>
        <rFont val="Helvetica, Arial, sans-serif"/>
        <color rgb="FF1155CC"/>
        <u/>
      </rPr>
      <t>UConn</t>
    </r>
  </si>
  <si>
    <r>
      <rPr>
        <rFont val="Helvetica, Arial, sans-serif"/>
        <color rgb="FF1155CC"/>
        <u/>
      </rPr>
      <t>2017 NBA Draft, Undrafted</t>
    </r>
  </si>
  <si>
    <r>
      <rPr>
        <rFont val="Helvetica, Arial, sans-serif"/>
        <color rgb="FF1155CC"/>
        <u/>
      </rPr>
      <t>Kylor Kelley</t>
    </r>
  </si>
  <si>
    <r>
      <rPr>
        <rFont val="Helvetica, Arial, sans-serif"/>
        <color rgb="FF1155CC"/>
        <u/>
      </rPr>
      <t>Ghana</t>
    </r>
  </si>
  <si>
    <r>
      <rPr>
        <rFont val="Helvetica, Arial, sans-serif"/>
        <color rgb="FF1155CC"/>
        <u/>
      </rPr>
      <t>Miles Kelly</t>
    </r>
  </si>
  <si>
    <r>
      <rPr>
        <rFont val="Helvetica, Arial, sans-serif"/>
        <color rgb="FF1155CC"/>
        <u/>
      </rPr>
      <t>Izaiah Brockington</t>
    </r>
  </si>
  <si>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</si>
  <si>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Iowa State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</si>
  <si>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</si>
  <si>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</si>
  <si>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Armoni Brooks</t>
    </r>
  </si>
  <si>
    <r>
      <rPr>
        <rFont val="Helvetica, Arial, sans-serif"/>
        <color rgb="FF1155CC"/>
        <u/>
      </rPr>
      <t>Jayson Kent</t>
    </r>
  </si>
  <si>
    <r>
      <rPr>
        <rFont val="Helvetica, Arial, sans-serif"/>
        <color rgb="FF1155CC"/>
        <u/>
      </rPr>
      <t>Tyreke Key</t>
    </r>
  </si>
  <si>
    <r>
      <rPr>
        <rFont val="Helvetica, Arial, sans-serif"/>
        <color rgb="FF1155CC"/>
        <u/>
      </rPr>
      <t>LIN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ONT</t>
    </r>
  </si>
  <si>
    <r>
      <rPr>
        <rFont val="Helvetica, Arial, sans-serif"/>
        <color rgb="FF1155CC"/>
        <u/>
      </rPr>
      <t>Tre King</t>
    </r>
  </si>
  <si>
    <r>
      <rPr>
        <rFont val="Helvetica, Arial, sans-serif"/>
        <color rgb="FF1155CC"/>
        <u/>
      </rPr>
      <t>Houston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</si>
  <si>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</si>
  <si>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Taevion Kinsey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</si>
  <si>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</si>
  <si>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Greg Brown III</t>
    </r>
  </si>
  <si>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</si>
  <si>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Texas</t>
    </r>
  </si>
  <si>
    <r>
      <rPr>
        <rFont val="Helvetica, Arial, sans-serif"/>
        <color rgb="FF1155CC"/>
        <u/>
      </rPr>
      <t>Max Klesmit</t>
    </r>
  </si>
  <si>
    <r>
      <rPr>
        <rFont val="Helvetica, Arial, sans-serif"/>
        <color rgb="FF1155CC"/>
        <u/>
      </rPr>
      <t>2021 Rnd 2 Pick 13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</si>
  <si>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</si>
  <si>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Charlie Brown, Jr.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</si>
  <si>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</si>
  <si>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Bobi Klintman</t>
    </r>
  </si>
  <si>
    <r>
      <rPr>
        <rFont val="Helvetica, Arial, sans-serif"/>
        <color rgb="FF1155CC"/>
        <u/>
      </rPr>
      <t>Saint Joseph's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</si>
  <si>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</si>
  <si>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</si>
  <si>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Terrell Brown, Jr.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</si>
  <si>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</si>
  <si>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Washington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</si>
  <si>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</si>
  <si>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Dalton Knecht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</si>
  <si>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</si>
  <si>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Kendall Brown</t>
    </r>
  </si>
  <si>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</si>
  <si>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Baylor</t>
    </r>
  </si>
  <si>
    <r>
      <rPr>
        <rFont val="Helvetica, Arial, sans-serif"/>
        <color rgb="FF1155CC"/>
        <u/>
      </rPr>
      <t>2022 Rnd 2 Pick 18</t>
    </r>
  </si>
  <si>
    <r>
      <rPr>
        <rFont val="Helvetica, Arial, sans-serif"/>
        <color rgb="FF1155CC"/>
        <u/>
      </rPr>
      <t xml:space="preserve">John Knight 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</si>
  <si>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</si>
  <si>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Kobe Brown</t>
    </r>
  </si>
  <si>
    <r>
      <rPr>
        <rFont val="Helvetica, Arial, sans-serif"/>
        <color rgb="FF1155CC"/>
        <u/>
      </rPr>
      <t>ONT</t>
    </r>
  </si>
  <si>
    <r>
      <rPr>
        <rFont val="Helvetica, Arial, sans-serif"/>
        <color rgb="FF1155CC"/>
        <u/>
      </rPr>
      <t>Missouri</t>
    </r>
  </si>
  <si>
    <r>
      <rPr>
        <rFont val="Helvetica, Arial, sans-serif"/>
        <color rgb="FF1155CC"/>
        <u/>
      </rPr>
      <t>Kevin Knox</t>
    </r>
  </si>
  <si>
    <r>
      <rPr>
        <rFont val="Helvetica, Arial, sans-serif"/>
        <color rgb="FF1155CC"/>
        <u/>
      </rPr>
      <t>2023 Rnd 1 Pick 30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</si>
  <si>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</si>
  <si>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Moses Brown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</si>
  <si>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</si>
  <si>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Tyler Kolek</t>
    </r>
  </si>
  <si>
    <r>
      <rPr>
        <rFont val="Helvetica, Arial, sans-serif"/>
        <color rgb="FF1155CC"/>
        <u/>
      </rPr>
      <t>UCLA</t>
    </r>
  </si>
  <si>
    <r>
      <rPr>
        <rFont val="Helvetica, Arial, sans-serif"/>
        <color rgb="FF1155CC"/>
        <u/>
      </rPr>
      <t>Christian Koloko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</si>
  <si>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</si>
  <si>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</si>
  <si>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Jared Brownridge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</si>
  <si>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</si>
  <si>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Santa Clara</t>
    </r>
  </si>
  <si>
    <r>
      <rPr>
        <rFont val="Helvetica, Arial, sans-serif"/>
        <color rgb="FF1155CC"/>
        <u/>
      </rPr>
      <t>Miller Kopp</t>
    </r>
  </si>
  <si>
    <r>
      <rPr>
        <rFont val="Helvetica, Arial, sans-serif"/>
        <color rgb="FF1155CC"/>
        <u/>
      </rPr>
      <t>2017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</si>
  <si>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</si>
  <si>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Keyshawn Bryant</t>
    </r>
  </si>
  <si>
    <r>
      <rPr>
        <rFont val="Helvetica, Arial, sans-serif"/>
        <color rgb="FF1155CC"/>
        <u/>
      </rPr>
      <t>ONT</t>
    </r>
  </si>
  <si>
    <r>
      <rPr>
        <rFont val="Helvetica, Arial, sans-serif"/>
        <color rgb="FF1155CC"/>
        <u/>
      </rPr>
      <t>Skal Labissiere</t>
    </r>
  </si>
  <si>
    <r>
      <rPr>
        <rFont val="Helvetica, Arial, sans-serif"/>
        <color rgb="FF1155CC"/>
        <u/>
      </rPr>
      <t>South Florida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</si>
  <si>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</si>
  <si>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</si>
  <si>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Kobe Bufkin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</si>
  <si>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</si>
  <si>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Viktor Lakhin</t>
    </r>
  </si>
  <si>
    <r>
      <rPr>
        <rFont val="Helvetica, Arial, sans-serif"/>
        <color rgb="FF1155CC"/>
        <u/>
      </rPr>
      <t>Michigan</t>
    </r>
  </si>
  <si>
    <r>
      <rPr>
        <rFont val="Helvetica, Arial, sans-serif"/>
        <color rgb="FF1155CC"/>
        <u/>
      </rPr>
      <t>2023 Rnd 1 Pick 15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</si>
  <si>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</si>
  <si>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Marcus Burk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</si>
  <si>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</si>
  <si>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IU Indy</t>
    </r>
  </si>
  <si>
    <r>
      <rPr>
        <rFont val="Helvetica, Arial, sans-serif"/>
        <color rgb="FF1155CC"/>
        <u/>
      </rPr>
      <t>Chaz Lanier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</si>
  <si>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</si>
  <si>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</si>
  <si>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Trey Burke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</si>
  <si>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</si>
  <si>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Michigan</t>
    </r>
  </si>
  <si>
    <r>
      <rPr>
        <rFont val="Helvetica, Arial, sans-serif"/>
        <color rgb="FF1155CC"/>
        <u/>
      </rPr>
      <t>2013 Rnd 1 Pick 9</t>
    </r>
  </si>
  <si>
    <r>
      <rPr>
        <rFont val="Helvetica, Arial, sans-serif"/>
        <color rgb="FF1155CC"/>
        <u/>
      </rPr>
      <t>AJ Lawson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</si>
  <si>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</si>
  <si>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Myles Burns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</si>
  <si>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</si>
  <si>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Malevy Leons</t>
    </r>
  </si>
  <si>
    <r>
      <rPr>
        <rFont val="Helvetica, Arial, sans-serif"/>
        <color rgb="FF1155CC"/>
        <u/>
      </rPr>
      <t>Ole Miss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</si>
  <si>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</si>
  <si>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</si>
  <si>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Gabe Levin</t>
    </r>
  </si>
  <si>
    <r>
      <rPr>
        <rFont val="Helvetica, Arial, sans-serif"/>
        <color rgb="FF1155CC"/>
        <u/>
      </rPr>
      <t>Deonte Burton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</si>
  <si>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</si>
  <si>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 xml:space="preserve">Kira Lewis </t>
    </r>
  </si>
  <si>
    <r>
      <rPr>
        <rFont val="Helvetica, Arial, sans-serif"/>
        <color rgb="FF1155CC"/>
        <u/>
      </rPr>
      <t>Iowa State</t>
    </r>
  </si>
  <si>
    <r>
      <rPr>
        <rFont val="Helvetica, Arial, sans-serif"/>
        <color rgb="FF1155CC"/>
        <u/>
      </rPr>
      <t>2017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</si>
  <si>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</si>
  <si>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EJ Liddell</t>
    </r>
  </si>
  <si>
    <r>
      <rPr>
        <rFont val="Helvetica, Arial, sans-serif"/>
        <color rgb="FF1155CC"/>
        <u/>
      </rPr>
      <t>J.C. Butler</t>
    </r>
  </si>
  <si>
    <r>
      <rPr>
        <rFont val="Helvetica, Arial, sans-serif"/>
        <color rgb="FF1155CC"/>
        <u/>
      </rPr>
      <t>Chris Livingston</t>
    </r>
  </si>
  <si>
    <r>
      <rPr>
        <rFont val="Helvetica, Arial, sans-serif"/>
        <color rgb="FF1155CC"/>
        <u/>
      </rPr>
      <t>SXF</t>
    </r>
  </si>
  <si>
    <r>
      <rPr>
        <rFont val="Helvetica, Arial, sans-serif"/>
        <color rgb="FF1155CC"/>
        <u/>
      </rPr>
      <t>UC Irvine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</si>
  <si>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</si>
  <si>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Caleb Love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</si>
  <si>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</si>
  <si>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Jared Butler</t>
    </r>
  </si>
  <si>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</si>
  <si>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Lawson Lovering</t>
    </r>
  </si>
  <si>
    <r>
      <rPr>
        <rFont val="Helvetica, Arial, sans-serif"/>
        <color rgb="FF1155CC"/>
        <u/>
      </rPr>
      <t>Baylor</t>
    </r>
  </si>
  <si>
    <r>
      <rPr>
        <rFont val="Helvetica, Arial, sans-serif"/>
        <color rgb="FF1155CC"/>
        <u/>
      </rPr>
      <t>2021 Rnd 2 Pick 10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</si>
  <si>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</si>
  <si>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John Butler</t>
    </r>
  </si>
  <si>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</si>
  <si>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Gabe Madsen</t>
    </r>
  </si>
  <si>
    <r>
      <rPr>
        <rFont val="Helvetica, Arial, sans-serif"/>
        <color rgb="FF1155CC"/>
        <u/>
      </rPr>
      <t>Florida State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</si>
  <si>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</si>
  <si>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</si>
  <si>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Matas Buzelis</t>
    </r>
  </si>
  <si>
    <r>
      <rPr>
        <rFont val="Helvetica, Arial, sans-serif"/>
        <color rgb="FF1155CC"/>
        <u/>
      </rPr>
      <t>IGN</t>
    </r>
  </si>
  <si>
    <r>
      <rPr>
        <rFont val="Helvetica, Arial, sans-serif"/>
        <color rgb="FF1155CC"/>
        <u/>
      </rPr>
      <t>NBA G League Ignite</t>
    </r>
  </si>
  <si>
    <r>
      <rPr>
        <rFont val="Helvetica, Arial, sans-serif"/>
        <color rgb="FF1155CC"/>
        <u/>
      </rPr>
      <t>Mason Madsen</t>
    </r>
  </si>
  <si>
    <r>
      <rPr>
        <rFont val="Helvetica, Arial, sans-serif"/>
        <color rgb="FF1155CC"/>
        <u/>
      </rPr>
      <t>2024 Rnd 1 Pick 11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</si>
  <si>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Lithuania</t>
    </r>
  </si>
  <si>
    <r>
      <rPr>
        <rFont val="Helvetica, Arial, sans-serif"/>
        <color rgb="FF1155CC"/>
        <u/>
      </rPr>
      <t>Elijah Cain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</si>
  <si>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</si>
  <si>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DePaul</t>
    </r>
  </si>
  <si>
    <r>
      <rPr>
        <rFont val="Helvetica, Arial, sans-serif"/>
        <color rgb="FF1155CC"/>
        <u/>
      </rPr>
      <t>Khaman Maluach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</si>
  <si>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</si>
  <si>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</si>
  <si>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Jamal Cain</t>
    </r>
  </si>
  <si>
    <r>
      <rPr>
        <rFont val="Helvetica, Arial, sans-serif"/>
        <color rgb="FF1155CC"/>
        <u/>
      </rPr>
      <t>SXF</t>
    </r>
  </si>
  <si>
    <r>
      <rPr>
        <rFont val="Helvetica, Arial, sans-serif"/>
        <color rgb="FF1155CC"/>
        <u/>
      </rPr>
      <t>Oakland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</si>
  <si>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</si>
  <si>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Kyle Mangas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</si>
  <si>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</si>
  <si>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Joey Calcaterra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</si>
  <si>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</si>
  <si>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UConn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</si>
  <si>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</si>
  <si>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</si>
  <si>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Chris Manon</t>
    </r>
  </si>
  <si>
    <r>
      <rPr>
        <rFont val="Helvetica, Arial, sans-serif"/>
        <color rgb="FF1155CC"/>
        <u/>
      </rPr>
      <t>Manny Camper</t>
    </r>
  </si>
  <si>
    <r>
      <rPr>
        <rFont val="Helvetica, Arial, sans-serif"/>
        <color rgb="FF1155CC"/>
        <u/>
      </rPr>
      <t>Chris Mantis</t>
    </r>
  </si>
  <si>
    <r>
      <rPr>
        <rFont val="Helvetica, Arial, sans-serif"/>
        <color rgb="FF1155CC"/>
        <u/>
      </rPr>
      <t>SXF</t>
    </r>
  </si>
  <si>
    <r>
      <rPr>
        <rFont val="Helvetica, Arial, sans-serif"/>
        <color rgb="FF1155CC"/>
        <u/>
      </rPr>
      <t>Siena</t>
    </r>
  </si>
  <si>
    <r>
      <rPr>
        <rFont val="Helvetica, Arial, sans-serif"/>
        <color rgb="FF1155CC"/>
        <u/>
      </rPr>
      <t>Augustas Marciulionis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</si>
  <si>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</si>
  <si>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</si>
  <si>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Nathan Mariano</t>
    </r>
  </si>
  <si>
    <r>
      <rPr>
        <rFont val="Helvetica, Arial, sans-serif"/>
        <color rgb="FF1155CC"/>
        <u/>
      </rPr>
      <t>Devin Cannady</t>
    </r>
  </si>
  <si>
    <r>
      <rPr>
        <rFont val="Helvetica, Arial, sans-serif"/>
        <color rgb="FF1155CC"/>
        <u/>
      </rPr>
      <t>Alijah Martin</t>
    </r>
  </si>
  <si>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</si>
  <si>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Cam Martin</t>
    </r>
  </si>
  <si>
    <r>
      <rPr>
        <rFont val="Helvetica, Arial, sans-serif"/>
        <color rgb="FF1155CC"/>
        <u/>
      </rPr>
      <t>Princeton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</si>
  <si>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</si>
  <si>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</si>
  <si>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Cody Martin</t>
    </r>
  </si>
  <si>
    <r>
      <rPr>
        <rFont val="Helvetica, Arial, sans-serif"/>
        <color rgb="FF1155CC"/>
        <u/>
      </rPr>
      <t>Maxime Carene</t>
    </r>
  </si>
  <si>
    <r>
      <rPr>
        <rFont val="Helvetica, Arial, sans-serif"/>
        <color rgb="FF1155CC"/>
        <u/>
      </rPr>
      <t>Jaylen Martin</t>
    </r>
  </si>
  <si>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</si>
  <si>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Tyrese Martin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</si>
  <si>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</si>
  <si>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France</t>
    </r>
  </si>
  <si>
    <r>
      <rPr>
        <rFont val="Helvetica, Arial, sans-serif"/>
        <color rgb="FF1155CC"/>
        <u/>
      </rPr>
      <t>Mitch Mascari</t>
    </r>
  </si>
  <si>
    <r>
      <rPr>
        <rFont val="Helvetica, Arial, sans-serif"/>
        <color rgb="FF1155CC"/>
        <u/>
      </rPr>
      <t>Donald Carey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</si>
  <si>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</si>
  <si>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Maryland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</si>
  <si>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</si>
  <si>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</si>
  <si>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Jahmai Mashack</t>
    </r>
  </si>
  <si>
    <r>
      <rPr>
        <rFont val="Helvetica, Arial, sans-serif"/>
        <color rgb="FF1155CC"/>
        <u/>
      </rPr>
      <t>Olin Carter III</t>
    </r>
  </si>
  <si>
    <r>
      <rPr>
        <rFont val="Helvetica, Arial, sans-serif"/>
        <color rgb="FF1155CC"/>
        <u/>
      </rPr>
      <t>SXF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</si>
  <si>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San Diego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</si>
  <si>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</si>
  <si>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</si>
  <si>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 xml:space="preserve">Jamal Mashburn </t>
    </r>
  </si>
  <si>
    <r>
      <rPr>
        <rFont val="Helvetica, Arial, sans-serif"/>
        <color rgb="FF1155CC"/>
        <u/>
      </rPr>
      <t>Michael Carter-Williams</t>
    </r>
  </si>
  <si>
    <r>
      <rPr>
        <rFont val="Helvetica, Arial, sans-serif"/>
        <color rgb="FF1155CC"/>
        <u/>
      </rPr>
      <t>Dakota Mathias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</si>
  <si>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</si>
  <si>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Syracuse</t>
    </r>
  </si>
  <si>
    <r>
      <rPr>
        <rFont val="Helvetica, Arial, sans-serif"/>
        <color rgb="FF1155CC"/>
        <u/>
      </rPr>
      <t>2013 Rnd 1 Pick 11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</si>
  <si>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</si>
  <si>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Cameron Matthews</t>
    </r>
  </si>
  <si>
    <r>
      <rPr>
        <rFont val="Helvetica, Arial, sans-serif"/>
        <color rgb="FF1155CC"/>
        <u/>
      </rPr>
      <t>D.J. Carton</t>
    </r>
  </si>
  <si>
    <r>
      <rPr>
        <rFont val="Helvetica, Arial, sans-serif"/>
        <color rgb="FF1155CC"/>
        <u/>
      </rPr>
      <t>IWA</t>
    </r>
  </si>
  <si>
    <r>
      <rPr>
        <rFont val="Helvetica, Arial, sans-serif"/>
        <color rgb="FF1155CC"/>
        <u/>
      </rPr>
      <t>Marquette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</si>
  <si>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</si>
  <si>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</si>
  <si>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Seth Maxwell</t>
    </r>
  </si>
  <si>
    <r>
      <rPr>
        <rFont val="Helvetica, Arial, sans-serif"/>
        <color rgb="FF1155CC"/>
        <u/>
      </rPr>
      <t>Colin Castleton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</si>
  <si>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</si>
  <si>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Florida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</si>
  <si>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</si>
  <si>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Zeke Mayo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</si>
  <si>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</si>
  <si>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Nathan Cayo</t>
    </r>
  </si>
  <si>
    <r>
      <rPr>
        <rFont val="Helvetica, Arial, sans-serif"/>
        <color rgb="FF1155CC"/>
        <u/>
      </rPr>
      <t>Bez Mbeng</t>
    </r>
  </si>
  <si>
    <r>
      <rPr>
        <rFont val="Helvetica, Arial, sans-serif"/>
        <color rgb="FF1155CC"/>
        <u/>
      </rPr>
      <t>MHU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ONT</t>
    </r>
  </si>
  <si>
    <r>
      <rPr>
        <rFont val="Helvetica, Arial, sans-serif"/>
        <color rgb="FF1155CC"/>
        <u/>
      </rPr>
      <t>Issac McBride</t>
    </r>
  </si>
  <si>
    <r>
      <rPr>
        <rFont val="Helvetica, Arial, sans-serif"/>
        <color rgb="FF1155CC"/>
        <u/>
      </rPr>
      <t>Richmond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</si>
  <si>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</si>
  <si>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Canada</t>
    </r>
  </si>
  <si>
    <r>
      <rPr>
        <rFont val="Helvetica, Arial, sans-serif"/>
        <color rgb="FF1155CC"/>
        <u/>
      </rPr>
      <t>Jared McCain</t>
    </r>
  </si>
  <si>
    <r>
      <rPr>
        <rFont val="Helvetica, Arial, sans-serif"/>
        <color rgb="FF1155CC"/>
        <u/>
      </rPr>
      <t>Malcolm Cazalon</t>
    </r>
  </si>
  <si>
    <r>
      <rPr>
        <rFont val="Helvetica, Arial, sans-serif"/>
        <color rgb="FF1155CC"/>
        <u/>
      </rPr>
      <t>Patrick McCaw</t>
    </r>
  </si>
  <si>
    <r>
      <rPr>
        <rFont val="Helvetica, Arial, sans-serif"/>
        <color rgb="FF1155CC"/>
        <u/>
      </rPr>
      <t>WES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</si>
  <si>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Mac McClung</t>
    </r>
  </si>
  <si>
    <r>
      <rPr>
        <rFont val="Helvetica, Arial, sans-serif"/>
        <color rgb="FF1155CC"/>
        <u/>
      </rPr>
      <t>KK Mega Bemax (Serbia)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</si>
  <si>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</si>
  <si>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France</t>
    </r>
  </si>
  <si>
    <r>
      <rPr>
        <rFont val="Helvetica, Arial, sans-serif"/>
        <color rgb="FF1155CC"/>
        <u/>
      </rPr>
      <t>Justin Champagnie</t>
    </r>
  </si>
  <si>
    <r>
      <rPr>
        <rFont val="Helvetica, Arial, sans-serif"/>
        <color rgb="FF1155CC"/>
        <u/>
      </rPr>
      <t>SXF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</si>
  <si>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Caleb McConnell</t>
    </r>
  </si>
  <si>
    <r>
      <rPr>
        <rFont val="Helvetica, Arial, sans-serif"/>
        <color rgb="FF1155CC"/>
        <u/>
      </rPr>
      <t>Pittsburgh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</si>
  <si>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</si>
  <si>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</si>
  <si>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Kennedy Chandler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</si>
  <si>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</si>
  <si>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Tennessee</t>
    </r>
  </si>
  <si>
    <r>
      <rPr>
        <rFont val="Helvetica, Arial, sans-serif"/>
        <color rgb="FF1155CC"/>
        <u/>
      </rPr>
      <t>Javante McCoy</t>
    </r>
  </si>
  <si>
    <r>
      <rPr>
        <rFont val="Helvetica, Arial, sans-serif"/>
        <color rgb="FF1155CC"/>
        <u/>
      </rPr>
      <t>2022 Rnd 2 Pick 8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</si>
  <si>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</si>
  <si>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Marquese Chriss</t>
    </r>
  </si>
  <si>
    <r>
      <rPr>
        <rFont val="Helvetica, Arial, sans-serif"/>
        <color rgb="FF1155CC"/>
        <u/>
      </rPr>
      <t xml:space="preserve">Kevin McCullar 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</si>
  <si>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</si>
  <si>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Washington</t>
    </r>
  </si>
  <si>
    <r>
      <rPr>
        <rFont val="Helvetica, Arial, sans-serif"/>
        <color rgb="FF1155CC"/>
        <u/>
      </rPr>
      <t>2016 Rnd 1 Pick 8</t>
    </r>
  </si>
  <si>
    <r>
      <rPr>
        <rFont val="Helvetica, Arial, sans-serif"/>
        <color rgb="FF1155CC"/>
        <u/>
      </rPr>
      <t>Sean McDermott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</si>
  <si>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</si>
  <si>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Josh Christopher</t>
    </r>
  </si>
  <si>
    <r>
      <rPr>
        <rFont val="Helvetica, Arial, sans-serif"/>
        <color rgb="FF1155CC"/>
        <u/>
      </rPr>
      <t>SXF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</si>
  <si>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Arizona State</t>
    </r>
  </si>
  <si>
    <r>
      <rPr>
        <rFont val="Helvetica, Arial, sans-serif"/>
        <color rgb="FF1155CC"/>
        <u/>
      </rPr>
      <t>2021 Rnd 1 Pick 24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</si>
  <si>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</si>
  <si>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Gabe McGlothan</t>
    </r>
  </si>
  <si>
    <r>
      <rPr>
        <rFont val="Helvetica, Arial, sans-serif"/>
        <color rgb="FF1155CC"/>
        <u/>
      </rPr>
      <t>Sidy Cissoko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</si>
  <si>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</si>
  <si>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>NBA G League Ignite</t>
    </r>
  </si>
  <si>
    <r>
      <rPr>
        <rFont val="Helvetica, Arial, sans-serif"/>
        <color rgb="FF1155CC"/>
        <u/>
      </rPr>
      <t>2023 Rnd 2 Pick 14</t>
    </r>
  </si>
  <si>
    <r>
      <rPr>
        <rFont val="Helvetica, Arial, sans-serif"/>
        <color rgb="FF1155CC"/>
        <u/>
      </rPr>
      <t>France</t>
    </r>
  </si>
  <si>
    <r>
      <rPr>
        <rFont val="Helvetica, Arial, sans-serif"/>
        <color rgb="FF1155CC"/>
        <u/>
      </rPr>
      <t>Kihei Clark</t>
    </r>
  </si>
  <si>
    <r>
      <rPr>
        <rFont val="Helvetica, Arial, sans-serif"/>
        <color rgb="FF1155CC"/>
        <u/>
      </rPr>
      <t>Trey McGowens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</si>
  <si>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</si>
  <si>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Virginia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</si>
  <si>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</si>
  <si>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</si>
  <si>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T.J. Clark</t>
    </r>
  </si>
  <si>
    <r>
      <rPr>
        <rFont val="Helvetica, Arial, sans-serif"/>
        <color rgb="FF1155CC"/>
        <u/>
      </rPr>
      <t>Cameron McGriff</t>
    </r>
  </si>
  <si>
    <r>
      <rPr>
        <rFont val="Helvetica, Arial, sans-serif"/>
        <color rgb="FF1155CC"/>
        <u/>
      </rPr>
      <t>JaQuori McLaughlin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</si>
  <si>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ONT</t>
    </r>
  </si>
  <si>
    <r>
      <rPr>
        <rFont val="Helvetica, Arial, sans-serif"/>
        <color rgb="FF1155CC"/>
        <u/>
      </rPr>
      <t>Overtime Elite (Georgia)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</si>
  <si>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</si>
  <si>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</si>
  <si>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Chris Clarke</t>
    </r>
  </si>
  <si>
    <r>
      <rPr>
        <rFont val="Helvetica, Arial, sans-serif"/>
        <color rgb="FF1155CC"/>
        <u/>
      </rPr>
      <t>Chance McMillian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</si>
  <si>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</si>
  <si>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Liam McNeeley</t>
    </r>
  </si>
  <si>
    <r>
      <rPr>
        <rFont val="Helvetica, Arial, sans-serif"/>
        <color rgb="FF1155CC"/>
        <u/>
      </rPr>
      <t>Texas Tech</t>
    </r>
  </si>
  <si>
    <r>
      <rPr>
        <rFont val="Helvetica, Arial, sans-serif"/>
        <color rgb="FF1155CC"/>
        <u/>
      </rPr>
      <t>Sean McNeil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</si>
  <si>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</si>
  <si>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</si>
  <si>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Chris Clemons</t>
    </r>
  </si>
  <si>
    <r>
      <rPr>
        <rFont val="Helvetica, Arial, sans-serif"/>
        <color rgb="FF1155CC"/>
        <u/>
      </rPr>
      <t>RJ Melendez</t>
    </r>
  </si>
  <si>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</si>
  <si>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Campbell</t>
    </r>
  </si>
  <si>
    <r>
      <rPr>
        <rFont val="Helvetica, Arial, sans-serif"/>
        <color rgb="FF1155CC"/>
        <u/>
      </rPr>
      <t>Nate Mensah</t>
    </r>
  </si>
  <si>
    <r>
      <rPr>
        <rFont val="Helvetica, Arial, sans-serif"/>
        <color rgb="FF1155CC"/>
        <u/>
      </rPr>
      <t xml:space="preserve">Igor Milicic 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</si>
  <si>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</si>
  <si>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</si>
  <si>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Noah Clowney</t>
    </r>
  </si>
  <si>
    <r>
      <rPr>
        <rFont val="Helvetica, Arial, sans-serif"/>
        <color rgb="FF1155CC"/>
        <u/>
      </rPr>
      <t xml:space="preserve">Franco Miller 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</si>
  <si>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</si>
  <si>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Alabama</t>
    </r>
  </si>
  <si>
    <r>
      <rPr>
        <rFont val="Helvetica, Arial, sans-serif"/>
        <color rgb="FF1155CC"/>
        <u/>
      </rPr>
      <t>2023 Rnd 1 Pick 21</t>
    </r>
  </si>
  <si>
    <r>
      <rPr>
        <rFont val="Helvetica, Arial, sans-serif"/>
        <color rgb="FF1155CC"/>
        <u/>
      </rPr>
      <t>Emanuel Miller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</si>
  <si>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</si>
  <si>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Norris Cole</t>
    </r>
  </si>
  <si>
    <r>
      <rPr>
        <rFont val="Helvetica, Arial, sans-serif"/>
        <color rgb="FF1155CC"/>
        <u/>
      </rPr>
      <t>Leonard Miller</t>
    </r>
  </si>
  <si>
    <r>
      <rPr>
        <rFont val="Helvetica, Arial, sans-serif"/>
        <color rgb="FF1155CC"/>
        <u/>
      </rPr>
      <t>IGN</t>
    </r>
  </si>
  <si>
    <r>
      <rPr>
        <rFont val="Helvetica, Arial, sans-serif"/>
        <color rgb="FF1155CC"/>
        <u/>
      </rPr>
      <t>Cleveland State</t>
    </r>
  </si>
  <si>
    <r>
      <rPr>
        <rFont val="Helvetica, Arial, sans-serif"/>
        <color rgb="FF1155CC"/>
        <u/>
      </rPr>
      <t>2011 Rnd 1 Pick 28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</si>
  <si>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</si>
  <si>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Caleb Mills</t>
    </r>
  </si>
  <si>
    <r>
      <rPr>
        <rFont val="Helvetica, Arial, sans-serif"/>
        <color rgb="FF1155CC"/>
        <u/>
      </rPr>
      <t>Yuri Collins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</si>
  <si>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</si>
  <si>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Saint Louis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</si>
  <si>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</si>
  <si>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</si>
  <si>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Chance Comanche</t>
    </r>
  </si>
  <si>
    <r>
      <rPr>
        <rFont val="Helvetica, Arial, sans-serif"/>
        <color rgb="FF1155CC"/>
        <u/>
      </rPr>
      <t>Justin Minaya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</si>
  <si>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</si>
  <si>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Riley Minix</t>
    </r>
  </si>
  <si>
    <r>
      <rPr>
        <rFont val="Helvetica, Arial, sans-serif"/>
        <color rgb="FF1155CC"/>
        <u/>
      </rPr>
      <t>Arizona</t>
    </r>
  </si>
  <si>
    <r>
      <rPr>
        <rFont val="Helvetica, Arial, sans-serif"/>
        <color rgb="FF1155CC"/>
        <u/>
      </rPr>
      <t>2017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</si>
  <si>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</si>
  <si>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George Conditt IV</t>
    </r>
  </si>
  <si>
    <r>
      <rPr>
        <rFont val="Helvetica, Arial, sans-serif"/>
        <color rgb="FF1155CC"/>
        <u/>
      </rPr>
      <t>Jordan Minor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</si>
  <si>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</si>
  <si>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Iowa State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</si>
  <si>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</si>
  <si>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Josh Minott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</si>
  <si>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Puerto Rico</t>
    </r>
  </si>
  <si>
    <r>
      <rPr>
        <rFont val="Helvetica, Arial, sans-serif"/>
        <color rgb="FF1155CC"/>
        <u/>
      </rPr>
      <t>Javonte Cooke</t>
    </r>
  </si>
  <si>
    <r>
      <rPr>
        <rFont val="Helvetica, Arial, sans-serif"/>
        <color rgb="FF1155CC"/>
        <u/>
      </rPr>
      <t>IWA</t>
    </r>
  </si>
  <si>
    <r>
      <rPr>
        <rFont val="Helvetica, Arial, sans-serif"/>
        <color rgb="FF1155CC"/>
        <u/>
      </rPr>
      <t>Winston-Salem State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</si>
  <si>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</si>
  <si>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</si>
  <si>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Nate Missia-Dio</t>
    </r>
  </si>
  <si>
    <r>
      <rPr>
        <rFont val="Helvetica, Arial, sans-serif"/>
        <color rgb="FF1155CC"/>
        <u/>
      </rPr>
      <t>Sharife Cooper</t>
    </r>
  </si>
  <si>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</si>
  <si>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Auburn</t>
    </r>
  </si>
  <si>
    <r>
      <rPr>
        <rFont val="Helvetica, Arial, sans-serif"/>
        <color rgb="FF1155CC"/>
        <u/>
      </rPr>
      <t>2021 Rnd 2 Pick 18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</si>
  <si>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</si>
  <si>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Ricky Council IV</t>
    </r>
  </si>
  <si>
    <r>
      <rPr>
        <rFont val="Helvetica, Arial, sans-serif"/>
        <color rgb="FF1155CC"/>
        <u/>
      </rPr>
      <t>Makhi Mitchell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</si>
  <si>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</si>
  <si>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Arkansas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</si>
  <si>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</si>
  <si>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</si>
  <si>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Ben Coupet, Jr.</t>
    </r>
  </si>
  <si>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</si>
  <si>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Stevie Mitchell</t>
    </r>
  </si>
  <si>
    <r>
      <rPr>
        <rFont val="Helvetica, Arial, sans-serif"/>
        <color rgb="FF1155CC"/>
        <u/>
      </rPr>
      <t>Southern Illinois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</si>
  <si>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</si>
  <si>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</si>
  <si>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Jalen Crutcher</t>
    </r>
  </si>
  <si>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</si>
  <si>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Dayton</t>
    </r>
  </si>
  <si>
    <r>
      <rPr>
        <rFont val="Helvetica, Arial, sans-serif"/>
        <color rgb="FF1155CC"/>
        <u/>
      </rPr>
      <t>Trhae Mitchell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</si>
  <si>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</si>
  <si>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</si>
  <si>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Derek Culver</t>
    </r>
  </si>
  <si>
    <r>
      <rPr>
        <rFont val="Helvetica, Arial, sans-serif"/>
        <color rgb="FF1155CC"/>
        <u/>
      </rPr>
      <t>Jonathan Mogbo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</si>
  <si>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</si>
  <si>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West Virginia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</si>
  <si>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</si>
  <si>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</si>
  <si>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Aminu Mohammed</t>
    </r>
  </si>
  <si>
    <r>
      <rPr>
        <rFont val="Helvetica, Arial, sans-serif"/>
        <color rgb="FF1155CC"/>
        <u/>
      </rPr>
      <t>Jarrett Culver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</si>
  <si>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</si>
  <si>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Matthew-Alexander Moncrieffe</t>
    </r>
  </si>
  <si>
    <r>
      <rPr>
        <rFont val="Helvetica, Arial, sans-serif"/>
        <color rgb="FF1155CC"/>
        <u/>
      </rPr>
      <t>Texas Tech</t>
    </r>
  </si>
  <si>
    <r>
      <rPr>
        <rFont val="Helvetica, Arial, sans-serif"/>
        <color rgb="FF1155CC"/>
        <u/>
      </rPr>
      <t>2019 Rnd 1 Pick 6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</si>
  <si>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</si>
  <si>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Jarron Cumberland</t>
    </r>
  </si>
  <si>
    <r>
      <rPr>
        <rFont val="Helvetica, Arial, sans-serif"/>
        <color rgb="FF1155CC"/>
        <u/>
      </rPr>
      <t>Jacksen Moni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</si>
  <si>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</si>
  <si>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Cincinnati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</si>
  <si>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</si>
  <si>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</si>
  <si>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Sam Daniel</t>
    </r>
  </si>
  <si>
    <r>
      <rPr>
        <rFont val="Helvetica, Arial, sans-serif"/>
        <color rgb="FF1155CC"/>
        <u/>
      </rPr>
      <t>Damari Monsanto</t>
    </r>
  </si>
  <si>
    <r>
      <rPr>
        <rFont val="Helvetica, Arial, sans-serif"/>
        <color rgb="FF1155CC"/>
        <u/>
      </rPr>
      <t>OKL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</si>
  <si>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Florida Tech</t>
    </r>
  </si>
  <si>
    <r>
      <rPr>
        <rFont val="Helvetica, Arial, sans-serif"/>
        <color rgb="FF1155CC"/>
        <u/>
      </rPr>
      <t>Isaiah Moore</t>
    </r>
  </si>
  <si>
    <r>
      <rPr>
        <rFont val="Helvetica, Arial, sans-serif"/>
        <color rgb="FF1155CC"/>
        <u/>
      </rPr>
      <t>Isaih Moore</t>
    </r>
  </si>
  <si>
    <r>
      <rPr>
        <rFont val="Helvetica, Arial, sans-serif"/>
        <color rgb="FF1155CC"/>
        <u/>
      </rPr>
      <t>2018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</si>
  <si>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</si>
  <si>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Caleb Daniels</t>
    </r>
  </si>
  <si>
    <r>
      <rPr>
        <rFont val="Helvetica, Arial, sans-serif"/>
        <color rgb="FF1155CC"/>
        <u/>
      </rPr>
      <t>SXF</t>
    </r>
  </si>
  <si>
    <r>
      <rPr>
        <rFont val="Helvetica, Arial, sans-serif"/>
        <color rgb="FF1155CC"/>
        <u/>
      </rPr>
      <t>Villanova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</si>
  <si>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</si>
  <si>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 xml:space="preserve">Wendell Moore 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</si>
  <si>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</si>
  <si>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Dyson Daniels</t>
    </r>
  </si>
  <si>
    <r>
      <rPr>
        <rFont val="Helvetica, Arial, sans-serif"/>
        <color rgb="FF1155CC"/>
        <u/>
      </rPr>
      <t>Alex Morales</t>
    </r>
  </si>
  <si>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</si>
  <si>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NBA G League Ignite</t>
    </r>
  </si>
  <si>
    <r>
      <rPr>
        <rFont val="Helvetica, Arial, sans-serif"/>
        <color rgb="FF1155CC"/>
        <u/>
      </rPr>
      <t>2022 Rnd 1 Pick 8</t>
    </r>
  </si>
  <si>
    <r>
      <rPr>
        <rFont val="Helvetica, Arial, sans-serif"/>
        <color rgb="FF1155CC"/>
        <u/>
      </rPr>
      <t>Australia</t>
    </r>
  </si>
  <si>
    <r>
      <rPr>
        <rFont val="Helvetica, Arial, sans-serif"/>
        <color rgb="FF1155CC"/>
        <u/>
      </rPr>
      <t>Thierry Darlan</t>
    </r>
  </si>
  <si>
    <r>
      <rPr>
        <rFont val="Helvetica, Arial, sans-serif"/>
        <color rgb="FF1155CC"/>
        <u/>
      </rPr>
      <t>Hank Morgan</t>
    </r>
  </si>
  <si>
    <r>
      <rPr>
        <rFont val="Helvetica, Arial, sans-serif"/>
        <color rgb="FF1155CC"/>
        <u/>
      </rPr>
      <t>IGN</t>
    </r>
  </si>
  <si>
    <r>
      <rPr>
        <rFont val="Helvetica, Arial, sans-serif"/>
        <color rgb="FF1155CC"/>
        <u/>
      </rPr>
      <t>Santa Clara</t>
    </r>
  </si>
  <si>
    <r>
      <rPr>
        <rFont val="Helvetica, Arial, sans-serif"/>
        <color rgb="FF1155CC"/>
        <u/>
      </rPr>
      <t>Senegal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Central African Republic</t>
    </r>
  </si>
  <si>
    <r>
      <rPr>
        <rFont val="Helvetica, Arial, sans-serif"/>
        <color rgb="FF1155CC"/>
        <u/>
      </rPr>
      <t>Nate Darling</t>
    </r>
  </si>
  <si>
    <r>
      <rPr>
        <rFont val="Helvetica, Arial, sans-serif"/>
        <color rgb="FF1155CC"/>
        <u/>
      </rPr>
      <t>Kendall Munson</t>
    </r>
  </si>
  <si>
    <r>
      <rPr>
        <rFont val="Helvetica, Arial, sans-serif"/>
        <color rgb="FF1155CC"/>
        <u/>
      </rPr>
      <t>ONT</t>
    </r>
  </si>
  <si>
    <r>
      <rPr>
        <rFont val="Helvetica, Arial, sans-serif"/>
        <color rgb="FF1155CC"/>
        <u/>
      </rPr>
      <t>Delaware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</si>
  <si>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</si>
  <si>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Canada</t>
    </r>
  </si>
  <si>
    <r>
      <rPr>
        <rFont val="Helvetica, Arial, sans-serif"/>
        <color rgb="FF1155CC"/>
        <u/>
      </rPr>
      <t>Antoine Davis</t>
    </r>
  </si>
  <si>
    <r>
      <rPr>
        <rFont val="Helvetica, Arial, sans-serif"/>
        <color rgb="FF1155CC"/>
        <u/>
      </rPr>
      <t>David Muoka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</si>
  <si>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</si>
  <si>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Detroit-Mercy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</si>
  <si>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</si>
  <si>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</si>
  <si>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Johnny Davis</t>
    </r>
  </si>
  <si>
    <r>
      <rPr>
        <rFont val="Helvetica, Arial, sans-serif"/>
        <color rgb="FF1155CC"/>
        <u/>
      </rPr>
      <t xml:space="preserve">Dwight Murray </t>
    </r>
  </si>
  <si>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</si>
  <si>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Wisconsin</t>
    </r>
  </si>
  <si>
    <r>
      <rPr>
        <rFont val="Helvetica, Arial, sans-serif"/>
        <color rgb="FF1155CC"/>
        <u/>
      </rPr>
      <t>2022 Rnd 1 Pick 10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</si>
  <si>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</si>
  <si>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Kendric Davis</t>
    </r>
  </si>
  <si>
    <r>
      <rPr>
        <rFont val="Helvetica, Arial, sans-serif"/>
        <color rgb="FF1155CC"/>
        <u/>
      </rPr>
      <t>Matthew Murrell</t>
    </r>
  </si>
  <si>
    <r>
      <rPr>
        <rFont val="Helvetica, Arial, sans-serif"/>
        <color rgb="FF1155CC"/>
        <u/>
      </rPr>
      <t>Eli N'Diaye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</si>
  <si>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</si>
  <si>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Memphis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</si>
  <si>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</si>
  <si>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</si>
  <si>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Terence Davis</t>
    </r>
  </si>
  <si>
    <r>
      <rPr>
        <rFont val="Helvetica, Arial, sans-serif"/>
        <color rgb="FF1155CC"/>
        <u/>
      </rPr>
      <t>Pete Nance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</si>
  <si>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</si>
  <si>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Ole Miss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</si>
  <si>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</si>
  <si>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</si>
  <si>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Will Davis</t>
    </r>
  </si>
  <si>
    <r>
      <rPr>
        <rFont val="Helvetica, Arial, sans-serif"/>
        <color rgb="FF1155CC"/>
        <u/>
      </rPr>
      <t>Jamiya Neal</t>
    </r>
  </si>
  <si>
    <r>
      <rPr>
        <rFont val="Helvetica, Arial, sans-serif"/>
        <color rgb="FF1155CC"/>
        <u/>
      </rPr>
      <t>Grant Nelson</t>
    </r>
  </si>
  <si>
    <r>
      <rPr>
        <rFont val="Helvetica, Arial, sans-serif"/>
        <color rgb="FF1155CC"/>
        <u/>
      </rPr>
      <t>IGN</t>
    </r>
  </si>
  <si>
    <r>
      <rPr>
        <rFont val="Helvetica, Arial, sans-serif"/>
        <color rgb="FF1155CC"/>
        <u/>
      </rPr>
      <t>UC Irvine</t>
    </r>
  </si>
  <si>
    <r>
      <rPr>
        <rFont val="Helvetica, Arial, sans-serif"/>
        <color rgb="FF1155CC"/>
        <u/>
      </rPr>
      <t>2015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</si>
  <si>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</si>
  <si>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 xml:space="preserve">Jameer Nelson </t>
    </r>
  </si>
  <si>
    <r>
      <rPr>
        <rFont val="Helvetica, Arial, sans-serif"/>
        <color rgb="FF1155CC"/>
        <u/>
      </rPr>
      <t>J.D. Davison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</si>
  <si>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</si>
  <si>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Alabama</t>
    </r>
  </si>
  <si>
    <r>
      <rPr>
        <rFont val="Helvetica, Arial, sans-serif"/>
        <color rgb="FF1155CC"/>
        <u/>
      </rPr>
      <t>2022 Rnd 2 Pick 23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</si>
  <si>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</si>
  <si>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RJ Nembhard</t>
    </r>
  </si>
  <si>
    <r>
      <rPr>
        <rFont val="Helvetica, Arial, sans-serif"/>
        <color rgb="FF1155CC"/>
        <u/>
      </rPr>
      <t>Darius Days</t>
    </r>
  </si>
  <si>
    <r>
      <rPr>
        <rFont val="Helvetica, Arial, sans-serif"/>
        <color rgb="FF1155CC"/>
        <u/>
      </rPr>
      <t>Ryan Nembhard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</si>
  <si>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</si>
  <si>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LSU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</si>
  <si>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</si>
  <si>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</si>
  <si>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Asa Newell</t>
    </r>
  </si>
  <si>
    <r>
      <rPr>
        <rFont val="Helvetica, Arial, sans-serif"/>
        <color rgb="FF1155CC"/>
        <u/>
      </rPr>
      <t>Dewayne Dedmon</t>
    </r>
  </si>
  <si>
    <r>
      <rPr>
        <rFont val="Helvetica, Arial, sans-serif"/>
        <color rgb="FF1155CC"/>
        <u/>
      </rPr>
      <t>Tristen Newton</t>
    </r>
  </si>
  <si>
    <r>
      <rPr>
        <rFont val="Helvetica, Arial, sans-serif"/>
        <color rgb="FF1155CC"/>
        <u/>
      </rPr>
      <t>ONT</t>
    </r>
  </si>
  <si>
    <r>
      <rPr>
        <rFont val="Helvetica, Arial, sans-serif"/>
        <color rgb="FF1155CC"/>
        <u/>
      </rPr>
      <t>USC</t>
    </r>
  </si>
  <si>
    <r>
      <rPr>
        <rFont val="Helvetica, Arial, sans-serif"/>
        <color rgb="FF1155CC"/>
        <u/>
      </rPr>
      <t>2013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</si>
  <si>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</si>
  <si>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Jaiden Delaire</t>
    </r>
  </si>
  <si>
    <r>
      <rPr>
        <rFont val="Helvetica, Arial, sans-serif"/>
        <color rgb="FF1155CC"/>
        <u/>
      </rPr>
      <t>Yanic Konan Niederhauser</t>
    </r>
  </si>
  <si>
    <r>
      <rPr>
        <rFont val="Helvetica, Arial, sans-serif"/>
        <color rgb="FF1155CC"/>
        <u/>
      </rPr>
      <t>Daishen Nix</t>
    </r>
  </si>
  <si>
    <r>
      <rPr>
        <rFont val="Helvetica, Arial, sans-serif"/>
        <color rgb="FF1155CC"/>
        <u/>
      </rPr>
      <t>RAP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LIN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</si>
  <si>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San Diego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</si>
  <si>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</si>
  <si>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Obadiah Noel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</si>
  <si>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England</t>
    </r>
  </si>
  <si>
    <r>
      <rPr>
        <rFont val="Helvetica, Arial, sans-serif"/>
        <color rgb="FF1155CC"/>
        <u/>
      </rPr>
      <t>Dexter Dennis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</si>
  <si>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</si>
  <si>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Jayden Nunn</t>
    </r>
  </si>
  <si>
    <r>
      <rPr>
        <rFont val="Helvetica, Arial, sans-serif"/>
        <color rgb="FF1155CC"/>
        <u/>
      </rPr>
      <t>Texas A&amp;M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</si>
  <si>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</si>
  <si>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</si>
  <si>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Michael Devoe</t>
    </r>
  </si>
  <si>
    <r>
      <rPr>
        <rFont val="Helvetica, Arial, sans-serif"/>
        <color rgb="FF1155CC"/>
        <u/>
      </rPr>
      <t>Michael O'Connell</t>
    </r>
  </si>
  <si>
    <r>
      <rPr>
        <rFont val="Helvetica, Arial, sans-serif"/>
        <color rgb="FF1155CC"/>
        <u/>
      </rPr>
      <t>SLC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</si>
  <si>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Georgia Tech</t>
    </r>
  </si>
  <si>
    <r>
      <rPr>
        <rFont val="Helvetica, Arial, sans-serif"/>
        <color rgb="FF1155CC"/>
        <u/>
      </rPr>
      <t>Johnny O'Neil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</si>
  <si>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</si>
  <si>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</si>
  <si>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Moussa Diabate</t>
    </r>
  </si>
  <si>
    <r>
      <rPr>
        <rFont val="Helvetica, Arial, sans-serif"/>
        <color rgb="FF1155CC"/>
        <u/>
      </rPr>
      <t>ONT</t>
    </r>
  </si>
  <si>
    <r>
      <rPr>
        <rFont val="Helvetica, Arial, sans-serif"/>
        <color rgb="FF1155CC"/>
        <u/>
      </rPr>
      <t>Michigan</t>
    </r>
  </si>
  <si>
    <r>
      <rPr>
        <rFont val="Helvetica, Arial, sans-serif"/>
        <color rgb="FF1155CC"/>
        <u/>
      </rPr>
      <t>2022 Rnd 2 Pick 13</t>
    </r>
  </si>
  <si>
    <r>
      <rPr>
        <rFont val="Helvetica, Arial, sans-serif"/>
        <color rgb="FF1155CC"/>
        <u/>
      </rPr>
      <t>France</t>
    </r>
  </si>
  <si>
    <r>
      <rPr>
        <rFont val="Helvetica, Arial, sans-serif"/>
        <color rgb="FF1155CC"/>
        <u/>
      </rPr>
      <t>Manny Obaseki</t>
    </r>
  </si>
  <si>
    <r>
      <rPr>
        <rFont val="Helvetica, Arial, sans-serif"/>
        <color rgb="FF1155CC"/>
        <u/>
      </rPr>
      <t>Mamadi Diakite</t>
    </r>
  </si>
  <si>
    <r>
      <rPr>
        <rFont val="Helvetica, Arial, sans-serif"/>
        <color rgb="FF1155CC"/>
        <u/>
      </rPr>
      <t>AUS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</si>
  <si>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Virginia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</si>
  <si>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</si>
  <si>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Guinea</t>
    </r>
  </si>
  <si>
    <r>
      <rPr>
        <rFont val="Helvetica, Arial, sans-serif"/>
        <color rgb="FF1155CC"/>
        <u/>
      </rPr>
      <t>Josh Oduro</t>
    </r>
  </si>
  <si>
    <r>
      <rPr>
        <rFont val="Helvetica, Arial, sans-serif"/>
        <color rgb="FF1155CC"/>
        <u/>
      </rPr>
      <t>Cheick Diallo</t>
    </r>
  </si>
  <si>
    <r>
      <rPr>
        <rFont val="Helvetica, Arial, sans-serif"/>
        <color rgb="FF1155CC"/>
        <u/>
      </rPr>
      <t>Derek Ogbeide</t>
    </r>
  </si>
  <si>
    <r>
      <rPr>
        <rFont val="Helvetica, Arial, sans-serif"/>
        <color rgb="FF1155CC"/>
        <u/>
      </rPr>
      <t>SXF</t>
    </r>
  </si>
  <si>
    <r>
      <rPr>
        <rFont val="Helvetica, Arial, sans-serif"/>
        <color rgb="FF1155CC"/>
        <u/>
      </rPr>
      <t>Kansas</t>
    </r>
  </si>
  <si>
    <r>
      <rPr>
        <rFont val="Helvetica, Arial, sans-serif"/>
        <color rgb="FF1155CC"/>
        <u/>
      </rPr>
      <t>2016 Rnd 2 Pick 3</t>
    </r>
  </si>
  <si>
    <r>
      <rPr>
        <rFont val="Helvetica, Arial, sans-serif"/>
        <color rgb="FF1155CC"/>
        <u/>
      </rPr>
      <t>Mali</t>
    </r>
  </si>
  <si>
    <r>
      <rPr>
        <rFont val="Helvetica, Arial, sans-serif"/>
        <color rgb="FF1155CC"/>
        <u/>
      </rPr>
      <t>Toby Okani</t>
    </r>
  </si>
  <si>
    <r>
      <rPr>
        <rFont val="Helvetica, Arial, sans-serif"/>
        <color rgb="FF1155CC"/>
        <u/>
      </rPr>
      <t>Hamidou Diallo</t>
    </r>
  </si>
  <si>
    <r>
      <rPr>
        <rFont val="Helvetica, Arial, sans-serif"/>
        <color rgb="FF1155CC"/>
        <u/>
      </rPr>
      <t>Victor Oladipo</t>
    </r>
  </si>
  <si>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</si>
  <si>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Kentucky</t>
    </r>
  </si>
  <si>
    <r>
      <rPr>
        <rFont val="Helvetica, Arial, sans-serif"/>
        <color rgb="FF1155CC"/>
        <u/>
      </rPr>
      <t>2018 Rnd 2 Pick 15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</si>
  <si>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Guinea</t>
    </r>
  </si>
  <si>
    <r>
      <rPr>
        <rFont val="Helvetica, Arial, sans-serif"/>
        <color rgb="FF1155CC"/>
        <u/>
      </rPr>
      <t>Lachlan Olbrich</t>
    </r>
  </si>
  <si>
    <r>
      <rPr>
        <rFont val="Helvetica, Arial, sans-serif"/>
        <color rgb="FF1155CC"/>
        <u/>
      </rPr>
      <t>Gradey Dick</t>
    </r>
  </si>
  <si>
    <r>
      <rPr>
        <rFont val="Helvetica, Arial, sans-serif"/>
        <color rgb="FF1155CC"/>
        <u/>
      </rPr>
      <t>Quincy Olivari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</si>
  <si>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</si>
  <si>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Kansas</t>
    </r>
  </si>
  <si>
    <r>
      <rPr>
        <rFont val="Helvetica, Arial, sans-serif"/>
        <color rgb="FF1155CC"/>
        <u/>
      </rPr>
      <t>2023 Rnd 1 Pick 13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</si>
  <si>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</si>
  <si>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Ousmane Dieng</t>
    </r>
  </si>
  <si>
    <r>
      <rPr>
        <rFont val="Helvetica, Arial, sans-serif"/>
        <color rgb="FF1155CC"/>
        <u/>
      </rPr>
      <t>OKL</t>
    </r>
  </si>
  <si>
    <r>
      <rPr>
        <rFont val="Helvetica, Arial, sans-serif"/>
        <color rgb="FF1155CC"/>
        <u/>
      </rPr>
      <t>New Zealand (New Zealand)</t>
    </r>
  </si>
  <si>
    <r>
      <rPr>
        <rFont val="Helvetica, Arial, sans-serif"/>
        <color rgb="FF1155CC"/>
        <u/>
      </rPr>
      <t>2022 Rnd 1 Pick 11</t>
    </r>
  </si>
  <si>
    <r>
      <rPr>
        <rFont val="Helvetica, Arial, sans-serif"/>
        <color rgb="FF1155CC"/>
        <u/>
      </rPr>
      <t>France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Qatar</t>
    </r>
  </si>
  <si>
    <r>
      <rPr>
        <rFont val="Helvetica, Arial, sans-serif"/>
        <color rgb="FF1155CC"/>
        <u/>
      </rPr>
      <t>Norchad Omier</t>
    </r>
  </si>
  <si>
    <r>
      <rPr>
        <rFont val="Helvetica, Arial, sans-serif"/>
        <color rgb="FF1155CC"/>
        <u/>
      </rPr>
      <t>Devon Dotson</t>
    </r>
  </si>
  <si>
    <r>
      <rPr>
        <rFont val="Helvetica, Arial, sans-serif"/>
        <color rgb="FF1155CC"/>
        <u/>
      </rPr>
      <t>Kario Oquendo</t>
    </r>
  </si>
  <si>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</si>
  <si>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Kansas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</si>
  <si>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</si>
  <si>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</si>
  <si>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Daryl Ayton Doualla</t>
    </r>
  </si>
  <si>
    <r>
      <rPr>
        <rFont val="Helvetica, Arial, sans-serif"/>
        <color rgb="FF1155CC"/>
        <u/>
      </rPr>
      <t>Osayi Osifo</t>
    </r>
  </si>
  <si>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</si>
  <si>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Abou Ousmane</t>
    </r>
  </si>
  <si>
    <r>
      <rPr>
        <rFont val="Helvetica, Arial, sans-serif"/>
        <color rgb="FF1155CC"/>
        <u/>
      </rPr>
      <t>2026 NBA Draft, Undrafted</t>
    </r>
  </si>
  <si>
    <r>
      <rPr>
        <rFont val="Helvetica, Arial, sans-serif"/>
        <color rgb="FF1155CC"/>
        <u/>
      </rPr>
      <t>France</t>
    </r>
  </si>
  <si>
    <r>
      <rPr>
        <rFont val="Helvetica, Arial, sans-serif"/>
        <color rgb="FF1155CC"/>
        <u/>
      </rPr>
      <t>Jeff Dowtin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</si>
  <si>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</si>
  <si>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Rhode Island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</si>
  <si>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</si>
  <si>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Cameron Parker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</si>
  <si>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</si>
  <si>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Henri Drell</t>
    </r>
  </si>
  <si>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</si>
  <si>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Windy City Bulls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</si>
  <si>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</si>
  <si>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Micah Parrish</t>
    </r>
  </si>
  <si>
    <r>
      <rPr>
        <rFont val="Helvetica, Arial, sans-serif"/>
        <color rgb="FF1155CC"/>
        <u/>
      </rPr>
      <t>Estonia</t>
    </r>
  </si>
  <si>
    <r>
      <rPr>
        <rFont val="Helvetica, Arial, sans-serif"/>
        <color rgb="FF1155CC"/>
        <u/>
      </rPr>
      <t>David Duke</t>
    </r>
  </si>
  <si>
    <r>
      <rPr>
        <rFont val="Helvetica, Arial, sans-serif"/>
        <color rgb="FF1155CC"/>
        <u/>
      </rPr>
      <t>AUS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</si>
  <si>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Providence</t>
    </r>
  </si>
  <si>
    <r>
      <rPr>
        <rFont val="Helvetica, Arial, sans-serif"/>
        <color rgb="FF1155CC"/>
        <u/>
      </rPr>
      <t>Dink Pate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</si>
  <si>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</si>
  <si>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</si>
  <si>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Anthony Duruji</t>
    </r>
  </si>
  <si>
    <r>
      <rPr>
        <rFont val="Helvetica, Arial, sans-serif"/>
        <color rgb="FF1155CC"/>
        <u/>
      </rPr>
      <t>Elfrid Payton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</si>
  <si>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</si>
  <si>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Florida</t>
    </r>
  </si>
  <si>
    <r>
      <rPr>
        <rFont val="Helvetica, Arial, sans-serif"/>
        <color rgb="FF1155CC"/>
        <u/>
      </rPr>
      <t>Sean Pedulla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</si>
  <si>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</si>
  <si>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</si>
  <si>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Nojel Eastern</t>
    </r>
  </si>
  <si>
    <r>
      <rPr>
        <rFont val="Helvetica, Arial, sans-serif"/>
        <color rgb="FF1155CC"/>
        <u/>
      </rPr>
      <t>IWA</t>
    </r>
  </si>
  <si>
    <r>
      <rPr>
        <rFont val="Helvetica, Arial, sans-serif"/>
        <color rgb="FF1155CC"/>
        <u/>
      </rPr>
      <t>Howard</t>
    </r>
  </si>
  <si>
    <r>
      <rPr>
        <rFont val="Helvetica, Arial, sans-serif"/>
        <color rgb="FF1155CC"/>
        <u/>
      </rPr>
      <t>JP Pegues</t>
    </r>
  </si>
  <si>
    <r>
      <rPr>
        <rFont val="Helvetica, Arial, sans-serif"/>
        <color rgb="FF1155CC"/>
        <u/>
      </rPr>
      <t>Elijah Pemberton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</si>
  <si>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</si>
  <si>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Noah Penda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</si>
  <si>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</si>
  <si>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Kessler Edwards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</si>
  <si>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</si>
  <si>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Pepperdine</t>
    </r>
  </si>
  <si>
    <r>
      <rPr>
        <rFont val="Helvetica, Arial, sans-serif"/>
        <color rgb="FF1155CC"/>
        <u/>
      </rPr>
      <t>2021 Rnd 2 Pick 14</t>
    </r>
  </si>
  <si>
    <r>
      <rPr>
        <rFont val="Helvetica, Arial, sans-serif"/>
        <color rgb="FF1155CC"/>
        <u/>
      </rPr>
      <t>Tylor Perry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</si>
  <si>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</si>
  <si>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Kyler Edwards</t>
    </r>
  </si>
  <si>
    <r>
      <rPr>
        <rFont val="Helvetica, Arial, sans-serif"/>
        <color rgb="FF1155CC"/>
        <u/>
      </rPr>
      <t>Taelon Peter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</si>
  <si>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</si>
  <si>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Houston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</si>
  <si>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</si>
  <si>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</si>
  <si>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Rob Edwards</t>
    </r>
  </si>
  <si>
    <r>
      <rPr>
        <rFont val="Helvetica, Arial, sans-serif"/>
        <color rgb="FF1155CC"/>
        <u/>
      </rPr>
      <t>Drew Peterson</t>
    </r>
  </si>
  <si>
    <r>
      <rPr>
        <rFont val="Helvetica, Arial, sans-serif"/>
        <color rgb="FF1155CC"/>
        <u/>
      </rPr>
      <t>Zhuric Phelps</t>
    </r>
  </si>
  <si>
    <r>
      <rPr>
        <rFont val="Helvetica, Arial, sans-serif"/>
        <color rgb="FF1155CC"/>
        <u/>
      </rPr>
      <t>CLE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DEL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</si>
  <si>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Arizona State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</si>
  <si>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</si>
  <si>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</si>
  <si>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C.J. Elleby</t>
    </r>
  </si>
  <si>
    <r>
      <rPr>
        <rFont val="Helvetica, Arial, sans-serif"/>
        <color rgb="FF1155CC"/>
        <u/>
      </rPr>
      <t>Julian Phillips</t>
    </r>
  </si>
  <si>
    <r>
      <rPr>
        <rFont val="Helvetica, Arial, sans-serif"/>
        <color rgb="FF1155CC"/>
        <u/>
      </rPr>
      <t>GBO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</si>
  <si>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Washington State</t>
    </r>
  </si>
  <si>
    <r>
      <rPr>
        <rFont val="Helvetica, Arial, sans-serif"/>
        <color rgb="FF1155CC"/>
        <u/>
      </rPr>
      <t>Jonathan Pierre</t>
    </r>
  </si>
  <si>
    <r>
      <rPr>
        <rFont val="Helvetica, Arial, sans-serif"/>
        <color rgb="FF1155CC"/>
        <u/>
      </rPr>
      <t>2020 Rnd 2 Pick 16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</si>
  <si>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</si>
  <si>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Walter Ellis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</si>
  <si>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</si>
  <si>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Grand Canyon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</si>
  <si>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</si>
  <si>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Daeqwon Plowden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</si>
  <si>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</si>
  <si>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Jon Elmore</t>
    </r>
  </si>
  <si>
    <r>
      <rPr>
        <rFont val="Helvetica, Arial, sans-serif"/>
        <color rgb="FF1155CC"/>
        <u/>
      </rPr>
      <t>SXF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CLE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</si>
  <si>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Marshall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</si>
  <si>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</si>
  <si>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</si>
  <si>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Tyler Polley</t>
    </r>
  </si>
  <si>
    <r>
      <rPr>
        <rFont val="Helvetica, Arial, sans-serif"/>
        <color rgb="FF1155CC"/>
        <u/>
      </rPr>
      <t>Tyson Etienne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</si>
  <si>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</si>
  <si>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Wichita State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</si>
  <si>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</si>
  <si>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</si>
  <si>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Tosan Evbuomwan</t>
    </r>
  </si>
  <si>
    <r>
      <rPr>
        <rFont val="Helvetica, Arial, sans-serif"/>
        <color rgb="FF1155CC"/>
        <u/>
      </rPr>
      <t>Wooga Poplar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</si>
  <si>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</si>
  <si>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Princeton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</si>
  <si>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</si>
  <si>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England</t>
    </r>
  </si>
  <si>
    <r>
      <rPr>
        <rFont val="Helvetica, Arial, sans-serif"/>
        <color rgb="FF1155CC"/>
        <u/>
      </rPr>
      <t>Kenneth Faried</t>
    </r>
  </si>
  <si>
    <r>
      <rPr>
        <rFont val="Helvetica, Arial, sans-serif"/>
        <color rgb="FF1155CC"/>
        <u/>
      </rPr>
      <t>Micah Potter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</si>
  <si>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</si>
  <si>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Morehead State</t>
    </r>
  </si>
  <si>
    <r>
      <rPr>
        <rFont val="Helvetica, Arial, sans-serif"/>
        <color rgb="FF1155CC"/>
        <u/>
      </rPr>
      <t>Giddy Potts</t>
    </r>
  </si>
  <si>
    <r>
      <rPr>
        <rFont val="Helvetica, Arial, sans-serif"/>
        <color rgb="FF1155CC"/>
        <u/>
      </rPr>
      <t>2011 Rnd 1 Pick 22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</si>
  <si>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</si>
  <si>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Derrick Favors</t>
    </r>
  </si>
  <si>
    <r>
      <rPr>
        <rFont val="Helvetica, Arial, sans-serif"/>
        <color rgb="FF1155CC"/>
        <u/>
      </rPr>
      <t>John Poulakidas</t>
    </r>
  </si>
  <si>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</si>
  <si>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Georgia Tech</t>
    </r>
  </si>
  <si>
    <r>
      <rPr>
        <rFont val="Helvetica, Arial, sans-serif"/>
        <color rgb="FF1155CC"/>
        <u/>
      </rPr>
      <t>2010 Rnd 1 Pick 3</t>
    </r>
  </si>
  <si>
    <r>
      <rPr>
        <rFont val="Helvetica, Arial, sans-serif"/>
        <color rgb="FF1155CC"/>
        <u/>
      </rPr>
      <t>Drake Powell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</si>
  <si>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</si>
  <si>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Jason Preston</t>
    </r>
  </si>
  <si>
    <r>
      <rPr>
        <rFont val="Helvetica, Arial, sans-serif"/>
        <color rgb="FF1155CC"/>
        <u/>
      </rPr>
      <t>Bruno Fernando</t>
    </r>
  </si>
  <si>
    <r>
      <rPr>
        <rFont val="Helvetica, Arial, sans-serif"/>
        <color rgb="FF1155CC"/>
        <u/>
      </rPr>
      <t>Anthony Pritchard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</si>
  <si>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</si>
  <si>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Maryland</t>
    </r>
  </si>
  <si>
    <r>
      <rPr>
        <rFont val="Helvetica, Arial, sans-serif"/>
        <color rgb="FF1155CC"/>
        <u/>
      </rPr>
      <t>2019 Rnd 2 Pick 4</t>
    </r>
  </si>
  <si>
    <r>
      <rPr>
        <rFont val="Helvetica, Arial, sans-serif"/>
        <color rgb="FF1155CC"/>
        <u/>
      </rPr>
      <t>Angola</t>
    </r>
  </si>
  <si>
    <r>
      <rPr>
        <rFont val="Helvetica, Arial, sans-serif"/>
        <color rgb="FF1155CC"/>
        <u/>
      </rPr>
      <t>Tyrese Proctor</t>
    </r>
  </si>
  <si>
    <r>
      <rPr>
        <rFont val="Helvetica, Arial, sans-serif"/>
        <color rgb="FF1155CC"/>
        <u/>
      </rPr>
      <t>Malik Fitts</t>
    </r>
  </si>
  <si>
    <r>
      <rPr>
        <rFont val="Helvetica, Arial, sans-serif"/>
        <color rgb="FF1155CC"/>
        <u/>
      </rPr>
      <t>Olivier-Maxence Prosper</t>
    </r>
  </si>
  <si>
    <r>
      <rPr>
        <rFont val="Helvetica, Arial, sans-serif"/>
        <color rgb="FF1155CC"/>
        <u/>
      </rPr>
      <t>Zyon Pullin</t>
    </r>
  </si>
  <si>
    <r>
      <rPr>
        <rFont val="Helvetica, Arial, sans-serif"/>
        <color rgb="FF1155CC"/>
        <u/>
      </rPr>
      <t>CLE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</si>
  <si>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Saint Mary's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</si>
  <si>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</si>
  <si>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</si>
  <si>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Lester Quinones</t>
    </r>
  </si>
  <si>
    <r>
      <rPr>
        <rFont val="Helvetica, Arial, sans-serif"/>
        <color rgb="FF1155CC"/>
        <u/>
      </rPr>
      <t>Adam Flagler</t>
    </r>
  </si>
  <si>
    <r>
      <rPr>
        <rFont val="Helvetica, Arial, sans-serif"/>
        <color rgb="FF1155CC"/>
        <u/>
      </rPr>
      <t>OKL</t>
    </r>
  </si>
  <si>
    <r>
      <rPr>
        <rFont val="Helvetica, Arial, sans-serif"/>
        <color rgb="FF1155CC"/>
        <u/>
      </rPr>
      <t>Baylor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</si>
  <si>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</si>
  <si>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</si>
  <si>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Craig Randall</t>
    </r>
  </si>
  <si>
    <r>
      <rPr>
        <rFont val="Helvetica, Arial, sans-serif"/>
        <color rgb="FF1155CC"/>
        <u/>
      </rPr>
      <t>Armon Fletcher</t>
    </r>
  </si>
  <si>
    <r>
      <rPr>
        <rFont val="Helvetica, Arial, sans-serif"/>
        <color rgb="FF1155CC"/>
        <u/>
      </rPr>
      <t>Maxime Raynaud</t>
    </r>
  </si>
  <si>
    <r>
      <rPr>
        <rFont val="Helvetica, Arial, sans-serif"/>
        <color rgb="FF1155CC"/>
        <u/>
      </rPr>
      <t>SCW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RAP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WCB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ONT</t>
    </r>
  </si>
  <si>
    <r>
      <rPr>
        <rFont val="Helvetica, Arial, sans-serif"/>
        <color rgb="FF1155CC"/>
        <u/>
      </rPr>
      <t>Southern Illinois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</si>
  <si>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</si>
  <si>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</si>
  <si>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Cam Reddish</t>
    </r>
  </si>
  <si>
    <r>
      <rPr>
        <rFont val="Helvetica, Arial, sans-serif"/>
        <color rgb="FF1155CC"/>
        <u/>
      </rPr>
      <t>Aleem Ford</t>
    </r>
  </si>
  <si>
    <r>
      <rPr>
        <rFont val="Helvetica, Arial, sans-serif"/>
        <color rgb="FF1155CC"/>
        <u/>
      </rPr>
      <t>CLE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</si>
  <si>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Wisconsin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</si>
  <si>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</si>
  <si>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Puerto Rico</t>
    </r>
  </si>
  <si>
    <r>
      <rPr>
        <rFont val="Helvetica, Arial, sans-serif"/>
        <color rgb="FF1155CC"/>
        <u/>
      </rPr>
      <t>James Reese V</t>
    </r>
  </si>
  <si>
    <r>
      <rPr>
        <rFont val="Helvetica, Arial, sans-serif"/>
        <color rgb="FF1155CC"/>
        <u/>
      </rPr>
      <t>Jordan Ford</t>
    </r>
  </si>
  <si>
    <r>
      <rPr>
        <rFont val="Helvetica, Arial, sans-serif"/>
        <color rgb="FF1155CC"/>
        <u/>
      </rPr>
      <t>Alex Reese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</si>
  <si>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</si>
  <si>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Saint Mary's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</si>
  <si>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</si>
  <si>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</si>
  <si>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Julian Reese</t>
    </r>
  </si>
  <si>
    <r>
      <rPr>
        <rFont val="Helvetica, Arial, sans-serif"/>
        <color rgb="FF1155CC"/>
        <u/>
      </rPr>
      <t>Trent Forrest</t>
    </r>
  </si>
  <si>
    <r>
      <rPr>
        <rFont val="Helvetica, Arial, sans-serif"/>
        <color rgb="FF1155CC"/>
        <u/>
      </rPr>
      <t>Antonio Reeves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</si>
  <si>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</si>
  <si>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Florida State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</si>
  <si>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</si>
  <si>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</si>
  <si>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Jarrey Foster</t>
    </r>
  </si>
  <si>
    <r>
      <rPr>
        <rFont val="Helvetica, Arial, sans-serif"/>
        <color rgb="FF1155CC"/>
        <u/>
      </rPr>
      <t>Erik Reynolds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</si>
  <si>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</si>
  <si>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Jase Richardson</t>
    </r>
  </si>
  <si>
    <r>
      <rPr>
        <rFont val="Helvetica, Arial, sans-serif"/>
        <color rgb="FF1155CC"/>
        <u/>
      </rPr>
      <t>Southern Methodist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</si>
  <si>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</si>
  <si>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</si>
  <si>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Michael Foster, Jr.</t>
    </r>
  </si>
  <si>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</si>
  <si>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NBA G League Ignite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</si>
  <si>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</si>
  <si>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</si>
  <si>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Steven Richardson</t>
    </r>
  </si>
  <si>
    <r>
      <rPr>
        <rFont val="Helvetica, Arial, sans-serif"/>
        <color rgb="FF1155CC"/>
        <u/>
      </rPr>
      <t>Armaan Franklin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</si>
  <si>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</si>
  <si>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Virginia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</si>
  <si>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</si>
  <si>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Kadary Richmond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</si>
  <si>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</si>
  <si>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Melvin Frazier, Jr.</t>
    </r>
  </si>
  <si>
    <r>
      <rPr>
        <rFont val="Helvetica, Arial, sans-serif"/>
        <color rgb="FF1155CC"/>
        <u/>
      </rPr>
      <t>Will Riley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</si>
  <si>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</si>
  <si>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Tulane</t>
    </r>
  </si>
  <si>
    <r>
      <rPr>
        <rFont val="Helvetica, Arial, sans-serif"/>
        <color rgb="FF1155CC"/>
        <u/>
      </rPr>
      <t>2018 Rnd 2 Pick 5</t>
    </r>
  </si>
  <si>
    <r>
      <rPr>
        <rFont val="Helvetica, Arial, sans-serif"/>
        <color rgb="FF1155CC"/>
        <u/>
      </rPr>
      <t>Esteban Roacho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</si>
  <si>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</si>
  <si>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Michael Frazier</t>
    </r>
  </si>
  <si>
    <r>
      <rPr>
        <rFont val="Helvetica, Arial, sans-serif"/>
        <color rgb="FF1155CC"/>
        <u/>
      </rPr>
      <t>Liam Robbins</t>
    </r>
  </si>
  <si>
    <r>
      <rPr>
        <rFont val="Helvetica, Arial, sans-serif"/>
        <color rgb="FF1155CC"/>
        <u/>
      </rPr>
      <t>IGN</t>
    </r>
  </si>
  <si>
    <r>
      <rPr>
        <rFont val="Helvetica, Arial, sans-serif"/>
        <color rgb="FF1155CC"/>
        <u/>
      </rPr>
      <t>Florida</t>
    </r>
  </si>
  <si>
    <r>
      <rPr>
        <rFont val="Helvetica, Arial, sans-serif"/>
        <color rgb="FF1155CC"/>
        <u/>
      </rPr>
      <t>2015 NBA Draft, Undrafted</t>
    </r>
  </si>
  <si>
    <r>
      <rPr>
        <rFont val="Helvetica, Arial, sans-serif"/>
        <color rgb="FF1155CC"/>
        <u/>
      </rPr>
      <t>Terry Roberts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</si>
  <si>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</si>
  <si>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Javon Freeman-Liberty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</si>
  <si>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</si>
  <si>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DePaul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</si>
  <si>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</si>
  <si>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Jax Robinson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</si>
  <si>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</si>
  <si>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Alex Fudge</t>
    </r>
  </si>
  <si>
    <r>
      <rPr>
        <rFont val="Helvetica, Arial, sans-serif"/>
        <color rgb="FF1155CC"/>
        <u/>
      </rPr>
      <t>SBL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</si>
  <si>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Florida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</si>
  <si>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</si>
  <si>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Orlando Robinson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</si>
  <si>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</si>
  <si>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Andrew Funk</t>
    </r>
  </si>
  <si>
    <r>
      <rPr>
        <rFont val="Helvetica, Arial, sans-serif"/>
        <color rgb="FF1155CC"/>
        <u/>
      </rPr>
      <t>WCB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</si>
  <si>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Penn State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</si>
  <si>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</si>
  <si>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Jeremiah Robinson-Earl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</si>
  <si>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</si>
  <si>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Taylor Funk</t>
    </r>
  </si>
  <si>
    <r>
      <rPr>
        <rFont val="Helvetica, Arial, sans-serif"/>
        <color rgb="FF1155CC"/>
        <u/>
      </rPr>
      <t>GOG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</si>
  <si>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Utah State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</si>
  <si>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</si>
  <si>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Isaiah Roby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</si>
  <si>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</si>
  <si>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Wenyen Gabriel</t>
    </r>
  </si>
  <si>
    <r>
      <rPr>
        <rFont val="Helvetica, Arial, sans-serif"/>
        <color rgb="FF1155CC"/>
        <u/>
      </rPr>
      <t>David Roddy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</si>
  <si>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</si>
  <si>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Kentucky</t>
    </r>
  </si>
  <si>
    <r>
      <rPr>
        <rFont val="Helvetica, Arial, sans-serif"/>
        <color rgb="FF1155CC"/>
        <u/>
      </rPr>
      <t>DJ Rodman</t>
    </r>
  </si>
  <si>
    <r>
      <rPr>
        <rFont val="Helvetica, Arial, sans-serif"/>
        <color rgb="FF1155CC"/>
        <u/>
      </rPr>
      <t>2018 NBA Draft, Undrafted</t>
    </r>
  </si>
  <si>
    <r>
      <rPr>
        <rFont val="Helvetica, Arial, sans-serif"/>
        <color rgb="FF1155CC"/>
        <u/>
      </rPr>
      <t>South Sudan</t>
    </r>
  </si>
  <si>
    <r>
      <rPr>
        <rFont val="Helvetica, Arial, sans-serif"/>
        <color rgb="FF1155CC"/>
        <u/>
      </rPr>
      <t>Kyle Rose</t>
    </r>
  </si>
  <si>
    <r>
      <rPr>
        <rFont val="Helvetica, Arial, sans-serif"/>
        <color rgb="FF1155CC"/>
        <u/>
      </rPr>
      <t>Abdul Gaddy</t>
    </r>
  </si>
  <si>
    <r>
      <rPr>
        <rFont val="Helvetica, Arial, sans-serif"/>
        <color rgb="FF1155CC"/>
        <u/>
      </rPr>
      <t>Jackson Rowe</t>
    </r>
  </si>
  <si>
    <r>
      <rPr>
        <rFont val="Helvetica, Arial, sans-serif"/>
        <color rgb="FF1155CC"/>
        <u/>
      </rPr>
      <t>OKL</t>
    </r>
  </si>
  <si>
    <r>
      <rPr>
        <rFont val="Helvetica, Arial, sans-serif"/>
        <color rgb="FF1155CC"/>
        <u/>
      </rPr>
      <t>Washington</t>
    </r>
  </si>
  <si>
    <r>
      <rPr>
        <rFont val="Helvetica, Arial, sans-serif"/>
        <color rgb="FF1155CC"/>
        <u/>
      </rPr>
      <t>2013 NBA Draft, Undrafted</t>
    </r>
  </si>
  <si>
    <r>
      <rPr>
        <rFont val="Helvetica, Arial, sans-serif"/>
        <color rgb="FF1155CC"/>
        <u/>
      </rPr>
      <t>Geronimo Rubio De La Rosa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</si>
  <si>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</si>
  <si>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Jaylin Galloway</t>
    </r>
  </si>
  <si>
    <r>
      <rPr>
        <rFont val="Helvetica, Arial, sans-serif"/>
        <color rgb="FF1155CC"/>
        <u/>
      </rPr>
      <t>Rayan Rupert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</si>
  <si>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</si>
  <si>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</si>
  <si>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Cormac Ryan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</si>
  <si>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Australia</t>
    </r>
  </si>
  <si>
    <r>
      <rPr>
        <rFont val="Helvetica, Arial, sans-serif"/>
        <color rgb="FF1155CC"/>
        <u/>
      </rPr>
      <t>Myron Gardner</t>
    </r>
  </si>
  <si>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</si>
  <si>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Tidjane Salaun</t>
    </r>
  </si>
  <si>
    <r>
      <rPr>
        <rFont val="Helvetica, Arial, sans-serif"/>
        <color rgb="FF1155CC"/>
        <u/>
      </rPr>
      <t>Little Rock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</si>
  <si>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</si>
  <si>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Hunter Sallis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</si>
  <si>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</si>
  <si>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Patrick Gardner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</si>
  <si>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</si>
  <si>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Marist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</si>
  <si>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</si>
  <si>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Tyrese Samuel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</si>
  <si>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Egypt</t>
    </r>
  </si>
  <si>
    <r>
      <rPr>
        <rFont val="Helvetica, Arial, sans-serif"/>
        <color rgb="FF1155CC"/>
        <u/>
      </rPr>
      <t>Marcus Garrett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</si>
  <si>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</si>
  <si>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Kansas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</si>
  <si>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</si>
  <si>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Payton Sandfort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</si>
  <si>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</si>
  <si>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Usman Garuba</t>
    </r>
  </si>
  <si>
    <r>
      <rPr>
        <rFont val="Helvetica, Arial, sans-serif"/>
        <color rgb="FF1155CC"/>
        <u/>
      </rPr>
      <t>Nate Santos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</si>
  <si>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</si>
  <si>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Real Madrid (Spain)</t>
    </r>
  </si>
  <si>
    <r>
      <rPr>
        <rFont val="Helvetica, Arial, sans-serif"/>
        <color rgb="FF1155CC"/>
        <u/>
      </rPr>
      <t>Ben Saraf</t>
    </r>
  </si>
  <si>
    <r>
      <rPr>
        <rFont val="Helvetica, Arial, sans-serif"/>
        <color rgb="FF1155CC"/>
        <u/>
      </rPr>
      <t>2021 Rnd 1 Pick 23</t>
    </r>
  </si>
  <si>
    <r>
      <rPr>
        <rFont val="Helvetica, Arial, sans-serif"/>
        <color rgb="FF1155CC"/>
        <u/>
      </rPr>
      <t>Spain</t>
    </r>
  </si>
  <si>
    <r>
      <rPr>
        <rFont val="Helvetica, Arial, sans-serif"/>
        <color rgb="FF1155CC"/>
        <u/>
      </rPr>
      <t>Olivier Sarr</t>
    </r>
  </si>
  <si>
    <r>
      <rPr>
        <rFont val="Helvetica, Arial, sans-serif"/>
        <color rgb="FF1155CC"/>
        <u/>
      </rPr>
      <t>Luka Garza</t>
    </r>
  </si>
  <si>
    <r>
      <rPr>
        <rFont val="Helvetica, Arial, sans-serif"/>
        <color rgb="FF1155CC"/>
        <u/>
      </rPr>
      <t>Marcus Sasser</t>
    </r>
  </si>
  <si>
    <r>
      <rPr>
        <rFont val="Helvetica, Arial, sans-serif"/>
        <color rgb="FF1155CC"/>
        <u/>
      </rPr>
      <t>IWA</t>
    </r>
  </si>
  <si>
    <r>
      <rPr>
        <rFont val="Helvetica, Arial, sans-serif"/>
        <color rgb="FF1155CC"/>
        <u/>
      </rPr>
      <t>Alex Schumacher</t>
    </r>
  </si>
  <si>
    <r>
      <rPr>
        <rFont val="Helvetica, Arial, sans-serif"/>
        <color rgb="FF1155CC"/>
        <u/>
      </rPr>
      <t>Iowa</t>
    </r>
  </si>
  <si>
    <r>
      <rPr>
        <rFont val="Helvetica, Arial, sans-serif"/>
        <color rgb="FF1155CC"/>
        <u/>
      </rPr>
      <t>2021 Rnd 2 Pick 22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</si>
  <si>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Bosnia and Herzegovina</t>
    </r>
  </si>
  <si>
    <r>
      <rPr>
        <rFont val="Helvetica, Arial, sans-serif"/>
        <color rgb="FF1155CC"/>
        <u/>
      </rPr>
      <t>Kaiser Gates</t>
    </r>
  </si>
  <si>
    <r>
      <rPr>
        <rFont val="Helvetica, Arial, sans-serif"/>
        <color rgb="FF1155CC"/>
        <u/>
      </rPr>
      <t>Aaron Scott</t>
    </r>
  </si>
  <si>
    <r>
      <rPr>
        <rFont val="Helvetica, Arial, sans-serif"/>
        <color rgb="FF1155CC"/>
        <u/>
      </rPr>
      <t>Tre Scott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</si>
  <si>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</si>
  <si>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Xavier</t>
    </r>
  </si>
  <si>
    <r>
      <rPr>
        <rFont val="Helvetica, Arial, sans-serif"/>
        <color rgb="FF1155CC"/>
        <u/>
      </rPr>
      <t>2018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</si>
  <si>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</si>
  <si>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Daniel Giddens</t>
    </r>
  </si>
  <si>
    <r>
      <rPr>
        <rFont val="Helvetica, Arial, sans-serif"/>
        <color rgb="FF1155CC"/>
        <u/>
      </rPr>
      <t>Jay Scrubb</t>
    </r>
  </si>
  <si>
    <r>
      <rPr>
        <rFont val="Helvetica, Arial, sans-serif"/>
        <color rgb="FF1155CC"/>
        <u/>
      </rPr>
      <t>Dereon Seabron</t>
    </r>
  </si>
  <si>
    <r>
      <rPr>
        <rFont val="Helvetica, Arial, sans-serif"/>
        <color rgb="FF1155CC"/>
        <u/>
      </rPr>
      <t>IWA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WES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DEL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BIR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</si>
  <si>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Vermont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</si>
  <si>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</si>
  <si>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</si>
  <si>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Admon Gilder</t>
    </r>
  </si>
  <si>
    <r>
      <rPr>
        <rFont val="Helvetica, Arial, sans-serif"/>
        <color rgb="FF1155CC"/>
        <u/>
      </rPr>
      <t>Mark Sears</t>
    </r>
  </si>
  <si>
    <r>
      <rPr>
        <rFont val="Helvetica, Arial, sans-serif"/>
        <color rgb="FF1155CC"/>
        <u/>
      </rPr>
      <t>IGN</t>
    </r>
  </si>
  <si>
    <r>
      <rPr>
        <rFont val="Helvetica, Arial, sans-serif"/>
        <color rgb="FF1155CC"/>
        <u/>
      </rPr>
      <t>Gonzaga</t>
    </r>
  </si>
  <si>
    <r>
      <rPr>
        <rFont val="Helvetica, Arial, sans-serif"/>
        <color rgb="FF1155CC"/>
        <u/>
      </rPr>
      <t>Steve Settle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</si>
  <si>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</si>
  <si>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</si>
  <si>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Harry Giles</t>
    </r>
  </si>
  <si>
    <r>
      <rPr>
        <rFont val="Helvetica, Arial, sans-serif"/>
        <color rgb="FF1155CC"/>
        <u/>
      </rPr>
      <t>Jaden Seymour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</si>
  <si>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</si>
  <si>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Duke</t>
    </r>
  </si>
  <si>
    <r>
      <rPr>
        <rFont val="Helvetica, Arial, sans-serif"/>
        <color rgb="FF1155CC"/>
        <u/>
      </rPr>
      <t>Jaden Shackelford</t>
    </r>
  </si>
  <si>
    <r>
      <rPr>
        <rFont val="Helvetica, Arial, sans-serif"/>
        <color rgb="FF1155CC"/>
        <u/>
      </rPr>
      <t>2017 Rnd 1 Pick 20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</si>
  <si>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</si>
  <si>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Collin Gillespie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</si>
  <si>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</si>
  <si>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Villanova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</si>
  <si>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</si>
  <si>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 xml:space="preserve">Terrence Shannon 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</si>
  <si>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</si>
  <si>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Evan Gilyard</t>
    </r>
  </si>
  <si>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</si>
  <si>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UMKC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</si>
  <si>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</si>
  <si>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</si>
  <si>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Jamarion Sharp</t>
    </r>
  </si>
  <si>
    <r>
      <rPr>
        <rFont val="Helvetica, Arial, sans-serif"/>
        <color rgb="FF1155CC"/>
        <u/>
      </rPr>
      <t>Jacob Gilyard</t>
    </r>
  </si>
  <si>
    <r>
      <rPr>
        <rFont val="Helvetica, Arial, sans-serif"/>
        <color rgb="FF1155CC"/>
        <u/>
      </rPr>
      <t>LIN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</si>
  <si>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Richmond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</si>
  <si>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</si>
  <si>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</si>
  <si>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Bryce Golden</t>
    </r>
  </si>
  <si>
    <r>
      <rPr>
        <rFont val="Helvetica, Arial, sans-serif"/>
        <color rgb="FF1155CC"/>
        <u/>
      </rPr>
      <t>Max Shulga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</si>
  <si>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</si>
  <si>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Loyola (IL)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</si>
  <si>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</si>
  <si>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</si>
  <si>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Jordan Goldwire</t>
    </r>
  </si>
  <si>
    <r>
      <rPr>
        <rFont val="Helvetica, Arial, sans-serif"/>
        <color rgb="FF1155CC"/>
        <u/>
      </rPr>
      <t>Christian Shumate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</si>
  <si>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</si>
  <si>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KJ Simpson</t>
    </r>
  </si>
  <si>
    <r>
      <rPr>
        <rFont val="Helvetica, Arial, sans-serif"/>
        <color rgb="FF1155CC"/>
        <u/>
      </rPr>
      <t>Oklahoma</t>
    </r>
  </si>
  <si>
    <r>
      <rPr>
        <rFont val="Helvetica, Arial, sans-serif"/>
        <color rgb="FF1155CC"/>
        <u/>
      </rPr>
      <t>Jaylen Sims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</si>
  <si>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</si>
  <si>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</si>
  <si>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Brandon Goodwin</t>
    </r>
  </si>
  <si>
    <r>
      <rPr>
        <rFont val="Helvetica, Arial, sans-serif"/>
        <color rgb="FF1155CC"/>
        <u/>
      </rPr>
      <t>Brandon Slater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</si>
  <si>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</si>
  <si>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Florida Gulf Coast</t>
    </r>
  </si>
  <si>
    <r>
      <rPr>
        <rFont val="Helvetica, Arial, sans-serif"/>
        <color rgb="FF1155CC"/>
        <u/>
      </rPr>
      <t>2018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</si>
  <si>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Qatar</t>
    </r>
  </si>
  <si>
    <r>
      <rPr>
        <rFont val="Helvetica, Arial, sans-serif"/>
        <color rgb="FF1155CC"/>
        <u/>
      </rPr>
      <t>Dane Goodwin</t>
    </r>
  </si>
  <si>
    <r>
      <rPr>
        <rFont val="Helvetica, Arial, sans-serif"/>
        <color rgb="FF1155CC"/>
        <u/>
      </rPr>
      <t>Jalen Slawson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</si>
  <si>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</si>
  <si>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Notre Dame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</si>
  <si>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</si>
  <si>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</si>
  <si>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Jazian Gortman</t>
    </r>
  </si>
  <si>
    <r>
      <rPr>
        <rFont val="Helvetica, Arial, sans-serif"/>
        <color rgb="FF1155CC"/>
        <u/>
      </rPr>
      <t>WIS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</si>
  <si>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Javon Small</t>
    </r>
  </si>
  <si>
    <r>
      <rPr>
        <rFont val="Helvetica, Arial, sans-serif"/>
        <color rgb="FF1155CC"/>
        <u/>
      </rPr>
      <t>Overtime Elite (Georgia)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</si>
  <si>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</si>
  <si>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</si>
  <si>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Treveon Graham</t>
    </r>
  </si>
  <si>
    <r>
      <rPr>
        <rFont val="Helvetica, Arial, sans-serif"/>
        <color rgb="FF1155CC"/>
        <u/>
      </rPr>
      <t>Javonte Smart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</si>
  <si>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</si>
  <si>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VCU</t>
    </r>
  </si>
  <si>
    <r>
      <rPr>
        <rFont val="Helvetica, Arial, sans-serif"/>
        <color rgb="FF1155CC"/>
        <u/>
      </rPr>
      <t>2015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</si>
  <si>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</si>
  <si>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Cameron Smith</t>
    </r>
  </si>
  <si>
    <r>
      <rPr>
        <rFont val="Helvetica, Arial, sans-serif"/>
        <color rgb="FF1155CC"/>
        <u/>
      </rPr>
      <t>Raiquan Gray</t>
    </r>
  </si>
  <si>
    <r>
      <rPr>
        <rFont val="Helvetica, Arial, sans-serif"/>
        <color rgb="FF1155CC"/>
        <u/>
      </rPr>
      <t>Deivon Smith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</si>
  <si>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</si>
  <si>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>Florida State</t>
    </r>
  </si>
  <si>
    <r>
      <rPr>
        <rFont val="Helvetica, Arial, sans-serif"/>
        <color rgb="FF1155CC"/>
        <u/>
      </rPr>
      <t>2021 Rnd 2 Pick 29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</si>
  <si>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</si>
  <si>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Jaire Grayer</t>
    </r>
  </si>
  <si>
    <r>
      <rPr>
        <rFont val="Helvetica, Arial, sans-serif"/>
        <color rgb="FF1155CC"/>
        <u/>
      </rPr>
      <t>Dennis Smith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</si>
  <si>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</si>
  <si>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TCU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</si>
  <si>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</si>
  <si>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</si>
  <si>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A.J. Green</t>
    </r>
  </si>
  <si>
    <r>
      <rPr>
        <rFont val="Helvetica, Arial, sans-serif"/>
        <color rgb="FF1155CC"/>
        <u/>
      </rPr>
      <t xml:space="preserve">Nick Smith 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</si>
  <si>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</si>
  <si>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Northern Iowa</t>
    </r>
  </si>
  <si>
    <r>
      <rPr>
        <rFont val="Helvetica, Arial, sans-serif"/>
        <color rgb="FF1155CC"/>
        <u/>
      </rPr>
      <t>Malachi Smith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</si>
  <si>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</si>
  <si>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</si>
  <si>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Javonte Green</t>
    </r>
  </si>
  <si>
    <r>
      <rPr>
        <rFont val="Helvetica, Arial, sans-serif"/>
        <color rgb="FF1155CC"/>
        <u/>
      </rPr>
      <t>Tolu Smith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</si>
  <si>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</si>
  <si>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Radford</t>
    </r>
  </si>
  <si>
    <r>
      <rPr>
        <rFont val="Helvetica, Arial, sans-serif"/>
        <color rgb="FF1155CC"/>
        <u/>
      </rPr>
      <t>Tyler Smith</t>
    </r>
  </si>
  <si>
    <r>
      <rPr>
        <rFont val="Helvetica, Arial, sans-serif"/>
        <color rgb="FF1155CC"/>
        <u/>
      </rPr>
      <t>2015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</si>
  <si>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Montenegro</t>
    </r>
  </si>
  <si>
    <r>
      <rPr>
        <rFont val="Helvetica, Arial, sans-serif"/>
        <color rgb="FF1155CC"/>
        <u/>
      </rPr>
      <t>A.J. Griffin, Jr.</t>
    </r>
  </si>
  <si>
    <r>
      <rPr>
        <rFont val="Helvetica, Arial, sans-serif"/>
        <color rgb="FF1155CC"/>
        <u/>
      </rPr>
      <t>Zhaire Smith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</si>
  <si>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</si>
  <si>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Duke</t>
    </r>
  </si>
  <si>
    <r>
      <rPr>
        <rFont val="Helvetica, Arial, sans-serif"/>
        <color rgb="FF1155CC"/>
        <u/>
      </rPr>
      <t>2022 Rnd 1 Pick 16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</si>
  <si>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</si>
  <si>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Raymond Spalding</t>
    </r>
  </si>
  <si>
    <r>
      <rPr>
        <rFont val="Helvetica, Arial, sans-serif"/>
        <color rgb="FF1155CC"/>
        <u/>
      </rPr>
      <t>Mouhamadou Gueye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</si>
  <si>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</si>
  <si>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Pittsburgh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</si>
  <si>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</si>
  <si>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</si>
  <si>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Jaden Springer</t>
    </r>
  </si>
  <si>
    <r>
      <rPr>
        <rFont val="Helvetica, Arial, sans-serif"/>
        <color rgb="FF1155CC"/>
        <u/>
      </rPr>
      <t>Mouhamed Gueye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</si>
  <si>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</si>
  <si>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Washington State</t>
    </r>
  </si>
  <si>
    <r>
      <rPr>
        <rFont val="Helvetica, Arial, sans-serif"/>
        <color rgb="FF1155CC"/>
        <u/>
      </rPr>
      <t>2023 Rnd 2 Pick 9</t>
    </r>
  </si>
  <si>
    <r>
      <rPr>
        <rFont val="Helvetica, Arial, sans-serif"/>
        <color rgb="FF1155CC"/>
        <u/>
      </rPr>
      <t>Senegal</t>
    </r>
  </si>
  <si>
    <r>
      <rPr>
        <rFont val="Helvetica, Arial, sans-serif"/>
        <color rgb="FF1155CC"/>
        <u/>
      </rPr>
      <t>O'Mar Stanley</t>
    </r>
  </si>
  <si>
    <r>
      <rPr>
        <rFont val="Helvetica, Arial, sans-serif"/>
        <color rgb="FF1155CC"/>
        <u/>
      </rPr>
      <t>Ashton Hagans</t>
    </r>
  </si>
  <si>
    <r>
      <rPr>
        <rFont val="Helvetica, Arial, sans-serif"/>
        <color rgb="FF1155CC"/>
        <u/>
      </rPr>
      <t>Noah Starkey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</si>
  <si>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</si>
  <si>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Onno Steger</t>
    </r>
  </si>
  <si>
    <r>
      <rPr>
        <rFont val="Helvetica, Arial, sans-serif"/>
        <color rgb="FF1155CC"/>
        <u/>
      </rPr>
      <t>Kentucky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</si>
  <si>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</si>
  <si>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</si>
  <si>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Josh Hagins</t>
    </r>
  </si>
  <si>
    <r>
      <rPr>
        <rFont val="Helvetica, Arial, sans-serif"/>
        <color rgb="FF1155CC"/>
        <u/>
      </rPr>
      <t>Isaiah Stevens</t>
    </r>
  </si>
  <si>
    <r>
      <rPr>
        <rFont val="Helvetica, Arial, sans-serif"/>
        <color rgb="FF1155CC"/>
        <u/>
      </rPr>
      <t>Kobe Stewart</t>
    </r>
  </si>
  <si>
    <r>
      <rPr>
        <rFont val="Helvetica, Arial, sans-serif"/>
        <color rgb="FF1155CC"/>
        <u/>
      </rPr>
      <t>ONT</t>
    </r>
  </si>
  <si>
    <r>
      <rPr>
        <rFont val="Helvetica, Arial, sans-serif"/>
        <color rgb="FF1155CC"/>
        <u/>
      </rPr>
      <t>Little Rock</t>
    </r>
  </si>
  <si>
    <r>
      <rPr>
        <rFont val="Helvetica, Arial, sans-serif"/>
        <color rgb="FF1155CC"/>
        <u/>
      </rPr>
      <t>2016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</si>
  <si>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</si>
  <si>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Caleb Stone-Carrawell</t>
    </r>
  </si>
  <si>
    <r>
      <rPr>
        <rFont val="Helvetica, Arial, sans-serif"/>
        <color rgb="FF1155CC"/>
        <u/>
      </rPr>
      <t>Jermaine Haley</t>
    </r>
  </si>
  <si>
    <r>
      <rPr>
        <rFont val="Helvetica, Arial, sans-serif"/>
        <color rgb="FF1155CC"/>
        <u/>
      </rPr>
      <t>Jae'sean Tate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</si>
  <si>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</si>
  <si>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West Virginia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</si>
  <si>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</si>
  <si>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Wade Taylor IV</t>
    </r>
  </si>
  <si>
    <r>
      <rPr>
        <rFont val="Helvetica, Arial, sans-serif"/>
        <color rgb="FF1155CC"/>
        <u/>
      </rPr>
      <t>Canada</t>
    </r>
  </si>
  <si>
    <r>
      <rPr>
        <rFont val="Helvetica, Arial, sans-serif"/>
        <color rgb="FF1155CC"/>
        <u/>
      </rPr>
      <t>Jordan Hall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</si>
  <si>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</si>
  <si>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Saint Joseph's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</si>
  <si>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</si>
  <si>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</si>
  <si>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Brian Taylor</t>
    </r>
  </si>
  <si>
    <r>
      <rPr>
        <rFont val="Helvetica, Arial, sans-serif"/>
        <color rgb="FF1155CC"/>
        <u/>
      </rPr>
      <t>Tyler Hall</t>
    </r>
  </si>
  <si>
    <r>
      <rPr>
        <rFont val="Helvetica, Arial, sans-serif"/>
        <color rgb="FF1155CC"/>
        <u/>
      </rPr>
      <t>Ethan Taylor</t>
    </r>
  </si>
  <si>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</si>
  <si>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Montana State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</si>
  <si>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</si>
  <si>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</si>
  <si>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Bryce Hamilton</t>
    </r>
  </si>
  <si>
    <r>
      <rPr>
        <rFont val="Helvetica, Arial, sans-serif"/>
        <color rgb="FF1155CC"/>
        <u/>
      </rPr>
      <t>Terry Taylor</t>
    </r>
  </si>
  <si>
    <r>
      <rPr>
        <rFont val="Helvetica, Arial, sans-serif"/>
        <color rgb="FF1155CC"/>
        <u/>
      </rPr>
      <t>Jahmyl Telfort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</si>
  <si>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</si>
  <si>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UNLV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</si>
  <si>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</si>
  <si>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</si>
  <si>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R.J. Hampton</t>
    </r>
  </si>
  <si>
    <r>
      <rPr>
        <rFont val="Helvetica, Arial, sans-serif"/>
        <color rgb="FF1155CC"/>
        <u/>
      </rPr>
      <t>Dalen Terry</t>
    </r>
  </si>
  <si>
    <r>
      <rPr>
        <rFont val="Helvetica, Arial, sans-serif"/>
        <color rgb="FF1155CC"/>
        <u/>
      </rPr>
      <t>SXF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</si>
  <si>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Lance Terry</t>
    </r>
  </si>
  <si>
    <r>
      <rPr>
        <rFont val="Helvetica, Arial, sans-serif"/>
        <color rgb="FF1155CC"/>
        <u/>
      </rPr>
      <t>New Zealand (New Zealand)</t>
    </r>
  </si>
  <si>
    <r>
      <rPr>
        <rFont val="Helvetica, Arial, sans-serif"/>
        <color rgb="FF1155CC"/>
        <u/>
      </rPr>
      <t>2020 Rnd 1 Pick 24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</si>
  <si>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</si>
  <si>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Kameron Hankerson</t>
    </r>
  </si>
  <si>
    <r>
      <rPr>
        <rFont val="Helvetica, Arial, sans-serif"/>
        <color rgb="FF1155CC"/>
        <u/>
      </rPr>
      <t>Adou Thiero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</si>
  <si>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</si>
  <si>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Lahat Thioune</t>
    </r>
  </si>
  <si>
    <r>
      <rPr>
        <rFont val="Helvetica, Arial, sans-serif"/>
        <color rgb="FF1155CC"/>
        <u/>
      </rPr>
      <t>Green Bay</t>
    </r>
  </si>
  <si>
    <r>
      <rPr>
        <rFont val="Helvetica, Arial, sans-serif"/>
        <color rgb="FF1155CC"/>
        <u/>
      </rPr>
      <t>Kalil Thomas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</si>
  <si>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</si>
  <si>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</si>
  <si>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Michael Harden</t>
    </r>
  </si>
  <si>
    <r>
      <rPr>
        <rFont val="Helvetica, Arial, sans-serif"/>
        <color rgb="FF1155CC"/>
        <u/>
      </rPr>
      <t>Saint Thomas</t>
    </r>
  </si>
  <si>
    <r>
      <rPr>
        <rFont val="Helvetica, Arial, sans-serif"/>
        <color rgb="FF1155CC"/>
        <u/>
      </rPr>
      <t>WES</t>
    </r>
  </si>
  <si>
    <t>Loyola (NO)</t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</si>
  <si>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</si>
  <si>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Bryce Thompson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</si>
  <si>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</si>
  <si>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Amauri Hardy</t>
    </r>
  </si>
  <si>
    <r>
      <rPr>
        <rFont val="Helvetica, Arial, sans-serif"/>
        <color rgb="FF1155CC"/>
        <u/>
      </rPr>
      <t>IWA</t>
    </r>
  </si>
  <si>
    <r>
      <rPr>
        <rFont val="Helvetica, Arial, sans-serif"/>
        <color rgb="FF1155CC"/>
        <u/>
      </rPr>
      <t>Ethan Thompson</t>
    </r>
  </si>
  <si>
    <r>
      <rPr>
        <rFont val="Helvetica, Arial, sans-serif"/>
        <color rgb="FF1155CC"/>
        <u/>
      </rPr>
      <t>Oregon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</si>
  <si>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</si>
  <si>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Syria</t>
    </r>
  </si>
  <si>
    <r>
      <rPr>
        <rFont val="Helvetica, Arial, sans-serif"/>
        <color rgb="FF1155CC"/>
        <u/>
      </rPr>
      <t>E.J. Harkless</t>
    </r>
  </si>
  <si>
    <r>
      <rPr>
        <rFont val="Helvetica, Arial, sans-serif"/>
        <color rgb="FF1155CC"/>
        <u/>
      </rPr>
      <t>Stevie Thompson</t>
    </r>
  </si>
  <si>
    <r>
      <rPr>
        <rFont val="Helvetica, Arial, sans-serif"/>
        <color rgb="FF1155CC"/>
        <u/>
      </rPr>
      <t>ONT</t>
    </r>
  </si>
  <si>
    <r>
      <rPr>
        <rFont val="Helvetica, Arial, sans-serif"/>
        <color rgb="FF1155CC"/>
        <u/>
      </rPr>
      <t>UNLV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</si>
  <si>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</si>
  <si>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</si>
  <si>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Maurice Harkless</t>
    </r>
  </si>
  <si>
    <r>
      <rPr>
        <rFont val="Helvetica, Arial, sans-serif"/>
        <color rgb="FF1155CC"/>
        <u/>
      </rPr>
      <t>DK Thorn</t>
    </r>
  </si>
  <si>
    <r>
      <rPr>
        <rFont val="Helvetica, Arial, sans-serif"/>
        <color rgb="FF1155CC"/>
        <u/>
      </rPr>
      <t>Blaise Threatt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</si>
  <si>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</si>
  <si>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St. John's</t>
    </r>
  </si>
  <si>
    <r>
      <rPr>
        <rFont val="Helvetica, Arial, sans-serif"/>
        <color rgb="FF1155CC"/>
        <u/>
      </rPr>
      <t>2012 Rnd 1 Pick 15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</si>
  <si>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Puerto Rico</t>
    </r>
  </si>
  <si>
    <r>
      <rPr>
        <rFont val="Helvetica, Arial, sans-serif"/>
        <color rgb="FF1155CC"/>
        <u/>
      </rPr>
      <t>De'Vion Harmon</t>
    </r>
  </si>
  <si>
    <r>
      <rPr>
        <rFont val="Helvetica, Arial, sans-serif"/>
        <color rgb="FF1155CC"/>
        <u/>
      </rPr>
      <t>Jeremiah Tilmon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</si>
  <si>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</si>
  <si>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Texas Tech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</si>
  <si>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</si>
  <si>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</si>
  <si>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Ron Harper, Jr.</t>
    </r>
  </si>
  <si>
    <r>
      <rPr>
        <rFont val="Helvetica, Arial, sans-serif"/>
        <color rgb="FF1155CC"/>
        <u/>
      </rPr>
      <t>Drew Timme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</si>
  <si>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</si>
  <si>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Rutgers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</si>
  <si>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</si>
  <si>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</si>
  <si>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Jalen Harris</t>
    </r>
  </si>
  <si>
    <r>
      <rPr>
        <rFont val="Helvetica, Arial, sans-serif"/>
        <color rgb="FF1155CC"/>
        <u/>
      </rPr>
      <t>Isaiah Todd</t>
    </r>
  </si>
  <si>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</si>
  <si>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Stefan Todorovic</t>
    </r>
  </si>
  <si>
    <r>
      <rPr>
        <rFont val="Helvetica, Arial, sans-serif"/>
        <color rgb="FF1155CC"/>
        <u/>
      </rPr>
      <t>Nevada</t>
    </r>
  </si>
  <si>
    <r>
      <rPr>
        <rFont val="Helvetica, Arial, sans-serif"/>
        <color rgb="FF1155CC"/>
        <u/>
      </rPr>
      <t>2020 Rnd 2 Pick 29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</si>
  <si>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Jordan</t>
    </r>
  </si>
  <si>
    <r>
      <rPr>
        <rFont val="Helvetica, Arial, sans-serif"/>
        <color rgb="FF1155CC"/>
        <u/>
      </rPr>
      <t>Kevon Harris</t>
    </r>
  </si>
  <si>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</si>
  <si>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Au'Diese Toney</t>
    </r>
  </si>
  <si>
    <r>
      <rPr>
        <rFont val="Helvetica, Arial, sans-serif"/>
        <color rgb="FF1155CC"/>
        <u/>
      </rPr>
      <t>Stephen F. Austin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</si>
  <si>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</si>
  <si>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</si>
  <si>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Shaquille Harrison</t>
    </r>
  </si>
  <si>
    <r>
      <rPr>
        <rFont val="Helvetica, Arial, sans-serif"/>
        <color rgb="FF1155CC"/>
        <u/>
      </rPr>
      <t>John Tonje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</si>
  <si>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</si>
  <si>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Tulsa</t>
    </r>
  </si>
  <si>
    <r>
      <rPr>
        <rFont val="Helvetica, Arial, sans-serif"/>
        <color rgb="FF1155CC"/>
        <u/>
      </rPr>
      <t>Alex Toohey</t>
    </r>
  </si>
  <si>
    <r>
      <rPr>
        <rFont val="Helvetica, Arial, sans-serif"/>
        <color rgb="FF1155CC"/>
        <u/>
      </rPr>
      <t>2016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</si>
  <si>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</si>
  <si>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Joey Hauser</t>
    </r>
  </si>
  <si>
    <r>
      <rPr>
        <rFont val="Helvetica, Arial, sans-serif"/>
        <color rgb="FF1155CC"/>
        <u/>
      </rPr>
      <t>ONT</t>
    </r>
  </si>
  <si>
    <r>
      <rPr>
        <rFont val="Helvetica, Arial, sans-serif"/>
        <color rgb="FF1155CC"/>
        <u/>
      </rPr>
      <t>Nikola Topic</t>
    </r>
  </si>
  <si>
    <r>
      <rPr>
        <rFont val="Helvetica, Arial, sans-serif"/>
        <color rgb="FF1155CC"/>
        <u/>
      </rPr>
      <t>Michigan State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</si>
  <si>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</si>
  <si>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</si>
  <si>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Jordan Hawkins</t>
    </r>
  </si>
  <si>
    <r>
      <rPr>
        <rFont val="Helvetica, Arial, sans-serif"/>
        <color rgb="FF1155CC"/>
        <u/>
      </rPr>
      <t>Jacob Toppin</t>
    </r>
  </si>
  <si>
    <r>
      <rPr>
        <rFont val="Helvetica, Arial, sans-serif"/>
        <color rgb="FF1155CC"/>
        <u/>
      </rPr>
      <t>Symir Torrence</t>
    </r>
  </si>
  <si>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</si>
  <si>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UConn</t>
    </r>
  </si>
  <si>
    <r>
      <rPr>
        <rFont val="Helvetica, Arial, sans-serif"/>
        <color rgb="FF1155CC"/>
        <u/>
      </rPr>
      <t>2023 Rnd 1 Pick 14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</si>
  <si>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</si>
  <si>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Derek Hawthorne</t>
    </r>
  </si>
  <si>
    <r>
      <rPr>
        <rFont val="Helvetica, Arial, sans-serif"/>
        <color rgb="FF1155CC"/>
        <u/>
      </rPr>
      <t>Trey Townsend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</si>
  <si>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</si>
  <si>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Tennessee-Martin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</si>
  <si>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</si>
  <si>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</si>
  <si>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Nolan Traore</t>
    </r>
  </si>
  <si>
    <r>
      <rPr>
        <rFont val="Helvetica, Arial, sans-serif"/>
        <color rgb="FF1155CC"/>
        <u/>
      </rPr>
      <t>Max Heidegger</t>
    </r>
  </si>
  <si>
    <r>
      <rPr>
        <rFont val="Helvetica, Arial, sans-serif"/>
        <color rgb="FF1155CC"/>
        <u/>
      </rPr>
      <t>Luke Travers</t>
    </r>
  </si>
  <si>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</si>
  <si>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UC Santa Barbara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</si>
  <si>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</si>
  <si>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Israel</t>
    </r>
  </si>
  <si>
    <r>
      <rPr>
        <rFont val="Helvetica, Arial, sans-serif"/>
        <color rgb="FF1155CC"/>
        <u/>
      </rPr>
      <t>Taylor Hendricks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</si>
  <si>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</si>
  <si>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Oscar Tshiebwe</t>
    </r>
  </si>
  <si>
    <r>
      <rPr>
        <rFont val="Helvetica, Arial, sans-serif"/>
        <color rgb="FF1155CC"/>
        <u/>
      </rPr>
      <t>UCF</t>
    </r>
  </si>
  <si>
    <r>
      <rPr>
        <rFont val="Helvetica, Arial, sans-serif"/>
        <color rgb="FF1155CC"/>
        <u/>
      </rPr>
      <t>2023 Rnd 1 Pick 9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</si>
  <si>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</si>
  <si>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Stephan Hicks</t>
    </r>
  </si>
  <si>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</si>
  <si>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Cal State Northridge</t>
    </r>
  </si>
  <si>
    <r>
      <rPr>
        <rFont val="Helvetica, Arial, sans-serif"/>
        <color rgb="FF1155CC"/>
        <u/>
      </rPr>
      <t>Kellen Tynes</t>
    </r>
  </si>
  <si>
    <r>
      <rPr>
        <rFont val="Helvetica, Arial, sans-serif"/>
        <color rgb="FF1155CC"/>
        <u/>
      </rPr>
      <t>2015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</si>
  <si>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</si>
  <si>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Devon Higgs</t>
    </r>
  </si>
  <si>
    <r>
      <rPr>
        <rFont val="Helvetica, Arial, sans-serif"/>
        <color rgb="FF1155CC"/>
        <u/>
      </rPr>
      <t>COL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</si>
  <si>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Georgia Southwestern State</t>
    </r>
  </si>
  <si>
    <r>
      <rPr>
        <rFont val="Helvetica, Arial, sans-serif"/>
        <color rgb="FF1155CC"/>
        <u/>
      </rPr>
      <t>Cameron Tyson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</si>
  <si>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</si>
  <si>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</si>
  <si>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Malcolm Hill</t>
    </r>
  </si>
  <si>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</si>
  <si>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Illinois</t>
    </r>
  </si>
  <si>
    <r>
      <rPr>
        <rFont val="Helvetica, Arial, sans-serif"/>
        <color rgb="FF1155CC"/>
        <u/>
      </rPr>
      <t>John Ukomadu</t>
    </r>
  </si>
  <si>
    <r>
      <rPr>
        <rFont val="Helvetica, Arial, sans-serif"/>
        <color rgb="FF1155CC"/>
        <u/>
      </rPr>
      <t>2017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</si>
  <si>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</si>
  <si>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Jaycee Hillsman</t>
    </r>
  </si>
  <si>
    <r>
      <rPr>
        <rFont val="Helvetica, Arial, sans-serif"/>
        <color rgb="FF1155CC"/>
        <u/>
      </rPr>
      <t>Stanley Umude</t>
    </r>
  </si>
  <si>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</si>
  <si>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Illinois State</t>
    </r>
  </si>
  <si>
    <r>
      <rPr>
        <rFont val="Helvetica, Arial, sans-serif"/>
        <color rgb="FF1155CC"/>
        <u/>
      </rPr>
      <t>Parker Van Dyke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</si>
  <si>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</si>
  <si>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Alejandro Vasquez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</si>
  <si>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</si>
  <si>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Nathaniel Hinton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</si>
  <si>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</si>
  <si>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Houston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</si>
  <si>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</si>
  <si>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</si>
  <si>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MJ Walker</t>
    </r>
  </si>
  <si>
    <r>
      <rPr>
        <rFont val="Helvetica, Arial, sans-serif"/>
        <color rgb="FF1155CC"/>
        <u/>
      </rPr>
      <t>D'Moi Hodge</t>
    </r>
  </si>
  <si>
    <r>
      <rPr>
        <rFont val="Helvetica, Arial, sans-serif"/>
        <color rgb="FF1155CC"/>
        <u/>
      </rPr>
      <t>SBL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</si>
  <si>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Missouri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</si>
  <si>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</si>
  <si>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U.S. Virgin Islands</t>
    </r>
  </si>
  <si>
    <r>
      <rPr>
        <rFont val="Helvetica, Arial, sans-serif"/>
        <color rgb="FF1155CC"/>
        <u/>
      </rPr>
      <t>Ron Holland</t>
    </r>
  </si>
  <si>
    <r>
      <rPr>
        <rFont val="Helvetica, Arial, sans-serif"/>
        <color rgb="FF1155CC"/>
        <u/>
      </rPr>
      <t>Jaykwon Walton</t>
    </r>
  </si>
  <si>
    <r>
      <rPr>
        <rFont val="Helvetica, Arial, sans-serif"/>
        <color rgb="FF1155CC"/>
        <u/>
      </rPr>
      <t>Hason Ward</t>
    </r>
  </si>
  <si>
    <r>
      <rPr>
        <rFont val="Helvetica, Arial, sans-serif"/>
        <color rgb="FF1155CC"/>
        <u/>
      </rPr>
      <t>IGN</t>
    </r>
  </si>
  <si>
    <r>
      <rPr>
        <rFont val="Helvetica, Arial, sans-serif"/>
        <color rgb="FF1155CC"/>
        <u/>
      </rPr>
      <t>NBA G League Ignite</t>
    </r>
  </si>
  <si>
    <r>
      <rPr>
        <rFont val="Helvetica, Arial, sans-serif"/>
        <color rgb="FF1155CC"/>
        <u/>
      </rPr>
      <t>2024 Rnd 1 Pick 5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</si>
  <si>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</si>
  <si>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Tra-Deon Hollins</t>
    </r>
  </si>
  <si>
    <r>
      <rPr>
        <rFont val="Helvetica, Arial, sans-serif"/>
        <color rgb="FF1155CC"/>
        <u/>
      </rPr>
      <t>Bryson Warren</t>
    </r>
  </si>
  <si>
    <r>
      <rPr>
        <rFont val="Helvetica, Arial, sans-serif"/>
        <color rgb="FF1155CC"/>
        <u/>
      </rPr>
      <t>IWA</t>
    </r>
  </si>
  <si>
    <r>
      <rPr>
        <rFont val="Helvetica, Arial, sans-serif"/>
        <color rgb="FF1155CC"/>
        <u/>
      </rPr>
      <t>TJ Warren</t>
    </r>
  </si>
  <si>
    <r>
      <rPr>
        <rFont val="Helvetica, Arial, sans-serif"/>
        <color rgb="FF1155CC"/>
        <u/>
      </rPr>
      <t>Omaha</t>
    </r>
  </si>
  <si>
    <r>
      <rPr>
        <rFont val="Helvetica, Arial, sans-serif"/>
        <color rgb="FF1155CC"/>
        <u/>
      </rPr>
      <t>Kam Warrens</t>
    </r>
  </si>
  <si>
    <r>
      <rPr>
        <rFont val="Helvetica, Arial, sans-serif"/>
        <color rgb="FF1155CC"/>
        <u/>
      </rPr>
      <t>2017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</si>
  <si>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</si>
  <si>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Rodney Hood</t>
    </r>
  </si>
  <si>
    <r>
      <rPr>
        <rFont val="Helvetica, Arial, sans-serif"/>
        <color rgb="FF1155CC"/>
        <u/>
      </rPr>
      <t xml:space="preserve">TyTy Washington </t>
    </r>
  </si>
  <si>
    <r>
      <rPr>
        <rFont val="Helvetica, Arial, sans-serif"/>
        <color rgb="FF1155CC"/>
        <u/>
      </rPr>
      <t>Jamir Watkins</t>
    </r>
  </si>
  <si>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</si>
  <si>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Duke</t>
    </r>
  </si>
  <si>
    <r>
      <rPr>
        <rFont val="Helvetica, Arial, sans-serif"/>
        <color rgb="FF1155CC"/>
        <u/>
      </rPr>
      <t>2014 Rnd 1 Pick 23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</si>
  <si>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</si>
  <si>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Anton Watson</t>
    </r>
  </si>
  <si>
    <r>
      <rPr>
        <rFont val="Helvetica, Arial, sans-serif"/>
        <color rgb="FF1155CC"/>
        <u/>
      </rPr>
      <t>Jalen Hood-Schifino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</si>
  <si>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</si>
  <si>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Indiana</t>
    </r>
  </si>
  <si>
    <r>
      <rPr>
        <rFont val="Helvetica, Arial, sans-serif"/>
        <color rgb="FF1155CC"/>
        <u/>
      </rPr>
      <t>2023 Rnd 1 Pick 17</t>
    </r>
  </si>
  <si>
    <r>
      <rPr>
        <rFont val="Helvetica, Arial, sans-serif"/>
        <color rgb="FF1155CC"/>
        <u/>
      </rPr>
      <t>Paul Watson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</si>
  <si>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</si>
  <si>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Scotty Hopson</t>
    </r>
  </si>
  <si>
    <r>
      <rPr>
        <rFont val="Helvetica, Arial, sans-serif"/>
        <color rgb="FF1155CC"/>
        <u/>
      </rPr>
      <t xml:space="preserve">TJ Weeks </t>
    </r>
  </si>
  <si>
    <r>
      <rPr>
        <rFont val="Helvetica, Arial, sans-serif"/>
        <color rgb="FF1155CC"/>
        <u/>
      </rPr>
      <t>Romeo Weems</t>
    </r>
  </si>
  <si>
    <r>
      <rPr>
        <rFont val="Helvetica, Arial, sans-serif"/>
        <color rgb="FF1155CC"/>
        <u/>
      </rPr>
      <t>CLE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</si>
  <si>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Tennessee</t>
    </r>
  </si>
  <si>
    <r>
      <rPr>
        <rFont val="Helvetica, Arial, sans-serif"/>
        <color rgb="FF1155CC"/>
        <u/>
      </rPr>
      <t>2011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</si>
  <si>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</si>
  <si>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Jett Howard</t>
    </r>
  </si>
  <si>
    <r>
      <rPr>
        <rFont val="Helvetica, Arial, sans-serif"/>
        <color rgb="FF1155CC"/>
        <u/>
      </rPr>
      <t>Phillip Wheeler</t>
    </r>
  </si>
  <si>
    <r>
      <rPr>
        <rFont val="Helvetica, Arial, sans-serif"/>
        <color rgb="FF1155CC"/>
        <u/>
      </rPr>
      <t>Jahlil White</t>
    </r>
  </si>
  <si>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</si>
  <si>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Michigan</t>
    </r>
  </si>
  <si>
    <r>
      <rPr>
        <rFont val="Helvetica, Arial, sans-serif"/>
        <color rgb="FF1155CC"/>
        <u/>
      </rPr>
      <t>2023 Rnd 1 Pick 11</t>
    </r>
  </si>
  <si>
    <r>
      <rPr>
        <rFont val="Helvetica, Arial, sans-serif"/>
        <color rgb="FF1155CC"/>
        <u/>
      </rPr>
      <t>Dariq Whitehead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</si>
  <si>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</si>
  <si>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James Huff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</si>
  <si>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</si>
  <si>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Virginia</t>
    </r>
  </si>
  <si>
    <r>
      <rPr>
        <rFont val="Helvetica, Arial, sans-serif"/>
        <color rgb="FF1155CC"/>
        <u/>
      </rPr>
      <t>Alondes Williams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</si>
  <si>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</si>
  <si>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</si>
  <si>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Elijah Hughes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</si>
  <si>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</si>
  <si>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Syracuse</t>
    </r>
  </si>
  <si>
    <r>
      <rPr>
        <rFont val="Helvetica, Arial, sans-serif"/>
        <color rgb="FF1155CC"/>
        <u/>
      </rPr>
      <t>2020 Rnd 2 Pick 9</t>
    </r>
  </si>
  <si>
    <r>
      <rPr>
        <rFont val="Helvetica, Arial, sans-serif"/>
        <color rgb="FF1155CC"/>
        <u/>
      </rPr>
      <t>Amari Williams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</si>
  <si>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</si>
  <si>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Feron Hunt</t>
    </r>
  </si>
  <si>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</si>
  <si>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Southern Methodist</t>
    </r>
  </si>
  <si>
    <r>
      <rPr>
        <rFont val="Helvetica, Arial, sans-serif"/>
        <color rgb="FF1155CC"/>
        <u/>
      </rPr>
      <t>Brice Williams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</si>
  <si>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</si>
  <si>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</si>
  <si>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Alex Hunter</t>
    </r>
  </si>
  <si>
    <r>
      <rPr>
        <rFont val="Helvetica, Arial, sans-serif"/>
        <color rgb="FF1155CC"/>
        <u/>
      </rPr>
      <t>Cody Williams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</si>
  <si>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</si>
  <si>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Furman</t>
    </r>
  </si>
  <si>
    <r>
      <rPr>
        <rFont val="Helvetica, Arial, sans-serif"/>
        <color rgb="FF1155CC"/>
        <u/>
      </rPr>
      <t>DeAndre Williams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</si>
  <si>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</si>
  <si>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</si>
  <si>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R.J. Hunter</t>
    </r>
  </si>
  <si>
    <r>
      <rPr>
        <rFont val="Helvetica, Arial, sans-serif"/>
        <color rgb="FF1155CC"/>
        <u/>
      </rPr>
      <t>Donovan Williams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</si>
  <si>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</si>
  <si>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Jalen Williams</t>
    </r>
  </si>
  <si>
    <r>
      <rPr>
        <rFont val="Helvetica, Arial, sans-serif"/>
        <color rgb="FF1155CC"/>
        <u/>
      </rPr>
      <t>Georgia State</t>
    </r>
  </si>
  <si>
    <r>
      <rPr>
        <rFont val="Helvetica, Arial, sans-serif"/>
        <color rgb="FF1155CC"/>
        <u/>
      </rPr>
      <t>Jaylin Williams</t>
    </r>
  </si>
  <si>
    <r>
      <rPr>
        <rFont val="Helvetica, Arial, sans-serif"/>
        <color rgb="FF1155CC"/>
        <u/>
      </rPr>
      <t>2015 Rnd 1 Pick 28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</si>
  <si>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</si>
  <si>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Matthew Hurt</t>
    </r>
  </si>
  <si>
    <r>
      <rPr>
        <rFont val="Helvetica, Arial, sans-serif"/>
        <color rgb="FF1155CC"/>
        <u/>
      </rPr>
      <t xml:space="preserve">Nate Williams </t>
    </r>
  </si>
  <si>
    <r>
      <rPr>
        <rFont val="Helvetica, Arial, sans-serif"/>
        <color rgb="FF1155CC"/>
        <u/>
      </rPr>
      <t xml:space="preserve">Ray Williams </t>
    </r>
  </si>
  <si>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</si>
  <si>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Duke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</si>
  <si>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</si>
  <si>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</si>
  <si>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Zak Irvin</t>
    </r>
  </si>
  <si>
    <r>
      <rPr>
        <rFont val="Helvetica, Arial, sans-serif"/>
        <color rgb="FF1155CC"/>
        <u/>
      </rPr>
      <t>Malik Williams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</si>
  <si>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</si>
  <si>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Michigan</t>
    </r>
  </si>
  <si>
    <r>
      <rPr>
        <rFont val="Helvetica, Arial, sans-serif"/>
        <color rgb="FF1155CC"/>
        <u/>
      </rPr>
      <t>Lucas Williamson</t>
    </r>
  </si>
  <si>
    <r>
      <rPr>
        <rFont val="Helvetica, Arial, sans-serif"/>
        <color rgb="FF1155CC"/>
        <u/>
      </rPr>
      <t>2017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</si>
  <si>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Taiwan</t>
    </r>
  </si>
  <si>
    <r>
      <rPr>
        <rFont val="Helvetica, Arial, sans-serif"/>
        <color rgb="FF1155CC"/>
        <u/>
      </rPr>
      <t>G.G. Jackson</t>
    </r>
  </si>
  <si>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</si>
  <si>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South Carolina</t>
    </r>
  </si>
  <si>
    <r>
      <rPr>
        <rFont val="Helvetica, Arial, sans-serif"/>
        <color rgb="FF1155CC"/>
        <u/>
      </rPr>
      <t>2023 Rnd 2 Pick 15</t>
    </r>
  </si>
  <si>
    <r>
      <rPr>
        <rFont val="Helvetica, Arial, sans-serif"/>
        <color rgb="FF1155CC"/>
        <u/>
      </rPr>
      <t>Bryce Wills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</si>
  <si>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</si>
  <si>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Jordan Jackson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</si>
  <si>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</si>
  <si>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Texas-RGV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</si>
  <si>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</si>
  <si>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Danny Wolf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</si>
  <si>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</si>
  <si>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Andre Jackson, Jr.</t>
    </r>
  </si>
  <si>
    <r>
      <rPr>
        <rFont val="Helvetica, Arial, sans-serif"/>
        <color rgb="FF1155CC"/>
        <u/>
      </rPr>
      <t>Robert Woodard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</si>
  <si>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</si>
  <si>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UConn</t>
    </r>
  </si>
  <si>
    <r>
      <rPr>
        <rFont val="Helvetica, Arial, sans-serif"/>
        <color rgb="FF1155CC"/>
        <u/>
      </rPr>
      <t>2023 Rnd 2 Pick 6</t>
    </r>
  </si>
  <si>
    <r>
      <rPr>
        <rFont val="Helvetica, Arial, sans-serif"/>
        <color rgb="FF1155CC"/>
        <u/>
      </rPr>
      <t>Ryan Woolridge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</si>
  <si>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</si>
  <si>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Justin Jackson</t>
    </r>
  </si>
  <si>
    <r>
      <rPr>
        <rFont val="Helvetica, Arial, sans-serif"/>
        <color rgb="FF1155CC"/>
        <u/>
      </rPr>
      <t>Cam Young</t>
    </r>
  </si>
  <si>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</si>
  <si>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North Carolina</t>
    </r>
  </si>
  <si>
    <r>
      <rPr>
        <rFont val="Helvetica, Arial, sans-serif"/>
        <color rgb="FF1155CC"/>
        <u/>
      </rPr>
      <t>2017 Rnd 1 Pick 15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</si>
  <si>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</si>
  <si>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Jahmir Young</t>
    </r>
  </si>
  <si>
    <r>
      <rPr>
        <rFont val="Helvetica, Arial, sans-serif"/>
        <color rgb="FF1155CC"/>
        <u/>
      </rPr>
      <t>Justin Jackson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</si>
  <si>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</si>
  <si>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Maryland</t>
    </r>
  </si>
  <si>
    <r>
      <rPr>
        <rFont val="Helvetica, Arial, sans-serif"/>
        <color rgb="FF1155CC"/>
        <u/>
      </rPr>
      <t>2018 Rnd 2 Pick 13</t>
    </r>
  </si>
  <si>
    <r>
      <rPr>
        <rFont val="Helvetica, Arial, sans-serif"/>
        <color rgb="FF1155CC"/>
        <u/>
      </rPr>
      <t>Canada</t>
    </r>
  </si>
  <si>
    <r>
      <rPr>
        <rFont val="Helvetica, Arial, sans-serif"/>
        <color rgb="FF1155CC"/>
        <u/>
      </rPr>
      <t>Chris Youngblood</t>
    </r>
  </si>
  <si>
    <r>
      <rPr>
        <rFont val="Helvetica, Arial, sans-serif"/>
        <color rgb="FF1155CC"/>
        <u/>
      </rPr>
      <t>Quenton Jackson</t>
    </r>
  </si>
  <si>
    <r>
      <rPr>
        <rFont val="Helvetica, Arial, sans-serif"/>
        <color rgb="FF1155CC"/>
        <u/>
      </rPr>
      <t>WCB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</si>
  <si>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Texas A&amp;M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</si>
  <si>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</si>
  <si>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</si>
  <si>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Omer Yurtseven</t>
    </r>
  </si>
  <si>
    <r>
      <rPr>
        <rFont val="Helvetica, Arial, sans-serif"/>
        <color rgb="FF1155CC"/>
        <u/>
      </rPr>
      <t>Vance Jackson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</si>
  <si>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</si>
  <si>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East Carolina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</si>
  <si>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</si>
  <si>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</si>
  <si>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Rocco Zikarsky</t>
    </r>
  </si>
  <si>
    <r>
      <rPr>
        <rFont val="Helvetica, Arial, sans-serif"/>
        <color rgb="FF1155CC"/>
        <u/>
      </rPr>
      <t>Trayce Jackson-Davis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</si>
  <si>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</si>
  <si>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Indiana</t>
    </r>
  </si>
  <si>
    <r>
      <rPr>
        <rFont val="Helvetica, Arial, sans-serif"/>
        <color rgb="FF1155CC"/>
        <u/>
      </rPr>
      <t>2023 Rnd 2 Pick 27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</si>
  <si>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</si>
  <si>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Malique Jacobs</t>
    </r>
  </si>
  <si>
    <r>
      <rPr>
        <rFont val="Helvetica, Arial, sans-serif"/>
        <color rgb="FF1155CC"/>
        <u/>
      </rPr>
      <t>Paul Zilinskas</t>
    </r>
  </si>
  <si>
    <r>
      <rPr>
        <rFont val="Helvetica, Arial, sans-serif"/>
        <color rgb="FF1155CC"/>
        <u/>
      </rPr>
      <t>Vinicius da Silva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</si>
  <si>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</si>
  <si>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Kent State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</si>
  <si>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</si>
  <si>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</si>
  <si>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Lacey James</t>
    </r>
  </si>
  <si>
    <r>
      <rPr>
        <rFont val="Helvetica, Arial, sans-serif"/>
        <color rgb="FF1155CC"/>
        <u/>
      </rPr>
      <t>Reynan dos Santos</t>
    </r>
  </si>
  <si>
    <r>
      <rPr>
        <rFont val="Helvetica, Arial, sans-serif"/>
        <color rgb="FF1155CC"/>
        <u/>
      </rPr>
      <t>WCB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</si>
  <si>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Northern Illinois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</si>
  <si>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</si>
  <si>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</si>
  <si>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DeJon Jarreau</t>
    </r>
  </si>
  <si>
    <r>
      <rPr>
        <rFont val="Helvetica, Arial, sans-serif"/>
        <color rgb="FF1155CC"/>
        <u/>
      </rPr>
      <t>Max Abmas</t>
    </r>
  </si>
  <si>
    <r>
      <rPr>
        <rFont val="Helvetica, Arial, sans-serif"/>
        <color rgb="FF1155CC"/>
        <u/>
      </rPr>
      <t>MHU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</si>
  <si>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Jalen Adaway</t>
    </r>
  </si>
  <si>
    <r>
      <rPr>
        <rFont val="Helvetica, Arial, sans-serif"/>
        <color rgb="FF1155CC"/>
        <u/>
      </rPr>
      <t>Houston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</si>
  <si>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</si>
  <si>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</si>
  <si>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DaQuan Jeffries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</si>
  <si>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</si>
  <si>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Abdullah Ahmed</t>
    </r>
  </si>
  <si>
    <r>
      <rPr>
        <rFont val="Helvetica, Arial, sans-serif"/>
        <color rgb="FF1155CC"/>
        <u/>
      </rPr>
      <t>Tulsa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</si>
  <si>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</si>
  <si>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</si>
  <si>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Drake Jeffries</t>
    </r>
  </si>
  <si>
    <r>
      <rPr>
        <rFont val="Helvetica, Arial, sans-serif"/>
        <color rgb="FF1155CC"/>
        <u/>
      </rPr>
      <t>Babatunde Akingbola</t>
    </r>
  </si>
  <si>
    <r>
      <rPr>
        <rFont val="Helvetica, Arial, sans-serif"/>
        <color rgb="FF1155CC"/>
        <u/>
      </rPr>
      <t>James Akinjo</t>
    </r>
  </si>
  <si>
    <r>
      <rPr>
        <rFont val="Helvetica, Arial, sans-serif"/>
        <color rgb="FF1155CC"/>
        <u/>
      </rPr>
      <t>RAP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</si>
  <si>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Olisa Akonobi</t>
    </r>
  </si>
  <si>
    <r>
      <rPr>
        <rFont val="Helvetica, Arial, sans-serif"/>
        <color rgb="FF1155CC"/>
        <u/>
      </rPr>
      <t>Wyoming</t>
    </r>
  </si>
  <si>
    <r>
      <rPr>
        <rFont val="Helvetica, Arial, sans-serif"/>
        <color rgb="FF1155CC"/>
        <u/>
      </rPr>
      <t>Warith Alatishe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</si>
  <si>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</si>
  <si>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</si>
  <si>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Trey Alexander</t>
    </r>
  </si>
  <si>
    <r>
      <rPr>
        <rFont val="Helvetica, Arial, sans-serif"/>
        <color rgb="FF1155CC"/>
        <u/>
      </rPr>
      <t>Trey Jemison</t>
    </r>
  </si>
  <si>
    <r>
      <rPr>
        <rFont val="Helvetica, Arial, sans-serif"/>
        <color rgb="FF1155CC"/>
        <u/>
      </rPr>
      <t>Dre'Shawn Allen</t>
    </r>
  </si>
  <si>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</si>
  <si>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UAB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</si>
  <si>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</si>
  <si>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</si>
  <si>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John Jenkins</t>
    </r>
  </si>
  <si>
    <r>
      <rPr>
        <rFont val="Helvetica, Arial, sans-serif"/>
        <color rgb="FF1155CC"/>
        <u/>
      </rPr>
      <t>Teddy Allen</t>
    </r>
  </si>
  <si>
    <r>
      <rPr>
        <rFont val="Helvetica, Arial, sans-serif"/>
        <color rgb="FF1155CC"/>
        <u/>
      </rPr>
      <t>Philip Alston</t>
    </r>
  </si>
  <si>
    <r>
      <rPr>
        <rFont val="Helvetica, Arial, sans-serif"/>
        <color rgb="FF1155CC"/>
        <u/>
      </rPr>
      <t>Yor Anei</t>
    </r>
  </si>
  <si>
    <r>
      <rPr>
        <rFont val="Helvetica, Arial, sans-serif"/>
        <color rgb="FF1155CC"/>
        <u/>
      </rPr>
      <t>IGN</t>
    </r>
  </si>
  <si>
    <r>
      <rPr>
        <rFont val="Helvetica, Arial, sans-serif"/>
        <color rgb="FF1155CC"/>
        <u/>
      </rPr>
      <t>Vanderbilt</t>
    </r>
  </si>
  <si>
    <r>
      <rPr>
        <rFont val="Helvetica, Arial, sans-serif"/>
        <color rgb="FF1155CC"/>
        <u/>
      </rPr>
      <t>2012 Rnd 1 Pick 23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</si>
  <si>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</si>
  <si>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Ike Anigbogu</t>
    </r>
  </si>
  <si>
    <r>
      <rPr>
        <rFont val="Helvetica, Arial, sans-serif"/>
        <color rgb="FF1155CC"/>
        <u/>
      </rPr>
      <t>David Johnson</t>
    </r>
  </si>
  <si>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</si>
  <si>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Louisville</t>
    </r>
  </si>
  <si>
    <r>
      <rPr>
        <rFont val="Helvetica, Arial, sans-serif"/>
        <color rgb="FF1155CC"/>
        <u/>
      </rPr>
      <t>2021 Rnd 2 Pick 17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</si>
  <si>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</si>
  <si>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Isaac Johnson</t>
    </r>
  </si>
  <si>
    <r>
      <rPr>
        <rFont val="Helvetica, Arial, sans-serif"/>
        <color rgb="FF1155CC"/>
        <u/>
      </rPr>
      <t>Ryan Arcidiacono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</si>
  <si>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</si>
  <si>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Mark Armstrong</t>
    </r>
  </si>
  <si>
    <t>Menlo College</t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</si>
  <si>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</si>
  <si>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Taran Armstrong</t>
    </r>
  </si>
  <si>
    <r>
      <rPr>
        <rFont val="Helvetica, Arial, sans-serif"/>
        <color rgb="FF1155CC"/>
        <u/>
      </rPr>
      <t>Isaac Johnson</t>
    </r>
  </si>
  <si>
    <r>
      <rPr>
        <rFont val="Helvetica, Arial, sans-serif"/>
        <color rgb="FF1155CC"/>
        <u/>
      </rPr>
      <t>Luke Avdalovic</t>
    </r>
  </si>
  <si>
    <r>
      <rPr>
        <rFont val="Helvetica, Arial, sans-serif"/>
        <color rgb="FF1155CC"/>
        <u/>
      </rPr>
      <t>RAP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</si>
  <si>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Appalachian State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</si>
  <si>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</si>
  <si>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</si>
  <si>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Javan Johnson</t>
    </r>
  </si>
  <si>
    <r>
      <rPr>
        <rFont val="Helvetica, Arial, sans-serif"/>
        <color rgb="FF1155CC"/>
        <u/>
      </rPr>
      <t>Armando Bacot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</si>
  <si>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</si>
  <si>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DePaul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</si>
  <si>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</si>
  <si>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</si>
  <si>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Ibou Badji</t>
    </r>
  </si>
  <si>
    <r>
      <rPr>
        <rFont val="Helvetica, Arial, sans-serif"/>
        <color rgb="FF1155CC"/>
        <u/>
      </rPr>
      <t>Jayce Johnson</t>
    </r>
  </si>
  <si>
    <r>
      <rPr>
        <rFont val="Helvetica, Arial, sans-serif"/>
        <color rgb="FF1155CC"/>
        <u/>
      </rPr>
      <t>Marcus Bagley</t>
    </r>
  </si>
  <si>
    <r>
      <rPr>
        <rFont val="Helvetica, Arial, sans-serif"/>
        <color rgb="FF1155CC"/>
        <u/>
      </rPr>
      <t>Amari Bailey</t>
    </r>
  </si>
  <si>
    <r>
      <rPr>
        <rFont val="Helvetica, Arial, sans-serif"/>
        <color rgb="FF1155CC"/>
        <u/>
      </rPr>
      <t>SCW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</si>
  <si>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Joey Baker</t>
    </r>
  </si>
  <si>
    <r>
      <rPr>
        <rFont val="Helvetica, Arial, sans-serif"/>
        <color rgb="FF1155CC"/>
        <u/>
      </rPr>
      <t>Marquette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</si>
  <si>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</si>
  <si>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</si>
  <si>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Kaleb Johnson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</si>
  <si>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</si>
  <si>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 xml:space="preserve">Robert Baker </t>
    </r>
  </si>
  <si>
    <r>
      <rPr>
        <rFont val="Helvetica, Arial, sans-serif"/>
        <color rgb="FF1155CC"/>
        <u/>
      </rPr>
      <t>Georgetown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</si>
  <si>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</si>
  <si>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</si>
  <si>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Keon Johnson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</si>
  <si>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</si>
  <si>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Tennessee</t>
    </r>
  </si>
  <si>
    <r>
      <rPr>
        <rFont val="Helvetica, Arial, sans-serif"/>
        <color rgb="FF1155CC"/>
        <u/>
      </rPr>
      <t>Will Baker</t>
    </r>
  </si>
  <si>
    <r>
      <rPr>
        <rFont val="Helvetica, Arial, sans-serif"/>
        <color rgb="FF1155CC"/>
        <u/>
      </rPr>
      <t>2021 Rnd 1 Pick 21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</si>
  <si>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</si>
  <si>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 xml:space="preserve">Patrick Baldwin </t>
    </r>
  </si>
  <si>
    <r>
      <rPr>
        <rFont val="Helvetica, Arial, sans-serif"/>
        <color rgb="FF1155CC"/>
        <u/>
      </rPr>
      <t>Keyontae Johnson</t>
    </r>
  </si>
  <si>
    <r>
      <rPr>
        <rFont val="Helvetica, Arial, sans-serif"/>
        <color rgb="FF1155CC"/>
        <u/>
      </rPr>
      <t>Mo Bamba</t>
    </r>
  </si>
  <si>
    <r>
      <rPr>
        <rFont val="Helvetica, Arial, sans-serif"/>
        <color rgb="FF1155CC"/>
        <u/>
      </rPr>
      <t>OKL</t>
    </r>
  </si>
  <si>
    <r>
      <rPr>
        <rFont val="Helvetica, Arial, sans-serif"/>
        <color rgb="FF1155CC"/>
        <u/>
      </rPr>
      <t>James Banks</t>
    </r>
  </si>
  <si>
    <r>
      <rPr>
        <rFont val="Helvetica, Arial, sans-serif"/>
        <color rgb="FF1155CC"/>
        <u/>
      </rPr>
      <t>Kansas State</t>
    </r>
  </si>
  <si>
    <r>
      <rPr>
        <rFont val="Helvetica, Arial, sans-serif"/>
        <color rgb="FF1155CC"/>
        <u/>
      </rPr>
      <t>2023 Rnd 2 Pick 20</t>
    </r>
  </si>
  <si>
    <r>
      <rPr>
        <rFont val="Helvetica, Arial, sans-serif"/>
        <color rgb="FF1155CC"/>
        <u/>
      </rPr>
      <t>Dominick Barlow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</si>
  <si>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</si>
  <si>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Logan Johnson</t>
    </r>
  </si>
  <si>
    <r>
      <rPr>
        <rFont val="Helvetica, Arial, sans-serif"/>
        <color rgb="FF1155CC"/>
        <u/>
      </rPr>
      <t>OKL</t>
    </r>
  </si>
  <si>
    <r>
      <rPr>
        <rFont val="Helvetica, Arial, sans-serif"/>
        <color rgb="FF1155CC"/>
        <u/>
      </rPr>
      <t>Saint Mary's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</si>
  <si>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</si>
  <si>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</si>
  <si>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London Johnson</t>
    </r>
  </si>
  <si>
    <r>
      <rPr>
        <rFont val="Helvetica, Arial, sans-serif"/>
        <color rgb="FF1155CC"/>
        <u/>
      </rPr>
      <t>IGN</t>
    </r>
  </si>
  <si>
    <r>
      <rPr>
        <rFont val="Helvetica, Arial, sans-serif"/>
        <color rgb="FF1155CC"/>
        <u/>
      </rPr>
      <t>Emoni Bates</t>
    </r>
  </si>
  <si>
    <r>
      <rPr>
        <rFont val="Helvetica, Arial, sans-serif"/>
        <color rgb="FF1155CC"/>
        <u/>
      </rPr>
      <t>Louisville</t>
    </r>
  </si>
  <si>
    <r>
      <rPr>
        <rFont val="Helvetica, Arial, sans-serif"/>
        <color rgb="FF1155CC"/>
        <u/>
      </rPr>
      <t>Jamison Battle</t>
    </r>
  </si>
  <si>
    <r>
      <rPr>
        <rFont val="Helvetica, Arial, sans-serif"/>
        <color rgb="FF1155CC"/>
        <u/>
      </rPr>
      <t>RaeQuan Battle</t>
    </r>
  </si>
  <si>
    <r>
      <rPr>
        <rFont val="Helvetica, Arial, sans-serif"/>
        <color rgb="FF1155CC"/>
        <u/>
      </rPr>
      <t>Jamaica</t>
    </r>
  </si>
  <si>
    <r>
      <rPr>
        <rFont val="Helvetica, Arial, sans-serif"/>
        <color rgb="FF1155CC"/>
        <u/>
      </rPr>
      <t>Robert Johnson</t>
    </r>
  </si>
  <si>
    <r>
      <rPr>
        <rFont val="Helvetica, Arial, sans-serif"/>
        <color rgb="FF1155CC"/>
        <u/>
      </rPr>
      <t>Damion Baugh</t>
    </r>
  </si>
  <si>
    <r>
      <rPr>
        <rFont val="Helvetica, Arial, sans-serif"/>
        <color rgb="FF1155CC"/>
        <u/>
      </rPr>
      <t>Kent Bazemore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</si>
  <si>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</si>
  <si>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Indiana</t>
    </r>
  </si>
  <si>
    <r>
      <rPr>
        <rFont val="Helvetica, Arial, sans-serif"/>
        <color rgb="FF1155CC"/>
        <u/>
      </rPr>
      <t>2018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</si>
  <si>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</si>
  <si>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Stanley Johnson</t>
    </r>
  </si>
  <si>
    <r>
      <rPr>
        <rFont val="Helvetica, Arial, sans-serif"/>
        <color rgb="FF1155CC"/>
        <u/>
      </rPr>
      <t>Darius Bazley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</si>
  <si>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</si>
  <si>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Arizona</t>
    </r>
  </si>
  <si>
    <r>
      <rPr>
        <rFont val="Helvetica, Arial, sans-serif"/>
        <color rgb="FF1155CC"/>
        <u/>
      </rPr>
      <t>2015 Rnd 1 Pick 8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</si>
  <si>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</si>
  <si>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Charles Bediako</t>
    </r>
  </si>
  <si>
    <r>
      <rPr>
        <rFont val="Helvetica, Arial, sans-serif"/>
        <color rgb="FF1155CC"/>
        <u/>
      </rPr>
      <t>Jarkel Joiner</t>
    </r>
  </si>
  <si>
    <r>
      <rPr>
        <rFont val="Helvetica, Arial, sans-serif"/>
        <color rgb="FF1155CC"/>
        <u/>
      </rPr>
      <t>Reece Beekman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</si>
  <si>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</si>
  <si>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Jordan Bell</t>
    </r>
  </si>
  <si>
    <r>
      <rPr>
        <rFont val="Helvetica, Arial, sans-serif"/>
        <color rgb="FF1155CC"/>
        <u/>
      </rPr>
      <t>NC State</t>
    </r>
  </si>
  <si>
    <r>
      <rPr>
        <rFont val="Helvetica, Arial, sans-serif"/>
        <color rgb="FF1155CC"/>
        <u/>
      </rPr>
      <t>Jules Bernard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</si>
  <si>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</si>
  <si>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Jamal Bey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</si>
  <si>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</si>
  <si>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Peter Jok</t>
    </r>
  </si>
  <si>
    <r>
      <rPr>
        <rFont val="Helvetica, Arial, sans-serif"/>
        <color rgb="FF1155CC"/>
        <u/>
      </rPr>
      <t>Jamal Bieniemy</t>
    </r>
  </si>
  <si>
    <r>
      <rPr>
        <rFont val="Helvetica, Arial, sans-serif"/>
        <color rgb="FF1155CC"/>
        <u/>
      </rPr>
      <t>Leaky Black</t>
    </r>
  </si>
  <si>
    <r>
      <rPr>
        <rFont val="Helvetica, Arial, sans-serif"/>
        <color rgb="FF1155CC"/>
        <u/>
      </rPr>
      <t>Buddy Boeheim</t>
    </r>
  </si>
  <si>
    <r>
      <rPr>
        <rFont val="Helvetica, Arial, sans-serif"/>
        <color rgb="FF1155CC"/>
        <u/>
      </rPr>
      <t>SXF</t>
    </r>
  </si>
  <si>
    <r>
      <rPr>
        <rFont val="Helvetica, Arial, sans-serif"/>
        <color rgb="FF1155CC"/>
        <u/>
      </rPr>
      <t>Adem Bona</t>
    </r>
  </si>
  <si>
    <r>
      <rPr>
        <rFont val="Helvetica, Arial, sans-serif"/>
        <color rgb="FF1155CC"/>
        <u/>
      </rPr>
      <t>Iowa</t>
    </r>
  </si>
  <si>
    <r>
      <rPr>
        <rFont val="Helvetica, Arial, sans-serif"/>
        <color rgb="FF1155CC"/>
        <u/>
      </rPr>
      <t xml:space="preserve">BJ Boston </t>
    </r>
  </si>
  <si>
    <r>
      <rPr>
        <rFont val="Helvetica, Arial, sans-serif"/>
        <color rgb="FF1155CC"/>
        <u/>
      </rPr>
      <t>2017 NBA Draft, Undrafted</t>
    </r>
  </si>
  <si>
    <r>
      <rPr>
        <rFont val="Helvetica, Arial, sans-serif"/>
        <color rgb="FF1155CC"/>
        <u/>
      </rPr>
      <t>South Sudan</t>
    </r>
  </si>
  <si>
    <r>
      <rPr>
        <rFont val="Helvetica, Arial, sans-serif"/>
        <color rgb="FF1155CC"/>
        <u/>
      </rPr>
      <t>James Bouknight</t>
    </r>
  </si>
  <si>
    <r>
      <rPr>
        <rFont val="Helvetica, Arial, sans-serif"/>
        <color rgb="FF1155CC"/>
        <u/>
      </rPr>
      <t>Jamaree Bouyea</t>
    </r>
  </si>
  <si>
    <r>
      <rPr>
        <rFont val="Helvetica, Arial, sans-serif"/>
        <color rgb="FF1155CC"/>
        <u/>
      </rPr>
      <t>Jordan Bowden</t>
    </r>
  </si>
  <si>
    <r>
      <rPr>
        <rFont val="Helvetica, Arial, sans-serif"/>
        <color rgb="FF1155CC"/>
        <u/>
      </rPr>
      <t>Colby Jones</t>
    </r>
  </si>
  <si>
    <r>
      <rPr>
        <rFont val="Helvetica, Arial, sans-serif"/>
        <color rgb="FF1155CC"/>
        <u/>
      </rPr>
      <t>Brian Bowen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</si>
  <si>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</si>
  <si>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Xavier</t>
    </r>
  </si>
  <si>
    <r>
      <rPr>
        <rFont val="Helvetica, Arial, sans-serif"/>
        <color rgb="FF1155CC"/>
        <u/>
      </rPr>
      <t>2023 Rnd 2 Pick 4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</si>
  <si>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</si>
  <si>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Kai Jones</t>
    </r>
  </si>
  <si>
    <r>
      <rPr>
        <rFont val="Helvetica, Arial, sans-serif"/>
        <color rgb="FF1155CC"/>
        <u/>
      </rPr>
      <t>Tony Bradley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</si>
  <si>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</si>
  <si>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Texas</t>
    </r>
  </si>
  <si>
    <r>
      <rPr>
        <rFont val="Helvetica, Arial, sans-serif"/>
        <color rgb="FF1155CC"/>
        <u/>
      </rPr>
      <t>2021 Rnd 1 Pick 19</t>
    </r>
  </si>
  <si>
    <r>
      <rPr>
        <rFont val="Helvetica, Arial, sans-serif"/>
        <color rgb="FF1155CC"/>
        <u/>
      </rPr>
      <t>Bahamas</t>
    </r>
  </si>
  <si>
    <r>
      <rPr>
        <rFont val="Helvetica, Arial, sans-serif"/>
        <color rgb="FF1155CC"/>
        <u/>
      </rPr>
      <t>Malaki Branham</t>
    </r>
  </si>
  <si>
    <r>
      <rPr>
        <rFont val="Helvetica, Arial, sans-serif"/>
        <color rgb="FF1155CC"/>
        <u/>
      </rPr>
      <t>Mason Jones</t>
    </r>
  </si>
  <si>
    <r>
      <rPr>
        <rFont val="Helvetica, Arial, sans-serif"/>
        <color rgb="FF1155CC"/>
        <u/>
      </rPr>
      <t>Taylor Braun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</si>
  <si>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</si>
  <si>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Arkansas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</si>
  <si>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</si>
  <si>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</si>
  <si>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ShawnDre' Jones</t>
    </r>
  </si>
  <si>
    <r>
      <rPr>
        <rFont val="Helvetica, Arial, sans-serif"/>
        <color rgb="FF1155CC"/>
        <u/>
      </rPr>
      <t>Jalen Bridges</t>
    </r>
  </si>
  <si>
    <r>
      <rPr>
        <rFont val="Helvetica, Arial, sans-serif"/>
        <color rgb="FF1155CC"/>
        <u/>
      </rPr>
      <t>Oshae Brissett</t>
    </r>
  </si>
  <si>
    <r>
      <rPr>
        <rFont val="Helvetica, Arial, sans-serif"/>
        <color rgb="FF1155CC"/>
        <u/>
      </rPr>
      <t>Izaiah Brockington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</si>
  <si>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</si>
  <si>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Richmond</t>
    </r>
  </si>
  <si>
    <r>
      <rPr>
        <rFont val="Helvetica, Arial, sans-serif"/>
        <color rgb="FF1155CC"/>
        <u/>
      </rPr>
      <t>2017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</si>
  <si>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</si>
  <si>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Tevian Jones</t>
    </r>
  </si>
  <si>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</si>
  <si>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 xml:space="preserve">Keion Brooks </t>
    </r>
  </si>
  <si>
    <r>
      <rPr>
        <rFont val="Helvetica, Arial, sans-serif"/>
        <color rgb="FF1155CC"/>
        <u/>
      </rPr>
      <t>Southern Utah</t>
    </r>
  </si>
  <si>
    <r>
      <rPr>
        <rFont val="Helvetica, Arial, sans-serif"/>
        <color rgb="FF1155CC"/>
        <u/>
      </rPr>
      <t>Darius Brown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</si>
  <si>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</si>
  <si>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</si>
  <si>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 xml:space="preserve">Greg Brown </t>
    </r>
  </si>
  <si>
    <r>
      <rPr>
        <rFont val="Helvetica, Arial, sans-serif"/>
        <color rgb="FF1155CC"/>
        <u/>
      </rPr>
      <t>Djordije Jovanovic</t>
    </r>
  </si>
  <si>
    <r>
      <rPr>
        <rFont val="Helvetica, Arial, sans-serif"/>
        <color rgb="FF1155CC"/>
        <u/>
      </rPr>
      <t>Cameron Brown</t>
    </r>
  </si>
  <si>
    <r>
      <rPr>
        <rFont val="Helvetica, Arial, sans-serif"/>
        <color rgb="FF1155CC"/>
        <u/>
      </rPr>
      <t>Christian Brown</t>
    </r>
  </si>
  <si>
    <r>
      <rPr>
        <rFont val="Helvetica, Arial, sans-serif"/>
        <color rgb="FF1155CC"/>
        <u/>
      </rPr>
      <t>ONT</t>
    </r>
  </si>
  <si>
    <r>
      <rPr>
        <rFont val="Helvetica, Arial, sans-serif"/>
        <color rgb="FF1155CC"/>
        <u/>
      </rPr>
      <t>Ontario Clippers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</si>
  <si>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</si>
  <si>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Montenegro</t>
    </r>
  </si>
  <si>
    <r>
      <rPr>
        <rFont val="Helvetica, Arial, sans-serif"/>
        <color rgb="FF1155CC"/>
        <u/>
      </rPr>
      <t xml:space="preserve">Charlie Brown </t>
    </r>
  </si>
  <si>
    <r>
      <rPr>
        <rFont val="Helvetica, Arial, sans-serif"/>
        <color rgb="FF1155CC"/>
        <u/>
      </rPr>
      <t xml:space="preserve">Terrell Brown </t>
    </r>
  </si>
  <si>
    <r>
      <rPr>
        <rFont val="Helvetica, Arial, sans-serif"/>
        <color rgb="FF1155CC"/>
        <u/>
      </rPr>
      <t>Kendall Brown</t>
    </r>
  </si>
  <si>
    <r>
      <rPr>
        <rFont val="Helvetica, Arial, sans-serif"/>
        <color rgb="FF1155CC"/>
        <u/>
      </rPr>
      <t>Kobe Brown</t>
    </r>
  </si>
  <si>
    <r>
      <rPr>
        <rFont val="Helvetica, Arial, sans-serif"/>
        <color rgb="FF1155CC"/>
        <u/>
      </rPr>
      <t>Martez Brown</t>
    </r>
  </si>
  <si>
    <r>
      <rPr>
        <rFont val="Helvetica, Arial, sans-serif"/>
        <color rgb="FF1155CC"/>
        <u/>
      </rPr>
      <t>Moses Brown</t>
    </r>
  </si>
  <si>
    <r>
      <rPr>
        <rFont val="Helvetica, Arial, sans-serif"/>
        <color rgb="FF1155CC"/>
        <u/>
      </rPr>
      <t>Nikola Jovic</t>
    </r>
  </si>
  <si>
    <r>
      <rPr>
        <rFont val="Helvetica, Arial, sans-serif"/>
        <color rgb="FF1155CC"/>
        <u/>
      </rPr>
      <t>Will Brown</t>
    </r>
  </si>
  <si>
    <r>
      <rPr>
        <rFont val="Helvetica, Arial, sans-serif"/>
        <color rgb="FF1155CC"/>
        <u/>
      </rPr>
      <t>Jared Brownridge</t>
    </r>
  </si>
  <si>
    <r>
      <rPr>
        <rFont val="Helvetica, Arial, sans-serif"/>
        <color rgb="FF1155CC"/>
        <u/>
      </rPr>
      <t>SXF</t>
    </r>
  </si>
  <si>
    <r>
      <rPr>
        <rFont val="Helvetica, Arial, sans-serif"/>
        <color rgb="FF1155CC"/>
        <u/>
      </rPr>
      <t>KK Mega Bemax (Serbia)</t>
    </r>
  </si>
  <si>
    <r>
      <rPr>
        <rFont val="Helvetica, Arial, sans-serif"/>
        <color rgb="FF1155CC"/>
        <u/>
      </rPr>
      <t>2022 Rnd 1 Pick 27</t>
    </r>
  </si>
  <si>
    <r>
      <rPr>
        <rFont val="Helvetica, Arial, sans-serif"/>
        <color rgb="FF1155CC"/>
        <u/>
      </rPr>
      <t>Serbia</t>
    </r>
  </si>
  <si>
    <r>
      <rPr>
        <rFont val="Helvetica, Arial, sans-serif"/>
        <color rgb="FF1155CC"/>
        <u/>
      </rPr>
      <t>Tommy Bruner</t>
    </r>
  </si>
  <si>
    <r>
      <rPr>
        <rFont val="Helvetica, Arial, sans-serif"/>
        <color rgb="FF1155CC"/>
        <u/>
      </rPr>
      <t>Keyshawn Bryant</t>
    </r>
  </si>
  <si>
    <r>
      <rPr>
        <rFont val="Helvetica, Arial, sans-serif"/>
        <color rgb="FF1155CC"/>
        <u/>
      </rPr>
      <t>Boo Buie</t>
    </r>
  </si>
  <si>
    <r>
      <rPr>
        <rFont val="Helvetica, Arial, sans-serif"/>
        <color rgb="FF1155CC"/>
        <u/>
      </rPr>
      <t>Keshawn Justice</t>
    </r>
  </si>
  <si>
    <r>
      <rPr>
        <rFont val="Helvetica, Arial, sans-serif"/>
        <color rgb="FF1155CC"/>
        <u/>
      </rPr>
      <t>Marcus Burk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</si>
  <si>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</si>
  <si>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Trey Burke</t>
    </r>
  </si>
  <si>
    <r>
      <rPr>
        <rFont val="Helvetica, Arial, sans-serif"/>
        <color rgb="FF1155CC"/>
        <u/>
      </rPr>
      <t>Santa Clara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</si>
  <si>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</si>
  <si>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</si>
  <si>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Johnny Juzang</t>
    </r>
  </si>
  <si>
    <r>
      <rPr>
        <rFont val="Helvetica, Arial, sans-serif"/>
        <color rgb="FF1155CC"/>
        <u/>
      </rPr>
      <t>Myles Burns</t>
    </r>
  </si>
  <si>
    <r>
      <rPr>
        <rFont val="Helvetica, Arial, sans-serif"/>
        <color rgb="FF1155CC"/>
        <u/>
      </rPr>
      <t>Tyler Burton</t>
    </r>
  </si>
  <si>
    <r>
      <rPr>
        <rFont val="Helvetica, Arial, sans-serif"/>
        <color rgb="FF1155CC"/>
        <u/>
      </rPr>
      <t>Jared Butler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</si>
  <si>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</si>
  <si>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UCLA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</si>
  <si>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</si>
  <si>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</si>
  <si>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John Butler</t>
    </r>
  </si>
  <si>
    <r>
      <rPr>
        <rFont val="Helvetica, Arial, sans-serif"/>
        <color rgb="FF1155CC"/>
        <u/>
      </rPr>
      <t>Matas Buzelis</t>
    </r>
  </si>
  <si>
    <r>
      <rPr>
        <rFont val="Helvetica, Arial, sans-serif"/>
        <color rgb="FF1155CC"/>
        <u/>
      </rPr>
      <t>Gabe Kalscheur</t>
    </r>
  </si>
  <si>
    <r>
      <rPr>
        <rFont val="Helvetica, Arial, sans-serif"/>
        <color rgb="FF1155CC"/>
        <u/>
      </rPr>
      <t>Jamal Cain</t>
    </r>
  </si>
  <si>
    <r>
      <rPr>
        <rFont val="Helvetica, Arial, sans-serif"/>
        <color rgb="FF1155CC"/>
        <u/>
      </rPr>
      <t>Joey Calcaterra</t>
    </r>
  </si>
  <si>
    <r>
      <rPr>
        <rFont val="Helvetica, Arial, sans-serif"/>
        <color rgb="FF1155CC"/>
        <u/>
      </rPr>
      <t>Donald Carey</t>
    </r>
  </si>
  <si>
    <r>
      <rPr>
        <rFont val="Helvetica, Arial, sans-serif"/>
        <color rgb="FF1155CC"/>
        <u/>
      </rPr>
      <t>IWA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</si>
  <si>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Iowa State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</si>
  <si>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</si>
  <si>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</si>
  <si>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Trevor Keels</t>
    </r>
  </si>
  <si>
    <r>
      <rPr>
        <rFont val="Helvetica, Arial, sans-serif"/>
        <color rgb="FF1155CC"/>
        <u/>
      </rPr>
      <t>IWA</t>
    </r>
  </si>
  <si>
    <r>
      <rPr>
        <rFont val="Helvetica, Arial, sans-serif"/>
        <color rgb="FF1155CC"/>
        <u/>
      </rPr>
      <t>Branden Carlson</t>
    </r>
  </si>
  <si>
    <r>
      <rPr>
        <rFont val="Helvetica, Arial, sans-serif"/>
        <color rgb="FF1155CC"/>
        <u/>
      </rPr>
      <t>Duke</t>
    </r>
  </si>
  <si>
    <r>
      <rPr>
        <rFont val="Helvetica, Arial, sans-serif"/>
        <color rgb="FF1155CC"/>
        <u/>
      </rPr>
      <t xml:space="preserve">Olin Carter </t>
    </r>
  </si>
  <si>
    <r>
      <rPr>
        <rFont val="Helvetica, Arial, sans-serif"/>
        <color rgb="FF1155CC"/>
        <u/>
      </rPr>
      <t>2022 Rnd 2 Pick 12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</si>
  <si>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</si>
  <si>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Kylor Kelley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</si>
  <si>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</si>
  <si>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Devin Carter</t>
    </r>
  </si>
  <si>
    <r>
      <rPr>
        <rFont val="Helvetica, Arial, sans-serif"/>
        <color rgb="FF1155CC"/>
        <u/>
      </rPr>
      <t>DJ Carton</t>
    </r>
  </si>
  <si>
    <r>
      <rPr>
        <rFont val="Helvetica, Arial, sans-serif"/>
        <color rgb="FF1155CC"/>
        <u/>
      </rPr>
      <t>Oregon State</t>
    </r>
  </si>
  <si>
    <r>
      <rPr>
        <rFont val="Helvetica, Arial, sans-serif"/>
        <color rgb="FF1155CC"/>
        <u/>
      </rPr>
      <t>Colin Castleton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</si>
  <si>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</si>
  <si>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</si>
  <si>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Justin Champagnie</t>
    </r>
  </si>
  <si>
    <r>
      <rPr>
        <rFont val="Helvetica, Arial, sans-serif"/>
        <color rgb="FF1155CC"/>
        <u/>
      </rPr>
      <t>Braxton Key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</si>
  <si>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</si>
  <si>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Virginia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</si>
  <si>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</si>
  <si>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Kennedy Chandler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</si>
  <si>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</si>
  <si>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Sy Chatman</t>
    </r>
  </si>
  <si>
    <r>
      <rPr>
        <rFont val="Helvetica, Arial, sans-serif"/>
        <color rgb="FF1155CC"/>
        <u/>
      </rPr>
      <t>Justin Kier</t>
    </r>
  </si>
  <si>
    <r>
      <rPr>
        <rFont val="Helvetica, Arial, sans-serif"/>
        <color rgb="FF1155CC"/>
        <u/>
      </rPr>
      <t>Ulrich Chomche</t>
    </r>
  </si>
  <si>
    <r>
      <rPr>
        <rFont val="Helvetica, Arial, sans-serif"/>
        <color rgb="FF1155CC"/>
        <u/>
      </rPr>
      <t>Cameron Christie</t>
    </r>
  </si>
  <si>
    <r>
      <rPr>
        <rFont val="Helvetica, Arial, sans-serif"/>
        <color rgb="FF1155CC"/>
        <u/>
      </rPr>
      <t>Josh Christopher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</si>
  <si>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</si>
  <si>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>Ibrahim Cisse</t>
    </r>
  </si>
  <si>
    <r>
      <rPr>
        <rFont val="Helvetica, Arial, sans-serif"/>
        <color rgb="FF1155CC"/>
        <u/>
      </rPr>
      <t>Sidy Cissoko</t>
    </r>
  </si>
  <si>
    <r>
      <rPr>
        <rFont val="Helvetica, Arial, sans-serif"/>
        <color rgb="FF1155CC"/>
        <u/>
      </rPr>
      <t>Arizona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</si>
  <si>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</si>
  <si>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</si>
  <si>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George King</t>
    </r>
  </si>
  <si>
    <r>
      <rPr>
        <rFont val="Helvetica, Arial, sans-serif"/>
        <color rgb="FF1155CC"/>
        <u/>
      </rPr>
      <t>Jaylen Clark</t>
    </r>
  </si>
  <si>
    <r>
      <rPr>
        <rFont val="Helvetica, Arial, sans-serif"/>
        <color rgb="FF1155CC"/>
        <u/>
      </rPr>
      <t>Kihei Clark</t>
    </r>
  </si>
  <si>
    <r>
      <rPr>
        <rFont val="Helvetica, Arial, sans-serif"/>
        <color rgb="FF1155CC"/>
        <u/>
      </rPr>
      <t>ONT</t>
    </r>
  </si>
  <si>
    <r>
      <rPr>
        <rFont val="Helvetica, Arial, sans-serif"/>
        <color rgb="FF1155CC"/>
        <u/>
      </rPr>
      <t>Colorado</t>
    </r>
  </si>
  <si>
    <r>
      <rPr>
        <rFont val="Helvetica, Arial, sans-serif"/>
        <color rgb="FF1155CC"/>
        <u/>
      </rPr>
      <t>2018 Rnd 2 Pick 29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</si>
  <si>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</si>
  <si>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Isaiah Collier</t>
    </r>
  </si>
  <si>
    <r>
      <rPr>
        <rFont val="Helvetica, Arial, sans-serif"/>
        <color rgb="FF1155CC"/>
        <u/>
      </rPr>
      <t>Louis King</t>
    </r>
  </si>
  <si>
    <r>
      <rPr>
        <rFont val="Helvetica, Arial, sans-serif"/>
        <color rgb="FF1155CC"/>
        <u/>
      </rPr>
      <t>SBL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</si>
  <si>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Oregon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</si>
  <si>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</si>
  <si>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Yuri Collins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</si>
  <si>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</si>
  <si>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Javonte Cooke</t>
    </r>
  </si>
  <si>
    <r>
      <rPr>
        <rFont val="Helvetica, Arial, sans-serif"/>
        <color rgb="FF1155CC"/>
        <u/>
      </rPr>
      <t>Mojave King</t>
    </r>
  </si>
  <si>
    <r>
      <rPr>
        <rFont val="Helvetica, Arial, sans-serif"/>
        <color rgb="FF1155CC"/>
        <u/>
      </rPr>
      <t>Ricky Council IV</t>
    </r>
  </si>
  <si>
    <r>
      <rPr>
        <rFont val="Helvetica, Arial, sans-serif"/>
        <color rgb="FF1155CC"/>
        <u/>
      </rPr>
      <t xml:space="preserve">Ben Coupet </t>
    </r>
  </si>
  <si>
    <r>
      <rPr>
        <rFont val="Helvetica, Arial, sans-serif"/>
        <color rgb="FF1155CC"/>
        <u/>
      </rPr>
      <t>Isaiah Crawford</t>
    </r>
  </si>
  <si>
    <r>
      <rPr>
        <rFont val="Helvetica, Arial, sans-serif"/>
        <color rgb="FF1155CC"/>
        <u/>
      </rPr>
      <t>Kevin Cross</t>
    </r>
  </si>
  <si>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</si>
  <si>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Jalen Crutcher</t>
    </r>
  </si>
  <si>
    <r>
      <rPr>
        <rFont val="Helvetica, Arial, sans-serif"/>
        <color rgb="FF1155CC"/>
        <u/>
      </rPr>
      <t>NBA G League Ignite</t>
    </r>
  </si>
  <si>
    <r>
      <rPr>
        <rFont val="Helvetica, Arial, sans-serif"/>
        <color rgb="FF1155CC"/>
        <u/>
      </rPr>
      <t>Jarrett Culver</t>
    </r>
  </si>
  <si>
    <r>
      <rPr>
        <rFont val="Helvetica, Arial, sans-serif"/>
        <color rgb="FF1155CC"/>
        <u/>
      </rPr>
      <t>2023 Rnd 2 Pick 17</t>
    </r>
  </si>
  <si>
    <r>
      <rPr>
        <rFont val="Helvetica, Arial, sans-serif"/>
        <color rgb="FF1155CC"/>
        <u/>
      </rPr>
      <t>New Zealand</t>
    </r>
  </si>
  <si>
    <r>
      <rPr>
        <rFont val="Helvetica, Arial, sans-serif"/>
        <color rgb="FF1155CC"/>
        <u/>
      </rPr>
      <t>Jarron Cumberland</t>
    </r>
  </si>
  <si>
    <r>
      <rPr>
        <rFont val="Helvetica, Arial, sans-serif"/>
        <color rgb="FF1155CC"/>
        <u/>
      </rPr>
      <t>Pacome Dadiet</t>
    </r>
  </si>
  <si>
    <r>
      <rPr>
        <rFont val="Helvetica, Arial, sans-serif"/>
        <color rgb="FF1155CC"/>
        <u/>
      </rPr>
      <t>Shakur Daniel</t>
    </r>
  </si>
  <si>
    <r>
      <rPr>
        <rFont val="Helvetica, Arial, sans-serif"/>
        <color rgb="FF1155CC"/>
        <u/>
      </rPr>
      <t>Taevion Kinsey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</si>
  <si>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</si>
  <si>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Marshall</t>
    </r>
  </si>
  <si>
    <r>
      <rPr>
        <rFont val="Helvetica, Arial, sans-serif"/>
        <color rgb="FF1155CC"/>
        <u/>
      </rPr>
      <t>Caleb Daniels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</si>
  <si>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</si>
  <si>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</si>
  <si>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Landon Kirkwood</t>
    </r>
  </si>
  <si>
    <r>
      <rPr>
        <rFont val="Helvetica, Arial, sans-serif"/>
        <color rgb="FF1155CC"/>
        <u/>
      </rPr>
      <t>N'Faly Dante</t>
    </r>
  </si>
  <si>
    <r>
      <rPr>
        <rFont val="Helvetica, Arial, sans-serif"/>
        <color rgb="FF1155CC"/>
        <u/>
      </rPr>
      <t>Thierry Darlan</t>
    </r>
  </si>
  <si>
    <r>
      <rPr>
        <rFont val="Helvetica, Arial, sans-serif"/>
        <color rgb="FF1155CC"/>
        <u/>
      </rPr>
      <t>SXF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</si>
  <si>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Nate Darling</t>
    </r>
  </si>
  <si>
    <r>
      <rPr>
        <rFont val="Helvetica, Arial, sans-serif"/>
        <color rgb="FF1155CC"/>
        <u/>
      </rPr>
      <t>Sioux Falls Skyforce</t>
    </r>
  </si>
  <si>
    <r>
      <rPr>
        <rFont val="Helvetica, Arial, sans-serif"/>
        <color rgb="FF1155CC"/>
        <u/>
      </rPr>
      <t>Antoine Davis</t>
    </r>
  </si>
  <si>
    <r>
      <rPr>
        <rFont val="Helvetica, Arial, sans-serif"/>
        <color rgb="FF1155CC"/>
        <u/>
      </rPr>
      <t>Johnny Davis</t>
    </r>
  </si>
  <si>
    <r>
      <rPr>
        <rFont val="Helvetica, Arial, sans-serif"/>
        <color rgb="FF1155CC"/>
        <u/>
      </rPr>
      <t>Terence Davis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</si>
  <si>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</si>
  <si>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</si>
  <si>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Reggie Kissoonlal</t>
    </r>
  </si>
  <si>
    <r>
      <rPr>
        <rFont val="Helvetica, Arial, sans-serif"/>
        <color rgb="FF1155CC"/>
        <u/>
      </rPr>
      <t>JD Davison</t>
    </r>
  </si>
  <si>
    <r>
      <rPr>
        <rFont val="Helvetica, Arial, sans-serif"/>
        <color rgb="FF1155CC"/>
        <u/>
      </rPr>
      <t>COL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</si>
  <si>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Garrett Denbow</t>
    </r>
  </si>
  <si>
    <r>
      <rPr>
        <rFont val="Helvetica, Arial, sans-serif"/>
        <color rgb="FF1155CC"/>
        <u/>
      </rPr>
      <t>Dexter Dennis</t>
    </r>
  </si>
  <si>
    <r>
      <rPr>
        <rFont val="Helvetica, Arial, sans-serif"/>
        <color rgb="FF1155CC"/>
        <u/>
      </rPr>
      <t>Northwestern State</t>
    </r>
  </si>
  <si>
    <r>
      <rPr>
        <rFont val="Helvetica, Arial, sans-serif"/>
        <color rgb="FF1155CC"/>
        <u/>
      </rPr>
      <t>RayJ Dennis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</si>
  <si>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</si>
  <si>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Moussa Diabate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</si>
  <si>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</si>
  <si>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John Knight III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</si>
  <si>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</si>
  <si>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Southern Utah</t>
    </r>
  </si>
  <si>
    <r>
      <rPr>
        <rFont val="Helvetica, Arial, sans-serif"/>
        <color rgb="FF1155CC"/>
        <u/>
      </rPr>
      <t>Mamadi Diakite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</si>
  <si>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</si>
  <si>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</si>
  <si>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Nathan Knight</t>
    </r>
  </si>
  <si>
    <r>
      <rPr>
        <rFont val="Helvetica, Arial, sans-serif"/>
        <color rgb="FF1155CC"/>
        <u/>
      </rPr>
      <t>Ibrahima Diallo</t>
    </r>
  </si>
  <si>
    <r>
      <rPr>
        <rFont val="Helvetica, Arial, sans-serif"/>
        <color rgb="FF1155CC"/>
        <u/>
      </rPr>
      <t>Ousmane Dieng</t>
    </r>
  </si>
  <si>
    <r>
      <rPr>
        <rFont val="Helvetica, Arial, sans-serif"/>
        <color rgb="FF1155CC"/>
        <u/>
      </rPr>
      <t>MCC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</si>
  <si>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William &amp; Mary</t>
    </r>
  </si>
  <si>
    <r>
      <rPr>
        <rFont val="Helvetica, Arial, sans-serif"/>
        <color rgb="FF1155CC"/>
        <u/>
      </rPr>
      <t>Rob Dillingham</t>
    </r>
  </si>
  <si>
    <r>
      <rPr>
        <rFont val="Helvetica, Arial, sans-serif"/>
        <color rgb="FF1155CC"/>
        <u/>
      </rPr>
      <t>Cheikh Mbacke Diong</t>
    </r>
  </si>
  <si>
    <r>
      <rPr>
        <rFont val="Helvetica, Arial, sans-serif"/>
        <color rgb="FF1155CC"/>
        <u/>
      </rPr>
      <t>Dyson Disu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</si>
  <si>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</si>
  <si>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</si>
  <si>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Kevin Knox II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</si>
  <si>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</si>
  <si>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Nikola Djurisic</t>
    </r>
  </si>
  <si>
    <r>
      <rPr>
        <rFont val="Helvetica, Arial, sans-serif"/>
        <color rgb="FF1155CC"/>
        <u/>
      </rPr>
      <t>Marcus Domask</t>
    </r>
  </si>
  <si>
    <r>
      <rPr>
        <rFont val="Helvetica, Arial, sans-serif"/>
        <color rgb="FF1155CC"/>
        <u/>
      </rPr>
      <t>Kentucky</t>
    </r>
  </si>
  <si>
    <r>
      <rPr>
        <rFont val="Helvetica, Arial, sans-serif"/>
        <color rgb="FF1155CC"/>
        <u/>
      </rPr>
      <t>2018 Rnd 1 Pick 9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</si>
  <si>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</si>
  <si>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Kong Kong</t>
    </r>
  </si>
  <si>
    <r>
      <rPr>
        <rFont val="Helvetica, Arial, sans-serif"/>
        <color rgb="FF1155CC"/>
        <u/>
      </rPr>
      <t>Rodrigo Dominguez</t>
    </r>
  </si>
  <si>
    <r>
      <rPr>
        <rFont val="Helvetica, Arial, sans-serif"/>
        <color rgb="FF1155CC"/>
        <u/>
      </rPr>
      <t>Jeff Dowtin</t>
    </r>
  </si>
  <si>
    <r>
      <rPr>
        <rFont val="Helvetica, Arial, sans-serif"/>
        <color rgb="FF1155CC"/>
        <u/>
      </rPr>
      <t>OKL</t>
    </r>
  </si>
  <si>
    <r>
      <rPr>
        <rFont val="Helvetica, Arial, sans-serif"/>
        <color rgb="FF1155CC"/>
        <u/>
      </rPr>
      <t>Kentucky State</t>
    </r>
  </si>
  <si>
    <r>
      <rPr>
        <rFont val="Helvetica, Arial, sans-serif"/>
        <color rgb="FF1155CC"/>
        <u/>
      </rPr>
      <t>Henri Drell</t>
    </r>
  </si>
  <si>
    <r>
      <rPr>
        <rFont val="Helvetica, Arial, sans-serif"/>
        <color rgb="FF1155CC"/>
        <u/>
      </rPr>
      <t>Chris Duarte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</si>
  <si>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</si>
  <si>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Alex Ducas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</si>
  <si>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</si>
  <si>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Miller Kopp</t>
    </r>
  </si>
  <si>
    <r>
      <rPr>
        <rFont val="Helvetica, Arial, sans-serif"/>
        <color rgb="FF1155CC"/>
        <u/>
      </rPr>
      <t>OKL</t>
    </r>
  </si>
  <si>
    <r>
      <rPr>
        <rFont val="Helvetica, Arial, sans-serif"/>
        <color rgb="FF1155CC"/>
        <u/>
      </rPr>
      <t>Indiana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</si>
  <si>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</si>
  <si>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David Duke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</si>
  <si>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</si>
  <si>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Vit Krejci</t>
    </r>
  </si>
  <si>
    <r>
      <rPr>
        <rFont val="Helvetica, Arial, sans-serif"/>
        <color rgb="FF1155CC"/>
        <u/>
      </rPr>
      <t>Jhonathan Dunn</t>
    </r>
  </si>
  <si>
    <r>
      <rPr>
        <rFont val="Helvetica, Arial, sans-serif"/>
        <color rgb="FF1155CC"/>
        <u/>
      </rPr>
      <t>Nojel Eastern</t>
    </r>
  </si>
  <si>
    <r>
      <rPr>
        <rFont val="Helvetica, Arial, sans-serif"/>
        <color rgb="FF1155CC"/>
        <u/>
      </rPr>
      <t>IWA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</si>
  <si>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TK Edogi</t>
    </r>
  </si>
  <si>
    <r>
      <rPr>
        <rFont val="Helvetica, Arial, sans-serif"/>
        <color rgb="FF1155CC"/>
        <u/>
      </rPr>
      <t>Zaragoza U18 (Spain)</t>
    </r>
  </si>
  <si>
    <r>
      <rPr>
        <rFont val="Helvetica, Arial, sans-serif"/>
        <color rgb="FF1155CC"/>
        <u/>
      </rPr>
      <t>Jesse Edwards</t>
    </r>
  </si>
  <si>
    <r>
      <rPr>
        <rFont val="Helvetica, Arial, sans-serif"/>
        <color rgb="FF1155CC"/>
        <u/>
      </rPr>
      <t>2020 Rnd 2 Pick 7</t>
    </r>
  </si>
  <si>
    <r>
      <rPr>
        <rFont val="Helvetica, Arial, sans-serif"/>
        <color rgb="FF1155CC"/>
        <u/>
      </rPr>
      <t>Czechia</t>
    </r>
  </si>
  <si>
    <r>
      <rPr>
        <rFont val="Helvetica, Arial, sans-serif"/>
        <color rgb="FF1155CC"/>
        <u/>
      </rPr>
      <t>Justin Edwards</t>
    </r>
  </si>
  <si>
    <r>
      <rPr>
        <rFont val="Helvetica, Arial, sans-serif"/>
        <color rgb="FF1155CC"/>
        <u/>
      </rPr>
      <t>Kessler Edwards</t>
    </r>
  </si>
  <si>
    <r>
      <rPr>
        <rFont val="Helvetica, Arial, sans-serif"/>
        <color rgb="FF1155CC"/>
        <u/>
      </rPr>
      <t>Devine Eke</t>
    </r>
  </si>
  <si>
    <r>
      <rPr>
        <rFont val="Helvetica, Arial, sans-serif"/>
        <color rgb="FF1155CC"/>
        <u/>
      </rPr>
      <t>Adam Kunkel</t>
    </r>
  </si>
  <si>
    <r>
      <rPr>
        <rFont val="Helvetica, Arial, sans-serif"/>
        <color rgb="FF1155CC"/>
        <u/>
      </rPr>
      <t>Henry Ellenson</t>
    </r>
  </si>
  <si>
    <r>
      <rPr>
        <rFont val="Helvetica, Arial, sans-serif"/>
        <color rgb="FF1155CC"/>
        <u/>
      </rPr>
      <t>SBL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</si>
  <si>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Xavier</t>
    </r>
  </si>
  <si>
    <r>
      <rPr>
        <rFont val="Helvetica, Arial, sans-serif"/>
        <color rgb="FF1155CC"/>
        <u/>
      </rPr>
      <t>Boogie Ellis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</si>
  <si>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</si>
  <si>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</si>
  <si>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Jake LaRavia</t>
    </r>
  </si>
  <si>
    <r>
      <rPr>
        <rFont val="Helvetica, Arial, sans-serif"/>
        <color rgb="FF1155CC"/>
        <u/>
      </rPr>
      <t>El Ellis</t>
    </r>
  </si>
  <si>
    <r>
      <rPr>
        <rFont val="Helvetica, Arial, sans-serif"/>
        <color rgb="FF1155CC"/>
        <u/>
      </rPr>
      <t>Walter Ellis</t>
    </r>
  </si>
  <si>
    <r>
      <rPr>
        <rFont val="Helvetica, Arial, sans-serif"/>
        <color rgb="FF1155CC"/>
        <u/>
      </rPr>
      <t>Jon Elmore</t>
    </r>
  </si>
  <si>
    <r>
      <rPr>
        <rFont val="Helvetica, Arial, sans-serif"/>
        <color rgb="FF1155CC"/>
        <u/>
      </rPr>
      <t>Tristan Enaruna</t>
    </r>
  </si>
  <si>
    <r>
      <rPr>
        <rFont val="Helvetica, Arial, sans-serif"/>
        <color rgb="FF1155CC"/>
        <u/>
      </rPr>
      <t>Aaron Estrada</t>
    </r>
  </si>
  <si>
    <r>
      <rPr>
        <rFont val="Helvetica, Arial, sans-serif"/>
        <color rgb="FF1155CC"/>
        <u/>
      </rPr>
      <t>Tyson Etienne</t>
    </r>
  </si>
  <si>
    <r>
      <rPr>
        <rFont val="Helvetica, Arial, sans-serif"/>
        <color rgb="FF1155CC"/>
        <u/>
      </rPr>
      <t>Jawun Evans</t>
    </r>
  </si>
  <si>
    <r>
      <rPr>
        <rFont val="Helvetica, Arial, sans-serif"/>
        <color rgb="FF1155CC"/>
        <u/>
      </rPr>
      <t>Tosan Evbuomwan</t>
    </r>
  </si>
  <si>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</si>
  <si>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Daniel Ifedi Ferreira Onwenu</t>
    </r>
  </si>
  <si>
    <r>
      <rPr>
        <rFont val="Helvetica, Arial, sans-serif"/>
        <color rgb="FF1155CC"/>
        <u/>
      </rPr>
      <t>Wake Forest</t>
    </r>
  </si>
  <si>
    <r>
      <rPr>
        <rFont val="Helvetica, Arial, sans-serif"/>
        <color rgb="FF1155CC"/>
        <u/>
      </rPr>
      <t>2022 Rnd 1 Pick 19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</si>
  <si>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</si>
  <si>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Skal Labissiere</t>
    </r>
  </si>
  <si>
    <r>
      <rPr>
        <rFont val="Helvetica, Arial, sans-serif"/>
        <color rgb="FF1155CC"/>
        <u/>
      </rPr>
      <t>Max Fiedler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</si>
  <si>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</si>
  <si>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Kentucky</t>
    </r>
  </si>
  <si>
    <r>
      <rPr>
        <rFont val="Helvetica, Arial, sans-serif"/>
        <color rgb="FF1155CC"/>
        <u/>
      </rPr>
      <t>2016 Rnd 1 Pick 28</t>
    </r>
  </si>
  <si>
    <r>
      <rPr>
        <rFont val="Helvetica, Arial, sans-serif"/>
        <color rgb="FF1155CC"/>
        <u/>
      </rPr>
      <t>Haiti</t>
    </r>
  </si>
  <si>
    <r>
      <rPr>
        <rFont val="Helvetica, Arial, sans-serif"/>
        <color rgb="FF1155CC"/>
        <u/>
      </rPr>
      <t>Kyle Filipowski</t>
    </r>
  </si>
  <si>
    <r>
      <rPr>
        <rFont val="Helvetica, Arial, sans-serif"/>
        <color rgb="FF1155CC"/>
        <u/>
      </rPr>
      <t>Jeremy Lamb</t>
    </r>
  </si>
  <si>
    <r>
      <rPr>
        <rFont val="Helvetica, Arial, sans-serif"/>
        <color rgb="FF1155CC"/>
        <u/>
      </rPr>
      <t>Adam Flagler</t>
    </r>
  </si>
  <si>
    <r>
      <rPr>
        <rFont val="Helvetica, Arial, sans-serif"/>
        <color rgb="FF1155CC"/>
        <u/>
      </rPr>
      <t>Trentyn Flowers</t>
    </r>
  </si>
  <si>
    <r>
      <rPr>
        <rFont val="Helvetica, Arial, sans-serif"/>
        <color rgb="FF1155CC"/>
        <u/>
      </rPr>
      <t>Malachi Flynn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</si>
  <si>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</si>
  <si>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UConn</t>
    </r>
  </si>
  <si>
    <r>
      <rPr>
        <rFont val="Helvetica, Arial, sans-serif"/>
        <color rgb="FF1155CC"/>
        <u/>
      </rPr>
      <t>2012 Rnd 1 Pick 12</t>
    </r>
  </si>
  <si>
    <r>
      <rPr>
        <rFont val="Helvetica, Arial, sans-serif"/>
        <color rgb="FF1155CC"/>
        <u/>
      </rPr>
      <t xml:space="preserve">Robert Ford 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</si>
  <si>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</si>
  <si>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Romeo Langford</t>
    </r>
  </si>
  <si>
    <r>
      <rPr>
        <rFont val="Helvetica, Arial, sans-serif"/>
        <color rgb="FF1155CC"/>
        <u/>
      </rPr>
      <t>Aleem Ford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</si>
  <si>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</si>
  <si>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Indiana</t>
    </r>
  </si>
  <si>
    <r>
      <rPr>
        <rFont val="Helvetica, Arial, sans-serif"/>
        <color rgb="FF1155CC"/>
        <u/>
      </rPr>
      <t>2019 Rnd 1 Pick 14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</si>
  <si>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</si>
  <si>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 xml:space="preserve">Michael Foster </t>
    </r>
  </si>
  <si>
    <r>
      <rPr>
        <rFont val="Helvetica, Arial, sans-serif"/>
        <color rgb="FF1155CC"/>
        <u/>
      </rPr>
      <t>A.J. Lawson</t>
    </r>
  </si>
  <si>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</si>
  <si>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South Carolina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</si>
  <si>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</si>
  <si>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Canada</t>
    </r>
  </si>
  <si>
    <r>
      <rPr>
        <rFont val="Helvetica, Arial, sans-serif"/>
        <color rgb="FF1155CC"/>
        <u/>
      </rPr>
      <t>Jalen Lecque</t>
    </r>
  </si>
  <si>
    <r>
      <rPr>
        <rFont val="Helvetica, Arial, sans-serif"/>
        <color rgb="FF1155CC"/>
        <u/>
      </rPr>
      <t>Armaan Franklin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</si>
  <si>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</si>
  <si>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</si>
  <si>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</si>
  <si>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Enrique Freeman</t>
    </r>
  </si>
  <si>
    <r>
      <rPr>
        <rFont val="Helvetica, Arial, sans-serif"/>
        <color rgb="FF1155CC"/>
        <u/>
      </rPr>
      <t>Kalob Ledoux</t>
    </r>
  </si>
  <si>
    <r>
      <rPr>
        <rFont val="Helvetica, Arial, sans-serif"/>
        <color rgb="FF1155CC"/>
        <u/>
      </rPr>
      <t>Javon Freeman-Liberty</t>
    </r>
  </si>
  <si>
    <r>
      <rPr>
        <rFont val="Helvetica, Arial, sans-serif"/>
        <color rgb="FF1155CC"/>
        <u/>
      </rPr>
      <t>Alex Fudge</t>
    </r>
  </si>
  <si>
    <r>
      <rPr>
        <rFont val="Helvetica, Arial, sans-serif"/>
        <color rgb="FF1155CC"/>
        <u/>
      </rPr>
      <t>Andrew Funk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</si>
  <si>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</si>
  <si>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Santa Cruz Warriors</t>
    </r>
  </si>
  <si>
    <r>
      <rPr>
        <rFont val="Helvetica, Arial, sans-serif"/>
        <color rgb="FF1155CC"/>
        <u/>
      </rPr>
      <t>Taylor Funk</t>
    </r>
  </si>
  <si>
    <r>
      <rPr>
        <rFont val="Helvetica, Arial, sans-serif"/>
        <color rgb="FF1155CC"/>
        <u/>
      </rPr>
      <t>Johnny Furphy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</si>
  <si>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</si>
  <si>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</si>
  <si>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Teafale Lenard, Jr.</t>
    </r>
  </si>
  <si>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</si>
  <si>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Texas Legends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</si>
  <si>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</si>
  <si>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Eric Gaines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</si>
  <si>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</si>
  <si>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Gabe Levin</t>
    </r>
  </si>
  <si>
    <r>
      <rPr>
        <rFont val="Helvetica, Arial, sans-serif"/>
        <color rgb="FF1155CC"/>
        <u/>
      </rPr>
      <t>SBL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</si>
  <si>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Long Beach State</t>
    </r>
  </si>
  <si>
    <r>
      <rPr>
        <rFont val="Helvetica, Arial, sans-serif"/>
        <color rgb="FF1155CC"/>
        <u/>
      </rPr>
      <t>2018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</si>
  <si>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</si>
  <si>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Jaylan Gainey</t>
    </r>
  </si>
  <si>
    <r>
      <rPr>
        <rFont val="Helvetica, Arial, sans-serif"/>
        <color rgb="FF1155CC"/>
        <u/>
      </rPr>
      <t>Kira Lewis, Jr.</t>
    </r>
  </si>
  <si>
    <r>
      <rPr>
        <rFont val="Helvetica, Arial, sans-serif"/>
        <color rgb="FF1155CC"/>
        <u/>
      </rPr>
      <t>RAP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</si>
  <si>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Alabama</t>
    </r>
  </si>
  <si>
    <r>
      <rPr>
        <rFont val="Helvetica, Arial, sans-serif"/>
        <color rgb="FF1155CC"/>
        <u/>
      </rPr>
      <t>2020 Rnd 1 Pick 13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</si>
  <si>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</si>
  <si>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Justin Lewis</t>
    </r>
  </si>
  <si>
    <r>
      <rPr>
        <rFont val="Helvetica, Arial, sans-serif"/>
        <color rgb="FF1155CC"/>
        <u/>
      </rPr>
      <t>Akoldah Gak</t>
    </r>
  </si>
  <si>
    <r>
      <rPr>
        <rFont val="Helvetica, Arial, sans-serif"/>
        <color rgb="FF1155CC"/>
        <u/>
      </rPr>
      <t>SLC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</si>
  <si>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Marquette</t>
    </r>
  </si>
  <si>
    <r>
      <rPr>
        <rFont val="Helvetica, Arial, sans-serif"/>
        <color rgb="FF1155CC"/>
        <u/>
      </rPr>
      <t>Ivan Gandia-Rosa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</si>
  <si>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</si>
  <si>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</si>
  <si>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Malique Lewis</t>
    </r>
  </si>
  <si>
    <r>
      <rPr>
        <rFont val="Helvetica, Arial, sans-serif"/>
        <color rgb="FF1155CC"/>
        <u/>
      </rPr>
      <t>Myron Gardner</t>
    </r>
  </si>
  <si>
    <r>
      <rPr>
        <rFont val="Helvetica, Arial, sans-serif"/>
        <color rgb="FF1155CC"/>
        <u/>
      </rPr>
      <t>Patrick Gardner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</si>
  <si>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</si>
  <si>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South East Melbourne (Australia)</t>
    </r>
  </si>
  <si>
    <r>
      <rPr>
        <rFont val="Helvetica, Arial, sans-serif"/>
        <color rgb="FF1155CC"/>
        <u/>
      </rPr>
      <t>Marcus Garrett</t>
    </r>
  </si>
  <si>
    <r>
      <rPr>
        <rFont val="Helvetica, Arial, sans-serif"/>
        <color rgb="FF1155CC"/>
        <u/>
      </rPr>
      <t>Alex Gil-Fernandez</t>
    </r>
  </si>
  <si>
    <r>
      <rPr>
        <rFont val="Helvetica, Arial, sans-serif"/>
        <color rgb="FF1155CC"/>
        <u/>
      </rPr>
      <t>2026 Rnd 2 Pick 30</t>
    </r>
  </si>
  <si>
    <r>
      <rPr>
        <rFont val="Helvetica, Arial, sans-serif"/>
        <color rgb="FF1155CC"/>
        <u/>
      </rPr>
      <t>Trinidad and Tobago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Spain</t>
    </r>
  </si>
  <si>
    <r>
      <rPr>
        <rFont val="Helvetica, Arial, sans-serif"/>
        <color rgb="FF1155CC"/>
        <u/>
      </rPr>
      <t>Collin Gillespie</t>
    </r>
  </si>
  <si>
    <r>
      <rPr>
        <rFont val="Helvetica, Arial, sans-serif"/>
        <color rgb="FF1155CC"/>
        <u/>
      </rPr>
      <t>Maxwell Lewis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</si>
  <si>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</si>
  <si>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Pepperdine</t>
    </r>
  </si>
  <si>
    <r>
      <rPr>
        <rFont val="Helvetica, Arial, sans-serif"/>
        <color rgb="FF1155CC"/>
        <u/>
      </rPr>
      <t>2023 Rnd 2 Pick 10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</si>
  <si>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</si>
  <si>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Evan Gilyard</t>
    </r>
  </si>
  <si>
    <r>
      <rPr>
        <rFont val="Helvetica, Arial, sans-serif"/>
        <color rgb="FF1155CC"/>
        <u/>
      </rPr>
      <t>Scottie Lewis</t>
    </r>
  </si>
  <si>
    <r>
      <rPr>
        <rFont val="Helvetica, Arial, sans-serif"/>
        <color rgb="FF1155CC"/>
        <u/>
      </rPr>
      <t>Jacob Gilyard</t>
    </r>
  </si>
  <si>
    <r>
      <rPr>
        <rFont val="Helvetica, Arial, sans-serif"/>
        <color rgb="FF1155CC"/>
        <u/>
      </rPr>
      <t>SLC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</si>
  <si>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Florida</t>
    </r>
  </si>
  <si>
    <r>
      <rPr>
        <rFont val="Helvetica, Arial, sans-serif"/>
        <color rgb="FF1155CC"/>
        <u/>
      </rPr>
      <t>Jack Gohlke</t>
    </r>
  </si>
  <si>
    <r>
      <rPr>
        <rFont val="Helvetica, Arial, sans-serif"/>
        <color rgb="FF1155CC"/>
        <u/>
      </rPr>
      <t>2021 Rnd 2 Pick 26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</si>
  <si>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</si>
  <si>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Bryce Golden</t>
    </r>
  </si>
  <si>
    <r>
      <rPr>
        <rFont val="Helvetica, Arial, sans-serif"/>
        <color rgb="FF1155CC"/>
        <u/>
      </rPr>
      <t>E.J. Liddell</t>
    </r>
  </si>
  <si>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</si>
  <si>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Ohio State</t>
    </r>
  </si>
  <si>
    <r>
      <rPr>
        <rFont val="Helvetica, Arial, sans-serif"/>
        <color rgb="FF1155CC"/>
        <u/>
      </rPr>
      <t>2022 Rnd 2 Pick 11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</si>
  <si>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</si>
  <si>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Scottie Lindsey</t>
    </r>
  </si>
  <si>
    <r>
      <rPr>
        <rFont val="Helvetica, Arial, sans-serif"/>
        <color rgb="FF1155CC"/>
        <u/>
      </rPr>
      <t>Dane Goodwin</t>
    </r>
  </si>
  <si>
    <r>
      <rPr>
        <rFont val="Helvetica, Arial, sans-serif"/>
        <color rgb="FF1155CC"/>
        <u/>
      </rPr>
      <t>Jordan Goodwin</t>
    </r>
  </si>
  <si>
    <r>
      <rPr>
        <rFont val="Helvetica, Arial, sans-serif"/>
        <color rgb="FF1155CC"/>
        <u/>
      </rPr>
      <t>WCB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</si>
  <si>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Northwestern</t>
    </r>
  </si>
  <si>
    <r>
      <rPr>
        <rFont val="Helvetica, Arial, sans-serif"/>
        <color rgb="FF1155CC"/>
        <u/>
      </rPr>
      <t>2018 NBA Draft, Undrafted</t>
    </r>
  </si>
  <si>
    <r>
      <rPr>
        <rFont val="Helvetica, Arial, sans-serif"/>
        <color rgb="FF1155CC"/>
        <u/>
      </rPr>
      <t>DaJuan Gordon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</si>
  <si>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Portugal</t>
    </r>
  </si>
  <si>
    <r>
      <rPr>
        <rFont val="Helvetica, Arial, sans-serif"/>
        <color rgb="FF1155CC"/>
        <u/>
      </rPr>
      <t>Jazian Gortman</t>
    </r>
  </si>
  <si>
    <r>
      <rPr>
        <rFont val="Helvetica, Arial, sans-serif"/>
        <color rgb="FF1155CC"/>
        <u/>
      </rPr>
      <t>Chris Livingston</t>
    </r>
  </si>
  <si>
    <r>
      <rPr>
        <rFont val="Helvetica, Arial, sans-serif"/>
        <color rgb="FF1155CC"/>
        <u/>
      </rPr>
      <t>Devonte' Graham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</si>
  <si>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</si>
  <si>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Kentucky</t>
    </r>
  </si>
  <si>
    <r>
      <rPr>
        <rFont val="Helvetica, Arial, sans-serif"/>
        <color rgb="FF1155CC"/>
        <u/>
      </rPr>
      <t>2023 Rnd 2 Pick 28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</si>
  <si>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</si>
  <si>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Kenny Lofton, Jr.</t>
    </r>
  </si>
  <si>
    <r>
      <rPr>
        <rFont val="Helvetica, Arial, sans-serif"/>
        <color rgb="FF1155CC"/>
        <u/>
      </rPr>
      <t>Jaire Grayer</t>
    </r>
  </si>
  <si>
    <r>
      <rPr>
        <rFont val="Helvetica, Arial, sans-serif"/>
        <color rgb="FF1155CC"/>
        <u/>
      </rPr>
      <t xml:space="preserve">Darin Green </t>
    </r>
  </si>
  <si>
    <r>
      <rPr>
        <rFont val="Helvetica, Arial, sans-serif"/>
        <color rgb="FF1155CC"/>
        <u/>
      </rPr>
      <t>SLC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MHU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</si>
  <si>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Louisiana Tech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</si>
  <si>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</si>
  <si>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</si>
  <si>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Quincy Guerrier</t>
    </r>
  </si>
  <si>
    <r>
      <rPr>
        <rFont val="Helvetica, Arial, sans-serif"/>
        <color rgb="FF1155CC"/>
        <u/>
      </rPr>
      <t>Mouhamadou Gueye</t>
    </r>
  </si>
  <si>
    <r>
      <rPr>
        <rFont val="Helvetica, Arial, sans-serif"/>
        <color rgb="FF1155CC"/>
        <u/>
      </rPr>
      <t>Mouhamed Gueye</t>
    </r>
  </si>
  <si>
    <r>
      <rPr>
        <rFont val="Helvetica, Arial, sans-serif"/>
        <color rgb="FF1155CC"/>
        <u/>
      </rPr>
      <t>Alex Lomax</t>
    </r>
  </si>
  <si>
    <r>
      <rPr>
        <rFont val="Helvetica, Arial, sans-serif"/>
        <color rgb="FF1155CC"/>
        <u/>
      </rPr>
      <t>Felipe Haase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</si>
  <si>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</si>
  <si>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Jordan Hall</t>
    </r>
  </si>
  <si>
    <r>
      <rPr>
        <rFont val="Helvetica, Arial, sans-serif"/>
        <color rgb="FF1155CC"/>
        <u/>
      </rPr>
      <t>Memphis</t>
    </r>
  </si>
  <si>
    <r>
      <rPr>
        <rFont val="Helvetica, Arial, sans-serif"/>
        <color rgb="FF1155CC"/>
        <u/>
      </rPr>
      <t>Malik Hall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</si>
  <si>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</si>
  <si>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</si>
  <si>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Loudon Love</t>
    </r>
  </si>
  <si>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</si>
  <si>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Texas Legends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</si>
  <si>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</si>
  <si>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</si>
  <si>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PJ Hall</t>
    </r>
  </si>
  <si>
    <r>
      <rPr>
        <rFont val="Helvetica, Arial, sans-serif"/>
        <color rgb="FF1155CC"/>
        <u/>
      </rPr>
      <t>Karolis Lukosiunas</t>
    </r>
  </si>
  <si>
    <r>
      <rPr>
        <rFont val="Helvetica, Arial, sans-serif"/>
        <color rgb="FF1155CC"/>
        <u/>
      </rPr>
      <t>Justyn Hamilton</t>
    </r>
  </si>
  <si>
    <r>
      <rPr>
        <rFont val="Helvetica, Arial, sans-serif"/>
        <color rgb="FF1155CC"/>
        <u/>
      </rPr>
      <t>Gregory Hammond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</si>
  <si>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</si>
  <si>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</si>
  <si>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Lithuania</t>
    </r>
  </si>
  <si>
    <r>
      <rPr>
        <rFont val="Helvetica, Arial, sans-serif"/>
        <color rgb="FF1155CC"/>
        <u/>
      </rPr>
      <t>Seth Lundy</t>
    </r>
  </si>
  <si>
    <r>
      <rPr>
        <rFont val="Helvetica, Arial, sans-serif"/>
        <color rgb="FF1155CC"/>
        <u/>
      </rPr>
      <t>Gerald Hannahs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</si>
  <si>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</si>
  <si>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Penn State</t>
    </r>
  </si>
  <si>
    <r>
      <rPr>
        <rFont val="Helvetica, Arial, sans-serif"/>
        <color rgb="FF1155CC"/>
        <u/>
      </rPr>
      <t>2023 Rnd 2 Pick 16</t>
    </r>
  </si>
  <si>
    <r>
      <rPr>
        <rFont val="Helvetica, Arial, sans-serif"/>
        <color rgb="FF1155CC"/>
        <u/>
      </rPr>
      <t>Trae Hannibal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</si>
  <si>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</si>
  <si>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Tray Maddox, Jr.</t>
    </r>
  </si>
  <si>
    <r>
      <rPr>
        <rFont val="Helvetica, Arial, sans-serif"/>
        <color rgb="FF1155CC"/>
        <u/>
      </rPr>
      <t>Jayden Hardaway</t>
    </r>
  </si>
  <si>
    <r>
      <rPr>
        <rFont val="Helvetica, Arial, sans-serif"/>
        <color rgb="FF1155CC"/>
        <u/>
      </rPr>
      <t>CLE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</si>
  <si>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Western Michigan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</si>
  <si>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</si>
  <si>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</si>
  <si>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Makur Maker</t>
    </r>
  </si>
  <si>
    <r>
      <rPr>
        <rFont val="Helvetica, Arial, sans-serif"/>
        <color rgb="FF1155CC"/>
        <u/>
      </rPr>
      <t>Amauri Hardy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</si>
  <si>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</si>
  <si>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EJ Harkless</t>
    </r>
  </si>
  <si>
    <r>
      <rPr>
        <rFont val="Helvetica, Arial, sans-serif"/>
        <color rgb="FF1155CC"/>
        <u/>
      </rPr>
      <t>Sydney (Australia)</t>
    </r>
  </si>
  <si>
    <r>
      <rPr>
        <rFont val="Helvetica, Arial, sans-serif"/>
        <color rgb="FF1155CC"/>
        <u/>
      </rPr>
      <t>De'Vion Harmon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</si>
  <si>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</si>
  <si>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Kenya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South Sudan</t>
    </r>
  </si>
  <si>
    <r>
      <rPr>
        <rFont val="Helvetica, Arial, sans-serif"/>
        <color rgb="FF1155CC"/>
        <u/>
      </rPr>
      <t>Justin Harmon</t>
    </r>
  </si>
  <si>
    <r>
      <rPr>
        <rFont val="Helvetica, Arial, sans-serif"/>
        <color rgb="FF1155CC"/>
        <u/>
      </rPr>
      <t xml:space="preserve">Ron Harper </t>
    </r>
  </si>
  <si>
    <r>
      <rPr>
        <rFont val="Helvetica, Arial, sans-serif"/>
        <color rgb="FF1155CC"/>
        <u/>
      </rPr>
      <t>Kevon Harris</t>
    </r>
  </si>
  <si>
    <r>
      <rPr>
        <rFont val="Helvetica, Arial, sans-serif"/>
        <color rgb="FF1155CC"/>
        <u/>
      </rPr>
      <t>Joey Hauser</t>
    </r>
  </si>
  <si>
    <r>
      <rPr>
        <rFont val="Helvetica, Arial, sans-serif"/>
        <color rgb="FF1155CC"/>
        <u/>
      </rPr>
      <t>Hunter Maldonado</t>
    </r>
  </si>
  <si>
    <r>
      <rPr>
        <rFont val="Helvetica, Arial, sans-serif"/>
        <color rgb="FF1155CC"/>
        <u/>
      </rPr>
      <t>Killian Hayes</t>
    </r>
  </si>
  <si>
    <r>
      <rPr>
        <rFont val="Helvetica, Arial, sans-serif"/>
        <color rgb="FF1155CC"/>
        <u/>
      </rPr>
      <t>Jordan Henderson</t>
    </r>
  </si>
  <si>
    <r>
      <rPr>
        <rFont val="Helvetica, Arial, sans-serif"/>
        <color rgb="FF1155CC"/>
        <u/>
      </rPr>
      <t>OKL</t>
    </r>
  </si>
  <si>
    <r>
      <rPr>
        <rFont val="Helvetica, Arial, sans-serif"/>
        <color rgb="FF1155CC"/>
        <u/>
      </rPr>
      <t>Wyoming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</si>
  <si>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</si>
  <si>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</si>
  <si>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Theo Maledon</t>
    </r>
  </si>
  <si>
    <r>
      <rPr>
        <rFont val="Helvetica, Arial, sans-serif"/>
        <color rgb="FF1155CC"/>
        <u/>
      </rPr>
      <t>Stephan Hicks</t>
    </r>
  </si>
  <si>
    <r>
      <rPr>
        <rFont val="Helvetica, Arial, sans-serif"/>
        <color rgb="FF1155CC"/>
        <u/>
      </rPr>
      <t>SXF</t>
    </r>
  </si>
  <si>
    <r>
      <rPr>
        <rFont val="Helvetica, Arial, sans-serif"/>
        <color rgb="FF1155CC"/>
        <u/>
      </rPr>
      <t>Devon Higgs</t>
    </r>
  </si>
  <si>
    <r>
      <rPr>
        <rFont val="Helvetica, Arial, sans-serif"/>
        <color rgb="FF1155CC"/>
        <u/>
      </rPr>
      <t>ASVEL Basket (France)</t>
    </r>
  </si>
  <si>
    <r>
      <rPr>
        <rFont val="Helvetica, Arial, sans-serif"/>
        <color rgb="FF1155CC"/>
        <u/>
      </rPr>
      <t>Blake Hinson</t>
    </r>
  </si>
  <si>
    <r>
      <rPr>
        <rFont val="Helvetica, Arial, sans-serif"/>
        <color rgb="FF1155CC"/>
        <u/>
      </rPr>
      <t>Nathaniel Hinton</t>
    </r>
  </si>
  <si>
    <r>
      <rPr>
        <rFont val="Helvetica, Arial, sans-serif"/>
        <color rgb="FF1155CC"/>
        <u/>
      </rPr>
      <t>Tanner Holden</t>
    </r>
  </si>
  <si>
    <r>
      <rPr>
        <rFont val="Helvetica, Arial, sans-serif"/>
        <color rgb="FF1155CC"/>
        <u/>
      </rPr>
      <t>2020 Rnd 2 Pick 4</t>
    </r>
  </si>
  <si>
    <r>
      <rPr>
        <rFont val="Helvetica, Arial, sans-serif"/>
        <color rgb="FF1155CC"/>
        <u/>
      </rPr>
      <t>France</t>
    </r>
  </si>
  <si>
    <r>
      <rPr>
        <rFont val="Helvetica, Arial, sans-serif"/>
        <color rgb="FF1155CC"/>
        <u/>
      </rPr>
      <t>Jalen Hood-Schifino</t>
    </r>
  </si>
  <si>
    <r>
      <rPr>
        <rFont val="Helvetica, Arial, sans-serif"/>
        <color rgb="FF1155CC"/>
        <u/>
      </rPr>
      <t>Sandro Mamukelashvili</t>
    </r>
  </si>
  <si>
    <r>
      <rPr>
        <rFont val="Helvetica, Arial, sans-serif"/>
        <color rgb="FF1155CC"/>
        <u/>
      </rPr>
      <t>Ithiel Horton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</si>
  <si>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</si>
  <si>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>Jaelen House</t>
    </r>
  </si>
  <si>
    <r>
      <rPr>
        <rFont val="Helvetica, Arial, sans-serif"/>
        <color rgb="FF1155CC"/>
        <u/>
      </rPr>
      <t>Seton Hall</t>
    </r>
  </si>
  <si>
    <r>
      <rPr>
        <rFont val="Helvetica, Arial, sans-serif"/>
        <color rgb="FF1155CC"/>
        <u/>
      </rPr>
      <t>Caleb Houstan</t>
    </r>
  </si>
  <si>
    <r>
      <rPr>
        <rFont val="Helvetica, Arial, sans-serif"/>
        <color rgb="FF1155CC"/>
        <u/>
      </rPr>
      <t>2021 Rnd 2 Pick 24</t>
    </r>
  </si>
  <si>
    <r>
      <rPr>
        <rFont val="Helvetica, Arial, sans-serif"/>
        <color rgb="FF1155CC"/>
        <u/>
      </rPr>
      <t>James Huff</t>
    </r>
  </si>
  <si>
    <r>
      <rPr>
        <rFont val="Helvetica, Arial, sans-serif"/>
        <color rgb="FF1155CC"/>
        <u/>
      </rPr>
      <t>Georgia</t>
    </r>
  </si>
  <si>
    <r>
      <rPr>
        <rFont val="Helvetica, Arial, sans-serif"/>
        <color rgb="FF1155CC"/>
        <u/>
      </rPr>
      <t>Elijah Hughes</t>
    </r>
  </si>
  <si>
    <r>
      <rPr>
        <rFont val="Helvetica, Arial, sans-serif"/>
        <color rgb="FF1155CC"/>
        <u/>
      </rPr>
      <t>Kyle Mangas</t>
    </r>
  </si>
  <si>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</si>
  <si>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</si>
  <si>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</si>
  <si>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Tre Mann</t>
    </r>
  </si>
  <si>
    <r>
      <rPr>
        <rFont val="Helvetica, Arial, sans-serif"/>
        <color rgb="FF1155CC"/>
        <u/>
      </rPr>
      <t>Ariel Hukporti</t>
    </r>
  </si>
  <si>
    <r>
      <rPr>
        <rFont val="Helvetica, Arial, sans-serif"/>
        <color rgb="FF1155CC"/>
        <u/>
      </rPr>
      <t>Feron Hunt</t>
    </r>
  </si>
  <si>
    <r>
      <rPr>
        <rFont val="Helvetica, Arial, sans-serif"/>
        <color rgb="FF1155CC"/>
        <u/>
      </rPr>
      <t>Chandler Hutchison</t>
    </r>
  </si>
  <si>
    <r>
      <rPr>
        <rFont val="Helvetica, Arial, sans-serif"/>
        <color rgb="FF1155CC"/>
        <u/>
      </rPr>
      <t>OKL</t>
    </r>
  </si>
  <si>
    <r>
      <rPr>
        <rFont val="Helvetica, Arial, sans-serif"/>
        <color rgb="FF1155CC"/>
        <u/>
      </rPr>
      <t>Florida</t>
    </r>
  </si>
  <si>
    <r>
      <rPr>
        <rFont val="Helvetica, Arial, sans-serif"/>
        <color rgb="FF1155CC"/>
        <u/>
      </rPr>
      <t>2021 Rnd 1 Pick 18</t>
    </r>
  </si>
  <si>
    <r>
      <rPr>
        <rFont val="Helvetica, Arial, sans-serif"/>
        <color rgb="FF1155CC"/>
        <u/>
      </rPr>
      <t>Bones Hyland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</si>
  <si>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</si>
  <si>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Ruan Marques</t>
    </r>
  </si>
  <si>
    <r>
      <rPr>
        <rFont val="Helvetica, Arial, sans-serif"/>
        <color rgb="FF1155CC"/>
        <u/>
      </rPr>
      <t>Oso Ighodaro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</si>
  <si>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</si>
  <si>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</si>
  <si>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Harrison Ingram</t>
    </r>
  </si>
  <si>
    <r>
      <rPr>
        <rFont val="Helvetica, Arial, sans-serif"/>
        <color rgb="FF1155CC"/>
        <u/>
      </rPr>
      <t>Brazil</t>
    </r>
  </si>
  <si>
    <r>
      <rPr>
        <rFont val="Helvetica, Arial, sans-serif"/>
        <color rgb="FF1155CC"/>
        <u/>
      </rPr>
      <t>GG Jackson</t>
    </r>
  </si>
  <si>
    <r>
      <rPr>
        <rFont val="Helvetica, Arial, sans-serif"/>
        <color rgb="FF1155CC"/>
        <u/>
      </rPr>
      <t>Jaylen Martin</t>
    </r>
  </si>
  <si>
    <r>
      <rPr>
        <rFont val="Helvetica, Arial, sans-serif"/>
        <color rgb="FF1155CC"/>
        <u/>
      </rPr>
      <t>Jordan Jackson</t>
    </r>
  </si>
  <si>
    <r>
      <rPr>
        <rFont val="Helvetica, Arial, sans-serif"/>
        <color rgb="FF1155CC"/>
        <u/>
      </rPr>
      <t>WES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</si>
  <si>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Overtime Elite (Georgia)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</si>
  <si>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</si>
  <si>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</si>
  <si>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Tyrese Martin</t>
    </r>
  </si>
  <si>
    <r>
      <rPr>
        <rFont val="Helvetica, Arial, sans-serif"/>
        <color rgb="FF1155CC"/>
        <u/>
      </rPr>
      <t>Quenton Jackson</t>
    </r>
  </si>
  <si>
    <r>
      <rPr>
        <rFont val="Helvetica, Arial, sans-serif"/>
        <color rgb="FF1155CC"/>
        <u/>
      </rPr>
      <t>IWA</t>
    </r>
  </si>
  <si>
    <r>
      <rPr>
        <rFont val="Helvetica, Arial, sans-serif"/>
        <color rgb="FF1155CC"/>
        <u/>
      </rPr>
      <t>Tray Jackson</t>
    </r>
  </si>
  <si>
    <r>
      <rPr>
        <rFont val="Helvetica, Arial, sans-serif"/>
        <color rgb="FF1155CC"/>
        <u/>
      </rPr>
      <t>UConn</t>
    </r>
  </si>
  <si>
    <r>
      <rPr>
        <rFont val="Helvetica, Arial, sans-serif"/>
        <color rgb="FF1155CC"/>
        <u/>
      </rPr>
      <t>2022 Rnd 2 Pick 21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</si>
  <si>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</si>
  <si>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Luke Martinez</t>
    </r>
  </si>
  <si>
    <r>
      <rPr>
        <rFont val="Helvetica, Arial, sans-serif"/>
        <color rgb="FF1155CC"/>
        <u/>
      </rPr>
      <t>Vance Jackson</t>
    </r>
  </si>
  <si>
    <r>
      <rPr>
        <rFont val="Helvetica, Arial, sans-serif"/>
        <color rgb="FF1155CC"/>
        <u/>
      </rPr>
      <t>Trayce Jackson-Davis</t>
    </r>
  </si>
  <si>
    <r>
      <rPr>
        <rFont val="Helvetica, Arial, sans-serif"/>
        <color rgb="FF1155CC"/>
        <u/>
      </rPr>
      <t>Bronny James</t>
    </r>
  </si>
  <si>
    <r>
      <rPr>
        <rFont val="Helvetica, Arial, sans-serif"/>
        <color rgb="FF1155CC"/>
        <u/>
      </rPr>
      <t>Josiah James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</si>
  <si>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</si>
  <si>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Wyoming</t>
    </r>
  </si>
  <si>
    <r>
      <rPr>
        <rFont val="Helvetica, Arial, sans-serif"/>
        <color rgb="FF1155CC"/>
        <u/>
      </rPr>
      <t>2013 NBA Draft, Undrafted</t>
    </r>
  </si>
  <si>
    <r>
      <rPr>
        <rFont val="Helvetica, Arial, sans-serif"/>
        <color rgb="FF1155CC"/>
        <u/>
      </rPr>
      <t>Lacey James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</si>
  <si>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Mexico</t>
    </r>
  </si>
  <si>
    <r>
      <rPr>
        <rFont val="Helvetica, Arial, sans-serif"/>
        <color rgb="FF1155CC"/>
        <u/>
      </rPr>
      <t>Yauhen Massalski</t>
    </r>
  </si>
  <si>
    <r>
      <rPr>
        <rFont val="Helvetica, Arial, sans-serif"/>
        <color rgb="FF1155CC"/>
        <u/>
      </rPr>
      <t>DJ Jeffries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</si>
  <si>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</si>
  <si>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>San Francisco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</si>
  <si>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</si>
  <si>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Belarus</t>
    </r>
  </si>
  <si>
    <r>
      <rPr>
        <rFont val="Helvetica, Arial, sans-serif"/>
        <color rgb="FF1155CC"/>
        <u/>
      </rPr>
      <t>Trey Jemison</t>
    </r>
  </si>
  <si>
    <r>
      <rPr>
        <rFont val="Helvetica, Arial, sans-serif"/>
        <color rgb="FF1155CC"/>
        <u/>
      </rPr>
      <t>Karlo Matkovic</t>
    </r>
  </si>
  <si>
    <r>
      <rPr>
        <rFont val="Helvetica, Arial, sans-serif"/>
        <color rgb="FF1155CC"/>
        <u/>
      </rPr>
      <t>Daniss Jenkins</t>
    </r>
  </si>
  <si>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</si>
  <si>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KK Mega Bemax (Serbia)</t>
    </r>
  </si>
  <si>
    <r>
      <rPr>
        <rFont val="Helvetica, Arial, sans-serif"/>
        <color rgb="FF1155CC"/>
        <u/>
      </rPr>
      <t>2022 Rnd 2 Pick 22</t>
    </r>
  </si>
  <si>
    <r>
      <rPr>
        <rFont val="Helvetica, Arial, sans-serif"/>
        <color rgb="FF1155CC"/>
        <u/>
      </rPr>
      <t>Bosnia and Herzegovina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Croatia</t>
    </r>
  </si>
  <si>
    <r>
      <rPr>
        <rFont val="Helvetica, Arial, sans-serif"/>
        <color rgb="FF1155CC"/>
        <u/>
      </rPr>
      <t>Emmitt Matthews, Jr.</t>
    </r>
  </si>
  <si>
    <r>
      <rPr>
        <rFont val="Helvetica, Arial, sans-serif"/>
        <color rgb="FF1155CC"/>
        <u/>
      </rPr>
      <t>Chase Jeter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</si>
  <si>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</si>
  <si>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AJ Johnson</t>
    </r>
  </si>
  <si>
    <r>
      <rPr>
        <rFont val="Helvetica, Arial, sans-serif"/>
        <color rgb="FF1155CC"/>
        <u/>
      </rPr>
      <t>West Virginia</t>
    </r>
  </si>
  <si>
    <r>
      <rPr>
        <rFont val="Helvetica, Arial, sans-serif"/>
        <color rgb="FF1155CC"/>
        <u/>
      </rPr>
      <t>David Johnson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</si>
  <si>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</si>
  <si>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</si>
  <si>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Matthew Mayer</t>
    </r>
  </si>
  <si>
    <r>
      <rPr>
        <rFont val="Helvetica, Arial, sans-serif"/>
        <color rgb="FF1155CC"/>
        <u/>
      </rPr>
      <t>Deante Johnson</t>
    </r>
  </si>
  <si>
    <r>
      <rPr>
        <rFont val="Helvetica, Arial, sans-serif"/>
        <color rgb="FF1155CC"/>
        <u/>
      </rPr>
      <t>RGV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</si>
  <si>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Illinois</t>
    </r>
  </si>
  <si>
    <r>
      <rPr>
        <rFont val="Helvetica, Arial, sans-serif"/>
        <color rgb="FF1155CC"/>
        <u/>
      </rPr>
      <t>Javan Johnson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</si>
  <si>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</si>
  <si>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</si>
  <si>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Kaleb Johnson</t>
    </r>
  </si>
  <si>
    <r>
      <rPr>
        <rFont val="Helvetica, Arial, sans-serif"/>
        <color rgb="FF1155CC"/>
        <u/>
      </rPr>
      <t>Skylar Mays</t>
    </r>
  </si>
  <si>
    <r>
      <rPr>
        <rFont val="Helvetica, Arial, sans-serif"/>
        <color rgb="FF1155CC"/>
        <u/>
      </rPr>
      <t>Kamani Johnson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</si>
  <si>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</si>
  <si>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LSU</t>
    </r>
  </si>
  <si>
    <r>
      <rPr>
        <rFont val="Helvetica, Arial, sans-serif"/>
        <color rgb="FF1155CC"/>
        <u/>
      </rPr>
      <t>2020 Rnd 2 Pick 20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</si>
  <si>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</si>
  <si>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Miles McBride</t>
    </r>
  </si>
  <si>
    <r>
      <rPr>
        <rFont val="Helvetica, Arial, sans-serif"/>
        <color rgb="FF1155CC"/>
        <u/>
      </rPr>
      <t>Keshad Johnson</t>
    </r>
  </si>
  <si>
    <r>
      <rPr>
        <rFont val="Helvetica, Arial, sans-serif"/>
        <color rgb="FF1155CC"/>
        <u/>
      </rPr>
      <t>Keyontae Johnson</t>
    </r>
  </si>
  <si>
    <r>
      <rPr>
        <rFont val="Helvetica, Arial, sans-serif"/>
        <color rgb="FF1155CC"/>
        <u/>
      </rPr>
      <t>Logan Johnson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</si>
  <si>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</si>
  <si>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West Virginia</t>
    </r>
  </si>
  <si>
    <r>
      <rPr>
        <rFont val="Helvetica, Arial, sans-serif"/>
        <color rgb="FF1155CC"/>
        <u/>
      </rPr>
      <t>London Johnson</t>
    </r>
  </si>
  <si>
    <r>
      <rPr>
        <rFont val="Helvetica, Arial, sans-serif"/>
        <color rgb="FF1155CC"/>
        <u/>
      </rPr>
      <t>2021 Rnd 2 Pick 6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</si>
  <si>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</si>
  <si>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Patrick McCaw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</si>
  <si>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</si>
  <si>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UNLV</t>
    </r>
  </si>
  <si>
    <r>
      <rPr>
        <rFont val="Helvetica, Arial, sans-serif"/>
        <color rgb="FF1155CC"/>
        <u/>
      </rPr>
      <t>2016 Rnd 2 Pick 8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</si>
  <si>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</si>
  <si>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Stanley Johnson</t>
    </r>
  </si>
  <si>
    <r>
      <rPr>
        <rFont val="Helvetica, Arial, sans-serif"/>
        <color rgb="FF1155CC"/>
        <u/>
      </rPr>
      <t>Mac McClung</t>
    </r>
  </si>
  <si>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</si>
  <si>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Texas Tech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</si>
  <si>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</si>
  <si>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</si>
  <si>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Xavier Johnson</t>
    </r>
  </si>
  <si>
    <r>
      <rPr>
        <rFont val="Helvetica, Arial, sans-serif"/>
        <color rgb="FF1155CC"/>
        <u/>
      </rPr>
      <t>Caleb McConnell</t>
    </r>
  </si>
  <si>
    <r>
      <rPr>
        <rFont val="Helvetica, Arial, sans-serif"/>
        <color rgb="FF1155CC"/>
        <u/>
      </rPr>
      <t>OKL</t>
    </r>
  </si>
  <si>
    <r>
      <rPr>
        <rFont val="Helvetica, Arial, sans-serif"/>
        <color rgb="FF1155CC"/>
        <u/>
      </rPr>
      <t>Rutgers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</si>
  <si>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</si>
  <si>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</si>
  <si>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Brandon McCoy</t>
    </r>
  </si>
  <si>
    <r>
      <rPr>
        <rFont val="Helvetica, Arial, sans-serif"/>
        <color rgb="FF1155CC"/>
        <u/>
      </rPr>
      <t>Jarkel Joiner</t>
    </r>
  </si>
  <si>
    <r>
      <rPr>
        <rFont val="Helvetica, Arial, sans-serif"/>
        <color rgb="FF1155CC"/>
        <u/>
      </rPr>
      <t>KJ Jones</t>
    </r>
  </si>
  <si>
    <r>
      <rPr>
        <rFont val="Helvetica, Arial, sans-serif"/>
        <color rgb="FF1155CC"/>
        <u/>
      </rPr>
      <t>Colby Jones</t>
    </r>
  </si>
  <si>
    <r>
      <rPr>
        <rFont val="Helvetica, Arial, sans-serif"/>
        <color rgb="FF1155CC"/>
        <u/>
      </rPr>
      <t>Dillon Jones</t>
    </r>
  </si>
  <si>
    <r>
      <rPr>
        <rFont val="Helvetica, Arial, sans-serif"/>
        <color rgb="FF1155CC"/>
        <u/>
      </rPr>
      <t>Isaac Jones</t>
    </r>
  </si>
  <si>
    <r>
      <rPr>
        <rFont val="Helvetica, Arial, sans-serif"/>
        <color rgb="FF1155CC"/>
        <u/>
      </rPr>
      <t>SXF</t>
    </r>
  </si>
  <si>
    <r>
      <rPr>
        <rFont val="Helvetica, Arial, sans-serif"/>
        <color rgb="FF1155CC"/>
        <u/>
      </rPr>
      <t>Jemerrio Jones</t>
    </r>
  </si>
  <si>
    <r>
      <rPr>
        <rFont val="Helvetica, Arial, sans-serif"/>
        <color rgb="FF1155CC"/>
        <u/>
      </rPr>
      <t>UNLV</t>
    </r>
  </si>
  <si>
    <r>
      <rPr>
        <rFont val="Helvetica, Arial, sans-serif"/>
        <color rgb="FF1155CC"/>
        <u/>
      </rPr>
      <t>2018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</si>
  <si>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</si>
  <si>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Javante McCoy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</si>
  <si>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</si>
  <si>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>Boston University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</si>
  <si>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</si>
  <si>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Jeremy Jones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</si>
  <si>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</si>
  <si>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Darius McGhee</t>
    </r>
  </si>
  <si>
    <r>
      <rPr>
        <rFont val="Helvetica, Arial, sans-serif"/>
        <color rgb="FF1155CC"/>
        <u/>
      </rPr>
      <t>Kai Jones</t>
    </r>
  </si>
  <si>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</si>
  <si>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Liberty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</si>
  <si>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</si>
  <si>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</si>
  <si>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Trey McGowens</t>
    </r>
  </si>
  <si>
    <r>
      <rPr>
        <rFont val="Helvetica, Arial, sans-serif"/>
        <color rgb="FF1155CC"/>
        <u/>
      </rPr>
      <t>Mason Jones</t>
    </r>
  </si>
  <si>
    <r>
      <rPr>
        <rFont val="Helvetica, Arial, sans-serif"/>
        <color rgb="FF1155CC"/>
        <u/>
      </rPr>
      <t>RAP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LIN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</si>
  <si>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Nebraska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</si>
  <si>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</si>
  <si>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</si>
  <si>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Cameron McGriff</t>
    </r>
  </si>
  <si>
    <r>
      <rPr>
        <rFont val="Helvetica, Arial, sans-serif"/>
        <color rgb="FF1155CC"/>
        <u/>
      </rPr>
      <t>Spencer Jones</t>
    </r>
  </si>
  <si>
    <r>
      <rPr>
        <rFont val="Helvetica, Arial, sans-serif"/>
        <color rgb="FF1155CC"/>
        <u/>
      </rPr>
      <t>MHU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</si>
  <si>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Oklahoma State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</si>
  <si>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</si>
  <si>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</si>
  <si>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MiKyle Mcintosh</t>
    </r>
  </si>
  <si>
    <r>
      <rPr>
        <rFont val="Helvetica, Arial, sans-serif"/>
        <color rgb="FF1155CC"/>
        <u/>
      </rPr>
      <t>Tevian Jones</t>
    </r>
  </si>
  <si>
    <r>
      <rPr>
        <rFont val="Helvetica, Arial, sans-serif"/>
        <color rgb="FF1155CC"/>
        <u/>
      </rPr>
      <t>David Jones-Garcia</t>
    </r>
  </si>
  <si>
    <r>
      <rPr>
        <rFont val="Helvetica, Arial, sans-serif"/>
        <color rgb="FF1155CC"/>
        <u/>
      </rPr>
      <t>Keshawn Justice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</si>
  <si>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</si>
  <si>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Oregon</t>
    </r>
  </si>
  <si>
    <r>
      <rPr>
        <rFont val="Helvetica, Arial, sans-serif"/>
        <color rgb="FF1155CC"/>
        <u/>
      </rPr>
      <t>2018 NBA Draft, Undrafted</t>
    </r>
  </si>
  <si>
    <r>
      <rPr>
        <rFont val="Helvetica, Arial, sans-serif"/>
        <color rgb="FF1155CC"/>
        <u/>
      </rPr>
      <t>Canada</t>
    </r>
  </si>
  <si>
    <r>
      <rPr>
        <rFont val="Helvetica, Arial, sans-serif"/>
        <color rgb="FF1155CC"/>
        <u/>
      </rPr>
      <t>Nate Mensah</t>
    </r>
  </si>
  <si>
    <r>
      <rPr>
        <rFont val="Helvetica, Arial, sans-serif"/>
        <color rgb="FF1155CC"/>
        <u/>
      </rPr>
      <t>Frank Kaminsky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</si>
  <si>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</si>
  <si>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San Diego State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</si>
  <si>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</si>
  <si>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Ghana</t>
    </r>
  </si>
  <si>
    <r>
      <rPr>
        <rFont val="Helvetica, Arial, sans-serif"/>
        <color rgb="FF1155CC"/>
        <u/>
      </rPr>
      <t>Mike Miles, Jr.</t>
    </r>
  </si>
  <si>
    <r>
      <rPr>
        <rFont val="Helvetica, Arial, sans-serif"/>
        <color rgb="FF1155CC"/>
        <u/>
      </rPr>
      <t>Yuki Kawamura</t>
    </r>
  </si>
  <si>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</si>
  <si>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Trevor Keels</t>
    </r>
  </si>
  <si>
    <r>
      <rPr>
        <rFont val="Helvetica, Arial, sans-serif"/>
        <color rgb="FF1155CC"/>
        <u/>
      </rPr>
      <t>TCU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</si>
  <si>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</si>
  <si>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Kylor Kelley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</si>
  <si>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</si>
  <si>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Braxton Key</t>
    </r>
  </si>
  <si>
    <r>
      <rPr>
        <rFont val="Helvetica, Arial, sans-serif"/>
        <color rgb="FF1155CC"/>
        <u/>
      </rPr>
      <t>Isaiah Miller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</si>
  <si>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</si>
  <si>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UNC Greensboro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</si>
  <si>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</si>
  <si>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</si>
  <si>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Jordan Miller</t>
    </r>
  </si>
  <si>
    <r>
      <rPr>
        <rFont val="Helvetica, Arial, sans-serif"/>
        <color rgb="FF1155CC"/>
        <u/>
      </rPr>
      <t>Tyreke Key</t>
    </r>
  </si>
  <si>
    <r>
      <rPr>
        <rFont val="Helvetica, Arial, sans-serif"/>
        <color rgb="FF1155CC"/>
        <u/>
      </rPr>
      <t>ONT</t>
    </r>
  </si>
  <si>
    <r>
      <rPr>
        <rFont val="Helvetica, Arial, sans-serif"/>
        <color rgb="FF1155CC"/>
        <u/>
      </rPr>
      <t>Louis King</t>
    </r>
  </si>
  <si>
    <r>
      <rPr>
        <rFont val="Helvetica, Arial, sans-serif"/>
        <color rgb="FF1155CC"/>
        <u/>
      </rPr>
      <t>Miami (FL)</t>
    </r>
  </si>
  <si>
    <r>
      <rPr>
        <rFont val="Helvetica, Arial, sans-serif"/>
        <color rgb="FF1155CC"/>
        <u/>
      </rPr>
      <t>2023 Rnd 2 Pick 18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</si>
  <si>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</si>
  <si>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Leonard Miller</t>
    </r>
  </si>
  <si>
    <r>
      <rPr>
        <rFont val="Helvetica, Arial, sans-serif"/>
        <color rgb="FF1155CC"/>
        <u/>
      </rPr>
      <t>IWA</t>
    </r>
  </si>
  <si>
    <r>
      <rPr>
        <rFont val="Helvetica, Arial, sans-serif"/>
        <color rgb="FF1155CC"/>
        <u/>
      </rPr>
      <t>Tre King</t>
    </r>
  </si>
  <si>
    <r>
      <rPr>
        <rFont val="Helvetica, Arial, sans-serif"/>
        <color rgb="FF1155CC"/>
        <u/>
      </rPr>
      <t>NBA G League Ignite</t>
    </r>
  </si>
  <si>
    <r>
      <rPr>
        <rFont val="Helvetica, Arial, sans-serif"/>
        <color rgb="FF1155CC"/>
        <u/>
      </rPr>
      <t>2023 Rnd 2 Pick 3</t>
    </r>
  </si>
  <si>
    <r>
      <rPr>
        <rFont val="Helvetica, Arial, sans-serif"/>
        <color rgb="FF1155CC"/>
        <u/>
      </rPr>
      <t>Taevion Kinsey</t>
    </r>
  </si>
  <si>
    <r>
      <rPr>
        <rFont val="Helvetica, Arial, sans-serif"/>
        <color rgb="FF1155CC"/>
        <u/>
      </rPr>
      <t>Canada</t>
    </r>
  </si>
  <si>
    <r>
      <rPr>
        <rFont val="Helvetica, Arial, sans-serif"/>
        <color rgb="FF1155CC"/>
        <u/>
      </rPr>
      <t>Reggie Kissoonlal</t>
    </r>
  </si>
  <si>
    <r>
      <rPr>
        <rFont val="Helvetica, Arial, sans-serif"/>
        <color rgb="FF1155CC"/>
        <u/>
      </rPr>
      <t>Sean Miller-Moore</t>
    </r>
  </si>
  <si>
    <r>
      <rPr>
        <rFont val="Helvetica, Arial, sans-serif"/>
        <color rgb="FF1155CC"/>
        <u/>
      </rPr>
      <t>Bobi Klintman</t>
    </r>
  </si>
  <si>
    <r>
      <rPr>
        <rFont val="Helvetica, Arial, sans-serif"/>
        <color rgb="FF1155CC"/>
        <u/>
      </rPr>
      <t xml:space="preserve">John Knight 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</si>
  <si>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</si>
  <si>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Grand Canyon</t>
    </r>
  </si>
  <si>
    <r>
      <rPr>
        <rFont val="Helvetica, Arial, sans-serif"/>
        <color rgb="FF1155CC"/>
        <u/>
      </rPr>
      <t>Kevin Knox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</si>
  <si>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</si>
  <si>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Tyler Kolek</t>
    </r>
  </si>
  <si>
    <r>
      <rPr>
        <rFont val="Helvetica, Arial, sans-serif"/>
        <color rgb="FF1155CC"/>
        <u/>
      </rPr>
      <t>Canada</t>
    </r>
  </si>
  <si>
    <r>
      <rPr>
        <rFont val="Helvetica, Arial, sans-serif"/>
        <color rgb="FF1155CC"/>
        <u/>
      </rPr>
      <t>Christian Koloko</t>
    </r>
  </si>
  <si>
    <r>
      <rPr>
        <rFont val="Helvetica, Arial, sans-serif"/>
        <color rgb="FF1155CC"/>
        <u/>
      </rPr>
      <t>Justin Minaya</t>
    </r>
  </si>
  <si>
    <r>
      <rPr>
        <rFont val="Helvetica, Arial, sans-serif"/>
        <color rgb="FF1155CC"/>
        <u/>
      </rPr>
      <t>Miller Kopp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</si>
  <si>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</si>
  <si>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Providence</t>
    </r>
  </si>
  <si>
    <r>
      <rPr>
        <rFont val="Helvetica, Arial, sans-serif"/>
        <color rgb="FF1155CC"/>
        <u/>
      </rPr>
      <t>Skal Labissiere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</si>
  <si>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</si>
  <si>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Ishmael Lane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</si>
  <si>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Dominican Republic</t>
    </r>
  </si>
  <si>
    <r>
      <rPr>
        <rFont val="Helvetica, Arial, sans-serif"/>
        <color rgb="FF1155CC"/>
        <u/>
      </rPr>
      <t>Josh Minott</t>
    </r>
  </si>
  <si>
    <r>
      <rPr>
        <rFont val="Helvetica, Arial, sans-serif"/>
        <color rgb="FF1155CC"/>
        <u/>
      </rPr>
      <t>IWA</t>
    </r>
  </si>
  <si>
    <r>
      <rPr>
        <rFont val="Helvetica, Arial, sans-serif"/>
        <color rgb="FF1155CC"/>
        <u/>
      </rPr>
      <t>Memphis</t>
    </r>
  </si>
  <si>
    <r>
      <rPr>
        <rFont val="Helvetica, Arial, sans-serif"/>
        <color rgb="FF1155CC"/>
        <u/>
      </rPr>
      <t>2022 Rnd 2 Pick 15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</si>
  <si>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</si>
  <si>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Pelle Larsson</t>
    </r>
  </si>
  <si>
    <r>
      <rPr>
        <rFont val="Helvetica, Arial, sans-serif"/>
        <color rgb="FF1155CC"/>
        <u/>
      </rPr>
      <t>Davion Mintz</t>
    </r>
  </si>
  <si>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</si>
  <si>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Jordan Lathon</t>
    </r>
  </si>
  <si>
    <r>
      <rPr>
        <rFont val="Helvetica, Arial, sans-serif"/>
        <color rgb="FF1155CC"/>
        <u/>
      </rPr>
      <t>Kentucky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</si>
  <si>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</si>
  <si>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</si>
  <si>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Trhae Mitchell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</si>
  <si>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</si>
  <si>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South Alabama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</si>
  <si>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</si>
  <si>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AJ Lawson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</si>
  <si>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</si>
  <si>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Chandler Lawson</t>
    </r>
  </si>
  <si>
    <r>
      <rPr>
        <rFont val="Helvetica, Arial, sans-serif"/>
        <color rgb="FF1155CC"/>
        <u/>
      </rPr>
      <t>Isaiah Mobley</t>
    </r>
  </si>
  <si>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</si>
  <si>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USC</t>
    </r>
  </si>
  <si>
    <r>
      <rPr>
        <rFont val="Helvetica, Arial, sans-serif"/>
        <color rgb="FF1155CC"/>
        <u/>
      </rPr>
      <t>2022 Rnd 2 Pick 19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</si>
  <si>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Bahamas</t>
    </r>
  </si>
  <si>
    <r>
      <rPr>
        <rFont val="Helvetica, Arial, sans-serif"/>
        <color rgb="FF1155CC"/>
        <u/>
      </rPr>
      <t>Jaedon LeDee</t>
    </r>
  </si>
  <si>
    <r>
      <rPr>
        <rFont val="Helvetica, Arial, sans-serif"/>
        <color rgb="FF1155CC"/>
        <u/>
      </rPr>
      <t>Aminu Mohammed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</si>
  <si>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</si>
  <si>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Georgetown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</si>
  <si>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</si>
  <si>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Nigeria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</si>
  <si>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 xml:space="preserve">Teafale Lenard </t>
    </r>
  </si>
  <si>
    <r>
      <rPr>
        <rFont val="Helvetica, Arial, sans-serif"/>
        <color rgb="FF1155CC"/>
        <u/>
      </rPr>
      <t>Iverson Molinar</t>
    </r>
  </si>
  <si>
    <r>
      <rPr>
        <rFont val="Helvetica, Arial, sans-serif"/>
        <color rgb="FF1155CC"/>
        <u/>
      </rPr>
      <t>Malevy Leons</t>
    </r>
  </si>
  <si>
    <r>
      <rPr>
        <rFont val="Helvetica, Arial, sans-serif"/>
        <color rgb="FF1155CC"/>
        <u/>
      </rPr>
      <t>Gabe Levin</t>
    </r>
  </si>
  <si>
    <r>
      <rPr>
        <rFont val="Helvetica, Arial, sans-serif"/>
        <color rgb="FF1155CC"/>
        <u/>
      </rPr>
      <t>WIS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</si>
  <si>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Jalen Lewis</t>
    </r>
  </si>
  <si>
    <r>
      <rPr>
        <rFont val="Helvetica, Arial, sans-serif"/>
        <color rgb="FF1155CC"/>
        <u/>
      </rPr>
      <t>Mississippi State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</si>
  <si>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</si>
  <si>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Panama</t>
    </r>
  </si>
  <si>
    <r>
      <rPr>
        <rFont val="Helvetica, Arial, sans-serif"/>
        <color rgb="FF1155CC"/>
        <u/>
      </rPr>
      <t xml:space="preserve">Kira Lewis </t>
    </r>
  </si>
  <si>
    <r>
      <rPr>
        <rFont val="Helvetica, Arial, sans-serif"/>
        <color rgb="FF1155CC"/>
        <u/>
      </rPr>
      <t>Justin Lewis</t>
    </r>
  </si>
  <si>
    <r>
      <rPr>
        <rFont val="Helvetica, Arial, sans-serif"/>
        <color rgb="FF1155CC"/>
        <u/>
      </rPr>
      <t>Duke Mondy</t>
    </r>
  </si>
  <si>
    <r>
      <rPr>
        <rFont val="Helvetica, Arial, sans-serif"/>
        <color rgb="FF1155CC"/>
        <u/>
      </rPr>
      <t>Maxwell Lewis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</si>
  <si>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</si>
  <si>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Oakland</t>
    </r>
  </si>
  <si>
    <r>
      <rPr>
        <rFont val="Helvetica, Arial, sans-serif"/>
        <color rgb="FF1155CC"/>
        <u/>
      </rPr>
      <t>2014 NBA Draft, Undrafted</t>
    </r>
  </si>
  <si>
    <r>
      <rPr>
        <rFont val="Helvetica, Arial, sans-serif"/>
        <color rgb="FF1155CC"/>
        <u/>
      </rPr>
      <t>EJ Liddell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</si>
  <si>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</si>
  <si>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Nassir Little</t>
    </r>
  </si>
  <si>
    <r>
      <rPr>
        <rFont val="Helvetica, Arial, sans-serif"/>
        <color rgb="FF1155CC"/>
        <u/>
      </rPr>
      <t>Xavier Moon</t>
    </r>
  </si>
  <si>
    <r>
      <rPr>
        <rFont val="Helvetica, Arial, sans-serif"/>
        <color rgb="FF1155CC"/>
        <u/>
      </rPr>
      <t>Chris Livingston</t>
    </r>
  </si>
  <si>
    <r>
      <rPr>
        <rFont val="Helvetica, Arial, sans-serif"/>
        <color rgb="FF1155CC"/>
        <u/>
      </rPr>
      <t>ONT</t>
    </r>
  </si>
  <si>
    <r>
      <rPr>
        <rFont val="Helvetica, Arial, sans-serif"/>
        <color rgb="FF1155CC"/>
        <u/>
      </rPr>
      <t>Loudon Love</t>
    </r>
  </si>
  <si>
    <r>
      <rPr>
        <rFont val="Helvetica, Arial, sans-serif"/>
        <color rgb="FF1155CC"/>
        <u/>
      </rPr>
      <t>Morehead State</t>
    </r>
  </si>
  <si>
    <r>
      <rPr>
        <rFont val="Helvetica, Arial, sans-serif"/>
        <color rgb="FF1155CC"/>
        <u/>
      </rPr>
      <t>2017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</si>
  <si>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</si>
  <si>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Doral Moore</t>
    </r>
  </si>
  <si>
    <r>
      <rPr>
        <rFont val="Helvetica, Arial, sans-serif"/>
        <color rgb="FF1155CC"/>
        <u/>
      </rPr>
      <t>Jarod Lucas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</si>
  <si>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</si>
  <si>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 xml:space="preserve">Tray Maddox </t>
    </r>
  </si>
  <si>
    <r>
      <rPr>
        <rFont val="Helvetica, Arial, sans-serif"/>
        <color rgb="FF1155CC"/>
        <u/>
      </rPr>
      <t>Wake Forest</t>
    </r>
  </si>
  <si>
    <r>
      <rPr>
        <rFont val="Helvetica, Arial, sans-serif"/>
        <color rgb="FF1155CC"/>
        <u/>
      </rPr>
      <t>2018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</si>
  <si>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</si>
  <si>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Isaiah Moore</t>
    </r>
  </si>
  <si>
    <r>
      <rPr>
        <rFont val="Helvetica, Arial, sans-serif"/>
        <color rgb="FF1155CC"/>
        <u/>
      </rPr>
      <t>IWA</t>
    </r>
  </si>
  <si>
    <r>
      <rPr>
        <rFont val="Helvetica, Arial, sans-serif"/>
        <color rgb="FF1155CC"/>
        <u/>
      </rPr>
      <t>Thon Maker</t>
    </r>
  </si>
  <si>
    <r>
      <rPr>
        <rFont val="Helvetica, Arial, sans-serif"/>
        <color rgb="FF1155CC"/>
        <u/>
      </rPr>
      <t>South Alabama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</si>
  <si>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</si>
  <si>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</si>
  <si>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Isaih Moore</t>
    </r>
  </si>
  <si>
    <r>
      <rPr>
        <rFont val="Helvetica, Arial, sans-serif"/>
        <color rgb="FF1155CC"/>
        <u/>
      </rPr>
      <t>SXF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</si>
  <si>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Fresno State</t>
    </r>
  </si>
  <si>
    <r>
      <rPr>
        <rFont val="Helvetica, Arial, sans-serif"/>
        <color rgb="FF1155CC"/>
        <u/>
      </rPr>
      <t>Kyle Mangas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</si>
  <si>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</si>
  <si>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Sterling Manley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</si>
  <si>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</si>
  <si>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Wendell Moore, Jr.</t>
    </r>
  </si>
  <si>
    <r>
      <rPr>
        <rFont val="Helvetica, Arial, sans-serif"/>
        <color rgb="FF1155CC"/>
        <u/>
      </rPr>
      <t>IWA</t>
    </r>
  </si>
  <si>
    <r>
      <rPr>
        <rFont val="Helvetica, Arial, sans-serif"/>
        <color rgb="FF1155CC"/>
        <u/>
      </rPr>
      <t>Duke</t>
    </r>
  </si>
  <si>
    <r>
      <rPr>
        <rFont val="Helvetica, Arial, sans-serif"/>
        <color rgb="FF1155CC"/>
        <u/>
      </rPr>
      <t>2022 Rnd 1 Pick 26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</si>
  <si>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</si>
  <si>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Blake Marquardt</t>
    </r>
  </si>
  <si>
    <r>
      <rPr>
        <rFont val="Helvetica, Arial, sans-serif"/>
        <color rgb="FF1155CC"/>
        <u/>
      </rPr>
      <t>Omari Moore</t>
    </r>
  </si>
  <si>
    <r>
      <rPr>
        <rFont val="Helvetica, Arial, sans-serif"/>
        <color rgb="FF1155CC"/>
        <u/>
      </rPr>
      <t>Cam Martin</t>
    </r>
  </si>
  <si>
    <r>
      <rPr>
        <rFont val="Helvetica, Arial, sans-serif"/>
        <color rgb="FF1155CC"/>
        <u/>
      </rPr>
      <t>Chris Martin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</si>
  <si>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</si>
  <si>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San Jose State</t>
    </r>
  </si>
  <si>
    <r>
      <rPr>
        <rFont val="Helvetica, Arial, sans-serif"/>
        <color rgb="FF1155CC"/>
        <u/>
      </rPr>
      <t>Jaylen Martin</t>
    </r>
  </si>
  <si>
    <r>
      <rPr>
        <rFont val="Helvetica, Arial, sans-serif"/>
        <color rgb="FF1155CC"/>
        <u/>
      </rPr>
      <t>Tyrese Martin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</si>
  <si>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</si>
  <si>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Yauhen Massalski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</si>
  <si>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</si>
  <si>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Taze Moore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</si>
  <si>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</si>
  <si>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Houston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</si>
  <si>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</si>
  <si>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</si>
  <si>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Dakota Mathias</t>
    </r>
  </si>
  <si>
    <r>
      <rPr>
        <rFont val="Helvetica, Arial, sans-serif"/>
        <color rgb="FF1155CC"/>
        <u/>
      </rPr>
      <t>Alex Morales</t>
    </r>
  </si>
  <si>
    <r>
      <rPr>
        <rFont val="Helvetica, Arial, sans-serif"/>
        <color rgb="FF1155CC"/>
        <u/>
      </rPr>
      <t>Karlo Matkovic</t>
    </r>
  </si>
  <si>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</si>
  <si>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Wagner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</si>
  <si>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</si>
  <si>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Puerto Rico</t>
    </r>
  </si>
  <si>
    <r>
      <rPr>
        <rFont val="Helvetica, Arial, sans-serif"/>
        <color rgb="FF1155CC"/>
        <u/>
      </rPr>
      <t>Jaylen Morris</t>
    </r>
  </si>
  <si>
    <r>
      <rPr>
        <rFont val="Helvetica, Arial, sans-serif"/>
        <color rgb="FF1155CC"/>
        <u/>
      </rPr>
      <t>Charles Matthews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</si>
  <si>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</si>
  <si>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Molloy</t>
    </r>
  </si>
  <si>
    <r>
      <rPr>
        <rFont val="Helvetica, Arial, sans-serif"/>
        <color rgb="FF1155CC"/>
        <u/>
      </rPr>
      <t xml:space="preserve">Emmitt Matthews </t>
    </r>
  </si>
  <si>
    <r>
      <rPr>
        <rFont val="Helvetica, Arial, sans-serif"/>
        <color rgb="FF1155CC"/>
        <u/>
      </rPr>
      <t>2017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</si>
  <si>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</si>
  <si>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Darryl Morsell</t>
    </r>
  </si>
  <si>
    <r>
      <rPr>
        <rFont val="Helvetica, Arial, sans-serif"/>
        <color rgb="FF1155CC"/>
        <u/>
      </rPr>
      <t>Seth Maxwell</t>
    </r>
  </si>
  <si>
    <r>
      <rPr>
        <rFont val="Helvetica, Arial, sans-serif"/>
        <color rgb="FF1155CC"/>
        <u/>
      </rPr>
      <t>Skylar Mays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</si>
  <si>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</si>
  <si>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Marquette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</si>
  <si>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</si>
  <si>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Patrick McCaw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</si>
  <si>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</si>
  <si>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Mac McClung</t>
    </r>
  </si>
  <si>
    <r>
      <rPr>
        <rFont val="Helvetica, Arial, sans-serif"/>
        <color rgb="FF1155CC"/>
        <u/>
      </rPr>
      <t>Isiaih Mosley</t>
    </r>
  </si>
  <si>
    <r>
      <rPr>
        <rFont val="Helvetica, Arial, sans-serif"/>
        <color rgb="FF1155CC"/>
        <u/>
      </rPr>
      <t>Caleb McConnell</t>
    </r>
  </si>
  <si>
    <r>
      <rPr>
        <rFont val="Helvetica, Arial, sans-serif"/>
        <color rgb="FF1155CC"/>
        <u/>
      </rPr>
      <t>Javante McCoy</t>
    </r>
  </si>
  <si>
    <r>
      <rPr>
        <rFont val="Helvetica, Arial, sans-serif"/>
        <color rgb="FF1155CC"/>
        <u/>
      </rPr>
      <t xml:space="preserve">Kevin McCullar </t>
    </r>
  </si>
  <si>
    <r>
      <rPr>
        <rFont val="Helvetica, Arial, sans-serif"/>
        <color rgb="FF1155CC"/>
        <u/>
      </rPr>
      <t>GBO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WIS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</si>
  <si>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Jalen McDaniels</t>
    </r>
  </si>
  <si>
    <r>
      <rPr>
        <rFont val="Helvetica, Arial, sans-serif"/>
        <color rgb="FF1155CC"/>
        <u/>
      </rPr>
      <t>Wisconsin Herd</t>
    </r>
  </si>
  <si>
    <r>
      <rPr>
        <rFont val="Helvetica, Arial, sans-serif"/>
        <color rgb="FF1155CC"/>
        <u/>
      </rPr>
      <t>Gabe McGlothan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</si>
  <si>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</si>
  <si>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</si>
  <si>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Bryce McGowens</t>
    </r>
  </si>
  <si>
    <r>
      <rPr>
        <rFont val="Helvetica, Arial, sans-serif"/>
        <color rgb="FF1155CC"/>
        <u/>
      </rPr>
      <t>Shabazz Muhammad</t>
    </r>
  </si>
  <si>
    <r>
      <rPr>
        <rFont val="Helvetica, Arial, sans-serif"/>
        <color rgb="FF1155CC"/>
        <u/>
      </rPr>
      <t>Cameron McGriff</t>
    </r>
  </si>
  <si>
    <r>
      <rPr>
        <rFont val="Helvetica, Arial, sans-serif"/>
        <color rgb="FF1155CC"/>
        <u/>
      </rPr>
      <t>Sean McNeil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</si>
  <si>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</si>
  <si>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Jack McVeigh</t>
    </r>
  </si>
  <si>
    <r>
      <rPr>
        <rFont val="Helvetica, Arial, sans-serif"/>
        <color rgb="FF1155CC"/>
        <u/>
      </rPr>
      <t>UCLA</t>
    </r>
  </si>
  <si>
    <r>
      <rPr>
        <rFont val="Helvetica, Arial, sans-serif"/>
        <color rgb="FF1155CC"/>
        <u/>
      </rPr>
      <t>2013 Rnd 1 Pick 14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</si>
  <si>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</si>
  <si>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Mychal Mulder</t>
    </r>
  </si>
  <si>
    <r>
      <rPr>
        <rFont val="Helvetica, Arial, sans-serif"/>
        <color rgb="FF1155CC"/>
        <u/>
      </rPr>
      <t>Keyon Menifield</t>
    </r>
  </si>
  <si>
    <r>
      <rPr>
        <rFont val="Helvetica, Arial, sans-serif"/>
        <color rgb="FF1155CC"/>
        <u/>
      </rPr>
      <t>MHU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</si>
  <si>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Kentucky</t>
    </r>
  </si>
  <si>
    <r>
      <rPr>
        <rFont val="Helvetica, Arial, sans-serif"/>
        <color rgb="FF1155CC"/>
        <u/>
      </rPr>
      <t>Nate Mensah</t>
    </r>
  </si>
  <si>
    <r>
      <rPr>
        <rFont val="Helvetica, Arial, sans-serif"/>
        <color rgb="FF1155CC"/>
        <u/>
      </rPr>
      <t>2017 NBA Draft, Undrafted</t>
    </r>
  </si>
  <si>
    <r>
      <rPr>
        <rFont val="Helvetica, Arial, sans-serif"/>
        <color rgb="FF1155CC"/>
        <u/>
      </rPr>
      <t>Canada</t>
    </r>
  </si>
  <si>
    <r>
      <rPr>
        <rFont val="Helvetica, Arial, sans-serif"/>
        <color rgb="FF1155CC"/>
        <u/>
      </rPr>
      <t xml:space="preserve">Mike Miles </t>
    </r>
  </si>
  <si>
    <r>
      <rPr>
        <rFont val="Helvetica, Arial, sans-serif"/>
        <color rgb="FF1155CC"/>
        <u/>
      </rPr>
      <t>David Muoka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</si>
  <si>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</si>
  <si>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Long Island Nets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</si>
  <si>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</si>
  <si>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Hong Kong</t>
    </r>
  </si>
  <si>
    <r>
      <rPr>
        <rFont val="Helvetica, Arial, sans-serif"/>
        <color rgb="FF1155CC"/>
        <u/>
      </rPr>
      <t>Emanuel Miller</t>
    </r>
  </si>
  <si>
    <r>
      <rPr>
        <rFont val="Helvetica, Arial, sans-serif"/>
        <color rgb="FF1155CC"/>
        <u/>
      </rPr>
      <t>Jordan Murphy</t>
    </r>
  </si>
  <si>
    <r>
      <rPr>
        <rFont val="Helvetica, Arial, sans-serif"/>
        <color rgb="FF1155CC"/>
        <u/>
      </rPr>
      <t>Isaiah Miller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</si>
  <si>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</si>
  <si>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Minnesota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</si>
  <si>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</si>
  <si>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Puerto Rico</t>
    </r>
  </si>
  <si>
    <r>
      <rPr>
        <rFont val="Helvetica, Arial, sans-serif"/>
        <color rgb="FF1155CC"/>
        <u/>
      </rPr>
      <t>Jordan Miller</t>
    </r>
  </si>
  <si>
    <r>
      <rPr>
        <rFont val="Helvetica, Arial, sans-serif"/>
        <color rgb="FF1155CC"/>
        <u/>
      </rPr>
      <t>Kris Murray</t>
    </r>
  </si>
  <si>
    <r>
      <rPr>
        <rFont val="Helvetica, Arial, sans-serif"/>
        <color rgb="FF1155CC"/>
        <u/>
      </rPr>
      <t>Leonard Miller</t>
    </r>
  </si>
  <si>
    <r>
      <rPr>
        <rFont val="Helvetica, Arial, sans-serif"/>
        <color rgb="FF1155CC"/>
        <u/>
      </rPr>
      <t>Justin Minaya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</si>
  <si>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</si>
  <si>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Riley Minix</t>
    </r>
  </si>
  <si>
    <r>
      <rPr>
        <rFont val="Helvetica, Arial, sans-serif"/>
        <color rgb="FF1155CC"/>
        <u/>
      </rPr>
      <t>Iowa</t>
    </r>
  </si>
  <si>
    <r>
      <rPr>
        <rFont val="Helvetica, Arial, sans-serif"/>
        <color rgb="FF1155CC"/>
        <u/>
      </rPr>
      <t>2023 Rnd 1 Pick 23</t>
    </r>
  </si>
  <si>
    <r>
      <rPr>
        <rFont val="Helvetica, Arial, sans-serif"/>
        <color rgb="FF1155CC"/>
        <u/>
      </rPr>
      <t>Jordan Minor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</si>
  <si>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</si>
  <si>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Judah Mintz</t>
    </r>
  </si>
  <si>
    <r>
      <rPr>
        <rFont val="Helvetica, Arial, sans-serif"/>
        <color rgb="FF1155CC"/>
        <u/>
      </rPr>
      <t>Pete Nance</t>
    </r>
  </si>
  <si>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</si>
  <si>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North Carolina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</si>
  <si>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</si>
  <si>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</si>
  <si>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K.C. Ndefo</t>
    </r>
  </si>
  <si>
    <r>
      <rPr>
        <rFont val="Helvetica, Arial, sans-serif"/>
        <color rgb="FF1155CC"/>
        <u/>
      </rPr>
      <t>Trhae Mitchell</t>
    </r>
  </si>
  <si>
    <r>
      <rPr>
        <rFont val="Helvetica, Arial, sans-serif"/>
        <color rgb="FF1155CC"/>
        <u/>
      </rPr>
      <t>Isaiah Mobley</t>
    </r>
  </si>
  <si>
    <r>
      <rPr>
        <rFont val="Helvetica, Arial, sans-serif"/>
        <color rgb="FF1155CC"/>
        <u/>
      </rPr>
      <t>SBL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</si>
  <si>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Seton Hall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</si>
  <si>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</si>
  <si>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</si>
  <si>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R.J. Nembhard</t>
    </r>
  </si>
  <si>
    <r>
      <rPr>
        <rFont val="Helvetica, Arial, sans-serif"/>
        <color rgb="FF1155CC"/>
        <u/>
      </rPr>
      <t>Jonathan Mogbo</t>
    </r>
  </si>
  <si>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</si>
  <si>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Aminu Mohammed</t>
    </r>
  </si>
  <si>
    <r>
      <rPr>
        <rFont val="Helvetica, Arial, sans-serif"/>
        <color rgb="FF1155CC"/>
        <u/>
      </rPr>
      <t>TCU</t>
    </r>
  </si>
  <si>
    <r>
      <rPr>
        <rFont val="Helvetica, Arial, sans-serif"/>
        <color rgb="FF1155CC"/>
        <u/>
      </rPr>
      <t>EJ Montgomery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</si>
  <si>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</si>
  <si>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</si>
  <si>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Joirdon Nicholas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</si>
  <si>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</si>
  <si>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Texas Southern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</si>
  <si>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</si>
  <si>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Isaiah Moore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</si>
  <si>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</si>
  <si>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Isaih Moore</t>
    </r>
  </si>
  <si>
    <r>
      <rPr>
        <rFont val="Helvetica, Arial, sans-serif"/>
        <color rgb="FF1155CC"/>
        <u/>
      </rPr>
      <t>Daishen Nix</t>
    </r>
  </si>
  <si>
    <r>
      <rPr>
        <rFont val="Helvetica, Arial, sans-serif"/>
        <color rgb="FF1155CC"/>
        <u/>
      </rPr>
      <t>Justin Moore</t>
    </r>
  </si>
  <si>
    <r>
      <rPr>
        <rFont val="Helvetica, Arial, sans-serif"/>
        <color rgb="FF1155CC"/>
        <u/>
      </rPr>
      <t>IWA</t>
    </r>
  </si>
  <si>
    <r>
      <rPr>
        <rFont val="Helvetica, Arial, sans-serif"/>
        <color rgb="FF1155CC"/>
        <u/>
      </rPr>
      <t>NBA G League Ignite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</si>
  <si>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</si>
  <si>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</si>
  <si>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Obadiah Noel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</si>
  <si>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</si>
  <si>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UMass Lowell</t>
    </r>
  </si>
  <si>
    <r>
      <rPr>
        <rFont val="Helvetica, Arial, sans-serif"/>
        <color rgb="FF1155CC"/>
        <u/>
      </rPr>
      <t>Taze Moore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</si>
  <si>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</si>
  <si>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</si>
  <si>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Kevion Nolan</t>
    </r>
  </si>
  <si>
    <r>
      <rPr>
        <rFont val="Helvetica, Arial, sans-serif"/>
        <color rgb="FF1155CC"/>
        <u/>
      </rPr>
      <t>MHU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</si>
  <si>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Jacksonville</t>
    </r>
  </si>
  <si>
    <r>
      <rPr>
        <rFont val="Helvetica, Arial, sans-serif"/>
        <color rgb="FF1155CC"/>
        <u/>
      </rPr>
      <t>Alex Morales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</si>
  <si>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</si>
  <si>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David Muoka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</si>
  <si>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</si>
  <si>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Ade Murkey</t>
    </r>
  </si>
  <si>
    <r>
      <rPr>
        <rFont val="Helvetica, Arial, sans-serif"/>
        <color rgb="FF1155CC"/>
        <u/>
      </rPr>
      <t>Landers Nolley II</t>
    </r>
  </si>
  <si>
    <r>
      <rPr>
        <rFont val="Helvetica, Arial, sans-serif"/>
        <color rgb="FF1155CC"/>
        <u/>
      </rPr>
      <t>Grayson Murphy</t>
    </r>
  </si>
  <si>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</si>
  <si>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Cincinnati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</si>
  <si>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</si>
  <si>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</si>
  <si>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Miles Norris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</si>
  <si>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</si>
  <si>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UC Santa Barbara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</si>
  <si>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</si>
  <si>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Jordan Murphy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</si>
  <si>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</si>
  <si>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Jaylen Nowell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</si>
  <si>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</si>
  <si>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Washington</t>
    </r>
  </si>
  <si>
    <r>
      <rPr>
        <rFont val="Helvetica, Arial, sans-serif"/>
        <color rgb="FF1155CC"/>
        <u/>
      </rPr>
      <t xml:space="preserve">Dwight Murray </t>
    </r>
  </si>
  <si>
    <r>
      <rPr>
        <rFont val="Helvetica, Arial, sans-serif"/>
        <color rgb="FF1155CC"/>
        <u/>
      </rPr>
      <t>2019 Rnd 2 Pick 13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</si>
  <si>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</si>
  <si>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Nick Muszynski</t>
    </r>
  </si>
  <si>
    <r>
      <rPr>
        <rFont val="Helvetica, Arial, sans-serif"/>
        <color rgb="FF1155CC"/>
        <u/>
      </rPr>
      <t>Markquis Nowell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</si>
  <si>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</si>
  <si>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Kansas State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</si>
  <si>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</si>
  <si>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</si>
  <si>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David Nwaba</t>
    </r>
  </si>
  <si>
    <r>
      <rPr>
        <rFont val="Helvetica, Arial, sans-serif"/>
        <color rgb="FF1155CC"/>
        <u/>
      </rPr>
      <t>Pete Nance</t>
    </r>
  </si>
  <si>
    <r>
      <rPr>
        <rFont val="Helvetica, Arial, sans-serif"/>
        <color rgb="FF1155CC"/>
        <u/>
      </rPr>
      <t>KC Ndefo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</si>
  <si>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</si>
  <si>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Cal Poly</t>
    </r>
  </si>
  <si>
    <r>
      <rPr>
        <rFont val="Helvetica, Arial, sans-serif"/>
        <color rgb="FF1155CC"/>
        <u/>
      </rPr>
      <t xml:space="preserve">Jameer Nelson </t>
    </r>
  </si>
  <si>
    <r>
      <rPr>
        <rFont val="Helvetica, Arial, sans-serif"/>
        <color rgb="FF1155CC"/>
        <u/>
      </rPr>
      <t>RJ Nembhard</t>
    </r>
  </si>
  <si>
    <r>
      <rPr>
        <rFont val="Helvetica, Arial, sans-serif"/>
        <color rgb="FF1155CC"/>
        <u/>
      </rPr>
      <t>Tristen Newton</t>
    </r>
  </si>
  <si>
    <r>
      <rPr>
        <rFont val="Helvetica, Arial, sans-serif"/>
        <color rgb="FF1155CC"/>
        <u/>
      </rPr>
      <t>Joirdon Nicholas</t>
    </r>
  </si>
  <si>
    <r>
      <rPr>
        <rFont val="Helvetica, Arial, sans-serif"/>
        <color rgb="FF1155CC"/>
        <u/>
      </rPr>
      <t>2016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</si>
  <si>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</si>
  <si>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Josh Nzeakor</t>
    </r>
  </si>
  <si>
    <r>
      <rPr>
        <rFont val="Helvetica, Arial, sans-serif"/>
        <color rgb="FF1155CC"/>
        <u/>
      </rPr>
      <t>Daishen Nix</t>
    </r>
  </si>
  <si>
    <r>
      <rPr>
        <rFont val="Helvetica, Arial, sans-serif"/>
        <color rgb="FF1155CC"/>
        <u/>
      </rPr>
      <t>Obadiah Noel</t>
    </r>
  </si>
  <si>
    <r>
      <rPr>
        <rFont val="Helvetica, Arial, sans-serif"/>
        <color rgb="FF1155CC"/>
        <u/>
      </rPr>
      <t>Isaac Nogues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</si>
  <si>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SCW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WES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</si>
  <si>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Lamar</t>
    </r>
  </si>
  <si>
    <r>
      <rPr>
        <rFont val="Helvetica, Arial, sans-serif"/>
        <color rgb="FF1155CC"/>
        <u/>
      </rPr>
      <t>Kevion Nolan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</si>
  <si>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</si>
  <si>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</si>
  <si>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Kevin Obanor</t>
    </r>
  </si>
  <si>
    <r>
      <rPr>
        <rFont val="Helvetica, Arial, sans-serif"/>
        <color rgb="FF1155CC"/>
        <u/>
      </rPr>
      <t>Matt Norman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</si>
  <si>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</si>
  <si>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Texas Tech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</si>
  <si>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</si>
  <si>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Miles Norris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</si>
  <si>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</si>
  <si>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Joshua Obiesie</t>
    </r>
  </si>
  <si>
    <r>
      <rPr>
        <rFont val="Helvetica, Arial, sans-serif"/>
        <color rgb="FF1155CC"/>
        <u/>
      </rPr>
      <t>Jaylen Nowell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</si>
  <si>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</si>
  <si>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VR Wuerzburg Baskets (Germany)</t>
    </r>
  </si>
  <si>
    <r>
      <rPr>
        <rFont val="Helvetica, Arial, sans-serif"/>
        <color rgb="FF1155CC"/>
        <u/>
      </rPr>
      <t>Markquis Nowell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</si>
  <si>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</si>
  <si>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Germany</t>
    </r>
  </si>
  <si>
    <r>
      <rPr>
        <rFont val="Helvetica, Arial, sans-serif"/>
        <color rgb="FF1155CC"/>
        <u/>
      </rPr>
      <t>Kenny Nwuba</t>
    </r>
  </si>
  <si>
    <r>
      <rPr>
        <rFont val="Helvetica, Arial, sans-serif"/>
        <color rgb="FF1155CC"/>
        <u/>
      </rPr>
      <t>Shawn Occeus</t>
    </r>
  </si>
  <si>
    <r>
      <rPr>
        <rFont val="Helvetica, Arial, sans-serif"/>
        <color rgb="FF1155CC"/>
        <u/>
      </rPr>
      <t>Alex O'Connell</t>
    </r>
  </si>
  <si>
    <r>
      <rPr>
        <rFont val="Helvetica, Arial, sans-serif"/>
        <color rgb="FF1155CC"/>
        <u/>
      </rPr>
      <t>Kevin Obanor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</si>
  <si>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</si>
  <si>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Rio Grande Valley Vipers</t>
    </r>
  </si>
  <si>
    <r>
      <rPr>
        <rFont val="Helvetica, Arial, sans-serif"/>
        <color rgb="FF1155CC"/>
        <u/>
      </rPr>
      <t>Josh Oduro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</si>
  <si>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</si>
  <si>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Jahlil Okafor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</si>
  <si>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</si>
  <si>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Eugene Omoruyi</t>
    </r>
  </si>
  <si>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</si>
  <si>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Oregon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</si>
  <si>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</si>
  <si>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Chuma Okeke</t>
    </r>
  </si>
  <si>
    <r>
      <rPr>
        <rFont val="Helvetica, Arial, sans-serif"/>
        <color rgb="FF1155CC"/>
        <u/>
      </rPr>
      <t>Canada</t>
    </r>
  </si>
  <si>
    <r>
      <rPr>
        <rFont val="Helvetica, Arial, sans-serif"/>
        <color rgb="FF1155CC"/>
        <u/>
      </rPr>
      <t>Nick Ongenda</t>
    </r>
  </si>
  <si>
    <r>
      <rPr>
        <rFont val="Helvetica, Arial, sans-serif"/>
        <color rgb="FF1155CC"/>
        <u/>
      </rPr>
      <t>Quincy Olivari</t>
    </r>
  </si>
  <si>
    <r>
      <rPr>
        <rFont val="Helvetica, Arial, sans-serif"/>
        <color rgb="FF1155CC"/>
        <u/>
      </rPr>
      <t>Eugene Omoruyi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</si>
  <si>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</si>
  <si>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DePaul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</si>
  <si>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</si>
  <si>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</si>
  <si>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Miye Oni</t>
    </r>
  </si>
  <si>
    <r>
      <rPr>
        <rFont val="Helvetica, Arial, sans-serif"/>
        <color rgb="FF1155CC"/>
        <u/>
      </rPr>
      <t>Gabe Osabuohien</t>
    </r>
  </si>
  <si>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</si>
  <si>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Yale</t>
    </r>
  </si>
  <si>
    <r>
      <rPr>
        <rFont val="Helvetica, Arial, sans-serif"/>
        <color rgb="FF1155CC"/>
        <u/>
      </rPr>
      <t>Osayi Osifo</t>
    </r>
  </si>
  <si>
    <r>
      <rPr>
        <rFont val="Helvetica, Arial, sans-serif"/>
        <color rgb="FF1155CC"/>
        <u/>
      </rPr>
      <t>2019 Rnd 2 Pick 28</t>
    </r>
  </si>
  <si>
    <r>
      <rPr>
        <rFont val="Helvetica, Arial, sans-serif"/>
        <color rgb="FF1155CC"/>
        <u/>
      </rPr>
      <t>Cameron Parker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</si>
  <si>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Nigeria</t>
    </r>
  </si>
  <si>
    <r>
      <rPr>
        <rFont val="Helvetica, Arial, sans-serif"/>
        <color rgb="FF1155CC"/>
        <u/>
      </rPr>
      <t>Dink Pate</t>
    </r>
  </si>
  <si>
    <r>
      <rPr>
        <rFont val="Helvetica, Arial, sans-serif"/>
        <color rgb="FF1155CC"/>
        <u/>
      </rPr>
      <t>Gabe Osabuohien</t>
    </r>
  </si>
  <si>
    <r>
      <rPr>
        <rFont val="Helvetica, Arial, sans-serif"/>
        <color rgb="FF1155CC"/>
        <u/>
      </rPr>
      <t>Elfrid Payton</t>
    </r>
  </si>
  <si>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</si>
  <si>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Sam Peek</t>
    </r>
  </si>
  <si>
    <r>
      <rPr>
        <rFont val="Helvetica, Arial, sans-serif"/>
        <color rgb="FF1155CC"/>
        <u/>
      </rPr>
      <t>West Virginia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</si>
  <si>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</si>
  <si>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Canada</t>
    </r>
  </si>
  <si>
    <r>
      <rPr>
        <rFont val="Helvetica, Arial, sans-serif"/>
        <color rgb="FF1155CC"/>
        <u/>
      </rPr>
      <t>Jaysean Paige</t>
    </r>
  </si>
  <si>
    <r>
      <rPr>
        <rFont val="Helvetica, Arial, sans-serif"/>
        <color rgb="FF1155CC"/>
        <u/>
      </rPr>
      <t>Maozinha Pereira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</si>
  <si>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</si>
  <si>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West Virginia</t>
    </r>
  </si>
  <si>
    <r>
      <rPr>
        <rFont val="Helvetica, Arial, sans-serif"/>
        <color rgb="FF1155CC"/>
        <u/>
      </rPr>
      <t>Reggie Perry</t>
    </r>
  </si>
  <si>
    <r>
      <rPr>
        <rFont val="Helvetica, Arial, sans-serif"/>
        <color rgb="FF1155CC"/>
        <u/>
      </rPr>
      <t>2016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</si>
  <si>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Puerto Rico</t>
    </r>
  </si>
  <si>
    <r>
      <rPr>
        <rFont val="Helvetica, Arial, sans-serif"/>
        <color rgb="FF1155CC"/>
        <u/>
      </rPr>
      <t>Jeremy Pargo</t>
    </r>
  </si>
  <si>
    <r>
      <rPr>
        <rFont val="Helvetica, Arial, sans-serif"/>
        <color rgb="FF1155CC"/>
        <u/>
      </rPr>
      <t>Tylor Perry</t>
    </r>
  </si>
  <si>
    <r>
      <rPr>
        <rFont val="Helvetica, Arial, sans-serif"/>
        <color rgb="FF1155CC"/>
        <u/>
      </rPr>
      <t>Drew Peterson</t>
    </r>
  </si>
  <si>
    <r>
      <rPr>
        <rFont val="Helvetica, Arial, sans-serif"/>
        <color rgb="FF1155CC"/>
        <u/>
      </rPr>
      <t>Julian Phillips</t>
    </r>
  </si>
  <si>
    <r>
      <rPr>
        <rFont val="Helvetica, Arial, sans-serif"/>
        <color rgb="FF1155CC"/>
        <u/>
      </rPr>
      <t>IGN</t>
    </r>
  </si>
  <si>
    <r>
      <rPr>
        <rFont val="Helvetica, Arial, sans-serif"/>
        <color rgb="FF1155CC"/>
        <u/>
      </rPr>
      <t>Jalen Pickett</t>
    </r>
  </si>
  <si>
    <r>
      <rPr>
        <rFont val="Helvetica, Arial, sans-serif"/>
        <color rgb="FF1155CC"/>
        <u/>
      </rPr>
      <t>Gonzaga</t>
    </r>
  </si>
  <si>
    <r>
      <rPr>
        <rFont val="Helvetica, Arial, sans-serif"/>
        <color rgb="FF1155CC"/>
        <u/>
      </rPr>
      <t>2009 NBA Draft, Undrafted</t>
    </r>
  </si>
  <si>
    <r>
      <rPr>
        <rFont val="Helvetica, Arial, sans-serif"/>
        <color rgb="FF1155CC"/>
        <u/>
      </rPr>
      <t>Josh Pierre-Louis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</si>
  <si>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</si>
  <si>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Dink Pate</t>
    </r>
  </si>
  <si>
    <r>
      <rPr>
        <rFont val="Helvetica, Arial, sans-serif"/>
        <color rgb="FF1155CC"/>
        <u/>
      </rPr>
      <t>IGN</t>
    </r>
  </si>
  <si>
    <r>
      <rPr>
        <rFont val="Helvetica, Arial, sans-serif"/>
        <color rgb="FF1155CC"/>
        <u/>
      </rPr>
      <t>Nate Pierre-Louis</t>
    </r>
  </si>
  <si>
    <r>
      <rPr>
        <rFont val="Helvetica, Arial, sans-serif"/>
        <color rgb="FF1155CC"/>
        <u/>
      </rPr>
      <t>Mexico City Capitanes</t>
    </r>
  </si>
  <si>
    <r>
      <rPr>
        <rFont val="Helvetica, Arial, sans-serif"/>
        <color rgb="FF1155CC"/>
        <u/>
      </rPr>
      <t>2025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</si>
  <si>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</si>
  <si>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Elfrid Payton</t>
    </r>
  </si>
  <si>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</si>
  <si>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Louisiana</t>
    </r>
  </si>
  <si>
    <r>
      <rPr>
        <rFont val="Helvetica, Arial, sans-serif"/>
        <color rgb="FF1155CC"/>
        <u/>
      </rPr>
      <t>Xavier Pinson</t>
    </r>
  </si>
  <si>
    <r>
      <rPr>
        <rFont val="Helvetica, Arial, sans-serif"/>
        <color rgb="FF1155CC"/>
        <u/>
      </rPr>
      <t>2014 Rnd 1 Pick 10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</si>
  <si>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</si>
  <si>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Sam Peek</t>
    </r>
  </si>
  <si>
    <r>
      <rPr>
        <rFont val="Helvetica, Arial, sans-serif"/>
        <color rgb="FF1155CC"/>
        <u/>
      </rPr>
      <t>WIS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</si>
  <si>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Stetson</t>
    </r>
  </si>
  <si>
    <r>
      <rPr>
        <rFont val="Helvetica, Arial, sans-serif"/>
        <color rgb="FF1155CC"/>
        <u/>
      </rPr>
      <t>Kavion Pippen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</si>
  <si>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</si>
  <si>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</si>
  <si>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Maozinha Pereira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</si>
  <si>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</si>
  <si>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</si>
  <si>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Bobby Planutis</t>
    </r>
  </si>
  <si>
    <r>
      <rPr>
        <rFont val="Helvetica, Arial, sans-serif"/>
        <color rgb="FF1155CC"/>
        <u/>
      </rPr>
      <t>Brazil</t>
    </r>
  </si>
  <si>
    <r>
      <rPr>
        <rFont val="Helvetica, Arial, sans-serif"/>
        <color rgb="FF1155CC"/>
        <u/>
      </rPr>
      <t>Drew Peterson</t>
    </r>
  </si>
  <si>
    <r>
      <rPr>
        <rFont val="Helvetica, Arial, sans-serif"/>
        <color rgb="FF1155CC"/>
        <u/>
      </rPr>
      <t>SXF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</si>
  <si>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USC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</si>
  <si>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</si>
  <si>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Daeqwon Plowden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</si>
  <si>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</si>
  <si>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Frankie Policelli</t>
    </r>
  </si>
  <si>
    <r>
      <rPr>
        <rFont val="Helvetica, Arial, sans-serif"/>
        <color rgb="FF1155CC"/>
        <u/>
      </rPr>
      <t>Filip Petrusev</t>
    </r>
  </si>
  <si>
    <r>
      <rPr>
        <rFont val="Helvetica, Arial, sans-serif"/>
        <color rgb="FF1155CC"/>
        <u/>
      </rPr>
      <t>Tyler Polley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</si>
  <si>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</si>
  <si>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 xml:space="preserve">Craig Porter </t>
    </r>
  </si>
  <si>
    <r>
      <rPr>
        <rFont val="Helvetica, Arial, sans-serif"/>
        <color rgb="FF1155CC"/>
        <u/>
      </rPr>
      <t>KK Mega Bemax (Serbia)</t>
    </r>
  </si>
  <si>
    <r>
      <rPr>
        <rFont val="Helvetica, Arial, sans-serif"/>
        <color rgb="FF1155CC"/>
        <u/>
      </rPr>
      <t>2021 Rnd 2 Pick 20</t>
    </r>
  </si>
  <si>
    <r>
      <rPr>
        <rFont val="Helvetica, Arial, sans-serif"/>
        <color rgb="FF1155CC"/>
        <u/>
      </rPr>
      <t>Serbia</t>
    </r>
  </si>
  <si>
    <r>
      <rPr>
        <rFont val="Helvetica, Arial, sans-serif"/>
        <color rgb="FF1155CC"/>
        <u/>
      </rPr>
      <t>Quinten Post</t>
    </r>
  </si>
  <si>
    <r>
      <rPr>
        <rFont val="Helvetica, Arial, sans-serif"/>
        <color rgb="FF1155CC"/>
        <u/>
      </rPr>
      <t>Julian Phillips</t>
    </r>
  </si>
  <si>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</si>
  <si>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Micah Potter</t>
    </r>
  </si>
  <si>
    <r>
      <rPr>
        <rFont val="Helvetica, Arial, sans-serif"/>
        <color rgb="FF1155CC"/>
        <u/>
      </rPr>
      <t>Tennessee</t>
    </r>
  </si>
  <si>
    <r>
      <rPr>
        <rFont val="Helvetica, Arial, sans-serif"/>
        <color rgb="FF1155CC"/>
        <u/>
      </rPr>
      <t>Justin Powell</t>
    </r>
  </si>
  <si>
    <r>
      <rPr>
        <rFont val="Helvetica, Arial, sans-serif"/>
        <color rgb="FF1155CC"/>
        <u/>
      </rPr>
      <t>2023 Rnd 2 Pick 5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</si>
  <si>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</si>
  <si>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Jalen Pickett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</si>
  <si>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</si>
  <si>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Penn State</t>
    </r>
  </si>
  <si>
    <r>
      <rPr>
        <rFont val="Helvetica, Arial, sans-serif"/>
        <color rgb="FF1155CC"/>
        <u/>
      </rPr>
      <t>2023 Rnd 2 Pick 2</t>
    </r>
  </si>
  <si>
    <r>
      <rPr>
        <rFont val="Helvetica, Arial, sans-serif"/>
        <color rgb="FF1155CC"/>
        <u/>
      </rPr>
      <t>Jason Preston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</si>
  <si>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</si>
  <si>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Asanti Price</t>
    </r>
  </si>
  <si>
    <r>
      <rPr>
        <rFont val="Helvetica, Arial, sans-serif"/>
        <color rgb="FF1155CC"/>
        <u/>
      </rPr>
      <t>Jamorko Pickett</t>
    </r>
  </si>
  <si>
    <r>
      <rPr>
        <rFont val="Helvetica, Arial, sans-serif"/>
        <color rgb="FF1155CC"/>
        <u/>
      </rPr>
      <t>Zyon Pullin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</si>
  <si>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</si>
  <si>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Trevelin Queen</t>
    </r>
  </si>
  <si>
    <r>
      <rPr>
        <rFont val="Helvetica, Arial, sans-serif"/>
        <color rgb="FF1155CC"/>
        <u/>
      </rPr>
      <t>Georgetown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</si>
  <si>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</si>
  <si>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</si>
  <si>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Nate Pierre-Louis</t>
    </r>
  </si>
  <si>
    <r>
      <rPr>
        <rFont val="Helvetica, Arial, sans-serif"/>
        <color rgb="FF1155CC"/>
        <u/>
      </rPr>
      <t>LIN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</si>
  <si>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Lester Quinones</t>
    </r>
  </si>
  <si>
    <r>
      <rPr>
        <rFont val="Helvetica, Arial, sans-serif"/>
        <color rgb="FF1155CC"/>
        <u/>
      </rPr>
      <t>Temple</t>
    </r>
  </si>
  <si>
    <r>
      <rPr>
        <rFont val="Helvetica, Arial, sans-serif"/>
        <color rgb="FF1155CC"/>
        <u/>
      </rPr>
      <t>Jahmi'us Ramsey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</si>
  <si>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</si>
  <si>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</si>
  <si>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Theo Pinson</t>
    </r>
  </si>
  <si>
    <r>
      <rPr>
        <rFont val="Helvetica, Arial, sans-serif"/>
        <color rgb="FF1155CC"/>
        <u/>
      </rPr>
      <t>Craig Randall</t>
    </r>
  </si>
  <si>
    <r>
      <rPr>
        <rFont val="Helvetica, Arial, sans-serif"/>
        <color rgb="FF1155CC"/>
        <u/>
      </rPr>
      <t>Chasson Randle</t>
    </r>
  </si>
  <si>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</si>
  <si>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North Carolina</t>
    </r>
  </si>
  <si>
    <r>
      <rPr>
        <rFont val="Helvetica, Arial, sans-serif"/>
        <color rgb="FF1155CC"/>
        <u/>
      </rPr>
      <t>2018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</si>
  <si>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</si>
  <si>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Duop Reath</t>
    </r>
  </si>
  <si>
    <r>
      <rPr>
        <rFont val="Helvetica, Arial, sans-serif"/>
        <color rgb="FF1155CC"/>
        <u/>
      </rPr>
      <t>Xavier Pinson</t>
    </r>
  </si>
  <si>
    <r>
      <rPr>
        <rFont val="Helvetica, Arial, sans-serif"/>
        <color rgb="FF1155CC"/>
        <u/>
      </rPr>
      <t>RAP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SLC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</si>
  <si>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New Mexico State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</si>
  <si>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</si>
  <si>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Josh Reaves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</si>
  <si>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</si>
  <si>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Scotty Pippen, Jr.</t>
    </r>
  </si>
  <si>
    <r>
      <rPr>
        <rFont val="Helvetica, Arial, sans-serif"/>
        <color rgb="FF1155CC"/>
        <u/>
      </rPr>
      <t>Davon Reed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</si>
  <si>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</si>
  <si>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Vanderbilt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</si>
  <si>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</si>
  <si>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Alex Reese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</si>
  <si>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</si>
  <si>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AJ Reeves</t>
    </r>
  </si>
  <si>
    <r>
      <rPr>
        <rFont val="Helvetica, Arial, sans-serif"/>
        <color rgb="FF1155CC"/>
        <u/>
      </rPr>
      <t>Daeqwon Plowden</t>
    </r>
  </si>
  <si>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</si>
  <si>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Bowling Green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</si>
  <si>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</si>
  <si>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</si>
  <si>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Antonio Reeves</t>
    </r>
  </si>
  <si>
    <r>
      <rPr>
        <rFont val="Helvetica, Arial, sans-serif"/>
        <color rgb="FF1155CC"/>
        <u/>
      </rPr>
      <t>Mason Plumlee</t>
    </r>
  </si>
  <si>
    <r>
      <rPr>
        <rFont val="Helvetica, Arial, sans-serif"/>
        <color rgb="FF1155CC"/>
        <u/>
      </rPr>
      <t>Jared Rhoden</t>
    </r>
  </si>
  <si>
    <r>
      <rPr>
        <rFont val="Helvetica, Arial, sans-serif"/>
        <color rgb="FF1155CC"/>
        <u/>
      </rPr>
      <t>ONT</t>
    </r>
  </si>
  <si>
    <r>
      <rPr>
        <rFont val="Helvetica, Arial, sans-serif"/>
        <color rgb="FF1155CC"/>
        <u/>
      </rPr>
      <t>Kaiden Rice</t>
    </r>
  </si>
  <si>
    <r>
      <rPr>
        <rFont val="Helvetica, Arial, sans-serif"/>
        <color rgb="FF1155CC"/>
        <u/>
      </rPr>
      <t>Duke</t>
    </r>
  </si>
  <si>
    <r>
      <rPr>
        <rFont val="Helvetica, Arial, sans-serif"/>
        <color rgb="FF1155CC"/>
        <u/>
      </rPr>
      <t>2013 Rnd 1 Pick 22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</si>
  <si>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</si>
  <si>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Brandin Podziemski</t>
    </r>
  </si>
  <si>
    <r>
      <rPr>
        <rFont val="Helvetica, Arial, sans-serif"/>
        <color rgb="FF1155CC"/>
        <u/>
      </rPr>
      <t>Sir'Jabari Rice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</si>
  <si>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</si>
  <si>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Santa Clara</t>
    </r>
  </si>
  <si>
    <r>
      <rPr>
        <rFont val="Helvetica, Arial, sans-serif"/>
        <color rgb="FF1155CC"/>
        <u/>
      </rPr>
      <t>Steven Richardson</t>
    </r>
  </si>
  <si>
    <r>
      <rPr>
        <rFont val="Helvetica, Arial, sans-serif"/>
        <color rgb="FF1155CC"/>
        <u/>
      </rPr>
      <t>2023 Rnd 1 Pick 19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</si>
  <si>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</si>
  <si>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Will Richardson</t>
    </r>
  </si>
  <si>
    <r>
      <rPr>
        <rFont val="Helvetica, Arial, sans-serif"/>
        <color rgb="FF1155CC"/>
        <u/>
      </rPr>
      <t>Aleksej Pokusevski</t>
    </r>
  </si>
  <si>
    <r>
      <rPr>
        <rFont val="Helvetica, Arial, sans-serif"/>
        <color rgb="FF1155CC"/>
        <u/>
      </rPr>
      <t>Dakota Rivers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</si>
  <si>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</si>
  <si>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Olympiacos U18 (Greece)</t>
    </r>
  </si>
  <si>
    <r>
      <rPr>
        <rFont val="Helvetica, Arial, sans-serif"/>
        <color rgb="FF1155CC"/>
        <u/>
      </rPr>
      <t>Liam Robbins</t>
    </r>
  </si>
  <si>
    <r>
      <rPr>
        <rFont val="Helvetica, Arial, sans-serif"/>
        <color rgb="FF1155CC"/>
        <u/>
      </rPr>
      <t>Nate Roberts</t>
    </r>
  </si>
  <si>
    <r>
      <rPr>
        <rFont val="Helvetica, Arial, sans-serif"/>
        <color rgb="FF1155CC"/>
        <u/>
      </rPr>
      <t>2020 Rnd 1 Pick 17</t>
    </r>
  </si>
  <si>
    <r>
      <rPr>
        <rFont val="Helvetica, Arial, sans-serif"/>
        <color rgb="FF1155CC"/>
        <u/>
      </rPr>
      <t>Serbia</t>
    </r>
  </si>
  <si>
    <r>
      <rPr>
        <rFont val="Helvetica, Arial, sans-serif"/>
        <color rgb="FF1155CC"/>
        <u/>
      </rPr>
      <t>Jontay Porter</t>
    </r>
  </si>
  <si>
    <r>
      <rPr>
        <rFont val="Helvetica, Arial, sans-serif"/>
        <color rgb="FF1155CC"/>
        <u/>
      </rPr>
      <t>Terry Roberts</t>
    </r>
  </si>
  <si>
    <r>
      <rPr>
        <rFont val="Helvetica, Arial, sans-serif"/>
        <color rgb="FF1155CC"/>
        <u/>
      </rPr>
      <t>Tyrell Roberts</t>
    </r>
  </si>
  <si>
    <r>
      <rPr>
        <rFont val="Helvetica, Arial, sans-serif"/>
        <color rgb="FF1155CC"/>
        <u/>
      </rPr>
      <t xml:space="preserve">Galen Robinson </t>
    </r>
  </si>
  <si>
    <r>
      <rPr>
        <rFont val="Helvetica, Arial, sans-serif"/>
        <color rgb="FF1155CC"/>
        <u/>
      </rPr>
      <t>RAP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</si>
  <si>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Missouri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</si>
  <si>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</si>
  <si>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</si>
  <si>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Craig Porter, Jr.</t>
    </r>
  </si>
  <si>
    <r>
      <rPr>
        <rFont val="Helvetica, Arial, sans-serif"/>
        <color rgb="FF1155CC"/>
        <u/>
      </rPr>
      <t>Nicholas Robinson</t>
    </r>
  </si>
  <si>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</si>
  <si>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Wichita State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</si>
  <si>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</si>
  <si>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</si>
  <si>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Micah Potter</t>
    </r>
  </si>
  <si>
    <r>
      <rPr>
        <rFont val="Helvetica, Arial, sans-serif"/>
        <color rgb="FF1155CC"/>
        <u/>
      </rPr>
      <t>Orlando Robinson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</si>
  <si>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</si>
  <si>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David Roddy</t>
    </r>
  </si>
  <si>
    <r>
      <rPr>
        <rFont val="Helvetica, Arial, sans-serif"/>
        <color rgb="FF1155CC"/>
        <u/>
      </rPr>
      <t>Wisconsin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</si>
  <si>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</si>
  <si>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Kyle Rode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</si>
  <si>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</si>
  <si>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Justin Powell</t>
    </r>
  </si>
  <si>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</si>
  <si>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Washington State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</si>
  <si>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</si>
  <si>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DJ Rodman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</si>
  <si>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</si>
  <si>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Luis Rodriguez</t>
    </r>
  </si>
  <si>
    <r>
      <rPr>
        <rFont val="Helvetica, Arial, sans-serif"/>
        <color rgb="FF1155CC"/>
        <u/>
      </rPr>
      <t>Jason Preston</t>
    </r>
  </si>
  <si>
    <r>
      <rPr>
        <rFont val="Helvetica, Arial, sans-serif"/>
        <color rgb="FF1155CC"/>
        <u/>
      </rPr>
      <t>SLC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</si>
  <si>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Ohio</t>
    </r>
  </si>
  <si>
    <r>
      <rPr>
        <rFont val="Helvetica, Arial, sans-serif"/>
        <color rgb="FF1155CC"/>
        <u/>
      </rPr>
      <t>2021 Rnd 2 Pick 3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</si>
  <si>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</si>
  <si>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Kyle Rose</t>
    </r>
  </si>
  <si>
    <r>
      <rPr>
        <rFont val="Helvetica, Arial, sans-serif"/>
        <color rgb="FF1155CC"/>
        <u/>
      </rPr>
      <t>Joshua Primo</t>
    </r>
  </si>
  <si>
    <r>
      <rPr>
        <rFont val="Helvetica, Arial, sans-serif"/>
        <color rgb="FF1155CC"/>
        <u/>
      </rPr>
      <t>Quinton Rose</t>
    </r>
  </si>
  <si>
    <r>
      <rPr>
        <rFont val="Helvetica, Arial, sans-serif"/>
        <color rgb="FF1155CC"/>
        <u/>
      </rPr>
      <t>ONT</t>
    </r>
  </si>
  <si>
    <r>
      <rPr>
        <rFont val="Helvetica, Arial, sans-serif"/>
        <color rgb="FF1155CC"/>
        <u/>
      </rPr>
      <t>Jackson Rowe</t>
    </r>
  </si>
  <si>
    <r>
      <rPr>
        <rFont val="Helvetica, Arial, sans-serif"/>
        <color rgb="FF1155CC"/>
        <u/>
      </rPr>
      <t>Alabama</t>
    </r>
  </si>
  <si>
    <r>
      <rPr>
        <rFont val="Helvetica, Arial, sans-serif"/>
        <color rgb="FF1155CC"/>
        <u/>
      </rPr>
      <t>Rayan Rupert</t>
    </r>
  </si>
  <si>
    <r>
      <rPr>
        <rFont val="Helvetica, Arial, sans-serif"/>
        <color rgb="FF1155CC"/>
        <u/>
      </rPr>
      <t>2021 Rnd 1 Pick 12</t>
    </r>
  </si>
  <si>
    <r>
      <rPr>
        <rFont val="Helvetica, Arial, sans-serif"/>
        <color rgb="FF1155CC"/>
        <u/>
      </rPr>
      <t>Canada</t>
    </r>
  </si>
  <si>
    <r>
      <rPr>
        <rFont val="Helvetica, Arial, sans-serif"/>
        <color rgb="FF1155CC"/>
        <u/>
      </rPr>
      <t>Olivier-Maxence Prosper</t>
    </r>
  </si>
  <si>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</si>
  <si>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Marquette</t>
    </r>
  </si>
  <si>
    <r>
      <rPr>
        <rFont val="Helvetica, Arial, sans-serif"/>
        <color rgb="FF1155CC"/>
        <u/>
      </rPr>
      <t>2023 Rnd 1 Pick 24</t>
    </r>
  </si>
  <si>
    <r>
      <rPr>
        <rFont val="Helvetica, Arial, sans-serif"/>
        <color rgb="FF1155CC"/>
        <u/>
      </rPr>
      <t>Canada</t>
    </r>
  </si>
  <si>
    <r>
      <rPr>
        <rFont val="Helvetica, Arial, sans-serif"/>
        <color rgb="FF1155CC"/>
        <u/>
      </rPr>
      <t>Trevelin Queen</t>
    </r>
  </si>
  <si>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</si>
  <si>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Tommy Rutherford</t>
    </r>
  </si>
  <si>
    <r>
      <rPr>
        <rFont val="Helvetica, Arial, sans-serif"/>
        <color rgb="FF1155CC"/>
        <u/>
      </rPr>
      <t>New Mexico State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</si>
  <si>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</si>
  <si>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</si>
  <si>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Neemias Queta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</si>
  <si>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</si>
  <si>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Utah State</t>
    </r>
  </si>
  <si>
    <r>
      <rPr>
        <rFont val="Helvetica, Arial, sans-serif"/>
        <color rgb="FF1155CC"/>
        <u/>
      </rPr>
      <t>2021 Rnd 2 Pick 9</t>
    </r>
  </si>
  <si>
    <r>
      <rPr>
        <rFont val="Helvetica, Arial, sans-serif"/>
        <color rgb="FF1155CC"/>
        <u/>
      </rPr>
      <t>Portugal</t>
    </r>
  </si>
  <si>
    <r>
      <rPr>
        <rFont val="Helvetica, Arial, sans-serif"/>
        <color rgb="FF1155CC"/>
        <u/>
      </rPr>
      <t>Lester Quinones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</si>
  <si>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</si>
  <si>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Memphis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</si>
  <si>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</si>
  <si>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Dominican Republic</t>
    </r>
  </si>
  <si>
    <r>
      <rPr>
        <rFont val="Helvetica, Arial, sans-serif"/>
        <color rgb="FF1155CC"/>
        <u/>
      </rPr>
      <t>Brandon Rachal</t>
    </r>
  </si>
  <si>
    <r>
      <rPr>
        <rFont val="Helvetica, Arial, sans-serif"/>
        <color rgb="FF1155CC"/>
        <u/>
      </rPr>
      <t>Cormac Ryan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</si>
  <si>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</si>
  <si>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>Tulsa</t>
    </r>
  </si>
  <si>
    <r>
      <rPr>
        <rFont val="Helvetica, Arial, sans-serif"/>
        <color rgb="FF1155CC"/>
        <u/>
      </rPr>
      <t>Matt Ryan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</si>
  <si>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</si>
  <si>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</si>
  <si>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Jahmi'us Ramsey</t>
    </r>
  </si>
  <si>
    <r>
      <rPr>
        <rFont val="Helvetica, Arial, sans-serif"/>
        <color rgb="FF1155CC"/>
        <u/>
      </rPr>
      <t>OKL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</si>
  <si>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Texas Tech</t>
    </r>
  </si>
  <si>
    <r>
      <rPr>
        <rFont val="Helvetica, Arial, sans-serif"/>
        <color rgb="FF1155CC"/>
        <u/>
      </rPr>
      <t>2020 Rnd 2 Pick 13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</si>
  <si>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</si>
  <si>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Brandon Randolph</t>
    </r>
  </si>
  <si>
    <r>
      <rPr>
        <rFont val="Helvetica, Arial, sans-serif"/>
        <color rgb="FF1155CC"/>
        <u/>
      </rPr>
      <t>Tidjane Salaun</t>
    </r>
  </si>
  <si>
    <r>
      <rPr>
        <rFont val="Helvetica, Arial, sans-serif"/>
        <color rgb="FF1155CC"/>
        <u/>
      </rPr>
      <t>Tyrese Samuel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</si>
  <si>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</si>
  <si>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Arizona</t>
    </r>
  </si>
  <si>
    <r>
      <rPr>
        <rFont val="Helvetica, Arial, sans-serif"/>
        <color rgb="FF1155CC"/>
        <u/>
      </rPr>
      <t>Jermaine Samuels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</si>
  <si>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</si>
  <si>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</si>
  <si>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Duop Reath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</si>
  <si>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</si>
  <si>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LSU</t>
    </r>
  </si>
  <si>
    <r>
      <rPr>
        <rFont val="Helvetica, Arial, sans-serif"/>
        <color rgb="FF1155CC"/>
        <u/>
      </rPr>
      <t>2018 NBA Draft, Undrafted</t>
    </r>
  </si>
  <si>
    <r>
      <rPr>
        <rFont val="Helvetica, Arial, sans-serif"/>
        <color rgb="FF1155CC"/>
        <u/>
      </rPr>
      <t>Australia</t>
    </r>
  </si>
  <si>
    <r>
      <rPr>
        <rFont val="Helvetica, Arial, sans-serif"/>
        <color rgb="FF1155CC"/>
        <u/>
      </rPr>
      <t>Josh Reaves</t>
    </r>
  </si>
  <si>
    <r>
      <rPr>
        <rFont val="Helvetica, Arial, sans-serif"/>
        <color rgb="FF1155CC"/>
        <u/>
      </rPr>
      <t>Babacar Sane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</si>
  <si>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</si>
  <si>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Penn State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</si>
  <si>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</si>
  <si>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</si>
  <si>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Davon Reed</t>
    </r>
  </si>
  <si>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</si>
  <si>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Adama Sanogo</t>
    </r>
  </si>
  <si>
    <r>
      <rPr>
        <rFont val="Helvetica, Arial, sans-serif"/>
        <color rgb="FF1155CC"/>
        <u/>
      </rPr>
      <t>Miami (FL)</t>
    </r>
  </si>
  <si>
    <r>
      <rPr>
        <rFont val="Helvetica, Arial, sans-serif"/>
        <color rgb="FF1155CC"/>
        <u/>
      </rPr>
      <t>2017 Rnd 2 Pick 2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</si>
  <si>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Puerto Rico</t>
    </r>
  </si>
  <si>
    <r>
      <rPr>
        <rFont val="Helvetica, Arial, sans-serif"/>
        <color rgb="FF1155CC"/>
        <u/>
      </rPr>
      <t>Alex Reese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</si>
  <si>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</si>
  <si>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Alabama</t>
    </r>
  </si>
  <si>
    <r>
      <rPr>
        <rFont val="Helvetica, Arial, sans-serif"/>
        <color rgb="FF1155CC"/>
        <u/>
      </rPr>
      <t>Gui Santos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</si>
  <si>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</si>
  <si>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</si>
  <si>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M.J. Rhett</t>
    </r>
  </si>
  <si>
    <r>
      <rPr>
        <rFont val="Helvetica, Arial, sans-serif"/>
        <color rgb="FF1155CC"/>
        <u/>
      </rPr>
      <t>Jordan Schakel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</si>
  <si>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</si>
  <si>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Ole Miss</t>
    </r>
  </si>
  <si>
    <r>
      <rPr>
        <rFont val="Helvetica, Arial, sans-serif"/>
        <color rgb="FF1155CC"/>
        <u/>
      </rPr>
      <t>2015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</si>
  <si>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Dominican Republic</t>
    </r>
  </si>
  <si>
    <r>
      <rPr>
        <rFont val="Helvetica, Arial, sans-serif"/>
        <color rgb="FF1155CC"/>
        <u/>
      </rPr>
      <t>Jared Rhoden</t>
    </r>
  </si>
  <si>
    <r>
      <rPr>
        <rFont val="Helvetica, Arial, sans-serif"/>
        <color rgb="FF1155CC"/>
        <u/>
      </rPr>
      <t>Baylor Scheierman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</si>
  <si>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</si>
  <si>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Seton Hall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</si>
  <si>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</si>
  <si>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</si>
  <si>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Kaiden Rice</t>
    </r>
  </si>
  <si>
    <r>
      <rPr>
        <rFont val="Helvetica, Arial, sans-serif"/>
        <color rgb="FF1155CC"/>
        <u/>
      </rPr>
      <t>WES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</si>
  <si>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Alex Schumacher</t>
    </r>
  </si>
  <si>
    <r>
      <rPr>
        <rFont val="Helvetica, Arial, sans-serif"/>
        <color rgb="FF1155CC"/>
        <u/>
      </rPr>
      <t>Georgetown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</si>
  <si>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</si>
  <si>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</si>
  <si>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Sir'Jabari Rice</t>
    </r>
  </si>
  <si>
    <r>
      <rPr>
        <rFont val="Helvetica, Arial, sans-serif"/>
        <color rgb="FF1155CC"/>
        <u/>
      </rPr>
      <t>Donta Scott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</si>
  <si>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</si>
  <si>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>Texas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</si>
  <si>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</si>
  <si>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</si>
  <si>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Will Richardson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</si>
  <si>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</si>
  <si>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Oregon</t>
    </r>
  </si>
  <si>
    <r>
      <rPr>
        <rFont val="Helvetica, Arial, sans-serif"/>
        <color rgb="FF1155CC"/>
        <u/>
      </rPr>
      <t>Tre Scott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</si>
  <si>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</si>
  <si>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</si>
  <si>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Demetre Roberts</t>
    </r>
  </si>
  <si>
    <r>
      <rPr>
        <rFont val="Helvetica, Arial, sans-serif"/>
        <color rgb="FF1155CC"/>
        <u/>
      </rPr>
      <t>Jay Scrubb</t>
    </r>
  </si>
  <si>
    <r>
      <rPr>
        <rFont val="Helvetica, Arial, sans-serif"/>
        <color rgb="FF1155CC"/>
        <u/>
      </rPr>
      <t>Dereon Seabron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</si>
  <si>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</si>
  <si>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>Fairleigh Dickinson</t>
    </r>
  </si>
  <si>
    <r>
      <rPr>
        <rFont val="Helvetica, Arial, sans-serif"/>
        <color rgb="FF1155CC"/>
        <u/>
      </rPr>
      <t>Brice Sensabaugh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</si>
  <si>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</si>
  <si>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</si>
  <si>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Jaden Shackelford</t>
    </r>
  </si>
  <si>
    <r>
      <rPr>
        <rFont val="Helvetica, Arial, sans-serif"/>
        <color rgb="FF1155CC"/>
        <u/>
      </rPr>
      <t>Nate Roberts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</si>
  <si>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</si>
  <si>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Motor City Cruise</t>
    </r>
  </si>
  <si>
    <r>
      <rPr>
        <rFont val="Helvetica, Arial, sans-serif"/>
        <color rgb="FF1155CC"/>
        <u/>
      </rPr>
      <t>Landry Shamet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</si>
  <si>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</si>
  <si>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</si>
  <si>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Terry Roberts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</si>
  <si>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</si>
  <si>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Georgia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</si>
  <si>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</si>
  <si>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 xml:space="preserve">Terrence Shannon 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</si>
  <si>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</si>
  <si>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Glenn Robinson</t>
    </r>
  </si>
  <si>
    <r>
      <rPr>
        <rFont val="Helvetica, Arial, sans-serif"/>
        <color rgb="FF1155CC"/>
        <u/>
      </rPr>
      <t>Jamarion Sharp</t>
    </r>
  </si>
  <si>
    <r>
      <rPr>
        <rFont val="Helvetica, Arial, sans-serif"/>
        <color rgb="FF1155CC"/>
        <u/>
      </rPr>
      <t>Jamal Shead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</si>
  <si>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</si>
  <si>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Michigan</t>
    </r>
  </si>
  <si>
    <r>
      <rPr>
        <rFont val="Helvetica, Arial, sans-serif"/>
        <color rgb="FF1155CC"/>
        <u/>
      </rPr>
      <t>2014 Rnd 2 Pick 10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</si>
  <si>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</si>
  <si>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Jerome Robinson</t>
    </r>
  </si>
  <si>
    <r>
      <rPr>
        <rFont val="Helvetica, Arial, sans-serif"/>
        <color rgb="FF1155CC"/>
        <u/>
      </rPr>
      <t>Reed Sheppard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</si>
  <si>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</si>
  <si>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Boston College</t>
    </r>
  </si>
  <si>
    <r>
      <rPr>
        <rFont val="Helvetica, Arial, sans-serif"/>
        <color rgb="FF1155CC"/>
        <u/>
      </rPr>
      <t>2018 Rnd 1 Pick 13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</si>
  <si>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</si>
  <si>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Galen Robinson, Jr.</t>
    </r>
  </si>
  <si>
    <r>
      <rPr>
        <rFont val="Helvetica, Arial, sans-serif"/>
        <color rgb="FF1155CC"/>
        <u/>
      </rPr>
      <t>Devontae Shuler</t>
    </r>
  </si>
  <si>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</si>
  <si>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Houston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</si>
  <si>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</si>
  <si>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</si>
  <si>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Orlando Robinson</t>
    </r>
  </si>
  <si>
    <r>
      <rPr>
        <rFont val="Helvetica, Arial, sans-serif"/>
        <color rgb="FF1155CC"/>
        <u/>
      </rPr>
      <t>SXF</t>
    </r>
  </si>
  <si>
    <r>
      <rPr>
        <rFont val="Helvetica, Arial, sans-serif"/>
        <color rgb="FF1155CC"/>
        <u/>
      </rPr>
      <t>Fresno State</t>
    </r>
  </si>
  <si>
    <r>
      <rPr>
        <rFont val="Helvetica, Arial, sans-serif"/>
        <color rgb="FF1155CC"/>
        <u/>
      </rPr>
      <t>KJ Simpson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</si>
  <si>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</si>
  <si>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</si>
  <si>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Isaiah Roby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</si>
  <si>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</si>
  <si>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Jaylen Sims</t>
    </r>
  </si>
  <si>
    <r>
      <rPr>
        <rFont val="Helvetica, Arial, sans-serif"/>
        <color rgb="FF1155CC"/>
        <u/>
      </rPr>
      <t>Nebraska</t>
    </r>
  </si>
  <si>
    <r>
      <rPr>
        <rFont val="Helvetica, Arial, sans-serif"/>
        <color rgb="FF1155CC"/>
        <u/>
      </rPr>
      <t>2019 Rnd 2 Pick 15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</si>
  <si>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</si>
  <si>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David Singleton</t>
    </r>
  </si>
  <si>
    <r>
      <rPr>
        <rFont val="Helvetica, Arial, sans-serif"/>
        <color rgb="FF1155CC"/>
        <u/>
      </rPr>
      <t>Spencer Rodgers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</si>
  <si>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</si>
  <si>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Dmytro Skapintsev</t>
    </r>
  </si>
  <si>
    <r>
      <rPr>
        <rFont val="Helvetica, Arial, sans-serif"/>
        <color rgb="FF1155CC"/>
        <u/>
      </rPr>
      <t>Kennesaw State</t>
    </r>
  </si>
  <si>
    <r>
      <rPr>
        <rFont val="Helvetica, Arial, sans-serif"/>
        <color rgb="FF1155CC"/>
        <u/>
      </rPr>
      <t>Jalen Slawson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</si>
  <si>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</si>
  <si>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</si>
  <si>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Ryan Rollins</t>
    </r>
  </si>
  <si>
    <r>
      <rPr>
        <rFont val="Helvetica, Arial, sans-serif"/>
        <color rgb="FF1155CC"/>
        <u/>
      </rPr>
      <t>Quinn Slazinski</t>
    </r>
  </si>
  <si>
    <r>
      <rPr>
        <rFont val="Helvetica, Arial, sans-serif"/>
        <color rgb="FF1155CC"/>
        <u/>
      </rPr>
      <t>WIS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</si>
  <si>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Toledo</t>
    </r>
  </si>
  <si>
    <r>
      <rPr>
        <rFont val="Helvetica, Arial, sans-serif"/>
        <color rgb="FF1155CC"/>
        <u/>
      </rPr>
      <t>Javonte Smart</t>
    </r>
  </si>
  <si>
    <r>
      <rPr>
        <rFont val="Helvetica, Arial, sans-serif"/>
        <color rgb="FF1155CC"/>
        <u/>
      </rPr>
      <t xml:space="preserve">Nick Smith </t>
    </r>
  </si>
  <si>
    <r>
      <rPr>
        <rFont val="Helvetica, Arial, sans-serif"/>
        <color rgb="FF1155CC"/>
        <u/>
      </rPr>
      <t>2022 Rnd 2 Pick 14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</si>
  <si>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</si>
  <si>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J.J. Romer Rosario</t>
    </r>
  </si>
  <si>
    <r>
      <rPr>
        <rFont val="Helvetica, Arial, sans-serif"/>
        <color rgb="FF1155CC"/>
        <u/>
      </rPr>
      <t>Malachi Smith</t>
    </r>
  </si>
  <si>
    <r>
      <rPr>
        <rFont val="Helvetica, Arial, sans-serif"/>
        <color rgb="FF1155CC"/>
        <u/>
      </rPr>
      <t>Terquavion Smith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</si>
  <si>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</si>
  <si>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Gigantes de Carolina (United States)</t>
    </r>
  </si>
  <si>
    <r>
      <rPr>
        <rFont val="Helvetica, Arial, sans-serif"/>
        <color rgb="FF1155CC"/>
        <u/>
      </rPr>
      <t>Tolu Smith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</si>
  <si>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</si>
  <si>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</si>
  <si>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Tyler Smith</t>
    </r>
  </si>
  <si>
    <r>
      <rPr>
        <rFont val="Helvetica, Arial, sans-serif"/>
        <color rgb="FF1155CC"/>
        <u/>
      </rPr>
      <t>Quinton Rose</t>
    </r>
  </si>
  <si>
    <r>
      <rPr>
        <rFont val="Helvetica, Arial, sans-serif"/>
        <color rgb="FF1155CC"/>
        <u/>
      </rPr>
      <t>DEL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</si>
  <si>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Temple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</si>
  <si>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</si>
  <si>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Zhaire Smith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</si>
  <si>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</si>
  <si>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Jackson Rowe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</si>
  <si>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</si>
  <si>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Tony Snell</t>
    </r>
  </si>
  <si>
    <r>
      <rPr>
        <rFont val="Helvetica, Arial, sans-serif"/>
        <color rgb="FF1155CC"/>
        <u/>
      </rPr>
      <t>Cal State Fullerton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</si>
  <si>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</si>
  <si>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Canada</t>
    </r>
  </si>
  <si>
    <r>
      <rPr>
        <rFont val="Helvetica, Arial, sans-serif"/>
        <color rgb="FF1155CC"/>
        <u/>
      </rPr>
      <t>Rayan Rupert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</si>
  <si>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</si>
  <si>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New Zealand (New Zealand)</t>
    </r>
  </si>
  <si>
    <r>
      <rPr>
        <rFont val="Helvetica, Arial, sans-serif"/>
        <color rgb="FF1155CC"/>
        <u/>
      </rPr>
      <t>2023 Rnd 2 Pick 13</t>
    </r>
  </si>
  <si>
    <r>
      <rPr>
        <rFont val="Helvetica, Arial, sans-serif"/>
        <color rgb="FF1155CC"/>
        <u/>
      </rPr>
      <t>France</t>
    </r>
  </si>
  <si>
    <r>
      <rPr>
        <rFont val="Helvetica, Arial, sans-serif"/>
        <color rgb="FF1155CC"/>
        <u/>
      </rPr>
      <t>Joel Soriano</t>
    </r>
  </si>
  <si>
    <r>
      <rPr>
        <rFont val="Helvetica, Arial, sans-serif"/>
        <color rgb="FF1155CC"/>
        <u/>
      </rPr>
      <t>Matt Ryan</t>
    </r>
  </si>
  <si>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</si>
  <si>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Chattanooga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</si>
  <si>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</si>
  <si>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</si>
  <si>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Jermaine Samuels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</si>
  <si>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</si>
  <si>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Villanova</t>
    </r>
  </si>
  <si>
    <r>
      <rPr>
        <rFont val="Helvetica, Arial, sans-serif"/>
        <color rgb="FF1155CC"/>
        <u/>
      </rPr>
      <t>Cam Spencer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</si>
  <si>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</si>
  <si>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</si>
  <si>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Babacar Sane</t>
    </r>
  </si>
  <si>
    <r>
      <rPr>
        <rFont val="Helvetica, Arial, sans-serif"/>
        <color rgb="FF1155CC"/>
        <u/>
      </rPr>
      <t>IGN</t>
    </r>
  </si>
  <si>
    <r>
      <rPr>
        <rFont val="Helvetica, Arial, sans-serif"/>
        <color rgb="FF1155CC"/>
        <u/>
      </rPr>
      <t>St. John's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</si>
  <si>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</si>
  <si>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Senegal</t>
    </r>
  </si>
  <si>
    <r>
      <rPr>
        <rFont val="Helvetica, Arial, sans-serif"/>
        <color rgb="FF1155CC"/>
        <u/>
      </rPr>
      <t>Adama Sanogo</t>
    </r>
  </si>
  <si>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</si>
  <si>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Pat Spencer</t>
    </r>
  </si>
  <si>
    <r>
      <rPr>
        <rFont val="Helvetica, Arial, sans-serif"/>
        <color rgb="FF1155CC"/>
        <u/>
      </rPr>
      <t>UConn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</si>
  <si>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</si>
  <si>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Mali</t>
    </r>
  </si>
  <si>
    <r>
      <rPr>
        <rFont val="Helvetica, Arial, sans-serif"/>
        <color rgb="FF1155CC"/>
        <u/>
      </rPr>
      <t>Gui Santos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</si>
  <si>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</si>
  <si>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Minas (Brazil)</t>
    </r>
  </si>
  <si>
    <r>
      <rPr>
        <rFont val="Helvetica, Arial, sans-serif"/>
        <color rgb="FF1155CC"/>
        <u/>
      </rPr>
      <t>2022 Rnd 2 Pick 25</t>
    </r>
  </si>
  <si>
    <r>
      <rPr>
        <rFont val="Helvetica, Arial, sans-serif"/>
        <color rgb="FF1155CC"/>
        <u/>
      </rPr>
      <t>Cassius Stanley</t>
    </r>
  </si>
  <si>
    <r>
      <rPr>
        <rFont val="Helvetica, Arial, sans-serif"/>
        <color rgb="FF1155CC"/>
        <u/>
      </rPr>
      <t>Brazil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Portugal</t>
    </r>
  </si>
  <si>
    <r>
      <rPr>
        <rFont val="Helvetica, Arial, sans-serif"/>
        <color rgb="FF1155CC"/>
        <u/>
      </rPr>
      <t>Olivier Sarr</t>
    </r>
  </si>
  <si>
    <r>
      <rPr>
        <rFont val="Helvetica, Arial, sans-serif"/>
        <color rgb="FF1155CC"/>
        <u/>
      </rPr>
      <t>OKL</t>
    </r>
  </si>
  <si>
    <r>
      <rPr>
        <rFont val="Helvetica, Arial, sans-serif"/>
        <color rgb="FF1155CC"/>
        <u/>
      </rPr>
      <t>Kentucky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</si>
  <si>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</si>
  <si>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France</t>
    </r>
  </si>
  <si>
    <r>
      <rPr>
        <rFont val="Helvetica, Arial, sans-serif"/>
        <color rgb="FF1155CC"/>
        <u/>
      </rPr>
      <t>Wesley Saunders</t>
    </r>
  </si>
  <si>
    <r>
      <rPr>
        <rFont val="Helvetica, Arial, sans-serif"/>
        <color rgb="FF1155CC"/>
        <u/>
      </rPr>
      <t>Noah Starkey</t>
    </r>
  </si>
  <si>
    <r>
      <rPr>
        <rFont val="Helvetica, Arial, sans-serif"/>
        <color rgb="FF1155CC"/>
        <u/>
      </rPr>
      <t>Isaiah Stevens</t>
    </r>
  </si>
  <si>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</si>
  <si>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Harvard</t>
    </r>
  </si>
  <si>
    <r>
      <rPr>
        <rFont val="Helvetica, Arial, sans-serif"/>
        <color rgb="FF1155CC"/>
        <u/>
      </rPr>
      <t>Lamar Stevens</t>
    </r>
  </si>
  <si>
    <r>
      <rPr>
        <rFont val="Helvetica, Arial, sans-serif"/>
        <color rgb="FF1155CC"/>
        <u/>
      </rPr>
      <t>2015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</si>
  <si>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</si>
  <si>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Pavel Savkov</t>
    </r>
  </si>
  <si>
    <r>
      <rPr>
        <rFont val="Helvetica, Arial, sans-serif"/>
        <color rgb="FF1155CC"/>
        <u/>
      </rPr>
      <t>Erik Stevenson</t>
    </r>
  </si>
  <si>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</si>
  <si>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Gipuzkoa Basket (Spain)</t>
    </r>
  </si>
  <si>
    <r>
      <rPr>
        <rFont val="Helvetica, Arial, sans-serif"/>
        <color rgb="FF1155CC"/>
        <u/>
      </rPr>
      <t>DJ Steward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</si>
  <si>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</si>
  <si>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Russia</t>
    </r>
  </si>
  <si>
    <r>
      <rPr>
        <rFont val="Helvetica, Arial, sans-serif"/>
        <color rgb="FF1155CC"/>
        <u/>
      </rPr>
      <t>Jordan Schakel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</si>
  <si>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</si>
  <si>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David Stockton</t>
    </r>
  </si>
  <si>
    <r>
      <rPr>
        <rFont val="Helvetica, Arial, sans-serif"/>
        <color rgb="FF1155CC"/>
        <u/>
      </rPr>
      <t>San Diego State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</si>
  <si>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</si>
  <si>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</si>
  <si>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Tre Scott</t>
    </r>
  </si>
  <si>
    <r>
      <rPr>
        <rFont val="Helvetica, Arial, sans-serif"/>
        <color rgb="FF1155CC"/>
        <u/>
      </rPr>
      <t>GBO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</si>
  <si>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Cincinnati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</si>
  <si>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</si>
  <si>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Cole Swider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</si>
  <si>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</si>
  <si>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Dereon Seabron</t>
    </r>
  </si>
  <si>
    <r>
      <rPr>
        <rFont val="Helvetica, Arial, sans-serif"/>
        <color rgb="FF1155CC"/>
        <u/>
      </rPr>
      <t>BIR</t>
    </r>
  </si>
  <si>
    <r>
      <rPr>
        <rFont val="Helvetica, Arial, sans-serif"/>
        <color rgb="FF1155CC"/>
        <u/>
      </rPr>
      <t>NC State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</si>
  <si>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</si>
  <si>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</si>
  <si>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Jaylen Sebree</t>
    </r>
  </si>
  <si>
    <r>
      <rPr>
        <rFont val="Helvetica, Arial, sans-serif"/>
        <color rgb="FF1155CC"/>
        <u/>
      </rPr>
      <t>Jordan Swing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</si>
  <si>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</si>
  <si>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Anthony Tarke</t>
    </r>
  </si>
  <si>
    <r>
      <rPr>
        <rFont val="Helvetica, Arial, sans-serif"/>
        <color rgb="FF1155CC"/>
        <u/>
      </rPr>
      <t>Tennessee Tech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</si>
  <si>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</si>
  <si>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Terry Taylor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</si>
  <si>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</si>
  <si>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Brice Sensabaugh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</si>
  <si>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</si>
  <si>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Isaiah Thomas</t>
    </r>
  </si>
  <si>
    <r>
      <rPr>
        <rFont val="Helvetica, Arial, sans-serif"/>
        <color rgb="FF1155CC"/>
        <u/>
      </rPr>
      <t>Ohio State</t>
    </r>
  </si>
  <si>
    <r>
      <rPr>
        <rFont val="Helvetica, Arial, sans-serif"/>
        <color rgb="FF1155CC"/>
        <u/>
      </rPr>
      <t>2023 Rnd 1 Pick 28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</si>
  <si>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</si>
  <si>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Jaden Shackelford</t>
    </r>
  </si>
  <si>
    <r>
      <rPr>
        <rFont val="Helvetica, Arial, sans-serif"/>
        <color rgb="FF1155CC"/>
        <u/>
      </rPr>
      <t>OKL</t>
    </r>
  </si>
  <si>
    <r>
      <rPr>
        <rFont val="Helvetica, Arial, sans-serif"/>
        <color rgb="FF1155CC"/>
        <u/>
      </rPr>
      <t>Alabama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</si>
  <si>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</si>
  <si>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Jalen Thomas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</si>
  <si>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</si>
  <si>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Ben Sheppard</t>
    </r>
  </si>
  <si>
    <r>
      <rPr>
        <rFont val="Helvetica, Arial, sans-serif"/>
        <color rgb="FF1155CC"/>
        <u/>
      </rPr>
      <t>Ethan Thompson</t>
    </r>
  </si>
  <si>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</si>
  <si>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Belmont</t>
    </r>
  </si>
  <si>
    <r>
      <rPr>
        <rFont val="Helvetica, Arial, sans-serif"/>
        <color rgb="FF1155CC"/>
        <u/>
      </rPr>
      <t>2023 Rnd 1 Pick 26</t>
    </r>
  </si>
  <si>
    <r>
      <rPr>
        <rFont val="Helvetica, Arial, sans-serif"/>
        <color rgb="FF1155CC"/>
        <u/>
      </rPr>
      <t>Race Thompson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</si>
  <si>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</si>
  <si>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David Shriver</t>
    </r>
  </si>
  <si>
    <r>
      <rPr>
        <rFont val="Helvetica, Arial, sans-serif"/>
        <color rgb="FF1155CC"/>
        <u/>
      </rPr>
      <t>Stevie Thompson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</si>
  <si>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</si>
  <si>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>VCU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</si>
  <si>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</si>
  <si>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</si>
  <si>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JT Thor</t>
    </r>
  </si>
  <si>
    <r>
      <rPr>
        <rFont val="Helvetica, Arial, sans-serif"/>
        <color rgb="FF1155CC"/>
        <u/>
      </rPr>
      <t>Devontae Shuler</t>
    </r>
  </si>
  <si>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</si>
  <si>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Ole Miss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</si>
  <si>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</si>
  <si>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</si>
  <si>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Chris Silva</t>
    </r>
  </si>
  <si>
    <r>
      <rPr>
        <rFont val="Helvetica, Arial, sans-serif"/>
        <color rgb="FF1155CC"/>
        <u/>
      </rPr>
      <t>Drew Timme</t>
    </r>
  </si>
  <si>
    <r>
      <rPr>
        <rFont val="Helvetica, Arial, sans-serif"/>
        <color rgb="FF1155CC"/>
        <u/>
      </rPr>
      <t>Keisei Tominaga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</si>
  <si>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</si>
  <si>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South Carolina</t>
    </r>
  </si>
  <si>
    <r>
      <rPr>
        <rFont val="Helvetica, Arial, sans-serif"/>
        <color rgb="FF1155CC"/>
        <u/>
      </rPr>
      <t>Nae'qwan Tomlin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</si>
  <si>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</si>
  <si>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Gabon</t>
    </r>
  </si>
  <si>
    <r>
      <rPr>
        <rFont val="Helvetica, Arial, sans-serif"/>
        <color rgb="FF1155CC"/>
        <u/>
      </rPr>
      <t>Kobi Simmons</t>
    </r>
  </si>
  <si>
    <r>
      <rPr>
        <rFont val="Helvetica, Arial, sans-serif"/>
        <color rgb="FF1155CC"/>
        <u/>
      </rPr>
      <t>Jacob Toppin</t>
    </r>
  </si>
  <si>
    <r>
      <rPr>
        <rFont val="Helvetica, Arial, sans-serif"/>
        <color rgb="FF1155CC"/>
        <u/>
      </rPr>
      <t>Juan Toscano-Anderson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</si>
  <si>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</si>
  <si>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Arizona</t>
    </r>
  </si>
  <si>
    <r>
      <rPr>
        <rFont val="Helvetica, Arial, sans-serif"/>
        <color rgb="FF1155CC"/>
        <u/>
      </rPr>
      <t>2017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</si>
  <si>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</si>
  <si>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Zavier Simpson</t>
    </r>
  </si>
  <si>
    <r>
      <rPr>
        <rFont val="Helvetica, Arial, sans-serif"/>
        <color rgb="FF1155CC"/>
        <u/>
      </rPr>
      <t>Armel Traore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</si>
  <si>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</si>
  <si>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Michigan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</si>
  <si>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</si>
  <si>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</si>
  <si>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Luke Travers</t>
    </r>
  </si>
  <si>
    <r>
      <rPr>
        <rFont val="Helvetica, Arial, sans-serif"/>
        <color rgb="FF1155CC"/>
        <u/>
      </rPr>
      <t>Jaylen Sims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</si>
  <si>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</si>
  <si>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Oscar Tshiebwe</t>
    </r>
  </si>
  <si>
    <r>
      <rPr>
        <rFont val="Helvetica, Arial, sans-serif"/>
        <color rgb="FF1155CC"/>
        <u/>
      </rPr>
      <t>UNC Wilmington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</si>
  <si>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</si>
  <si>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</si>
  <si>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Jericho Sims</t>
    </r>
  </si>
  <si>
    <r>
      <rPr>
        <rFont val="Helvetica, Arial, sans-serif"/>
        <color rgb="FF1155CC"/>
        <u/>
      </rPr>
      <t>Jordan Tucker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</si>
  <si>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</si>
  <si>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Texas</t>
    </r>
  </si>
  <si>
    <r>
      <rPr>
        <rFont val="Helvetica, Arial, sans-serif"/>
        <color rgb="FF1155CC"/>
        <u/>
      </rPr>
      <t>Cameron Tyson</t>
    </r>
  </si>
  <si>
    <r>
      <rPr>
        <rFont val="Helvetica, Arial, sans-serif"/>
        <color rgb="FF1155CC"/>
        <u/>
      </rPr>
      <t>2021 Rnd 2 Pick 28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</si>
  <si>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</si>
  <si>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David Singleton</t>
    </r>
  </si>
  <si>
    <r>
      <rPr>
        <rFont val="Helvetica, Arial, sans-serif"/>
        <color rgb="FF1155CC"/>
        <u/>
      </rPr>
      <t>Jaylon Tyson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</si>
  <si>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</si>
  <si>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UCLA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</si>
  <si>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</si>
  <si>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</si>
  <si>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Dmytro Skapintsev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</si>
  <si>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</si>
  <si>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SK Cherkasy Monkeys (Ukraine)</t>
    </r>
  </si>
  <si>
    <r>
      <rPr>
        <rFont val="Helvetica, Arial, sans-serif"/>
        <color rgb="FF1155CC"/>
        <u/>
      </rPr>
      <t>John Ukomadu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</si>
  <si>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</si>
  <si>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Ukraine</t>
    </r>
  </si>
  <si>
    <r>
      <rPr>
        <rFont val="Helvetica, Arial, sans-serif"/>
        <color rgb="FF1155CC"/>
        <u/>
      </rPr>
      <t>Brandon Slater</t>
    </r>
  </si>
  <si>
    <r>
      <rPr>
        <rFont val="Helvetica, Arial, sans-serif"/>
        <color rgb="FF1155CC"/>
        <u/>
      </rPr>
      <t>Stanley Umude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</si>
  <si>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</si>
  <si>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Villanova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</si>
  <si>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</si>
  <si>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</si>
  <si>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Vincent Valerio-Bodon</t>
    </r>
  </si>
  <si>
    <r>
      <rPr>
        <rFont val="Helvetica, Arial, sans-serif"/>
        <color rgb="FF1155CC"/>
        <u/>
      </rPr>
      <t>Jalen Slawson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</si>
  <si>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</si>
  <si>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Furman</t>
    </r>
  </si>
  <si>
    <r>
      <rPr>
        <rFont val="Helvetica, Arial, sans-serif"/>
        <color rgb="FF1155CC"/>
        <u/>
      </rPr>
      <t>2023 Rnd 2 Pick 24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</si>
  <si>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</si>
  <si>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Javonte Smart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</si>
  <si>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</si>
  <si>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LSU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</si>
  <si>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</si>
  <si>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Parker Van Dyke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</si>
  <si>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</si>
  <si>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Chris Smith</t>
    </r>
  </si>
  <si>
    <r>
      <rPr>
        <rFont val="Helvetica, Arial, sans-serif"/>
        <color rgb="FF1155CC"/>
        <u/>
      </rPr>
      <t>Marlain Veal</t>
    </r>
  </si>
  <si>
    <r>
      <rPr>
        <rFont val="Helvetica, Arial, sans-serif"/>
        <color rgb="FF1155CC"/>
        <u/>
      </rPr>
      <t>IWA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</si>
  <si>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UCLA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</si>
  <si>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</si>
  <si>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</si>
  <si>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Nick Smith, Jr.</t>
    </r>
  </si>
  <si>
    <r>
      <rPr>
        <rFont val="Helvetica, Arial, sans-serif"/>
        <color rgb="FF1155CC"/>
        <u/>
      </rPr>
      <t>Tristan Vukcevic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</si>
  <si>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</si>
  <si>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Arkansas</t>
    </r>
  </si>
  <si>
    <r>
      <rPr>
        <rFont val="Helvetica, Arial, sans-serif"/>
        <color rgb="FF1155CC"/>
        <u/>
      </rPr>
      <t>2023 Rnd 1 Pick 27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</si>
  <si>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</si>
  <si>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Malachi Smith</t>
    </r>
  </si>
  <si>
    <r>
      <rPr>
        <rFont val="Helvetica, Arial, sans-serif"/>
        <color rgb="FF1155CC"/>
        <u/>
      </rPr>
      <t>WIS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</si>
  <si>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Gonzaga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</si>
  <si>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</si>
  <si>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Chris Walker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</si>
  <si>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</si>
  <si>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Marvin Smith</t>
    </r>
  </si>
  <si>
    <r>
      <rPr>
        <rFont val="Helvetica, Arial, sans-serif"/>
        <color rgb="FF1155CC"/>
        <u/>
      </rPr>
      <t>WCB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GOG</t>
    </r>
  </si>
  <si>
    <r>
      <rPr>
        <rFont val="Helvetica, Arial, sans-serif"/>
        <color rgb="FF1155CC"/>
        <u/>
      </rPr>
      <t>Jabari Walker</t>
    </r>
  </si>
  <si>
    <r>
      <rPr>
        <rFont val="Helvetica, Arial, sans-serif"/>
        <color rgb="FF1155CC"/>
        <u/>
      </rPr>
      <t>UNC Greensboro</t>
    </r>
  </si>
  <si>
    <r>
      <rPr>
        <rFont val="Helvetica, Arial, sans-serif"/>
        <color rgb="FF1155CC"/>
        <u/>
      </rPr>
      <t>2018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</si>
  <si>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</si>
  <si>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Terquavion Smith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</si>
  <si>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</si>
  <si>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NC State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</si>
  <si>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</si>
  <si>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</si>
  <si>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Tyler Smith</t>
    </r>
  </si>
  <si>
    <r>
      <rPr>
        <rFont val="Helvetica, Arial, sans-serif"/>
        <color rgb="FF1155CC"/>
        <u/>
      </rPr>
      <t>IGN</t>
    </r>
  </si>
  <si>
    <r>
      <rPr>
        <rFont val="Helvetica, Arial, sans-serif"/>
        <color rgb="FF1155CC"/>
        <u/>
      </rPr>
      <t>Jarace Walker</t>
    </r>
  </si>
  <si>
    <r>
      <rPr>
        <rFont val="Helvetica, Arial, sans-serif"/>
        <color rgb="FF1155CC"/>
        <u/>
      </rPr>
      <t>NBA G League Ignite</t>
    </r>
  </si>
  <si>
    <r>
      <rPr>
        <rFont val="Helvetica, Arial, sans-serif"/>
        <color rgb="FF1155CC"/>
        <u/>
      </rPr>
      <t>2024 Rnd 2 Pick 3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</si>
  <si>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</si>
  <si>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Zhaire Smith</t>
    </r>
  </si>
  <si>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</si>
  <si>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Texas Tech</t>
    </r>
  </si>
  <si>
    <r>
      <rPr>
        <rFont val="Helvetica, Arial, sans-serif"/>
        <color rgb="FF1155CC"/>
        <u/>
      </rPr>
      <t>2018 Rnd 1 Pick 16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</si>
  <si>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</si>
  <si>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MJ Walker</t>
    </r>
  </si>
  <si>
    <r>
      <rPr>
        <rFont val="Helvetica, Arial, sans-serif"/>
        <color rgb="FF1155CC"/>
        <u/>
      </rPr>
      <t>Tony Snell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</si>
  <si>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</si>
  <si>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New Mexico</t>
    </r>
  </si>
  <si>
    <r>
      <rPr>
        <rFont val="Helvetica, Arial, sans-serif"/>
        <color rgb="FF1155CC"/>
        <u/>
      </rPr>
      <t>2013 Rnd 1 Pick 20</t>
    </r>
  </si>
  <si>
    <r>
      <rPr>
        <rFont val="Helvetica, Arial, sans-serif"/>
        <color rgb="FF1155CC"/>
        <u/>
      </rPr>
      <t>Tyson Walker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</si>
  <si>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</si>
  <si>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Raymond Spalding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</si>
  <si>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</si>
  <si>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Louisville</t>
    </r>
  </si>
  <si>
    <r>
      <rPr>
        <rFont val="Helvetica, Arial, sans-serif"/>
        <color rgb="FF1155CC"/>
        <u/>
      </rPr>
      <t>2018 Rnd 2 Pick 26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</si>
  <si>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</si>
  <si>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Pat Spencer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</si>
  <si>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</si>
  <si>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Keaton Wallace</t>
    </r>
  </si>
  <si>
    <r>
      <rPr>
        <rFont val="Helvetica, Arial, sans-serif"/>
        <color rgb="FF1155CC"/>
        <u/>
      </rPr>
      <t>Northwestern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</si>
  <si>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</si>
  <si>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Cape Verde</t>
    </r>
  </si>
  <si>
    <r>
      <rPr>
        <rFont val="Helvetica, Arial, sans-serif"/>
        <color rgb="FF1155CC"/>
        <u/>
      </rPr>
      <t>Jaden Springer</t>
    </r>
  </si>
  <si>
    <r>
      <rPr>
        <rFont val="Helvetica, Arial, sans-serif"/>
        <color rgb="FF1155CC"/>
        <u/>
      </rPr>
      <t>DEL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</si>
  <si>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Tennessee</t>
    </r>
  </si>
  <si>
    <r>
      <rPr>
        <rFont val="Helvetica, Arial, sans-serif"/>
        <color rgb="FF1155CC"/>
        <u/>
      </rPr>
      <t>2021 Rnd 1 Pick 28</t>
    </r>
  </si>
  <si>
    <r>
      <rPr>
        <rFont val="Helvetica, Arial, sans-serif"/>
        <color rgb="FF1155CC"/>
        <u/>
      </rPr>
      <t>Jordan Walsh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</si>
  <si>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</si>
  <si>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Noah Starkey</t>
    </r>
  </si>
  <si>
    <r>
      <rPr>
        <rFont val="Helvetica, Arial, sans-serif"/>
        <color rgb="FF1155CC"/>
        <u/>
      </rPr>
      <t>OKL</t>
    </r>
  </si>
  <si>
    <r>
      <rPr>
        <rFont val="Helvetica, Arial, sans-serif"/>
        <color rgb="FF1155CC"/>
        <u/>
      </rPr>
      <t>Southern Nazarene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</si>
  <si>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</si>
  <si>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</si>
  <si>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Jake Stephens</t>
    </r>
  </si>
  <si>
    <r>
      <rPr>
        <rFont val="Helvetica, Arial, sans-serif"/>
        <color rgb="FF1155CC"/>
        <u/>
      </rPr>
      <t>Ja'Kobe Walter</t>
    </r>
  </si>
  <si>
    <r>
      <rPr>
        <rFont val="Helvetica, Arial, sans-serif"/>
        <color rgb="FF1155CC"/>
        <u/>
      </rPr>
      <t>GOG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</si>
  <si>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Jaykwon Walton</t>
    </r>
  </si>
  <si>
    <r>
      <rPr>
        <rFont val="Helvetica, Arial, sans-serif"/>
        <color rgb="FF1155CC"/>
        <u/>
      </rPr>
      <t>Chattanooga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</si>
  <si>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</si>
  <si>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</si>
  <si>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Hason Ward</t>
    </r>
  </si>
  <si>
    <r>
      <rPr>
        <rFont val="Helvetica, Arial, sans-serif"/>
        <color rgb="FF1155CC"/>
        <u/>
      </rPr>
      <t>Lance Stephenson</t>
    </r>
  </si>
  <si>
    <r>
      <rPr>
        <rFont val="Helvetica, Arial, sans-serif"/>
        <color rgb="FF1155CC"/>
        <u/>
      </rPr>
      <t>Kel'el Ware</t>
    </r>
  </si>
  <si>
    <r>
      <rPr>
        <rFont val="Helvetica, Arial, sans-serif"/>
        <color rgb="FF1155CC"/>
        <u/>
      </rPr>
      <t>IWA</t>
    </r>
  </si>
  <si>
    <r>
      <rPr>
        <rFont val="Helvetica, Arial, sans-serif"/>
        <color rgb="FF1155CC"/>
        <u/>
      </rPr>
      <t>Cincinnati</t>
    </r>
  </si>
  <si>
    <r>
      <rPr>
        <rFont val="Helvetica, Arial, sans-serif"/>
        <color rgb="FF1155CC"/>
        <u/>
      </rPr>
      <t>2010 Rnd 2 Pick 10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</si>
  <si>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</si>
  <si>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Bryson Warren</t>
    </r>
  </si>
  <si>
    <r>
      <rPr>
        <rFont val="Helvetica, Arial, sans-serif"/>
        <color rgb="FF1155CC"/>
        <u/>
      </rPr>
      <t>Erik Stevenson</t>
    </r>
  </si>
  <si>
    <r>
      <rPr>
        <rFont val="Helvetica, Arial, sans-serif"/>
        <color rgb="FF1155CC"/>
        <u/>
      </rPr>
      <t>AUS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</si>
  <si>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West Virginia</t>
    </r>
  </si>
  <si>
    <r>
      <rPr>
        <rFont val="Helvetica, Arial, sans-serif"/>
        <color rgb="FF1155CC"/>
        <u/>
      </rPr>
      <t>TJ Warren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</si>
  <si>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</si>
  <si>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</si>
  <si>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D.J. Steward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</si>
  <si>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</si>
  <si>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Kam Warrens</t>
    </r>
  </si>
  <si>
    <r>
      <rPr>
        <rFont val="Helvetica, Arial, sans-serif"/>
        <color rgb="FF1155CC"/>
        <u/>
      </rPr>
      <t>Duke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</si>
  <si>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</si>
  <si>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</si>
  <si>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Eric Washington</t>
    </r>
  </si>
  <si>
    <r>
      <rPr>
        <rFont val="Helvetica, Arial, sans-serif"/>
        <color rgb="FF1155CC"/>
        <u/>
      </rPr>
      <t>David Stockton</t>
    </r>
  </si>
  <si>
    <r>
      <rPr>
        <rFont val="Helvetica, Arial, sans-serif"/>
        <color rgb="FF1155CC"/>
        <u/>
      </rPr>
      <t>IGN</t>
    </r>
  </si>
  <si>
    <r>
      <rPr>
        <rFont val="Helvetica, Arial, sans-serif"/>
        <color rgb="FF1155CC"/>
        <u/>
      </rPr>
      <t>Gonzaga</t>
    </r>
  </si>
  <si>
    <r>
      <rPr>
        <rFont val="Helvetica, Arial, sans-serif"/>
        <color rgb="FF1155CC"/>
        <u/>
      </rPr>
      <t>2014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</si>
  <si>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</si>
  <si>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Julian Strawther</t>
    </r>
  </si>
  <si>
    <r>
      <rPr>
        <rFont val="Helvetica, Arial, sans-serif"/>
        <color rgb="FF1155CC"/>
        <u/>
      </rPr>
      <t xml:space="preserve">TyTy Washington </t>
    </r>
  </si>
  <si>
    <r>
      <rPr>
        <rFont val="Helvetica, Arial, sans-serif"/>
        <color rgb="FF1155CC"/>
        <u/>
      </rPr>
      <t>Warren Washington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</si>
  <si>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</si>
  <si>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Gonzaga</t>
    </r>
  </si>
  <si>
    <r>
      <rPr>
        <rFont val="Helvetica, Arial, sans-serif"/>
        <color rgb="FF1155CC"/>
        <u/>
      </rPr>
      <t>2023 Rnd 1 Pick 29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</si>
  <si>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Puerto Rico</t>
    </r>
  </si>
  <si>
    <r>
      <rPr>
        <rFont val="Helvetica, Arial, sans-serif"/>
        <color rgb="FF1155CC"/>
        <u/>
      </rPr>
      <t>Cole Swider</t>
    </r>
  </si>
  <si>
    <r>
      <rPr>
        <rFont val="Helvetica, Arial, sans-serif"/>
        <color rgb="FF1155CC"/>
        <u/>
      </rPr>
      <t>SXF</t>
    </r>
  </si>
  <si>
    <r>
      <rPr>
        <rFont val="Helvetica, Arial, sans-serif"/>
        <color rgb="FF1155CC"/>
        <u/>
      </rPr>
      <t>Anton Watson</t>
    </r>
  </si>
  <si>
    <r>
      <rPr>
        <rFont val="Helvetica, Arial, sans-serif"/>
        <color rgb="FF1155CC"/>
        <u/>
      </rPr>
      <t>Syracuse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</si>
  <si>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</si>
  <si>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</si>
  <si>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Craig Sword</t>
    </r>
  </si>
  <si>
    <r>
      <rPr>
        <rFont val="Helvetica, Arial, sans-serif"/>
        <color rgb="FF1155CC"/>
        <u/>
      </rPr>
      <t>Paul Watson</t>
    </r>
  </si>
  <si>
    <r>
      <rPr>
        <rFont val="Helvetica, Arial, sans-serif"/>
        <color rgb="FF1155CC"/>
        <u/>
      </rPr>
      <t>Romeo Weems</t>
    </r>
  </si>
  <si>
    <r>
      <rPr>
        <rFont val="Helvetica, Arial, sans-serif"/>
        <color rgb="FF1155CC"/>
        <u/>
      </rPr>
      <t>Phillip Wheeler</t>
    </r>
  </si>
  <si>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</si>
  <si>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Mississippi State</t>
    </r>
  </si>
  <si>
    <r>
      <rPr>
        <rFont val="Helvetica, Arial, sans-serif"/>
        <color rgb="FF1155CC"/>
        <u/>
      </rPr>
      <t>2016 NBA Draft, Undrafted</t>
    </r>
  </si>
  <si>
    <r>
      <rPr>
        <rFont val="Helvetica, Arial, sans-serif"/>
        <color rgb="FF1155CC"/>
        <u/>
      </rPr>
      <t>Sahvir Wheeler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</si>
  <si>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</si>
  <si>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Keifer Sykes</t>
    </r>
  </si>
  <si>
    <r>
      <rPr>
        <rFont val="Helvetica, Arial, sans-serif"/>
        <color rgb="FF1155CC"/>
        <u/>
      </rPr>
      <t>WCB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</si>
  <si>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Dariq Whitehead</t>
    </r>
  </si>
  <si>
    <r>
      <rPr>
        <rFont val="Helvetica, Arial, sans-serif"/>
        <color rgb="FF1155CC"/>
        <u/>
      </rPr>
      <t>Green Bay</t>
    </r>
  </si>
  <si>
    <r>
      <rPr>
        <rFont val="Helvetica, Arial, sans-serif"/>
        <color rgb="FF1155CC"/>
        <u/>
      </rPr>
      <t>2015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</si>
  <si>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</si>
  <si>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Anthony Tarke</t>
    </r>
  </si>
  <si>
    <r>
      <rPr>
        <rFont val="Helvetica, Arial, sans-serif"/>
        <color rgb="FF1155CC"/>
        <u/>
      </rPr>
      <t>Cam Whitmore</t>
    </r>
  </si>
  <si>
    <r>
      <rPr>
        <rFont val="Helvetica, Arial, sans-serif"/>
        <color rgb="FF1155CC"/>
        <u/>
      </rPr>
      <t>WIS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</si>
  <si>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Coppin State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</si>
  <si>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</si>
  <si>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</si>
  <si>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Christian Terrell</t>
    </r>
  </si>
  <si>
    <r>
      <rPr>
        <rFont val="Helvetica, Arial, sans-serif"/>
        <color rgb="FF1155CC"/>
        <u/>
      </rPr>
      <t>Alondes Williams</t>
    </r>
  </si>
  <si>
    <r>
      <rPr>
        <rFont val="Helvetica, Arial, sans-serif"/>
        <color rgb="FF1155CC"/>
        <u/>
      </rPr>
      <t>STO</t>
    </r>
  </si>
  <si>
    <r>
      <rPr>
        <rFont val="Helvetica, Arial, sans-serif"/>
        <color rgb="FF1155CC"/>
        <u/>
      </rPr>
      <t>Brandon Williams</t>
    </r>
  </si>
  <si>
    <r>
      <rPr>
        <rFont val="Helvetica, Arial, sans-serif"/>
        <color rgb="FF1155CC"/>
        <u/>
      </rPr>
      <t>Sacramento State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</si>
  <si>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</si>
  <si>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</si>
  <si>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Dalen Terry</t>
    </r>
  </si>
  <si>
    <r>
      <rPr>
        <rFont val="Helvetica, Arial, sans-serif"/>
        <color rgb="FF1155CC"/>
        <u/>
      </rPr>
      <t>Cody Williams</t>
    </r>
  </si>
  <si>
    <r>
      <rPr>
        <rFont val="Helvetica, Arial, sans-serif"/>
        <color rgb="FF1155CC"/>
        <u/>
      </rPr>
      <t>Donovan Williams</t>
    </r>
  </si>
  <si>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</si>
  <si>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Arizona</t>
    </r>
  </si>
  <si>
    <r>
      <rPr>
        <rFont val="Helvetica, Arial, sans-serif"/>
        <color rgb="FF1155CC"/>
        <u/>
      </rPr>
      <t>Jaylin Williams</t>
    </r>
  </si>
  <si>
    <r>
      <rPr>
        <rFont val="Helvetica, Arial, sans-serif"/>
        <color rgb="FF1155CC"/>
        <u/>
      </rPr>
      <t>2022 Rnd 1 Pick 18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</si>
  <si>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</si>
  <si>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Brodric Thomas</t>
    </r>
  </si>
  <si>
    <r>
      <rPr>
        <rFont val="Helvetica, Arial, sans-serif"/>
        <color rgb="FF1155CC"/>
        <u/>
      </rPr>
      <t xml:space="preserve">Nate Williams </t>
    </r>
  </si>
  <si>
    <r>
      <rPr>
        <rFont val="Helvetica, Arial, sans-serif"/>
        <color rgb="FF1155CC"/>
        <u/>
      </rPr>
      <t>Malik Williams</t>
    </r>
  </si>
  <si>
    <r>
      <rPr>
        <rFont val="Helvetica, Arial, sans-serif"/>
        <color rgb="FF1155CC"/>
        <u/>
      </rPr>
      <t>ONT</t>
    </r>
  </si>
  <si>
    <r>
      <rPr>
        <rFont val="Helvetica, Arial, sans-serif"/>
        <color rgb="FF1155CC"/>
        <u/>
      </rPr>
      <t>Truman State</t>
    </r>
  </si>
  <si>
    <r>
      <rPr>
        <rFont val="Helvetica, Arial, sans-serif"/>
        <color rgb="FF1155CC"/>
        <u/>
      </rPr>
      <t>Tae Williams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</si>
  <si>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</si>
  <si>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Lucas Williamson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</si>
  <si>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</si>
  <si>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Isaiah Thomas</t>
    </r>
  </si>
  <si>
    <r>
      <rPr>
        <rFont val="Helvetica, Arial, sans-serif"/>
        <color rgb="FF1155CC"/>
        <u/>
      </rPr>
      <t>SLC</t>
    </r>
  </si>
  <si>
    <r>
      <rPr>
        <rFont val="Helvetica, Arial, sans-serif"/>
        <color rgb="FF1155CC"/>
        <u/>
      </rPr>
      <t>Justise Winslow</t>
    </r>
  </si>
  <si>
    <r>
      <rPr>
        <rFont val="Helvetica, Arial, sans-serif"/>
        <color rgb="FF1155CC"/>
        <u/>
      </rPr>
      <t>Washington</t>
    </r>
  </si>
  <si>
    <r>
      <rPr>
        <rFont val="Helvetica, Arial, sans-serif"/>
        <color rgb="FF1155CC"/>
        <u/>
      </rPr>
      <t>2011 Rnd 2 Pick 30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</si>
  <si>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</si>
  <si>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Amen Thompson</t>
    </r>
  </si>
  <si>
    <r>
      <rPr>
        <rFont val="Helvetica, Arial, sans-serif"/>
        <color rgb="FF1155CC"/>
        <u/>
      </rPr>
      <t>Isaiah Wong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</si>
  <si>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</si>
  <si>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Overtime Elite (Georgia)</t>
    </r>
  </si>
  <si>
    <r>
      <rPr>
        <rFont val="Helvetica, Arial, sans-serif"/>
        <color rgb="FF1155CC"/>
        <u/>
      </rPr>
      <t>2023 Rnd 1 Pick 4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</si>
  <si>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</si>
  <si>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Ethan Thompson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</si>
  <si>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</si>
  <si>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Moses Wood</t>
    </r>
  </si>
  <si>
    <r>
      <rPr>
        <rFont val="Helvetica, Arial, sans-serif"/>
        <color rgb="FF1155CC"/>
        <u/>
      </rPr>
      <t>Oregon State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</si>
  <si>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</si>
  <si>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Puerto Rico</t>
    </r>
  </si>
  <si>
    <r>
      <rPr>
        <rFont val="Helvetica, Arial, sans-serif"/>
        <color rgb="FF1155CC"/>
        <u/>
      </rPr>
      <t>Stevie Thompson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</si>
  <si>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</si>
  <si>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Oregon State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</si>
  <si>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</si>
  <si>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Puerto Rico</t>
    </r>
  </si>
  <si>
    <r>
      <rPr>
        <rFont val="Helvetica, Arial, sans-serif"/>
        <color rgb="FF1155CC"/>
        <u/>
      </rPr>
      <t>Robert Woodard</t>
    </r>
  </si>
  <si>
    <r>
      <rPr>
        <rFont val="Helvetica, Arial, sans-serif"/>
        <color rgb="FF1155CC"/>
        <u/>
      </rPr>
      <t>Jeremiah Tilmon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</si>
  <si>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</si>
  <si>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Missouri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</si>
  <si>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</si>
  <si>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Jordan Wright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</si>
  <si>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</si>
  <si>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Drew Timme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</si>
  <si>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</si>
  <si>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Gonzaga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</si>
  <si>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</si>
  <si>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</si>
  <si>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Isaiah Todd</t>
    </r>
  </si>
  <si>
    <r>
      <rPr>
        <rFont val="Helvetica, Arial, sans-serif"/>
        <color rgb="FF1155CC"/>
        <u/>
      </rPr>
      <t>IGN</t>
    </r>
  </si>
  <si>
    <r>
      <rPr>
        <rFont val="Helvetica, Arial, sans-serif"/>
        <color rgb="FF1155CC"/>
        <u/>
      </rPr>
      <t>Kok Yat</t>
    </r>
  </si>
  <si>
    <r>
      <rPr>
        <rFont val="Helvetica, Arial, sans-serif"/>
        <color rgb="FF1155CC"/>
        <u/>
      </rPr>
      <t>NBA G League Ignite</t>
    </r>
  </si>
  <si>
    <r>
      <rPr>
        <rFont val="Helvetica, Arial, sans-serif"/>
        <color rgb="FF1155CC"/>
        <u/>
      </rPr>
      <t>2021 Rnd 2 Pick 1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</si>
  <si>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</si>
  <si>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Au'Diese Toney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</si>
  <si>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</si>
  <si>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Arkansas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</si>
  <si>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</si>
  <si>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</si>
  <si>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Jacob Toppin</t>
    </r>
  </si>
  <si>
    <r>
      <rPr>
        <rFont val="Helvetica, Arial, sans-serif"/>
        <color rgb="FF1155CC"/>
        <u/>
      </rPr>
      <t>Cui Yongxi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</si>
  <si>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</si>
  <si>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Kentucky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</si>
  <si>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</si>
  <si>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</si>
  <si>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Juan Toscano-Anderson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</si>
  <si>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</si>
  <si>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Marquette</t>
    </r>
  </si>
  <si>
    <r>
      <rPr>
        <rFont val="Helvetica, Arial, sans-serif"/>
        <color rgb="FF1155CC"/>
        <u/>
      </rPr>
      <t>2015 NBA Draft, Undrafted</t>
    </r>
  </si>
  <si>
    <r>
      <rPr>
        <rFont val="Helvetica, Arial, sans-serif"/>
        <color rgb="FF1155CC"/>
        <u/>
      </rPr>
      <t>Jahmir Young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</si>
  <si>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Mexico</t>
    </r>
  </si>
  <si>
    <r>
      <rPr>
        <rFont val="Helvetica, Arial, sans-serif"/>
        <color rgb="FF1155CC"/>
        <u/>
      </rPr>
      <t>Reid Travis</t>
    </r>
  </si>
  <si>
    <r>
      <rPr>
        <rFont val="Helvetica, Arial, sans-serif"/>
        <color rgb="FF1155CC"/>
        <u/>
      </rPr>
      <t>Solomon Young</t>
    </r>
  </si>
  <si>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</si>
  <si>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Kentucky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</si>
  <si>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</si>
  <si>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</si>
  <si>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JZ Zaher</t>
    </r>
  </si>
  <si>
    <r>
      <rPr>
        <rFont val="Helvetica, Arial, sans-serif"/>
        <color rgb="FF1155CC"/>
        <u/>
      </rPr>
      <t>J.D. Tsasa</t>
    </r>
  </si>
  <si>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</si>
  <si>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North Canyon High School (Arizona)</t>
    </r>
  </si>
  <si>
    <r>
      <rPr>
        <rFont val="Helvetica, Arial, sans-serif"/>
        <color rgb="FF1155CC"/>
        <u/>
      </rPr>
      <t>Abdullah Ahmed</t>
    </r>
  </si>
  <si>
    <r>
      <rPr>
        <rFont val="Helvetica, Arial, sans-serif"/>
        <color rgb="FF1155CC"/>
        <u/>
      </rPr>
      <t>James Akinjo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</si>
  <si>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</si>
  <si>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</si>
  <si>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Oscar Tshiebwe</t>
    </r>
  </si>
  <si>
    <r>
      <rPr>
        <rFont val="Helvetica, Arial, sans-serif"/>
        <color rgb="FF1155CC"/>
        <u/>
      </rPr>
      <t>Warith Alatishe</t>
    </r>
  </si>
  <si>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</si>
  <si>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Kentucky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</si>
  <si>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</si>
  <si>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Democratic Republic of the Congo</t>
    </r>
  </si>
  <si>
    <r>
      <rPr>
        <rFont val="Helvetica, Arial, sans-serif"/>
        <color rgb="FF1155CC"/>
        <u/>
      </rPr>
      <t>Josh Alexander</t>
    </r>
  </si>
  <si>
    <r>
      <rPr>
        <rFont val="Helvetica, Arial, sans-serif"/>
        <color rgb="FF1155CC"/>
        <u/>
      </rPr>
      <t>Ryan Turell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</si>
  <si>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</si>
  <si>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Yeshiva</t>
    </r>
  </si>
  <si>
    <r>
      <rPr>
        <rFont val="Helvetica, Arial, sans-serif"/>
        <color rgb="FF1155CC"/>
        <u/>
      </rPr>
      <t>Angelo Allegri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</si>
  <si>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</si>
  <si>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</si>
  <si>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Jeremy Tyler</t>
    </r>
  </si>
  <si>
    <r>
      <rPr>
        <rFont val="Helvetica, Arial, sans-serif"/>
        <color rgb="FF1155CC"/>
        <u/>
      </rPr>
      <t>Timmy Allen</t>
    </r>
  </si>
  <si>
    <r>
      <rPr>
        <rFont val="Helvetica, Arial, sans-serif"/>
        <color rgb="FF1155CC"/>
        <u/>
      </rPr>
      <t>SBL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</si>
  <si>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Tokyo Apache (Japan)</t>
    </r>
  </si>
  <si>
    <r>
      <rPr>
        <rFont val="Helvetica, Arial, sans-serif"/>
        <color rgb="FF1155CC"/>
        <u/>
      </rPr>
      <t>Izan Almansa</t>
    </r>
  </si>
  <si>
    <r>
      <rPr>
        <rFont val="Helvetica, Arial, sans-serif"/>
        <color rgb="FF1155CC"/>
        <u/>
      </rPr>
      <t>2011 Rnd 2 Pick 9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</si>
  <si>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</si>
  <si>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Hunter Tyson</t>
    </r>
  </si>
  <si>
    <r>
      <rPr>
        <rFont val="Helvetica, Arial, sans-serif"/>
        <color rgb="FF1155CC"/>
        <u/>
      </rPr>
      <t>Yor Anei</t>
    </r>
  </si>
  <si>
    <r>
      <rPr>
        <rFont val="Helvetica, Arial, sans-serif"/>
        <color rgb="FF1155CC"/>
        <u/>
      </rPr>
      <t>Ike Anigbogu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</si>
  <si>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</si>
  <si>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Alex Antetokounmpo</t>
    </r>
  </si>
  <si>
    <r>
      <rPr>
        <rFont val="Helvetica, Arial, sans-serif"/>
        <color rgb="FF1155CC"/>
        <u/>
      </rPr>
      <t>Clemson</t>
    </r>
  </si>
  <si>
    <r>
      <rPr>
        <rFont val="Helvetica, Arial, sans-serif"/>
        <color rgb="FF1155CC"/>
        <u/>
      </rPr>
      <t>2023 Rnd 2 Pick 7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</si>
  <si>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</si>
  <si>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Stanley Umude</t>
    </r>
  </si>
  <si>
    <r>
      <rPr>
        <rFont val="Helvetica, Arial, sans-serif"/>
        <color rgb="FF1155CC"/>
        <u/>
      </rPr>
      <t>Ryan Arcidiacono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</si>
  <si>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</si>
  <si>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Arkansas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</si>
  <si>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</si>
  <si>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Adonis Arms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</si>
  <si>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</si>
  <si>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Vincent Valerio-Bodon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</si>
  <si>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</si>
  <si>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</si>
  <si>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Hungary</t>
    </r>
  </si>
  <si>
    <r>
      <rPr>
        <rFont val="Helvetica, Arial, sans-serif"/>
        <color rgb="FF1155CC"/>
        <u/>
      </rPr>
      <t>Chandler Vaudrin</t>
    </r>
  </si>
  <si>
    <r>
      <rPr>
        <rFont val="Helvetica, Arial, sans-serif"/>
        <color rgb="FF1155CC"/>
        <u/>
      </rPr>
      <t>Chase Audige</t>
    </r>
  </si>
  <si>
    <r>
      <rPr>
        <rFont val="Helvetica, Arial, sans-serif"/>
        <color rgb="FF1155CC"/>
        <u/>
      </rPr>
      <t>MCC</t>
    </r>
  </si>
  <si>
    <r>
      <rPr>
        <rFont val="Helvetica, Arial, sans-serif"/>
        <color rgb="FF1155CC"/>
        <u/>
      </rPr>
      <t>Winthrop</t>
    </r>
  </si>
  <si>
    <r>
      <rPr>
        <rFont val="Helvetica, Arial, sans-serif"/>
        <color rgb="FF1155CC"/>
        <u/>
      </rPr>
      <t>Luke Avdalovic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</si>
  <si>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</si>
  <si>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Ibou Badji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</si>
  <si>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</si>
  <si>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Will Vorhees</t>
    </r>
  </si>
  <si>
    <r>
      <rPr>
        <rFont val="Helvetica, Arial, sans-serif"/>
        <color rgb="FF1155CC"/>
        <u/>
      </rPr>
      <t>Marcus Bagley</t>
    </r>
  </si>
  <si>
    <r>
      <rPr>
        <rFont val="Helvetica, Arial, sans-serif"/>
        <color rgb="FF1155CC"/>
        <u/>
      </rPr>
      <t>Amari Bailey</t>
    </r>
  </si>
  <si>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</si>
  <si>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Notre Dame (OH)</t>
    </r>
  </si>
  <si>
    <r>
      <rPr>
        <rFont val="Helvetica, Arial, sans-serif"/>
        <color rgb="FF1155CC"/>
        <u/>
      </rPr>
      <t>Joey Baker</t>
    </r>
  </si>
  <si>
    <r>
      <rPr>
        <rFont val="Helvetica, Arial, sans-serif"/>
        <color rgb="FF1155CC"/>
        <u/>
      </rPr>
      <t xml:space="preserve">Robert Baker 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</si>
  <si>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</si>
  <si>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</si>
  <si>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Ish Wainright</t>
    </r>
  </si>
  <si>
    <r>
      <rPr>
        <rFont val="Helvetica, Arial, sans-serif"/>
        <color rgb="FF1155CC"/>
        <u/>
      </rPr>
      <t xml:space="preserve">Patrick Baldwin 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</si>
  <si>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</si>
  <si>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James Banks</t>
    </r>
  </si>
  <si>
    <r>
      <rPr>
        <rFont val="Helvetica, Arial, sans-serif"/>
        <color rgb="FF1155CC"/>
        <u/>
      </rPr>
      <t>Baylor</t>
    </r>
  </si>
  <si>
    <r>
      <rPr>
        <rFont val="Helvetica, Arial, sans-serif"/>
        <color rgb="FF1155CC"/>
        <u/>
      </rPr>
      <t>2017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</si>
  <si>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Uganda</t>
    </r>
  </si>
  <si>
    <r>
      <rPr>
        <rFont val="Helvetica, Arial, sans-serif"/>
        <color rgb="FF1155CC"/>
        <u/>
      </rPr>
      <t>Dalano Banton</t>
    </r>
  </si>
  <si>
    <r>
      <rPr>
        <rFont val="Helvetica, Arial, sans-serif"/>
        <color rgb="FF1155CC"/>
        <u/>
      </rPr>
      <t>Chris Walker</t>
    </r>
  </si>
  <si>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</si>
  <si>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Florida</t>
    </r>
  </si>
  <si>
    <r>
      <rPr>
        <rFont val="Helvetica, Arial, sans-serif"/>
        <color rgb="FF1155CC"/>
        <u/>
      </rPr>
      <t>Dominick Barlow</t>
    </r>
  </si>
  <si>
    <r>
      <rPr>
        <rFont val="Helvetica, Arial, sans-serif"/>
        <color rgb="FF1155CC"/>
        <u/>
      </rPr>
      <t>2015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</si>
  <si>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</si>
  <si>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Dibaji Walker</t>
    </r>
  </si>
  <si>
    <r>
      <rPr>
        <rFont val="Helvetica, Arial, sans-serif"/>
        <color rgb="FF1155CC"/>
        <u/>
      </rPr>
      <t>Charles Bassey</t>
    </r>
  </si>
  <si>
    <r>
      <rPr>
        <rFont val="Helvetica, Arial, sans-serif"/>
        <color rgb="FF1155CC"/>
        <u/>
      </rPr>
      <t>Emoni Bates</t>
    </r>
  </si>
  <si>
    <r>
      <rPr>
        <rFont val="Helvetica, Arial, sans-serif"/>
        <color rgb="FF1155CC"/>
        <u/>
      </rPr>
      <t>Damion Baugh</t>
    </r>
  </si>
  <si>
    <r>
      <rPr>
        <rFont val="Helvetica, Arial, sans-serif"/>
        <color rgb="FF1155CC"/>
        <u/>
      </rPr>
      <t>CLE</t>
    </r>
  </si>
  <si>
    <r>
      <rPr>
        <rFont val="Helvetica, Arial, sans-serif"/>
        <color rgb="FF1155CC"/>
        <u/>
      </rPr>
      <t>Appalachian State</t>
    </r>
  </si>
  <si>
    <r>
      <rPr>
        <rFont val="Helvetica, Arial, sans-serif"/>
        <color rgb="FF1155CC"/>
        <u/>
      </rPr>
      <t xml:space="preserve">Troy Baxter 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</si>
  <si>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</si>
  <si>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</si>
  <si>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Jarace Walker</t>
    </r>
  </si>
  <si>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</si>
  <si>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Houston</t>
    </r>
  </si>
  <si>
    <r>
      <rPr>
        <rFont val="Helvetica, Arial, sans-serif"/>
        <color rgb="FF1155CC"/>
        <u/>
      </rPr>
      <t>2023 Rnd 1 Pick 8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</si>
  <si>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</si>
  <si>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Jordan Walker</t>
    </r>
  </si>
  <si>
    <r>
      <rPr>
        <rFont val="Helvetica, Arial, sans-serif"/>
        <color rgb="FF1155CC"/>
        <u/>
      </rPr>
      <t>Kent Bazemore</t>
    </r>
  </si>
  <si>
    <r>
      <rPr>
        <rFont val="Helvetica, Arial, sans-serif"/>
        <color rgb="FF1155CC"/>
        <u/>
      </rPr>
      <t>Darius Bazley</t>
    </r>
  </si>
  <si>
    <r>
      <rPr>
        <rFont val="Helvetica, Arial, sans-serif"/>
        <color rgb="FF1155CC"/>
        <u/>
      </rPr>
      <t>MarJon Beauchamp</t>
    </r>
  </si>
  <si>
    <r>
      <rPr>
        <rFont val="Helvetica, Arial, sans-serif"/>
        <color rgb="FF1155CC"/>
        <u/>
      </rPr>
      <t>TEX</t>
    </r>
  </si>
  <si>
    <r>
      <rPr>
        <rFont val="Helvetica, Arial, sans-serif"/>
        <color rgb="FF1155CC"/>
        <u/>
      </rPr>
      <t>UAB</t>
    </r>
  </si>
  <si>
    <r>
      <rPr>
        <rFont val="Helvetica, Arial, sans-serif"/>
        <color rgb="FF1155CC"/>
        <u/>
      </rPr>
      <t>Charles Bediako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</si>
  <si>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</si>
  <si>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</si>
  <si>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Dave Bell</t>
    </r>
  </si>
  <si>
    <r>
      <rPr>
        <rFont val="Helvetica, Arial, sans-serif"/>
        <color rgb="FF1155CC"/>
        <u/>
      </rPr>
      <t>M.J. Walker</t>
    </r>
  </si>
  <si>
    <r>
      <rPr>
        <rFont val="Helvetica, Arial, sans-serif"/>
        <color rgb="FF1155CC"/>
        <u/>
      </rPr>
      <t>GBO</t>
    </r>
  </si>
  <si>
    <r>
      <rPr>
        <rFont val="Helvetica, Arial, sans-serif"/>
        <color rgb="FF1155CC"/>
        <u/>
      </rPr>
      <t>Florida State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</si>
  <si>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</si>
  <si>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</si>
  <si>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Keaton Wallace</t>
    </r>
  </si>
  <si>
    <r>
      <rPr>
        <rFont val="Helvetica, Arial, sans-serif"/>
        <color rgb="FF1155CC"/>
        <u/>
      </rPr>
      <t>Jordan Bell</t>
    </r>
  </si>
  <si>
    <r>
      <rPr>
        <rFont val="Helvetica, Arial, sans-serif"/>
        <color rgb="FF1155CC"/>
        <u/>
      </rPr>
      <t>COL</t>
    </r>
  </si>
  <si>
    <r>
      <rPr>
        <rFont val="Helvetica, Arial, sans-serif"/>
        <color rgb="FF1155CC"/>
        <u/>
      </rPr>
      <t>Texas-San Antonio</t>
    </r>
  </si>
  <si>
    <r>
      <rPr>
        <rFont val="Helvetica, Arial, sans-serif"/>
        <color rgb="FF1155CC"/>
        <u/>
      </rPr>
      <t>Diego Bernard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</si>
  <si>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</si>
  <si>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</si>
  <si>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Jordan Walsh</t>
    </r>
  </si>
  <si>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</si>
  <si>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Arkansas</t>
    </r>
  </si>
  <si>
    <r>
      <rPr>
        <rFont val="Helvetica, Arial, sans-serif"/>
        <color rgb="FF1155CC"/>
        <u/>
      </rPr>
      <t>2023 Rnd 2 Pick 8</t>
    </r>
  </si>
  <si>
    <r>
      <rPr>
        <rFont val="Helvetica, Arial, sans-serif"/>
        <color rgb="FF1155CC"/>
        <u/>
      </rPr>
      <t>Jules Bernard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</si>
  <si>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</si>
  <si>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Bryson Warren</t>
    </r>
  </si>
  <si>
    <r>
      <rPr>
        <rFont val="Helvetica, Arial, sans-serif"/>
        <color rgb="FF1155CC"/>
        <u/>
      </rPr>
      <t>Jamal Bey</t>
    </r>
  </si>
  <si>
    <r>
      <rPr>
        <rFont val="Helvetica, Arial, sans-serif"/>
        <color rgb="FF1155CC"/>
        <u/>
      </rPr>
      <t>SXF</t>
    </r>
  </si>
  <si>
    <r>
      <rPr>
        <rFont val="Helvetica, Arial, sans-serif"/>
        <color rgb="FF1155CC"/>
        <u/>
      </rPr>
      <t>Texas A&amp;M</t>
    </r>
  </si>
  <si>
    <r>
      <rPr>
        <rFont val="Helvetica, Arial, sans-serif"/>
        <color rgb="FF1155CC"/>
        <u/>
      </rPr>
      <t>Giorgi Bezhanishvili</t>
    </r>
  </si>
  <si>
    <r>
      <rPr>
        <rFont val="Helvetica, Arial, sans-serif"/>
        <color rgb="FF1155CC"/>
        <u/>
      </rPr>
      <t>2024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</si>
  <si>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</si>
  <si>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Davion Warren</t>
    </r>
  </si>
  <si>
    <r>
      <rPr>
        <rFont val="Helvetica, Arial, sans-serif"/>
        <color rgb="FF1155CC"/>
        <u/>
      </rPr>
      <t>Christian Bishop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</si>
  <si>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</si>
  <si>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Texas Tech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</si>
  <si>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</si>
  <si>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Onuralp Bitim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</si>
  <si>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</si>
  <si>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Julian Washburn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</si>
  <si>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</si>
  <si>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>Leaky Black</t>
    </r>
  </si>
  <si>
    <r>
      <rPr>
        <rFont val="Helvetica, Arial, sans-serif"/>
        <color rgb="FF1155CC"/>
        <u/>
      </rPr>
      <t>UTEP</t>
    </r>
  </si>
  <si>
    <r>
      <rPr>
        <rFont val="Helvetica, Arial, sans-serif"/>
        <color rgb="FF1155CC"/>
        <u/>
      </rPr>
      <t>2015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</si>
  <si>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</si>
  <si>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Duane Washington, Jr.</t>
    </r>
  </si>
  <si>
    <r>
      <rPr>
        <rFont val="Helvetica, Arial, sans-serif"/>
        <color rgb="FF1155CC"/>
        <u/>
      </rPr>
      <t>Buddy Boeheim</t>
    </r>
  </si>
  <si>
    <r>
      <rPr>
        <rFont val="Helvetica, Arial, sans-serif"/>
        <color rgb="FF1155CC"/>
        <u/>
      </rPr>
      <t>Marques Bolden</t>
    </r>
  </si>
  <si>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</si>
  <si>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Alexey Thiago Borges</t>
    </r>
  </si>
  <si>
    <r>
      <rPr>
        <rFont val="Helvetica, Arial, sans-serif"/>
        <color rgb="FF1155CC"/>
        <u/>
      </rPr>
      <t>Ohio State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</si>
  <si>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</si>
  <si>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Germany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</si>
  <si>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 xml:space="preserve">BJ Boston </t>
    </r>
  </si>
  <si>
    <r>
      <rPr>
        <rFont val="Helvetica, Arial, sans-serif"/>
        <color rgb="FF1155CC"/>
        <u/>
      </rPr>
      <t>TyTy Washington, Jr.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</si>
  <si>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</si>
  <si>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Kentucky</t>
    </r>
  </si>
  <si>
    <r>
      <rPr>
        <rFont val="Helvetica, Arial, sans-serif"/>
        <color rgb="FF1155CC"/>
        <u/>
      </rPr>
      <t>Souley Boum</t>
    </r>
  </si>
  <si>
    <r>
      <rPr>
        <rFont val="Helvetica, Arial, sans-serif"/>
        <color rgb="FF1155CC"/>
        <u/>
      </rPr>
      <t>2022 Rnd 1 Pick 29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</si>
  <si>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</si>
  <si>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Lindy Waters III</t>
    </r>
  </si>
  <si>
    <r>
      <rPr>
        <rFont val="Helvetica, Arial, sans-serif"/>
        <color rgb="FF1155CC"/>
        <u/>
      </rPr>
      <t>Jamaree Bouyea</t>
    </r>
  </si>
  <si>
    <r>
      <rPr>
        <rFont val="Helvetica, Arial, sans-serif"/>
        <color rgb="FF1155CC"/>
        <u/>
      </rPr>
      <t>OKL</t>
    </r>
  </si>
  <si>
    <r>
      <rPr>
        <rFont val="Helvetica, Arial, sans-serif"/>
        <color rgb="FF1155CC"/>
        <u/>
      </rPr>
      <t>Oklahoma State</t>
    </r>
  </si>
  <si>
    <r>
      <rPr>
        <rFont val="Helvetica, Arial, sans-serif"/>
        <color rgb="FF1155CC"/>
        <u/>
      </rPr>
      <t>Jordan Bowden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</si>
  <si>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</si>
  <si>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Brian Bowen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</si>
  <si>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</si>
  <si>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Mike Watkins</t>
    </r>
  </si>
  <si>
    <r>
      <rPr>
        <rFont val="Helvetica, Arial, sans-serif"/>
        <color rgb="FF1155CC"/>
        <u/>
      </rPr>
      <t>Nate Bradley</t>
    </r>
  </si>
  <si>
    <r>
      <rPr>
        <rFont val="Helvetica, Arial, sans-serif"/>
        <color rgb="FF1155CC"/>
        <u/>
      </rPr>
      <t>DEL</t>
    </r>
  </si>
  <si>
    <r>
      <rPr>
        <rFont val="Helvetica, Arial, sans-serif"/>
        <color rgb="FF1155CC"/>
        <u/>
      </rPr>
      <t>Tony Bradley</t>
    </r>
  </si>
  <si>
    <r>
      <rPr>
        <rFont val="Helvetica, Arial, sans-serif"/>
        <color rgb="FF1155CC"/>
        <u/>
      </rPr>
      <t>Penn State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</si>
  <si>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</si>
  <si>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</si>
  <si>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Pedro Bradshaw</t>
    </r>
  </si>
  <si>
    <r>
      <rPr>
        <rFont val="Helvetica, Arial, sans-serif"/>
        <color rgb="FF1155CC"/>
        <u/>
      </rPr>
      <t>Paul Watson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</si>
  <si>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</si>
  <si>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>Amida Brimah</t>
    </r>
  </si>
  <si>
    <r>
      <rPr>
        <rFont val="Helvetica, Arial, sans-serif"/>
        <color rgb="FF1155CC"/>
        <u/>
      </rPr>
      <t>Fresno State</t>
    </r>
  </si>
  <si>
    <r>
      <rPr>
        <rFont val="Helvetica, Arial, sans-serif"/>
        <color rgb="FF1155CC"/>
        <u/>
      </rPr>
      <t>2017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</si>
  <si>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</si>
  <si>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Quinndary Weatherspoon</t>
    </r>
  </si>
  <si>
    <r>
      <rPr>
        <rFont val="Helvetica, Arial, sans-serif"/>
        <color rgb="FF1155CC"/>
        <u/>
      </rPr>
      <t>Izaiah Brockington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</si>
  <si>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</si>
  <si>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Armoni Brooks</t>
    </r>
  </si>
  <si>
    <r>
      <rPr>
        <rFont val="Helvetica, Arial, sans-serif"/>
        <color rgb="FF1155CC"/>
        <u/>
      </rPr>
      <t>Mississippi State</t>
    </r>
  </si>
  <si>
    <r>
      <rPr>
        <rFont val="Helvetica, Arial, sans-serif"/>
        <color rgb="FF1155CC"/>
        <u/>
      </rPr>
      <t>2019 Rnd 2 Pick 19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</si>
  <si>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</si>
  <si>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Romeo Weems</t>
    </r>
  </si>
  <si>
    <r>
      <rPr>
        <rFont val="Helvetica, Arial, sans-serif"/>
        <color rgb="FF1155CC"/>
        <u/>
      </rPr>
      <t>POR</t>
    </r>
  </si>
  <si>
    <r>
      <rPr>
        <rFont val="Helvetica, Arial, sans-serif"/>
        <color rgb="FF1155CC"/>
        <u/>
      </rPr>
      <t>DePaul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</si>
  <si>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</si>
  <si>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</si>
  <si>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 xml:space="preserve">Greg Brown </t>
    </r>
  </si>
  <si>
    <r>
      <rPr>
        <rFont val="Helvetica, Arial, sans-serif"/>
        <color rgb="FF1155CC"/>
        <u/>
      </rPr>
      <t>Blake Wesley</t>
    </r>
  </si>
  <si>
    <r>
      <rPr>
        <rFont val="Helvetica, Arial, sans-serif"/>
        <color rgb="FF1155CC"/>
        <u/>
      </rPr>
      <t xml:space="preserve">Charlie Brown </t>
    </r>
  </si>
  <si>
    <r>
      <rPr>
        <rFont val="Helvetica, Arial, sans-serif"/>
        <color rgb="FF1155CC"/>
        <u/>
      </rPr>
      <t>AUS</t>
    </r>
  </si>
  <si>
    <r>
      <rPr>
        <rFont val="Helvetica, Arial, sans-serif"/>
        <color rgb="FF1155CC"/>
        <u/>
      </rPr>
      <t xml:space="preserve">Terrell Brown </t>
    </r>
  </si>
  <si>
    <r>
      <rPr>
        <rFont val="Helvetica, Arial, sans-serif"/>
        <color rgb="FF1155CC"/>
        <u/>
      </rPr>
      <t>Notre Dame</t>
    </r>
  </si>
  <si>
    <r>
      <rPr>
        <rFont val="Helvetica, Arial, sans-serif"/>
        <color rgb="FF1155CC"/>
        <u/>
      </rPr>
      <t>2022 Rnd 1 Pick 25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</si>
  <si>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</si>
  <si>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Jamari Wheeler</t>
    </r>
  </si>
  <si>
    <r>
      <rPr>
        <rFont val="Helvetica, Arial, sans-serif"/>
        <color rgb="FF1155CC"/>
        <u/>
      </rPr>
      <t>Kendall Brown</t>
    </r>
  </si>
  <si>
    <r>
      <rPr>
        <rFont val="Helvetica, Arial, sans-serif"/>
        <color rgb="FF1155CC"/>
        <u/>
      </rPr>
      <t>Kobe Brown</t>
    </r>
  </si>
  <si>
    <r>
      <rPr>
        <rFont val="Helvetica, Arial, sans-serif"/>
        <color rgb="FF1155CC"/>
        <u/>
      </rPr>
      <t>MCC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</si>
  <si>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Ohio State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</si>
  <si>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</si>
  <si>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</si>
  <si>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Moses Brown</t>
    </r>
  </si>
  <si>
    <r>
      <rPr>
        <rFont val="Helvetica, Arial, sans-serif"/>
        <color rgb="FF1155CC"/>
        <u/>
      </rPr>
      <t>Phillip Wheeler</t>
    </r>
  </si>
  <si>
    <r>
      <rPr>
        <rFont val="Helvetica, Arial, sans-serif"/>
        <color rgb="FF1155CC"/>
        <u/>
      </rPr>
      <t>IWA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</si>
  <si>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Mexico City Capitanes</t>
    </r>
  </si>
  <si>
    <r>
      <rPr>
        <rFont val="Helvetica, Arial, sans-serif"/>
        <color rgb="FF1155CC"/>
        <u/>
      </rPr>
      <t>Jared Brownridge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</si>
  <si>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</si>
  <si>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  <r>
      <rPr>
        <rFont val="Helvetica, Arial, sans-serif"/>
      </rPr>
      <t xml:space="preserve">
</t>
    </r>
    <r>
      <rPr>
        <rFont val="Helvetica, Arial, sans-serif"/>
        <color rgb="FF1155CC"/>
        <u/>
      </rPr>
      <t>Puerto Rico</t>
    </r>
  </si>
  <si>
    <r>
      <rPr>
        <rFont val="Helvetica, Arial, sans-serif"/>
        <color rgb="FF1155CC"/>
        <u/>
      </rPr>
      <t>Jack White</t>
    </r>
  </si>
  <si>
    <r>
      <rPr>
        <rFont val="Helvetica, Arial, sans-serif"/>
        <color rgb="FF1155CC"/>
        <u/>
      </rPr>
      <t>Keyshawn Bryant</t>
    </r>
  </si>
  <si>
    <r>
      <rPr>
        <rFont val="Helvetica, Arial, sans-serif"/>
        <color rgb="FF1155CC"/>
        <u/>
      </rPr>
      <t>Kobe Bufkin</t>
    </r>
  </si>
  <si>
    <r>
      <rPr>
        <rFont val="Helvetica, Arial, sans-serif"/>
        <color rgb="FF1155CC"/>
        <u/>
      </rPr>
      <t>SBL</t>
    </r>
  </si>
  <si>
    <r>
      <rPr>
        <rFont val="Helvetica, Arial, sans-serif"/>
        <color rgb="FF1155CC"/>
        <u/>
      </rPr>
      <t>Duke</t>
    </r>
  </si>
  <si>
    <r>
      <rPr>
        <rFont val="Helvetica, Arial, sans-serif"/>
        <color rgb="FF1155CC"/>
        <u/>
      </rPr>
      <t>Marcus Burk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</si>
  <si>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</si>
  <si>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Australia</t>
    </r>
  </si>
  <si>
    <r>
      <rPr>
        <rFont val="Helvetica, Arial, sans-serif"/>
        <color rgb="FF1155CC"/>
        <u/>
      </rPr>
      <t>Trey Burke</t>
    </r>
  </si>
  <si>
    <r>
      <rPr>
        <rFont val="Helvetica, Arial, sans-serif"/>
        <color rgb="FF1155CC"/>
        <u/>
      </rPr>
      <t>Myles Burns</t>
    </r>
  </si>
  <si>
    <r>
      <rPr>
        <rFont val="Helvetica, Arial, sans-serif"/>
        <color rgb="FF1155CC"/>
        <u/>
      </rPr>
      <t>Dariq Whitehead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</si>
  <si>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</si>
  <si>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Duke</t>
    </r>
  </si>
  <si>
    <r>
      <rPr>
        <rFont val="Helvetica, Arial, sans-serif"/>
        <color rgb="FF1155CC"/>
        <u/>
      </rPr>
      <t>2023 Rnd 1 Pick 22</t>
    </r>
  </si>
  <si>
    <r>
      <rPr>
        <rFont val="Helvetica, Arial, sans-serif"/>
        <color rgb="FF1155CC"/>
        <u/>
      </rPr>
      <t>Deonte Burton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</si>
  <si>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</si>
  <si>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Cam Whitmore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</si>
  <si>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</si>
  <si>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Villanova</t>
    </r>
  </si>
  <si>
    <r>
      <rPr>
        <rFont val="Helvetica, Arial, sans-serif"/>
        <color rgb="FF1155CC"/>
        <u/>
      </rPr>
      <t>2023 Rnd 1 Pick 20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</si>
  <si>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</si>
  <si>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Kahlil Whitney</t>
    </r>
  </si>
  <si>
    <r>
      <rPr>
        <rFont val="Helvetica, Arial, sans-serif"/>
        <color rgb="FF1155CC"/>
        <u/>
      </rPr>
      <t>JC Butler</t>
    </r>
  </si>
  <si>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</si>
  <si>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Jared Butler</t>
    </r>
  </si>
  <si>
    <r>
      <rPr>
        <rFont val="Helvetica, Arial, sans-serif"/>
        <color rgb="FF1155CC"/>
        <u/>
      </rPr>
      <t>Kentucky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</si>
  <si>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</si>
  <si>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</si>
  <si>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John Butler</t>
    </r>
  </si>
  <si>
    <r>
      <rPr>
        <rFont val="Helvetica, Arial, sans-serif"/>
        <color rgb="FF1155CC"/>
        <u/>
      </rPr>
      <t>Jimmy Whitt</t>
    </r>
  </si>
  <si>
    <r>
      <rPr>
        <rFont val="Helvetica, Arial, sans-serif"/>
        <color rgb="FF1155CC"/>
        <u/>
      </rPr>
      <t>Matas Buzelis</t>
    </r>
  </si>
  <si>
    <r>
      <rPr>
        <rFont val="Helvetica, Arial, sans-serif"/>
        <color rgb="FF1155CC"/>
        <u/>
      </rPr>
      <t>Elijah Cain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</si>
  <si>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</si>
  <si>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Arkansas</t>
    </r>
  </si>
  <si>
    <r>
      <rPr>
        <rFont val="Helvetica, Arial, sans-serif"/>
        <color rgb="FF1155CC"/>
        <u/>
      </rPr>
      <t>2020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</si>
  <si>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</si>
  <si>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Jamal Cain</t>
    </r>
  </si>
  <si>
    <r>
      <rPr>
        <rFont val="Helvetica, Arial, sans-serif"/>
        <color rgb="FF1155CC"/>
        <u/>
      </rPr>
      <t>Joe Wieskamp</t>
    </r>
  </si>
  <si>
    <r>
      <rPr>
        <rFont val="Helvetica, Arial, sans-serif"/>
        <color rgb="FF1155CC"/>
        <u/>
      </rPr>
      <t>Joey Calcaterra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</si>
  <si>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</si>
  <si>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Manny Camper</t>
    </r>
  </si>
  <si>
    <r>
      <rPr>
        <rFont val="Helvetica, Arial, sans-serif"/>
        <color rgb="FF1155CC"/>
        <u/>
      </rPr>
      <t>Iowa</t>
    </r>
  </si>
  <si>
    <r>
      <rPr>
        <rFont val="Helvetica, Arial, sans-serif"/>
        <color rgb="FF1155CC"/>
        <u/>
      </rPr>
      <t>2021 Rnd 2 Pick 11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</si>
  <si>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</si>
  <si>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Lindell Wigginton</t>
    </r>
  </si>
  <si>
    <r>
      <rPr>
        <rFont val="Helvetica, Arial, sans-serif"/>
        <color rgb="FF1155CC"/>
        <u/>
      </rPr>
      <t>Devin Cannady</t>
    </r>
  </si>
  <si>
    <r>
      <rPr>
        <rFont val="Helvetica, Arial, sans-serif"/>
        <color rgb="FF1155CC"/>
        <u/>
      </rPr>
      <t>WIS</t>
    </r>
  </si>
  <si>
    <r>
      <rPr>
        <rFont val="Helvetica, Arial, sans-serif"/>
        <color rgb="FF1155CC"/>
        <u/>
      </rPr>
      <t>Iowa State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</si>
  <si>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</si>
  <si>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Canada</t>
    </r>
  </si>
  <si>
    <r>
      <rPr>
        <rFont val="Helvetica, Arial, sans-serif"/>
        <color rgb="FF1155CC"/>
        <u/>
      </rPr>
      <t>Maxime Carene</t>
    </r>
  </si>
  <si>
    <r>
      <rPr>
        <rFont val="Helvetica, Arial, sans-serif"/>
        <color rgb="FF1155CC"/>
        <u/>
      </rPr>
      <t>Alondes Williams</t>
    </r>
  </si>
  <si>
    <r>
      <rPr>
        <rFont val="Helvetica, Arial, sans-serif"/>
        <color rgb="FF1155CC"/>
        <u/>
      </rPr>
      <t>SXF</t>
    </r>
  </si>
  <si>
    <r>
      <rPr>
        <rFont val="Helvetica, Arial, sans-serif"/>
        <color rgb="FF1155CC"/>
        <u/>
      </rPr>
      <t>Wake Forest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</si>
  <si>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</si>
  <si>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</si>
  <si>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Brandon Williams</t>
    </r>
  </si>
  <si>
    <r>
      <rPr>
        <rFont val="Helvetica, Arial, sans-serif"/>
        <color rgb="FF1155CC"/>
        <u/>
      </rPr>
      <t>Donald Carey</t>
    </r>
  </si>
  <si>
    <r>
      <rPr>
        <rFont val="Helvetica, Arial, sans-serif"/>
        <color rgb="FF1155CC"/>
        <u/>
      </rPr>
      <t>TEX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</si>
  <si>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Arizona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</si>
  <si>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</si>
  <si>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</si>
  <si>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 xml:space="preserve">Olin Carter </t>
    </r>
  </si>
  <si>
    <r>
      <rPr>
        <rFont val="Helvetica, Arial, sans-serif"/>
        <color rgb="FF1155CC"/>
        <u/>
      </rPr>
      <t>Bryson Williams</t>
    </r>
  </si>
  <si>
    <r>
      <rPr>
        <rFont val="Helvetica, Arial, sans-serif"/>
        <color rgb="FF1155CC"/>
        <u/>
      </rPr>
      <t>Michael Carter-Williams</t>
    </r>
  </si>
  <si>
    <r>
      <rPr>
        <rFont val="Helvetica, Arial, sans-serif"/>
        <color rgb="FF1155CC"/>
        <u/>
      </rPr>
      <t>ONT</t>
    </r>
  </si>
  <si>
    <r>
      <rPr>
        <rFont val="Helvetica, Arial, sans-serif"/>
        <color rgb="FF1155CC"/>
        <u/>
      </rPr>
      <t>Texas Tech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</si>
  <si>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</si>
  <si>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</si>
  <si>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DJ Carton</t>
    </r>
  </si>
  <si>
    <r>
      <rPr>
        <rFont val="Helvetica, Arial, sans-serif"/>
        <color rgb="FF1155CC"/>
        <u/>
      </rPr>
      <t>Donovan Williams</t>
    </r>
  </si>
  <si>
    <r>
      <rPr>
        <rFont val="Helvetica, Arial, sans-serif"/>
        <color rgb="FF1155CC"/>
        <u/>
      </rPr>
      <t>SCW</t>
    </r>
  </si>
  <si>
    <r>
      <rPr>
        <rFont val="Helvetica, Arial, sans-serif"/>
        <color rgb="FF1155CC"/>
        <u/>
      </rPr>
      <t>UNLV</t>
    </r>
  </si>
  <si>
    <r>
      <rPr>
        <rFont val="Helvetica, Arial, sans-serif"/>
        <color rgb="FF1155CC"/>
        <u/>
      </rPr>
      <t>Colin Castleton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</si>
  <si>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</si>
  <si>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</si>
  <si>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Eric Williams, Jr.</t>
    </r>
  </si>
  <si>
    <r>
      <rPr>
        <rFont val="Helvetica, Arial, sans-serif"/>
        <color rgb="FF1155CC"/>
        <u/>
      </rPr>
      <t>Nathan Cayo</t>
    </r>
  </si>
  <si>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</si>
  <si>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San Diego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</si>
  <si>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</si>
  <si>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</si>
  <si>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Malcolm Cazalon</t>
    </r>
  </si>
  <si>
    <r>
      <rPr>
        <rFont val="Helvetica, Arial, sans-serif"/>
        <color rgb="FF1155CC"/>
        <u/>
      </rPr>
      <t>Nate Williams, Jr.</t>
    </r>
  </si>
  <si>
    <r>
      <rPr>
        <rFont val="Helvetica, Arial, sans-serif"/>
        <color rgb="FF1155CC"/>
        <u/>
      </rPr>
      <t>RGV</t>
    </r>
  </si>
  <si>
    <r>
      <rPr>
        <rFont val="Helvetica, Arial, sans-serif"/>
        <color rgb="FF1155CC"/>
        <u/>
      </rPr>
      <t>Buffalo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</si>
  <si>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</si>
  <si>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</si>
  <si>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Vincent Williams, Jr.</t>
    </r>
  </si>
  <si>
    <r>
      <rPr>
        <rFont val="Helvetica, Arial, sans-serif"/>
        <color rgb="FF1155CC"/>
        <u/>
      </rPr>
      <t>Justin Champagnie</t>
    </r>
  </si>
  <si>
    <r>
      <rPr>
        <rFont val="Helvetica, Arial, sans-serif"/>
        <color rgb="FF1155CC"/>
        <u/>
      </rPr>
      <t>Kennedy Chandler</t>
    </r>
  </si>
  <si>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</si>
  <si>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VCU</t>
    </r>
  </si>
  <si>
    <r>
      <rPr>
        <rFont val="Helvetica, Arial, sans-serif"/>
        <color rgb="FF1155CC"/>
        <u/>
      </rPr>
      <t>2022 Rnd 2 Pick 17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</si>
  <si>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</si>
  <si>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Marquese Chriss</t>
    </r>
  </si>
  <si>
    <r>
      <rPr>
        <rFont val="Helvetica, Arial, sans-serif"/>
        <color rgb="FF1155CC"/>
        <u/>
      </rPr>
      <t>Kamarion Williams</t>
    </r>
  </si>
  <si>
    <r>
      <rPr>
        <rFont val="Helvetica, Arial, sans-serif"/>
        <color rgb="FF1155CC"/>
        <u/>
      </rPr>
      <t>OKL</t>
    </r>
  </si>
  <si>
    <r>
      <rPr>
        <rFont val="Helvetica, Arial, sans-serif"/>
        <color rgb="FF1155CC"/>
        <u/>
      </rPr>
      <t>LSU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</si>
  <si>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</si>
  <si>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Josh Christopher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</si>
  <si>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</si>
  <si>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Keith Williams</t>
    </r>
  </si>
  <si>
    <r>
      <rPr>
        <rFont val="Helvetica, Arial, sans-serif"/>
        <color rgb="FF1155CC"/>
        <u/>
      </rPr>
      <t>Sidy Cissoko</t>
    </r>
  </si>
  <si>
    <r>
      <rPr>
        <rFont val="Helvetica, Arial, sans-serif"/>
        <color rgb="FF1155CC"/>
        <u/>
      </rPr>
      <t>Kihei Clark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</si>
  <si>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</si>
  <si>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Otago Nuggets (New Zealand)</t>
    </r>
  </si>
  <si>
    <r>
      <rPr>
        <rFont val="Helvetica, Arial, sans-serif"/>
        <color rgb="FF1155CC"/>
        <u/>
      </rPr>
      <t>TJ Clark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</si>
  <si>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</si>
  <si>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</si>
  <si>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Malik Williams</t>
    </r>
  </si>
  <si>
    <r>
      <rPr>
        <rFont val="Helvetica, Arial, sans-serif"/>
        <color rgb="FF1155CC"/>
        <u/>
      </rPr>
      <t>SXF</t>
    </r>
  </si>
  <si>
    <r>
      <rPr>
        <rFont val="Helvetica, Arial, sans-serif"/>
        <color rgb="FF1155CC"/>
        <u/>
      </rPr>
      <t>Louisville</t>
    </r>
  </si>
  <si>
    <r>
      <rPr>
        <rFont val="Helvetica, Arial, sans-serif"/>
        <color rgb="FF1155CC"/>
        <u/>
      </rPr>
      <t>Chris Clarke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</si>
  <si>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</si>
  <si>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</si>
  <si>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Lucas Williamson</t>
    </r>
  </si>
  <si>
    <r>
      <rPr>
        <rFont val="Helvetica, Arial, sans-serif"/>
        <color rgb="FF1155CC"/>
        <u/>
      </rPr>
      <t>MHU</t>
    </r>
  </si>
  <si>
    <r>
      <rPr>
        <rFont val="Helvetica, Arial, sans-serif"/>
        <color rgb="FF1155CC"/>
        <u/>
      </rPr>
      <t>Loyola (IL)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</si>
  <si>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</si>
  <si>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</si>
  <si>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Chris Clemons</t>
    </r>
  </si>
  <si>
    <r>
      <rPr>
        <rFont val="Helvetica, Arial, sans-serif"/>
        <color rgb="FF1155CC"/>
        <u/>
      </rPr>
      <t>Bryce Wills</t>
    </r>
  </si>
  <si>
    <r>
      <rPr>
        <rFont val="Helvetica, Arial, sans-serif"/>
        <color rgb="FF1155CC"/>
        <u/>
      </rPr>
      <t>GRG</t>
    </r>
  </si>
  <si>
    <r>
      <rPr>
        <rFont val="Helvetica, Arial, sans-serif"/>
        <color rgb="FF1155CC"/>
        <u/>
      </rPr>
      <t>Stanford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</si>
  <si>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</si>
  <si>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</si>
  <si>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D.J. Wilson</t>
    </r>
  </si>
  <si>
    <r>
      <rPr>
        <rFont val="Helvetica, Arial, sans-serif"/>
        <color rgb="FF1155CC"/>
        <u/>
      </rPr>
      <t>Noah Clowney</t>
    </r>
  </si>
  <si>
    <r>
      <rPr>
        <rFont val="Helvetica, Arial, sans-serif"/>
        <color rgb="FF1155CC"/>
        <u/>
      </rPr>
      <t>OSC</t>
    </r>
  </si>
  <si>
    <r>
      <rPr>
        <rFont val="Helvetica, Arial, sans-serif"/>
        <color rgb="FF1155CC"/>
        <u/>
      </rPr>
      <t>Michigan</t>
    </r>
  </si>
  <si>
    <r>
      <rPr>
        <rFont val="Helvetica, Arial, sans-serif"/>
        <color rgb="FF1155CC"/>
        <u/>
      </rPr>
      <t>2017 Rnd 1 Pick 17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</si>
  <si>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</si>
  <si>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Norris Cole</t>
    </r>
  </si>
  <si>
    <r>
      <rPr>
        <rFont val="Helvetica, Arial, sans-serif"/>
        <color rgb="FF1155CC"/>
        <u/>
      </rPr>
      <t>Jalen Wilson</t>
    </r>
  </si>
  <si>
    <r>
      <rPr>
        <rFont val="Helvetica, Arial, sans-serif"/>
        <color rgb="FF1155CC"/>
        <u/>
      </rPr>
      <t>LIN</t>
    </r>
  </si>
  <si>
    <r>
      <rPr>
        <rFont val="Helvetica, Arial, sans-serif"/>
        <color rgb="FF1155CC"/>
        <u/>
      </rPr>
      <t>Yuri Collins</t>
    </r>
  </si>
  <si>
    <r>
      <rPr>
        <rFont val="Helvetica, Arial, sans-serif"/>
        <color rgb="FF1155CC"/>
        <u/>
      </rPr>
      <t>Kansas</t>
    </r>
  </si>
  <si>
    <r>
      <rPr>
        <rFont val="Helvetica, Arial, sans-serif"/>
        <color rgb="FF1155CC"/>
        <u/>
      </rPr>
      <t>2023 Rnd 2 Pick 21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</si>
  <si>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</si>
  <si>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Chance Comanche</t>
    </r>
  </si>
  <si>
    <r>
      <rPr>
        <rFont val="Helvetica, Arial, sans-serif"/>
        <color rgb="FF1155CC"/>
        <u/>
      </rPr>
      <t>Jared Wilson-Frame</t>
    </r>
  </si>
  <si>
    <r>
      <rPr>
        <rFont val="Helvetica, Arial, sans-serif"/>
        <color rgb="FF1155CC"/>
        <u/>
      </rPr>
      <t>George Conditt IV</t>
    </r>
  </si>
  <si>
    <r>
      <rPr>
        <rFont val="Helvetica, Arial, sans-serif"/>
        <color rgb="FF1155CC"/>
        <u/>
      </rPr>
      <t>WES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COL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MNE</t>
    </r>
  </si>
  <si>
    <r>
      <rPr>
        <rFont val="Helvetica, Arial, sans-serif"/>
        <color rgb="FF1155CC"/>
        <u/>
      </rPr>
      <t>Pittsburgh</t>
    </r>
  </si>
  <si>
    <r>
      <rPr>
        <rFont val="Helvetica, Arial, sans-serif"/>
        <color rgb="FF1155CC"/>
        <u/>
      </rPr>
      <t>Javonte Cooke</t>
    </r>
  </si>
  <si>
    <r>
      <rPr>
        <rFont val="Helvetica, Arial, sans-serif"/>
        <color rgb="FF1155CC"/>
        <u/>
      </rPr>
      <t>Sharife Cooper</t>
    </r>
  </si>
  <si>
    <r>
      <rPr>
        <rFont val="Helvetica, Arial, sans-serif"/>
        <color rgb="FF1155CC"/>
        <u/>
      </rPr>
      <t>2019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</si>
  <si>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</si>
  <si>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Dylan Windler</t>
    </r>
  </si>
  <si>
    <r>
      <rPr>
        <rFont val="Helvetica, Arial, sans-serif"/>
        <color rgb="FF1155CC"/>
        <u/>
      </rPr>
      <t>Ricky Council IV</t>
    </r>
  </si>
  <si>
    <r>
      <rPr>
        <rFont val="Helvetica, Arial, sans-serif"/>
        <color rgb="FF1155CC"/>
        <u/>
      </rPr>
      <t xml:space="preserve">Ben Coupet </t>
    </r>
  </si>
  <si>
    <r>
      <rPr>
        <rFont val="Helvetica, Arial, sans-serif"/>
        <color rgb="FF1155CC"/>
        <u/>
      </rPr>
      <t>Jalen Crutcher</t>
    </r>
  </si>
  <si>
    <r>
      <rPr>
        <rFont val="Helvetica, Arial, sans-serif"/>
        <color rgb="FF1155CC"/>
        <u/>
      </rPr>
      <t>SBL</t>
    </r>
    <r>
      <rPr>
        <rFont val="Helvetica, Arial, sans-serif"/>
      </rPr>
      <t xml:space="preserve">, </t>
    </r>
    <r>
      <rPr>
        <rFont val="Helvetica, Arial, sans-serif"/>
        <color rgb="FF1155CC"/>
        <u/>
      </rPr>
      <t>WES</t>
    </r>
  </si>
  <si>
    <r>
      <rPr>
        <rFont val="Helvetica, Arial, sans-serif"/>
        <color rgb="FF1155CC"/>
        <u/>
      </rPr>
      <t>Belmont</t>
    </r>
  </si>
  <si>
    <r>
      <rPr>
        <rFont val="Helvetica, Arial, sans-serif"/>
        <color rgb="FF1155CC"/>
        <u/>
      </rPr>
      <t>Derek Culver</t>
    </r>
  </si>
  <si>
    <r>
      <rPr>
        <rFont val="Helvetica, Arial, sans-serif"/>
        <color rgb="FF1155CC"/>
        <u/>
      </rPr>
      <t>2019 Rnd 1 Pick 26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</si>
  <si>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</si>
  <si>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Justise Winslow</t>
    </r>
  </si>
  <si>
    <r>
      <rPr>
        <rFont val="Helvetica, Arial, sans-serif"/>
        <color rgb="FF1155CC"/>
        <u/>
      </rPr>
      <t>RAP</t>
    </r>
  </si>
  <si>
    <r>
      <rPr>
        <rFont val="Helvetica, Arial, sans-serif"/>
        <color rgb="FF1155CC"/>
        <u/>
      </rPr>
      <t>Duke</t>
    </r>
  </si>
  <si>
    <r>
      <rPr>
        <rFont val="Helvetica, Arial, sans-serif"/>
        <color rgb="FF1155CC"/>
        <u/>
      </rPr>
      <t>2015 Rnd 1 Pick 10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</si>
  <si>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</si>
  <si>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Isaiah Wong</t>
    </r>
  </si>
  <si>
    <r>
      <rPr>
        <rFont val="Helvetica, Arial, sans-serif"/>
        <color rgb="FF1155CC"/>
        <u/>
      </rPr>
      <t>Jarrett Culver</t>
    </r>
  </si>
  <si>
    <r>
      <rPr>
        <rFont val="Helvetica, Arial, sans-serif"/>
        <color rgb="FF1155CC"/>
        <u/>
      </rPr>
      <t>IND</t>
    </r>
  </si>
  <si>
    <r>
      <rPr>
        <rFont val="Helvetica, Arial, sans-serif"/>
        <color rgb="FF1155CC"/>
        <u/>
      </rPr>
      <t>Miami (FL)</t>
    </r>
  </si>
  <si>
    <r>
      <rPr>
        <rFont val="Helvetica, Arial, sans-serif"/>
        <color rgb="FF1155CC"/>
        <u/>
      </rPr>
      <t>2023 Rnd 2 Pick 25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</si>
  <si>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</si>
  <si>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Jarron Cumberland</t>
    </r>
  </si>
  <si>
    <r>
      <rPr>
        <rFont val="Helvetica, Arial, sans-serif"/>
        <color rgb="FF1155CC"/>
        <u/>
      </rPr>
      <t>Justin Wright-Foreman</t>
    </r>
  </si>
  <si>
    <r>
      <rPr>
        <rFont val="Helvetica, Arial, sans-serif"/>
        <color rgb="FF1155CC"/>
        <u/>
      </rPr>
      <t>Sam Daniel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</si>
  <si>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</si>
  <si>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Hofstra</t>
    </r>
  </si>
  <si>
    <r>
      <rPr>
        <rFont val="Helvetica, Arial, sans-serif"/>
        <color rgb="FF1155CC"/>
        <u/>
      </rPr>
      <t>2019 Rnd 2 Pick 23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</si>
  <si>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</si>
  <si>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Kok Yat</t>
    </r>
  </si>
  <si>
    <r>
      <rPr>
        <rFont val="Helvetica, Arial, sans-serif"/>
        <color rgb="FF1155CC"/>
        <u/>
      </rPr>
      <t>Caleb Daniels</t>
    </r>
  </si>
  <si>
    <r>
      <rPr>
        <rFont val="Helvetica, Arial, sans-serif"/>
        <color rgb="FF1155CC"/>
        <u/>
      </rPr>
      <t>IWA</t>
    </r>
  </si>
  <si>
    <r>
      <rPr>
        <rFont val="Helvetica, Arial, sans-serif"/>
        <color rgb="FF1155CC"/>
        <u/>
      </rPr>
      <t>Overtime Elite (Georgia)</t>
    </r>
  </si>
  <si>
    <r>
      <rPr>
        <rFont val="Helvetica, Arial, sans-serif"/>
        <color rgb="FF1155CC"/>
        <u/>
      </rPr>
      <t>2023 NBA Draft, Undrafted</t>
    </r>
  </si>
  <si>
    <r>
      <rPr>
        <rFont val="Helvetica, Arial, sans-serif"/>
        <color rgb="FF1155CC"/>
        <u/>
      </rPr>
      <t>Dyson Daniels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</si>
  <si>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</si>
  <si>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Gabe York</t>
    </r>
  </si>
  <si>
    <r>
      <rPr>
        <rFont val="Helvetica, Arial, sans-serif"/>
        <color rgb="FF1155CC"/>
        <u/>
      </rPr>
      <t>Thierry Darlan</t>
    </r>
  </si>
  <si>
    <r>
      <rPr>
        <rFont val="Helvetica, Arial, sans-serif"/>
        <color rgb="FF1155CC"/>
        <u/>
      </rPr>
      <t>IGN</t>
    </r>
  </si>
  <si>
    <r>
      <rPr>
        <rFont val="Helvetica, Arial, sans-serif"/>
        <color rgb="FF1155CC"/>
        <u/>
      </rPr>
      <t>Nate Darling</t>
    </r>
  </si>
  <si>
    <r>
      <rPr>
        <rFont val="Helvetica, Arial, sans-serif"/>
        <color rgb="FF1155CC"/>
        <u/>
      </rPr>
      <t>Arizona</t>
    </r>
  </si>
  <si>
    <r>
      <rPr>
        <rFont val="Helvetica, Arial, sans-serif"/>
        <color rgb="FF1155CC"/>
        <u/>
      </rPr>
      <t>2016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</si>
  <si>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</si>
  <si>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Jacob Young</t>
    </r>
  </si>
  <si>
    <r>
      <rPr>
        <rFont val="Helvetica, Arial, sans-serif"/>
        <color rgb="FF1155CC"/>
        <u/>
      </rPr>
      <t>Antoine Davis</t>
    </r>
  </si>
  <si>
    <r>
      <rPr>
        <rFont val="Helvetica, Arial, sans-serif"/>
        <color rgb="FF1155CC"/>
        <u/>
      </rPr>
      <t>Johnny Davis</t>
    </r>
  </si>
  <si>
    <r>
      <rPr>
        <rFont val="Helvetica, Arial, sans-serif"/>
        <color rgb="FF1155CC"/>
        <u/>
      </rPr>
      <t>WCB</t>
    </r>
  </si>
  <si>
    <r>
      <rPr>
        <rFont val="Helvetica, Arial, sans-serif"/>
        <color rgb="FF1155CC"/>
        <u/>
      </rPr>
      <t>Oregon</t>
    </r>
  </si>
  <si>
    <r>
      <rPr>
        <rFont val="Helvetica, Arial, sans-serif"/>
        <color rgb="FF1155CC"/>
        <u/>
      </rPr>
      <t>Kendric Davis</t>
    </r>
  </si>
  <si>
    <r>
      <rPr>
        <rFont val="Helvetica, Arial, sans-serif"/>
        <color rgb="FF1155CC"/>
        <u/>
      </rPr>
      <t>2022 NBA Draft, Undrafted</t>
    </r>
  </si>
  <si>
    <r>
      <rPr>
        <rFont val="Helvetica, Arial, sans-serif"/>
        <color rgb="FF1155CC"/>
        <u/>
      </rPr>
      <t>United States</t>
    </r>
  </si>
  <si>
    <r>
      <rPr>
        <rFont val="Helvetica, Arial, sans-serif"/>
        <color rgb="FF1155CC"/>
        <u/>
      </rPr>
      <t>Jorge de la Serna</t>
    </r>
  </si>
  <si>
    <r>
      <rPr>
        <rFont val="Helvetica, Arial, sans-serif"/>
        <color rgb="FF1155CC"/>
        <u/>
      </rPr>
      <t>Terence Davis</t>
    </r>
  </si>
  <si>
    <r>
      <rPr>
        <rFont val="Helvetica, Arial, sans-serif"/>
        <color rgb="FF1155CC"/>
        <u/>
      </rPr>
      <t>CAP</t>
    </r>
  </si>
  <si>
    <r>
      <rPr>
        <rFont val="Helvetica, Arial, sans-serif"/>
        <color rgb="FF1155CC"/>
        <u/>
      </rPr>
      <t>Will Davis</t>
    </r>
  </si>
  <si>
    <r>
      <rPr>
        <rFont val="Helvetica, Arial, sans-serif"/>
        <color rgb="FF1155CC"/>
        <u/>
      </rPr>
      <t>2021 NBA Draft, Undrafted</t>
    </r>
  </si>
  <si>
    <r>
      <rPr>
        <rFont val="Helvetica, Arial, sans-serif"/>
        <color rgb="FF1155CC"/>
        <u/>
      </rPr>
      <t>Mexico</t>
    </r>
  </si>
  <si>
    <r>
      <rPr>
        <rFont val="Helvetica, Arial, sans-serif"/>
        <color rgb="FF1155CC"/>
        <u/>
      </rPr>
      <t>JD Davison</t>
    </r>
  </si>
  <si>
    <r>
      <rPr>
        <rFont val="Helvetica, Arial, sans-serif"/>
        <color rgb="FF1155CC"/>
        <u/>
      </rPr>
      <t>Darius Days</t>
    </r>
  </si>
  <si>
    <r>
      <rPr>
        <rFont val="Helvetica, Arial, sans-serif"/>
        <color rgb="FF1155CC"/>
        <u/>
      </rPr>
      <t>Dewayne Dedmon</t>
    </r>
  </si>
  <si>
    <r>
      <rPr>
        <rFont val="Helvetica, Arial, sans-serif"/>
        <color rgb="FF1155CC"/>
        <u/>
      </rPr>
      <t>Jaiden Delaire</t>
    </r>
  </si>
  <si>
    <r>
      <rPr>
        <rFont val="Helvetica, Arial, sans-serif"/>
        <color rgb="FF1155CC"/>
        <u/>
      </rPr>
      <t>Dexter Dennis</t>
    </r>
  </si>
  <si>
    <r>
      <rPr>
        <rFont val="Helvetica, Arial, sans-serif"/>
        <color rgb="FF1155CC"/>
        <u/>
      </rPr>
      <t>Michael Devoe</t>
    </r>
  </si>
  <si>
    <r>
      <rPr>
        <rFont val="Helvetica, Arial, sans-serif"/>
        <color rgb="FF1155CC"/>
        <u/>
      </rPr>
      <t>Moussa Diabate</t>
    </r>
  </si>
  <si>
    <r>
      <rPr>
        <rFont val="Helvetica, Arial, sans-serif"/>
        <color rgb="FF1155CC"/>
        <u/>
      </rPr>
      <t>Mamadi Diakite</t>
    </r>
  </si>
  <si>
    <r>
      <rPr>
        <rFont val="Helvetica, Arial, sans-serif"/>
        <color rgb="FF1155CC"/>
        <u/>
      </rPr>
      <t>Cheick Diallo</t>
    </r>
  </si>
  <si>
    <r>
      <rPr>
        <rFont val="Helvetica, Arial, sans-serif"/>
        <color rgb="FF1155CC"/>
        <u/>
      </rPr>
      <t>Hamidou Diallo</t>
    </r>
  </si>
  <si>
    <r>
      <rPr>
        <rFont val="Helvetica, Arial, sans-serif"/>
        <color rgb="FF1155CC"/>
        <u/>
      </rPr>
      <t>Gradey Dick</t>
    </r>
  </si>
  <si>
    <r>
      <rPr>
        <rFont val="Helvetica, Arial, sans-serif"/>
        <color rgb="FF1155CC"/>
        <u/>
      </rPr>
      <t>Ousmane Dieng</t>
    </r>
  </si>
  <si>
    <r>
      <rPr>
        <rFont val="Helvetica, Arial, sans-serif"/>
        <color rgb="FF1155CC"/>
        <u/>
      </rPr>
      <t>Devon Dotson</t>
    </r>
  </si>
  <si>
    <r>
      <rPr>
        <rFont val="Helvetica, Arial, sans-serif"/>
        <color rgb="FF1155CC"/>
        <u/>
      </rPr>
      <t>Daryl Ayton Doualla</t>
    </r>
  </si>
  <si>
    <r>
      <rPr>
        <rFont val="Helvetica, Arial, sans-serif"/>
        <color rgb="FF1155CC"/>
        <u/>
      </rPr>
      <t>Jeff Dowtin</t>
    </r>
  </si>
  <si>
    <r>
      <rPr>
        <rFont val="Helvetica, Arial, sans-serif"/>
        <color rgb="FF1155CC"/>
        <u/>
      </rPr>
      <t>Henri Drell</t>
    </r>
  </si>
  <si>
    <r>
      <rPr>
        <rFont val="Helvetica, Arial, sans-serif"/>
        <color rgb="FF1155CC"/>
        <u/>
      </rPr>
      <t>David Duke</t>
    </r>
  </si>
  <si>
    <r>
      <rPr>
        <rFont val="Helvetica, Arial, sans-serif"/>
        <color rgb="FF1155CC"/>
        <u/>
      </rPr>
      <t>Anthony Duruji</t>
    </r>
  </si>
  <si>
    <r>
      <rPr>
        <rFont val="Helvetica, Arial, sans-serif"/>
        <color rgb="FF1155CC"/>
        <u/>
      </rPr>
      <t>Nojel Eastern</t>
    </r>
  </si>
  <si>
    <r>
      <rPr>
        <rFont val="Helvetica, Arial, sans-serif"/>
        <color rgb="FF1155CC"/>
        <u/>
      </rPr>
      <t>Kessler Edwards</t>
    </r>
  </si>
  <si>
    <r>
      <rPr>
        <rFont val="Helvetica, Arial, sans-serif"/>
        <color rgb="FF1155CC"/>
        <u/>
      </rPr>
      <t>Kyler Edwards</t>
    </r>
  </si>
  <si>
    <r>
      <rPr>
        <rFont val="Helvetica, Arial, sans-serif"/>
        <color rgb="FF1155CC"/>
        <u/>
      </rPr>
      <t>Rob Edwards</t>
    </r>
  </si>
  <si>
    <r>
      <rPr>
        <rFont val="Helvetica, Arial, sans-serif"/>
        <color rgb="FF1155CC"/>
        <u/>
      </rPr>
      <t>CJ Elleby</t>
    </r>
  </si>
  <si>
    <r>
      <rPr>
        <rFont val="Helvetica, Arial, sans-serif"/>
        <color rgb="FF1155CC"/>
        <u/>
      </rPr>
      <t>Walter Ellis</t>
    </r>
  </si>
  <si>
    <r>
      <rPr>
        <rFont val="Helvetica, Arial, sans-serif"/>
        <color rgb="FF1155CC"/>
        <u/>
      </rPr>
      <t>Jon Elmore</t>
    </r>
  </si>
  <si>
    <r>
      <rPr>
        <rFont val="Helvetica, Arial, sans-serif"/>
        <color rgb="FF1155CC"/>
        <u/>
      </rPr>
      <t>Tyson Etienne</t>
    </r>
  </si>
  <si>
    <r>
      <rPr>
        <rFont val="Helvetica, Arial, sans-serif"/>
        <color rgb="FF1155CC"/>
        <u/>
      </rPr>
      <t>Tosan Evbuomwan</t>
    </r>
  </si>
  <si>
    <r>
      <rPr>
        <rFont val="Helvetica, Arial, sans-serif"/>
        <color rgb="FF1155CC"/>
        <u/>
      </rPr>
      <t>Kenneth Faried</t>
    </r>
  </si>
  <si>
    <r>
      <rPr>
        <rFont val="Helvetica, Arial, sans-serif"/>
        <color rgb="FF1155CC"/>
        <u/>
      </rPr>
      <t>Derrick Favors</t>
    </r>
  </si>
  <si>
    <r>
      <rPr>
        <rFont val="Helvetica, Arial, sans-serif"/>
        <color rgb="FF1155CC"/>
        <u/>
      </rPr>
      <t>Bruno Fernando</t>
    </r>
  </si>
  <si>
    <r>
      <rPr>
        <rFont val="Helvetica, Arial, sans-serif"/>
        <color rgb="FF1155CC"/>
        <u/>
      </rPr>
      <t>Malik Fitts</t>
    </r>
  </si>
  <si>
    <r>
      <rPr>
        <rFont val="Helvetica, Arial, sans-serif"/>
        <color rgb="FF1155CC"/>
        <u/>
      </rPr>
      <t>Adam Flagler</t>
    </r>
  </si>
  <si>
    <r>
      <rPr>
        <rFont val="Helvetica, Arial, sans-serif"/>
        <color rgb="FF1155CC"/>
        <u/>
      </rPr>
      <t>Armon Fletcher</t>
    </r>
  </si>
  <si>
    <r>
      <rPr>
        <rFont val="Helvetica, Arial, sans-serif"/>
        <color rgb="FF1155CC"/>
        <u/>
      </rPr>
      <t>Aleem Ford</t>
    </r>
  </si>
  <si>
    <r>
      <rPr>
        <rFont val="Helvetica, Arial, sans-serif"/>
        <color rgb="FF1155CC"/>
        <u/>
      </rPr>
      <t>Jordan Ford</t>
    </r>
  </si>
  <si>
    <r>
      <rPr>
        <rFont val="Helvetica, Arial, sans-serif"/>
        <color rgb="FF1155CC"/>
        <u/>
      </rPr>
      <t>Trent Forrest</t>
    </r>
  </si>
  <si>
    <r>
      <rPr>
        <rFont val="Helvetica, Arial, sans-serif"/>
        <color rgb="FF1155CC"/>
        <u/>
      </rPr>
      <t>Jarrey Foster</t>
    </r>
  </si>
  <si>
    <r>
      <rPr>
        <rFont val="Helvetica, Arial, sans-serif"/>
        <color rgb="FF1155CC"/>
        <u/>
      </rPr>
      <t xml:space="preserve">Michael Foster </t>
    </r>
  </si>
  <si>
    <r>
      <rPr>
        <rFont val="Helvetica, Arial, sans-serif"/>
        <color rgb="FF1155CC"/>
        <u/>
      </rPr>
      <t>Armaan Franklin</t>
    </r>
  </si>
  <si>
    <r>
      <rPr>
        <rFont val="Helvetica, Arial, sans-serif"/>
        <color rgb="FF1155CC"/>
        <u/>
      </rPr>
      <t xml:space="preserve">Melvin Frazier </t>
    </r>
  </si>
  <si>
    <r>
      <rPr>
        <rFont val="Helvetica, Arial, sans-serif"/>
        <color rgb="FF1155CC"/>
        <u/>
      </rPr>
      <t>Michael Frazier</t>
    </r>
  </si>
  <si>
    <r>
      <rPr>
        <rFont val="Helvetica, Arial, sans-serif"/>
        <color rgb="FF1155CC"/>
        <u/>
      </rPr>
      <t>Javon Freeman-Liberty</t>
    </r>
  </si>
  <si>
    <r>
      <rPr>
        <rFont val="Helvetica, Arial, sans-serif"/>
        <color rgb="FF1155CC"/>
        <u/>
      </rPr>
      <t>Alex Fudge</t>
    </r>
  </si>
  <si>
    <r>
      <rPr>
        <rFont val="Helvetica, Arial, sans-serif"/>
        <color rgb="FF1155CC"/>
        <u/>
      </rPr>
      <t>Andrew Funk</t>
    </r>
  </si>
  <si>
    <r>
      <rPr>
        <rFont val="Helvetica, Arial, sans-serif"/>
        <color rgb="FF1155CC"/>
        <u/>
      </rPr>
      <t>Taylor Funk</t>
    </r>
  </si>
  <si>
    <r>
      <rPr>
        <rFont val="Helvetica, Arial, sans-serif"/>
        <color rgb="FF1155CC"/>
        <u/>
      </rPr>
      <t>Wenyen Gabriel</t>
    </r>
  </si>
  <si>
    <r>
      <rPr>
        <rFont val="Helvetica, Arial, sans-serif"/>
        <color rgb="FF1155CC"/>
        <u/>
      </rPr>
      <t>Abdul Gaddy</t>
    </r>
  </si>
  <si>
    <r>
      <rPr>
        <rFont val="Helvetica, Arial, sans-serif"/>
        <color rgb="FF1155CC"/>
        <u/>
      </rPr>
      <t>Jaylin Galloway</t>
    </r>
  </si>
  <si>
    <r>
      <rPr>
        <rFont val="Helvetica, Arial, sans-serif"/>
        <color rgb="FF1155CC"/>
        <u/>
      </rPr>
      <t>Myron Gardner</t>
    </r>
  </si>
  <si>
    <r>
      <rPr>
        <rFont val="Helvetica, Arial, sans-serif"/>
        <color rgb="FF1155CC"/>
        <u/>
      </rPr>
      <t>Patrick Gardner</t>
    </r>
  </si>
  <si>
    <r>
      <rPr>
        <rFont val="Helvetica, Arial, sans-serif"/>
        <color rgb="FF1155CC"/>
        <u/>
      </rPr>
      <t>Marcus Garrett</t>
    </r>
  </si>
  <si>
    <r>
      <rPr>
        <rFont val="Helvetica, Arial, sans-serif"/>
        <color rgb="FF1155CC"/>
        <u/>
      </rPr>
      <t>Usman Garuba</t>
    </r>
  </si>
  <si>
    <r>
      <rPr>
        <rFont val="Helvetica, Arial, sans-serif"/>
        <color rgb="FF1155CC"/>
        <u/>
      </rPr>
      <t>Luka Garza</t>
    </r>
  </si>
  <si>
    <r>
      <rPr>
        <rFont val="Helvetica, Arial, sans-serif"/>
        <color rgb="FF1155CC"/>
        <u/>
      </rPr>
      <t>Kaiser Gates</t>
    </r>
  </si>
  <si>
    <r>
      <rPr>
        <rFont val="Helvetica, Arial, sans-serif"/>
        <color rgb="FF1155CC"/>
        <u/>
      </rPr>
      <t>Daniel Giddens</t>
    </r>
  </si>
  <si>
    <r>
      <rPr>
        <rFont val="Helvetica, Arial, sans-serif"/>
        <color rgb="FF1155CC"/>
        <u/>
      </rPr>
      <t>Admon Gilder</t>
    </r>
  </si>
  <si>
    <r>
      <rPr>
        <rFont val="Helvetica, Arial, sans-serif"/>
        <color rgb="FF1155CC"/>
        <u/>
      </rPr>
      <t>Harry Giles</t>
    </r>
  </si>
  <si>
    <r>
      <rPr>
        <rFont val="Helvetica, Arial, sans-serif"/>
        <color rgb="FF1155CC"/>
        <u/>
      </rPr>
      <t>Collin Gillespie</t>
    </r>
  </si>
  <si>
    <r>
      <rPr>
        <rFont val="Helvetica, Arial, sans-serif"/>
        <color rgb="FF1155CC"/>
        <u/>
      </rPr>
      <t>Evan Gilyard</t>
    </r>
  </si>
  <si>
    <r>
      <rPr>
        <rFont val="Helvetica, Arial, sans-serif"/>
        <color rgb="FF1155CC"/>
        <u/>
      </rPr>
      <t>Jacob Gilyard</t>
    </r>
  </si>
  <si>
    <r>
      <rPr>
        <rFont val="Helvetica, Arial, sans-serif"/>
        <color rgb="FF1155CC"/>
        <u/>
      </rPr>
      <t>Bryce Golden</t>
    </r>
  </si>
  <si>
    <r>
      <rPr>
        <rFont val="Helvetica, Arial, sans-serif"/>
        <color rgb="FF1155CC"/>
        <u/>
      </rPr>
      <t>Jordan Goldwire</t>
    </r>
  </si>
  <si>
    <r>
      <rPr>
        <rFont val="Helvetica, Arial, sans-serif"/>
        <color rgb="FF1155CC"/>
        <u/>
      </rPr>
      <t>Brandon Goodwin</t>
    </r>
  </si>
  <si>
    <r>
      <rPr>
        <rFont val="Helvetica, Arial, sans-serif"/>
        <color rgb="FF1155CC"/>
        <u/>
      </rPr>
      <t>Dane Goodwin</t>
    </r>
  </si>
  <si>
    <r>
      <rPr>
        <rFont val="Helvetica, Arial, sans-serif"/>
        <color rgb="FF1155CC"/>
        <u/>
      </rPr>
      <t>Jazian Gortman</t>
    </r>
  </si>
  <si>
    <r>
      <rPr>
        <rFont val="Helvetica, Arial, sans-serif"/>
        <color rgb="FF1155CC"/>
        <u/>
      </rPr>
      <t>Treveon Graham</t>
    </r>
  </si>
  <si>
    <r>
      <rPr>
        <rFont val="Helvetica, Arial, sans-serif"/>
        <color rgb="FF1155CC"/>
        <u/>
      </rPr>
      <t>Raiquan Gray</t>
    </r>
  </si>
  <si>
    <r>
      <rPr>
        <rFont val="Helvetica, Arial, sans-serif"/>
        <color rgb="FF1155CC"/>
        <u/>
      </rPr>
      <t>Jaire Grayer</t>
    </r>
  </si>
  <si>
    <r>
      <rPr>
        <rFont val="Helvetica, Arial, sans-serif"/>
        <color rgb="FF1155CC"/>
        <u/>
      </rPr>
      <t>AJ Green</t>
    </r>
  </si>
  <si>
    <r>
      <rPr>
        <rFont val="Helvetica, Arial, sans-serif"/>
        <color rgb="FF1155CC"/>
        <u/>
      </rPr>
      <t>Javonte Green</t>
    </r>
  </si>
  <si>
    <r>
      <rPr>
        <rFont val="Helvetica, Arial, sans-serif"/>
        <color rgb="FF1155CC"/>
        <u/>
      </rPr>
      <t xml:space="preserve">AJ Griffin </t>
    </r>
  </si>
  <si>
    <r>
      <rPr>
        <rFont val="Helvetica, Arial, sans-serif"/>
        <color rgb="FF1155CC"/>
        <u/>
      </rPr>
      <t>Mouhamadou Gueye</t>
    </r>
  </si>
  <si>
    <r>
      <rPr>
        <rFont val="Helvetica, Arial, sans-serif"/>
        <color rgb="FF1155CC"/>
        <u/>
      </rPr>
      <t>Mouhamed Gueye</t>
    </r>
  </si>
  <si>
    <r>
      <rPr>
        <rFont val="Helvetica, Arial, sans-serif"/>
        <color rgb="FF1155CC"/>
        <u/>
      </rPr>
      <t>Ashton Hagans</t>
    </r>
  </si>
  <si>
    <r>
      <rPr>
        <rFont val="Helvetica, Arial, sans-serif"/>
        <color rgb="FF1155CC"/>
        <u/>
      </rPr>
      <t>Josh Hagins</t>
    </r>
  </si>
  <si>
    <r>
      <rPr>
        <rFont val="Helvetica, Arial, sans-serif"/>
        <color rgb="FF1155CC"/>
        <u/>
      </rPr>
      <t>Jermaine Haley</t>
    </r>
  </si>
  <si>
    <r>
      <rPr>
        <rFont val="Helvetica, Arial, sans-serif"/>
        <color rgb="FF1155CC"/>
        <u/>
      </rPr>
      <t>Jordan Hall</t>
    </r>
  </si>
  <si>
    <r>
      <rPr>
        <rFont val="Helvetica, Arial, sans-serif"/>
        <color rgb="FF1155CC"/>
        <u/>
      </rPr>
      <t>Tyler Hall</t>
    </r>
  </si>
  <si>
    <r>
      <rPr>
        <rFont val="Helvetica, Arial, sans-serif"/>
        <color rgb="FF1155CC"/>
        <u/>
      </rPr>
      <t>Bryce Hamilton</t>
    </r>
  </si>
  <si>
    <r>
      <rPr>
        <rFont val="Helvetica, Arial, sans-serif"/>
        <color rgb="FF1155CC"/>
        <u/>
      </rPr>
      <t>RJ Hampton</t>
    </r>
  </si>
  <si>
    <r>
      <rPr>
        <rFont val="Helvetica, Arial, sans-serif"/>
        <color rgb="FF1155CC"/>
        <u/>
      </rPr>
      <t>Kameron Hankerson</t>
    </r>
  </si>
  <si>
    <r>
      <rPr>
        <rFont val="Helvetica, Arial, sans-serif"/>
        <color rgb="FF1155CC"/>
        <u/>
      </rPr>
      <t>Michael Harden</t>
    </r>
  </si>
  <si>
    <r>
      <rPr>
        <rFont val="Helvetica, Arial, sans-serif"/>
        <color rgb="FF1155CC"/>
        <u/>
      </rPr>
      <t>Amauri Hardy</t>
    </r>
  </si>
  <si>
    <r>
      <rPr>
        <rFont val="Helvetica, Arial, sans-serif"/>
        <color rgb="FF1155CC"/>
        <u/>
      </rPr>
      <t>EJ Harkless</t>
    </r>
  </si>
  <si>
    <r>
      <rPr>
        <rFont val="Helvetica, Arial, sans-serif"/>
        <color rgb="FF1155CC"/>
        <u/>
      </rPr>
      <t>Maurice Harkless</t>
    </r>
  </si>
  <si>
    <r>
      <rPr>
        <rFont val="Helvetica, Arial, sans-serif"/>
        <color rgb="FF1155CC"/>
        <u/>
      </rPr>
      <t>De'Vion Harmon</t>
    </r>
  </si>
  <si>
    <r>
      <rPr>
        <rFont val="Helvetica, Arial, sans-serif"/>
        <color rgb="FF1155CC"/>
        <u/>
      </rPr>
      <t xml:space="preserve">Ron Harper </t>
    </r>
  </si>
  <si>
    <r>
      <rPr>
        <rFont val="Helvetica, Arial, sans-serif"/>
        <color rgb="FF1155CC"/>
        <u/>
      </rPr>
      <t>Jalen Harris</t>
    </r>
  </si>
  <si>
    <r>
      <rPr>
        <rFont val="Helvetica, Arial, sans-serif"/>
        <color rgb="FF1155CC"/>
        <u/>
      </rPr>
      <t>Kevon Harris</t>
    </r>
  </si>
  <si>
    <r>
      <rPr>
        <rFont val="Helvetica, Arial, sans-serif"/>
        <color rgb="FF1155CC"/>
        <u/>
      </rPr>
      <t>Shaquille Harrison</t>
    </r>
  </si>
  <si>
    <r>
      <rPr>
        <rFont val="Helvetica, Arial, sans-serif"/>
        <color rgb="FF1155CC"/>
        <u/>
      </rPr>
      <t>Joey Hauser</t>
    </r>
  </si>
  <si>
    <r>
      <rPr>
        <rFont val="Helvetica, Arial, sans-serif"/>
        <color rgb="FF1155CC"/>
        <u/>
      </rPr>
      <t>Jordan Hawkins</t>
    </r>
  </si>
  <si>
    <r>
      <rPr>
        <rFont val="Helvetica, Arial, sans-serif"/>
        <color rgb="FF1155CC"/>
        <u/>
      </rPr>
      <t>Derek Hawthorne</t>
    </r>
  </si>
  <si>
    <r>
      <rPr>
        <rFont val="Helvetica, Arial, sans-serif"/>
        <color rgb="FF1155CC"/>
        <u/>
      </rPr>
      <t>Max Heidegger</t>
    </r>
  </si>
  <si>
    <r>
      <rPr>
        <rFont val="Helvetica, Arial, sans-serif"/>
        <color rgb="FF1155CC"/>
        <u/>
      </rPr>
      <t>Taylor Hendricks</t>
    </r>
  </si>
  <si>
    <r>
      <rPr>
        <rFont val="Helvetica, Arial, sans-serif"/>
        <color rgb="FF1155CC"/>
        <u/>
      </rPr>
      <t>Stephan Hicks</t>
    </r>
  </si>
  <si>
    <r>
      <rPr>
        <rFont val="Helvetica, Arial, sans-serif"/>
        <color rgb="FF1155CC"/>
        <u/>
      </rPr>
      <t>Devon Higgs</t>
    </r>
  </si>
  <si>
    <r>
      <rPr>
        <rFont val="Helvetica, Arial, sans-serif"/>
        <color rgb="FF1155CC"/>
        <u/>
      </rPr>
      <t>Malcolm Hill</t>
    </r>
  </si>
  <si>
    <r>
      <rPr>
        <rFont val="Helvetica, Arial, sans-serif"/>
        <color rgb="FF1155CC"/>
        <u/>
      </rPr>
      <t>Jaycee Hillsman</t>
    </r>
  </si>
  <si>
    <r>
      <rPr>
        <rFont val="Helvetica, Arial, sans-serif"/>
        <color rgb="FF1155CC"/>
        <u/>
      </rPr>
      <t>Nathaniel Hinton</t>
    </r>
  </si>
  <si>
    <r>
      <rPr>
        <rFont val="Helvetica, Arial, sans-serif"/>
        <color rgb="FF1155CC"/>
        <u/>
      </rPr>
      <t>D'Moi Hodge</t>
    </r>
  </si>
  <si>
    <r>
      <rPr>
        <rFont val="Helvetica, Arial, sans-serif"/>
        <color rgb="FF1155CC"/>
        <u/>
      </rPr>
      <t>Ron Holland</t>
    </r>
  </si>
  <si>
    <r>
      <rPr>
        <rFont val="Helvetica, Arial, sans-serif"/>
        <color rgb="FF1155CC"/>
        <u/>
      </rPr>
      <t>Tra-Deon Hollins</t>
    </r>
  </si>
  <si>
    <r>
      <rPr>
        <rFont val="Helvetica, Arial, sans-serif"/>
        <color rgb="FF1155CC"/>
        <u/>
      </rPr>
      <t>Rodney Hood</t>
    </r>
  </si>
  <si>
    <r>
      <rPr>
        <rFont val="Helvetica, Arial, sans-serif"/>
        <color rgb="FF1155CC"/>
        <u/>
      </rPr>
      <t>Jalen Hood-Schifino</t>
    </r>
  </si>
  <si>
    <r>
      <rPr>
        <rFont val="Helvetica, Arial, sans-serif"/>
        <color rgb="FF1155CC"/>
        <u/>
      </rPr>
      <t>Scotty Hopson</t>
    </r>
  </si>
  <si>
    <r>
      <rPr>
        <rFont val="Helvetica, Arial, sans-serif"/>
        <color rgb="FF1155CC"/>
        <u/>
      </rPr>
      <t>Jett Howard</t>
    </r>
  </si>
  <si>
    <r>
      <rPr>
        <rFont val="Helvetica, Arial, sans-serif"/>
        <color rgb="FF1155CC"/>
        <u/>
      </rPr>
      <t>James Huff</t>
    </r>
  </si>
  <si>
    <r>
      <rPr>
        <rFont val="Helvetica, Arial, sans-serif"/>
        <color rgb="FF1155CC"/>
        <u/>
      </rPr>
      <t>Elijah Hughes</t>
    </r>
  </si>
  <si>
    <r>
      <rPr>
        <rFont val="Helvetica, Arial, sans-serif"/>
        <color rgb="FF1155CC"/>
        <u/>
      </rPr>
      <t>Feron Hunt</t>
    </r>
  </si>
  <si>
    <r>
      <rPr>
        <rFont val="Helvetica, Arial, sans-serif"/>
        <color rgb="FF1155CC"/>
        <u/>
      </rPr>
      <t>Alex Hunter</t>
    </r>
  </si>
  <si>
    <r>
      <rPr>
        <rFont val="Helvetica, Arial, sans-serif"/>
        <color rgb="FF1155CC"/>
        <u/>
      </rPr>
      <t>RJ Hunter</t>
    </r>
  </si>
  <si>
    <r>
      <rPr>
        <rFont val="Helvetica, Arial, sans-serif"/>
        <color rgb="FF1155CC"/>
        <u/>
      </rPr>
      <t>Matthew Hurt</t>
    </r>
  </si>
  <si>
    <r>
      <rPr>
        <rFont val="Helvetica, Arial, sans-serif"/>
        <color rgb="FF1155CC"/>
        <u/>
      </rPr>
      <t>Zak Irvin</t>
    </r>
  </si>
  <si>
    <r>
      <rPr>
        <rFont val="Helvetica, Arial, sans-serif"/>
        <color rgb="FF1155CC"/>
        <u/>
      </rPr>
      <t>GG Jackson</t>
    </r>
  </si>
  <si>
    <r>
      <rPr>
        <rFont val="Helvetica, Arial, sans-serif"/>
        <color rgb="FF1155CC"/>
        <u/>
      </rPr>
      <t>Jordan Jackson</t>
    </r>
  </si>
  <si>
    <r>
      <rPr>
        <rFont val="Helvetica, Arial, sans-serif"/>
        <color rgb="FF1155CC"/>
        <u/>
      </rPr>
      <t xml:space="preserve">Andre Jackson </t>
    </r>
  </si>
  <si>
    <r>
      <rPr>
        <rFont val="Helvetica, Arial, sans-serif"/>
        <color rgb="FF1155CC"/>
        <u/>
      </rPr>
      <t>Justin Jackson</t>
    </r>
  </si>
  <si>
    <r>
      <rPr>
        <rFont val="Helvetica, Arial, sans-serif"/>
        <color rgb="FF1155CC"/>
        <u/>
      </rPr>
      <t>Justin Jackson</t>
    </r>
  </si>
  <si>
    <r>
      <rPr>
        <rFont val="Helvetica, Arial, sans-serif"/>
        <color rgb="FF1155CC"/>
        <u/>
      </rPr>
      <t>Quenton Jackson</t>
    </r>
  </si>
  <si>
    <r>
      <rPr>
        <rFont val="Helvetica, Arial, sans-serif"/>
        <color rgb="FF1155CC"/>
        <u/>
      </rPr>
      <t>Vance Jackson</t>
    </r>
  </si>
  <si>
    <r>
      <rPr>
        <rFont val="Helvetica, Arial, sans-serif"/>
        <color rgb="FF1155CC"/>
        <u/>
      </rPr>
      <t>Trayce Jackson-Davis</t>
    </r>
  </si>
  <si>
    <r>
      <rPr>
        <rFont val="Helvetica, Arial, sans-serif"/>
        <color rgb="FF1155CC"/>
        <u/>
      </rPr>
      <t>Malique Jacobs</t>
    </r>
  </si>
  <si>
    <r>
      <rPr>
        <rFont val="Helvetica, Arial, sans-serif"/>
        <color rgb="FF1155CC"/>
        <u/>
      </rPr>
      <t>Lacey James</t>
    </r>
  </si>
  <si>
    <r>
      <rPr>
        <rFont val="Helvetica, Arial, sans-serif"/>
        <color rgb="FF1155CC"/>
        <u/>
      </rPr>
      <t>DeJon Jarreau</t>
    </r>
  </si>
  <si>
    <r>
      <rPr>
        <rFont val="Helvetica, Arial, sans-serif"/>
        <color rgb="FF1155CC"/>
        <u/>
      </rPr>
      <t>DaQuan Jeffries</t>
    </r>
  </si>
  <si>
    <r>
      <rPr>
        <rFont val="Helvetica, Arial, sans-serif"/>
        <color rgb="FF1155CC"/>
        <u/>
      </rPr>
      <t>Drake Jeffries</t>
    </r>
  </si>
  <si>
    <r>
      <rPr>
        <rFont val="Helvetica, Arial, sans-serif"/>
        <color rgb="FF1155CC"/>
        <u/>
      </rPr>
      <t>Trey Jemison</t>
    </r>
  </si>
  <si>
    <r>
      <rPr>
        <rFont val="Helvetica, Arial, sans-serif"/>
        <color rgb="FF1155CC"/>
        <u/>
      </rPr>
      <t>John Jenkins</t>
    </r>
  </si>
  <si>
    <r>
      <rPr>
        <rFont val="Helvetica, Arial, sans-serif"/>
        <color rgb="FF1155CC"/>
        <u/>
      </rPr>
      <t>David Johnson</t>
    </r>
  </si>
  <si>
    <r>
      <rPr>
        <rFont val="Helvetica, Arial, sans-serif"/>
        <color rgb="FF1155CC"/>
        <u/>
      </rPr>
      <t>Isaac Johnson</t>
    </r>
  </si>
  <si>
    <r>
      <rPr>
        <rFont val="Helvetica, Arial, sans-serif"/>
        <color rgb="FF1155CC"/>
        <u/>
      </rPr>
      <t>Isaac Johnson</t>
    </r>
  </si>
  <si>
    <r>
      <rPr>
        <rFont val="Helvetica, Arial, sans-serif"/>
        <color rgb="FF1155CC"/>
        <u/>
      </rPr>
      <t>Javan Johnson</t>
    </r>
  </si>
  <si>
    <r>
      <rPr>
        <rFont val="Helvetica, Arial, sans-serif"/>
        <color rgb="FF1155CC"/>
        <u/>
      </rPr>
      <t>Jayce Johnson</t>
    </r>
  </si>
  <si>
    <r>
      <rPr>
        <rFont val="Helvetica, Arial, sans-serif"/>
        <color rgb="FF1155CC"/>
        <u/>
      </rPr>
      <t>Kaleb Johnson</t>
    </r>
  </si>
  <si>
    <r>
      <rPr>
        <rFont val="Helvetica, Arial, sans-serif"/>
        <color rgb="FF1155CC"/>
        <u/>
      </rPr>
      <t>Keon Johnson</t>
    </r>
  </si>
  <si>
    <r>
      <rPr>
        <rFont val="Helvetica, Arial, sans-serif"/>
        <color rgb="FF1155CC"/>
        <u/>
      </rPr>
      <t>Keyontae Johnson</t>
    </r>
  </si>
  <si>
    <r>
      <rPr>
        <rFont val="Helvetica, Arial, sans-serif"/>
        <color rgb="FF1155CC"/>
        <u/>
      </rPr>
      <t>Logan Johnson</t>
    </r>
  </si>
  <si>
    <r>
      <rPr>
        <rFont val="Helvetica, Arial, sans-serif"/>
        <color rgb="FF1155CC"/>
        <u/>
      </rPr>
      <t>London Johnson</t>
    </r>
  </si>
  <si>
    <r>
      <rPr>
        <rFont val="Helvetica, Arial, sans-serif"/>
        <color rgb="FF1155CC"/>
        <u/>
      </rPr>
      <t>Robert Johnson</t>
    </r>
  </si>
  <si>
    <r>
      <rPr>
        <rFont val="Helvetica, Arial, sans-serif"/>
        <color rgb="FF1155CC"/>
        <u/>
      </rPr>
      <t>Stanley Johnson</t>
    </r>
  </si>
  <si>
    <r>
      <rPr>
        <rFont val="Helvetica, Arial, sans-serif"/>
        <color rgb="FF1155CC"/>
        <u/>
      </rPr>
      <t>Jarkel Joiner</t>
    </r>
  </si>
  <si>
    <r>
      <rPr>
        <rFont val="Helvetica, Arial, sans-serif"/>
        <color rgb="FF1155CC"/>
        <u/>
      </rPr>
      <t>Peter Jok</t>
    </r>
  </si>
  <si>
    <r>
      <rPr>
        <rFont val="Helvetica, Arial, sans-serif"/>
        <color rgb="FF1155CC"/>
        <u/>
      </rPr>
      <t>Colby Jones</t>
    </r>
  </si>
  <si>
    <r>
      <rPr>
        <rFont val="Helvetica, Arial, sans-serif"/>
        <color rgb="FF1155CC"/>
        <u/>
      </rPr>
      <t>Kai Jones</t>
    </r>
  </si>
  <si>
    <r>
      <rPr>
        <rFont val="Helvetica, Arial, sans-serif"/>
        <color rgb="FF1155CC"/>
        <u/>
      </rPr>
      <t>Mason Jones</t>
    </r>
  </si>
  <si>
    <r>
      <rPr>
        <rFont val="Helvetica, Arial, sans-serif"/>
        <color rgb="FF1155CC"/>
        <u/>
      </rPr>
      <t>ShawnDre' Jones</t>
    </r>
  </si>
  <si>
    <r>
      <rPr>
        <rFont val="Helvetica, Arial, sans-serif"/>
        <color rgb="FF1155CC"/>
        <u/>
      </rPr>
      <t>Tevian Jones</t>
    </r>
  </si>
  <si>
    <r>
      <rPr>
        <rFont val="Helvetica, Arial, sans-serif"/>
        <color rgb="FF1155CC"/>
        <u/>
      </rPr>
      <t>Djordije Jovanovic</t>
    </r>
  </si>
  <si>
    <r>
      <rPr>
        <rFont val="Helvetica, Arial, sans-serif"/>
        <color rgb="FF1155CC"/>
        <u/>
      </rPr>
      <t>Nikola Jovic</t>
    </r>
  </si>
  <si>
    <r>
      <rPr>
        <rFont val="Helvetica, Arial, sans-serif"/>
        <color rgb="FF1155CC"/>
        <u/>
      </rPr>
      <t>Keshawn Justice</t>
    </r>
  </si>
  <si>
    <r>
      <rPr>
        <rFont val="Helvetica, Arial, sans-serif"/>
        <color rgb="FF1155CC"/>
        <u/>
      </rPr>
      <t>Johnny Juzang</t>
    </r>
  </si>
  <si>
    <r>
      <rPr>
        <rFont val="Helvetica, Arial, sans-serif"/>
        <color rgb="FF1155CC"/>
        <u/>
      </rPr>
      <t>Gabe Kalscheur</t>
    </r>
  </si>
  <si>
    <r>
      <rPr>
        <rFont val="Helvetica, Arial, sans-serif"/>
        <color rgb="FF1155CC"/>
        <u/>
      </rPr>
      <t>Trevor Keels</t>
    </r>
  </si>
  <si>
    <r>
      <rPr>
        <rFont val="Helvetica, Arial, sans-serif"/>
        <color rgb="FF1155CC"/>
        <u/>
      </rPr>
      <t>Kylor Kelley</t>
    </r>
  </si>
  <si>
    <r>
      <rPr>
        <rFont val="Helvetica, Arial, sans-serif"/>
        <color rgb="FF1155CC"/>
        <u/>
      </rPr>
      <t>Braxton Key</t>
    </r>
  </si>
  <si>
    <r>
      <rPr>
        <rFont val="Helvetica, Arial, sans-serif"/>
        <color rgb="FF1155CC"/>
        <u/>
      </rPr>
      <t>Justin Kier</t>
    </r>
  </si>
  <si>
    <r>
      <rPr>
        <rFont val="Helvetica, Arial, sans-serif"/>
        <color rgb="FF1155CC"/>
        <u/>
      </rPr>
      <t>George King</t>
    </r>
  </si>
  <si>
    <r>
      <rPr>
        <rFont val="Helvetica, Arial, sans-serif"/>
        <color rgb="FF1155CC"/>
        <u/>
      </rPr>
      <t>Louis King</t>
    </r>
  </si>
  <si>
    <r>
      <rPr>
        <rFont val="Helvetica, Arial, sans-serif"/>
        <color rgb="FF1155CC"/>
        <u/>
      </rPr>
      <t>Mojave King</t>
    </r>
  </si>
  <si>
    <r>
      <rPr>
        <rFont val="Helvetica, Arial, sans-serif"/>
        <color rgb="FF1155CC"/>
        <u/>
      </rPr>
      <t>Taevion Kinsey</t>
    </r>
  </si>
  <si>
    <r>
      <rPr>
        <rFont val="Helvetica, Arial, sans-serif"/>
        <color rgb="FF1155CC"/>
        <u/>
      </rPr>
      <t>Landon Kirkwood</t>
    </r>
  </si>
  <si>
    <r>
      <rPr>
        <rFont val="Helvetica, Arial, sans-serif"/>
        <color rgb="FF1155CC"/>
        <u/>
      </rPr>
      <t>Reggie Kissoonlal</t>
    </r>
  </si>
  <si>
    <r>
      <rPr>
        <rFont val="Helvetica, Arial, sans-serif"/>
        <color rgb="FF1155CC"/>
        <u/>
      </rPr>
      <t xml:space="preserve">John Knight </t>
    </r>
  </si>
  <si>
    <r>
      <rPr>
        <rFont val="Helvetica, Arial, sans-serif"/>
        <color rgb="FF1155CC"/>
        <u/>
      </rPr>
      <t>Nathan Knight</t>
    </r>
  </si>
  <si>
    <r>
      <rPr>
        <rFont val="Helvetica, Arial, sans-serif"/>
        <color rgb="FF1155CC"/>
        <u/>
      </rPr>
      <t>Kevin Knox</t>
    </r>
  </si>
  <si>
    <r>
      <rPr>
        <rFont val="Helvetica, Arial, sans-serif"/>
        <color rgb="FF1155CC"/>
        <u/>
      </rPr>
      <t>Kong Kong</t>
    </r>
  </si>
  <si>
    <r>
      <rPr>
        <rFont val="Helvetica, Arial, sans-serif"/>
        <color rgb="FF1155CC"/>
        <u/>
      </rPr>
      <t>Miller Kopp</t>
    </r>
  </si>
  <si>
    <r>
      <rPr>
        <rFont val="Helvetica, Arial, sans-serif"/>
        <color rgb="FF1155CC"/>
        <u/>
      </rPr>
      <t>Vit Krejci</t>
    </r>
  </si>
  <si>
    <r>
      <rPr>
        <rFont val="Helvetica, Arial, sans-serif"/>
        <color rgb="FF1155CC"/>
        <u/>
      </rPr>
      <t>Adam Kunkel</t>
    </r>
  </si>
  <si>
    <r>
      <rPr>
        <rFont val="Helvetica, Arial, sans-serif"/>
        <color rgb="FF1155CC"/>
        <u/>
      </rPr>
      <t>Jake LaRavia</t>
    </r>
  </si>
  <si>
    <r>
      <rPr>
        <rFont val="Helvetica, Arial, sans-serif"/>
        <color rgb="FF1155CC"/>
        <u/>
      </rPr>
      <t>Skal Labissiere</t>
    </r>
  </si>
  <si>
    <r>
      <rPr>
        <rFont val="Helvetica, Arial, sans-serif"/>
        <color rgb="FF1155CC"/>
        <u/>
      </rPr>
      <t>Jeremy Lamb</t>
    </r>
  </si>
  <si>
    <r>
      <rPr>
        <rFont val="Helvetica, Arial, sans-serif"/>
        <color rgb="FF1155CC"/>
        <u/>
      </rPr>
      <t>Romeo Langford</t>
    </r>
  </si>
  <si>
    <r>
      <rPr>
        <rFont val="Helvetica, Arial, sans-serif"/>
        <color rgb="FF1155CC"/>
        <u/>
      </rPr>
      <t>AJ Lawson</t>
    </r>
  </si>
  <si>
    <r>
      <rPr>
        <rFont val="Helvetica, Arial, sans-serif"/>
        <color rgb="FF1155CC"/>
        <u/>
      </rPr>
      <t>Jalen Lecque</t>
    </r>
  </si>
  <si>
    <r>
      <rPr>
        <rFont val="Helvetica, Arial, sans-serif"/>
        <color rgb="FF1155CC"/>
        <u/>
      </rPr>
      <t>Kalob Ledoux</t>
    </r>
  </si>
  <si>
    <r>
      <rPr>
        <rFont val="Helvetica, Arial, sans-serif"/>
        <color rgb="FF1155CC"/>
        <u/>
      </rPr>
      <t xml:space="preserve">Teafale Lenard </t>
    </r>
  </si>
  <si>
    <r>
      <rPr>
        <rFont val="Helvetica, Arial, sans-serif"/>
        <color rgb="FF1155CC"/>
        <u/>
      </rPr>
      <t>Gabe Levin</t>
    </r>
  </si>
  <si>
    <r>
      <rPr>
        <rFont val="Helvetica, Arial, sans-serif"/>
        <color rgb="FF1155CC"/>
        <u/>
      </rPr>
      <t xml:space="preserve">Kira Lewis </t>
    </r>
  </si>
  <si>
    <r>
      <rPr>
        <rFont val="Helvetica, Arial, sans-serif"/>
        <color rgb="FF1155CC"/>
        <u/>
      </rPr>
      <t>Justin Lewis</t>
    </r>
  </si>
  <si>
    <r>
      <rPr>
        <rFont val="Helvetica, Arial, sans-serif"/>
        <color rgb="FF1155CC"/>
        <u/>
      </rPr>
      <t>Malique Lewis</t>
    </r>
  </si>
  <si>
    <r>
      <rPr>
        <rFont val="Helvetica, Arial, sans-serif"/>
        <color rgb="FF1155CC"/>
        <u/>
      </rPr>
      <t>Maxwell Lewis</t>
    </r>
  </si>
  <si>
    <r>
      <rPr>
        <rFont val="Helvetica, Arial, sans-serif"/>
        <color rgb="FF1155CC"/>
        <u/>
      </rPr>
      <t>Scottie Lewis</t>
    </r>
  </si>
  <si>
    <r>
      <rPr>
        <rFont val="Helvetica, Arial, sans-serif"/>
        <color rgb="FF1155CC"/>
        <u/>
      </rPr>
      <t>EJ Liddell</t>
    </r>
  </si>
  <si>
    <r>
      <rPr>
        <rFont val="Helvetica, Arial, sans-serif"/>
        <color rgb="FF1155CC"/>
        <u/>
      </rPr>
      <t>Scottie Lindsey</t>
    </r>
  </si>
  <si>
    <r>
      <rPr>
        <rFont val="Helvetica, Arial, sans-serif"/>
        <color rgb="FF1155CC"/>
        <u/>
      </rPr>
      <t>Chris Livingston</t>
    </r>
  </si>
  <si>
    <r>
      <rPr>
        <rFont val="Helvetica, Arial, sans-serif"/>
        <color rgb="FF1155CC"/>
        <u/>
      </rPr>
      <t xml:space="preserve">Kenny Lofton </t>
    </r>
  </si>
  <si>
    <r>
      <rPr>
        <rFont val="Helvetica, Arial, sans-serif"/>
        <color rgb="FF1155CC"/>
        <u/>
      </rPr>
      <t>Alex Lomax</t>
    </r>
  </si>
  <si>
    <r>
      <rPr>
        <rFont val="Helvetica, Arial, sans-serif"/>
        <color rgb="FF1155CC"/>
        <u/>
      </rPr>
      <t>Loudon Love</t>
    </r>
  </si>
  <si>
    <r>
      <rPr>
        <rFont val="Helvetica, Arial, sans-serif"/>
        <color rgb="FF1155CC"/>
        <u/>
      </rPr>
      <t>Karolis Lukosiunas</t>
    </r>
  </si>
  <si>
    <r>
      <rPr>
        <rFont val="Helvetica, Arial, sans-serif"/>
        <color rgb="FF1155CC"/>
        <u/>
      </rPr>
      <t>Seth Lundy</t>
    </r>
  </si>
  <si>
    <r>
      <rPr>
        <rFont val="Helvetica, Arial, sans-serif"/>
        <color rgb="FF1155CC"/>
        <u/>
      </rPr>
      <t xml:space="preserve">Tray Maddox </t>
    </r>
  </si>
  <si>
    <r>
      <rPr>
        <rFont val="Helvetica, Arial, sans-serif"/>
        <color rgb="FF1155CC"/>
        <u/>
      </rPr>
      <t>Makur Maker</t>
    </r>
  </si>
  <si>
    <r>
      <rPr>
        <rFont val="Helvetica, Arial, sans-serif"/>
        <color rgb="FF1155CC"/>
        <u/>
      </rPr>
      <t>Hunter Maldonado</t>
    </r>
  </si>
  <si>
    <r>
      <rPr>
        <rFont val="Helvetica, Arial, sans-serif"/>
        <color rgb="FF1155CC"/>
        <u/>
      </rPr>
      <t>Theo Maledon</t>
    </r>
  </si>
  <si>
    <r>
      <rPr>
        <rFont val="Helvetica, Arial, sans-serif"/>
        <color rgb="FF1155CC"/>
        <u/>
      </rPr>
      <t>Sandro Mamukelashvili</t>
    </r>
  </si>
  <si>
    <r>
      <rPr>
        <rFont val="Helvetica, Arial, sans-serif"/>
        <color rgb="FF1155CC"/>
        <u/>
      </rPr>
      <t>Kyle Mangas</t>
    </r>
  </si>
  <si>
    <r>
      <rPr>
        <rFont val="Helvetica, Arial, sans-serif"/>
        <color rgb="FF1155CC"/>
        <u/>
      </rPr>
      <t>Tre Mann</t>
    </r>
  </si>
  <si>
    <r>
      <rPr>
        <rFont val="Helvetica, Arial, sans-serif"/>
        <color rgb="FF1155CC"/>
        <u/>
      </rPr>
      <t>Ruan Marques</t>
    </r>
  </si>
  <si>
    <r>
      <rPr>
        <rFont val="Helvetica, Arial, sans-serif"/>
        <color rgb="FF1155CC"/>
        <u/>
      </rPr>
      <t>Jaylen Martin</t>
    </r>
  </si>
  <si>
    <r>
      <rPr>
        <rFont val="Helvetica, Arial, sans-serif"/>
        <color rgb="FF1155CC"/>
        <u/>
      </rPr>
      <t>Tyrese Martin</t>
    </r>
  </si>
  <si>
    <r>
      <rPr>
        <rFont val="Helvetica, Arial, sans-serif"/>
        <color rgb="FF1155CC"/>
        <u/>
      </rPr>
      <t>Luke Martinez</t>
    </r>
  </si>
  <si>
    <r>
      <rPr>
        <rFont val="Helvetica, Arial, sans-serif"/>
        <color rgb="FF1155CC"/>
        <u/>
      </rPr>
      <t>Yauhen Massalski</t>
    </r>
  </si>
  <si>
    <r>
      <rPr>
        <rFont val="Helvetica, Arial, sans-serif"/>
        <color rgb="FF1155CC"/>
        <u/>
      </rPr>
      <t>Karlo Matkovic</t>
    </r>
  </si>
  <si>
    <r>
      <rPr>
        <rFont val="Helvetica, Arial, sans-serif"/>
        <color rgb="FF1155CC"/>
        <u/>
      </rPr>
      <t xml:space="preserve">Emmitt Matthews </t>
    </r>
  </si>
  <si>
    <r>
      <rPr>
        <rFont val="Helvetica, Arial, sans-serif"/>
        <color rgb="FF1155CC"/>
        <u/>
      </rPr>
      <t>Matthew Mayer</t>
    </r>
  </si>
  <si>
    <r>
      <rPr>
        <rFont val="Helvetica, Arial, sans-serif"/>
        <color rgb="FF1155CC"/>
        <u/>
      </rPr>
      <t>Skylar Mays</t>
    </r>
  </si>
  <si>
    <r>
      <rPr>
        <rFont val="Helvetica, Arial, sans-serif"/>
        <color rgb="FF1155CC"/>
        <u/>
      </rPr>
      <t>Miles McBride</t>
    </r>
  </si>
  <si>
    <r>
      <rPr>
        <rFont val="Helvetica, Arial, sans-serif"/>
        <color rgb="FF1155CC"/>
        <u/>
      </rPr>
      <t>Patrick McCaw</t>
    </r>
  </si>
  <si>
    <r>
      <rPr>
        <rFont val="Helvetica, Arial, sans-serif"/>
        <color rgb="FF1155CC"/>
        <u/>
      </rPr>
      <t>Mac McClung</t>
    </r>
  </si>
  <si>
    <r>
      <rPr>
        <rFont val="Helvetica, Arial, sans-serif"/>
        <color rgb="FF1155CC"/>
        <u/>
      </rPr>
      <t>Caleb McConnell</t>
    </r>
  </si>
  <si>
    <r>
      <rPr>
        <rFont val="Helvetica, Arial, sans-serif"/>
        <color rgb="FF1155CC"/>
        <u/>
      </rPr>
      <t>Brandon McCoy</t>
    </r>
  </si>
  <si>
    <r>
      <rPr>
        <rFont val="Helvetica, Arial, sans-serif"/>
        <color rgb="FF1155CC"/>
        <u/>
      </rPr>
      <t>Javante McCoy</t>
    </r>
  </si>
  <si>
    <r>
      <rPr>
        <rFont val="Helvetica, Arial, sans-serif"/>
        <color rgb="FF1155CC"/>
        <u/>
      </rPr>
      <t>Darius McGhee</t>
    </r>
  </si>
  <si>
    <r>
      <rPr>
        <rFont val="Helvetica, Arial, sans-serif"/>
        <color rgb="FF1155CC"/>
        <u/>
      </rPr>
      <t>Trey McGowens</t>
    </r>
  </si>
  <si>
    <r>
      <rPr>
        <rFont val="Helvetica, Arial, sans-serif"/>
        <color rgb="FF1155CC"/>
        <u/>
      </rPr>
      <t>Cameron McGriff</t>
    </r>
  </si>
  <si>
    <r>
      <rPr>
        <rFont val="Helvetica, Arial, sans-serif"/>
        <color rgb="FF1155CC"/>
        <u/>
      </rPr>
      <t>MiKyle Mcintosh</t>
    </r>
  </si>
  <si>
    <r>
      <rPr>
        <rFont val="Helvetica, Arial, sans-serif"/>
        <color rgb="FF1155CC"/>
        <u/>
      </rPr>
      <t>Nate Mensah</t>
    </r>
  </si>
  <si>
    <r>
      <rPr>
        <rFont val="Helvetica, Arial, sans-serif"/>
        <color rgb="FF1155CC"/>
        <u/>
      </rPr>
      <t xml:space="preserve">Mike Miles </t>
    </r>
  </si>
  <si>
    <r>
      <rPr>
        <rFont val="Helvetica, Arial, sans-serif"/>
        <color rgb="FF1155CC"/>
        <u/>
      </rPr>
      <t>Isaiah Miller</t>
    </r>
  </si>
  <si>
    <r>
      <rPr>
        <rFont val="Helvetica, Arial, sans-serif"/>
        <color rgb="FF1155CC"/>
        <u/>
      </rPr>
      <t>Jordan Miller</t>
    </r>
  </si>
  <si>
    <r>
      <rPr>
        <rFont val="Helvetica, Arial, sans-serif"/>
        <color rgb="FF1155CC"/>
        <u/>
      </rPr>
      <t>Leonard Miller</t>
    </r>
  </si>
  <si>
    <r>
      <rPr>
        <rFont val="Helvetica, Arial, sans-serif"/>
        <color rgb="FF1155CC"/>
        <u/>
      </rPr>
      <t>Sean Miller-Moore</t>
    </r>
  </si>
  <si>
    <r>
      <rPr>
        <rFont val="Helvetica, Arial, sans-serif"/>
        <color rgb="FF1155CC"/>
        <u/>
      </rPr>
      <t>Justin Minaya</t>
    </r>
  </si>
  <si>
    <r>
      <rPr>
        <rFont val="Helvetica, Arial, sans-serif"/>
        <color rgb="FF1155CC"/>
        <u/>
      </rPr>
      <t>Josh Minott</t>
    </r>
  </si>
  <si>
    <r>
      <rPr>
        <rFont val="Helvetica, Arial, sans-serif"/>
        <color rgb="FF1155CC"/>
        <u/>
      </rPr>
      <t>Davion Mintz</t>
    </r>
  </si>
  <si>
    <r>
      <rPr>
        <rFont val="Helvetica, Arial, sans-serif"/>
        <color rgb="FF1155CC"/>
        <u/>
      </rPr>
      <t>Trhae Mitchell</t>
    </r>
  </si>
  <si>
    <r>
      <rPr>
        <rFont val="Helvetica, Arial, sans-serif"/>
        <color rgb="FF1155CC"/>
        <u/>
      </rPr>
      <t>Isaiah Mobley</t>
    </r>
  </si>
  <si>
    <r>
      <rPr>
        <rFont val="Helvetica, Arial, sans-serif"/>
        <color rgb="FF1155CC"/>
        <u/>
      </rPr>
      <t>Aminu Mohammed</t>
    </r>
  </si>
  <si>
    <r>
      <rPr>
        <rFont val="Helvetica, Arial, sans-serif"/>
        <color rgb="FF1155CC"/>
        <u/>
      </rPr>
      <t>Iverson Molinar</t>
    </r>
  </si>
  <si>
    <r>
      <rPr>
        <rFont val="Helvetica, Arial, sans-serif"/>
        <color rgb="FF1155CC"/>
        <u/>
      </rPr>
      <t>Duke Mondy</t>
    </r>
  </si>
  <si>
    <r>
      <rPr>
        <rFont val="Helvetica, Arial, sans-serif"/>
        <color rgb="FF1155CC"/>
        <u/>
      </rPr>
      <t>Xavier Moon</t>
    </r>
  </si>
  <si>
    <r>
      <rPr>
        <rFont val="Helvetica, Arial, sans-serif"/>
        <color rgb="FF1155CC"/>
        <u/>
      </rPr>
      <t>Doral Moore</t>
    </r>
  </si>
  <si>
    <r>
      <rPr>
        <rFont val="Helvetica, Arial, sans-serif"/>
        <color rgb="FF1155CC"/>
        <u/>
      </rPr>
      <t>Isaiah Moore</t>
    </r>
  </si>
  <si>
    <r>
      <rPr>
        <rFont val="Helvetica, Arial, sans-serif"/>
        <color rgb="FF1155CC"/>
        <u/>
      </rPr>
      <t>Isaih Moore</t>
    </r>
  </si>
  <si>
    <r>
      <rPr>
        <rFont val="Helvetica, Arial, sans-serif"/>
        <color rgb="FF1155CC"/>
        <u/>
      </rPr>
      <t xml:space="preserve">Wendell Moore </t>
    </r>
  </si>
  <si>
    <r>
      <rPr>
        <rFont val="Helvetica, Arial, sans-serif"/>
        <color rgb="FF1155CC"/>
        <u/>
      </rPr>
      <t>Omari Moore</t>
    </r>
  </si>
  <si>
    <r>
      <rPr>
        <rFont val="Helvetica, Arial, sans-serif"/>
        <color rgb="FF1155CC"/>
        <u/>
      </rPr>
      <t>Taze Moore</t>
    </r>
  </si>
  <si>
    <r>
      <rPr>
        <rFont val="Helvetica, Arial, sans-serif"/>
        <color rgb="FF1155CC"/>
        <u/>
      </rPr>
      <t>Alex Morales</t>
    </r>
  </si>
  <si>
    <r>
      <rPr>
        <rFont val="Helvetica, Arial, sans-serif"/>
        <color rgb="FF1155CC"/>
        <u/>
      </rPr>
      <t>Jaylen Morris</t>
    </r>
  </si>
  <si>
    <r>
      <rPr>
        <rFont val="Helvetica, Arial, sans-serif"/>
        <color rgb="FF1155CC"/>
        <u/>
      </rPr>
      <t>Darryl Morsell</t>
    </r>
  </si>
  <si>
    <r>
      <rPr>
        <rFont val="Helvetica, Arial, sans-serif"/>
        <color rgb="FF1155CC"/>
        <u/>
      </rPr>
      <t>Isiaih Mosley</t>
    </r>
  </si>
  <si>
    <r>
      <rPr>
        <rFont val="Helvetica, Arial, sans-serif"/>
        <color rgb="FF1155CC"/>
        <u/>
      </rPr>
      <t>Shabazz Muhammad</t>
    </r>
  </si>
  <si>
    <r>
      <rPr>
        <rFont val="Helvetica, Arial, sans-serif"/>
        <color rgb="FF1155CC"/>
        <u/>
      </rPr>
      <t>Mychal Mulder</t>
    </r>
  </si>
  <si>
    <r>
      <rPr>
        <rFont val="Helvetica, Arial, sans-serif"/>
        <color rgb="FF1155CC"/>
        <u/>
      </rPr>
      <t>David Muoka</t>
    </r>
  </si>
  <si>
    <r>
      <rPr>
        <rFont val="Helvetica, Arial, sans-serif"/>
        <color rgb="FF1155CC"/>
        <u/>
      </rPr>
      <t>Jordan Murphy</t>
    </r>
  </si>
  <si>
    <r>
      <rPr>
        <rFont val="Helvetica, Arial, sans-serif"/>
        <color rgb="FF1155CC"/>
        <u/>
      </rPr>
      <t>Kris Murray</t>
    </r>
  </si>
  <si>
    <r>
      <rPr>
        <rFont val="Helvetica, Arial, sans-serif"/>
        <color rgb="FF1155CC"/>
        <u/>
      </rPr>
      <t>Pete Nance</t>
    </r>
  </si>
  <si>
    <r>
      <rPr>
        <rFont val="Helvetica, Arial, sans-serif"/>
        <color rgb="FF1155CC"/>
        <u/>
      </rPr>
      <t>KC Ndefo</t>
    </r>
  </si>
  <si>
    <r>
      <rPr>
        <rFont val="Helvetica, Arial, sans-serif"/>
        <color rgb="FF1155CC"/>
        <u/>
      </rPr>
      <t>RJ Nembhard</t>
    </r>
  </si>
  <si>
    <r>
      <rPr>
        <rFont val="Helvetica, Arial, sans-serif"/>
        <color rgb="FF1155CC"/>
        <u/>
      </rPr>
      <t>Joirdon Nicholas</t>
    </r>
  </si>
  <si>
    <r>
      <rPr>
        <rFont val="Helvetica, Arial, sans-serif"/>
        <color rgb="FF1155CC"/>
        <u/>
      </rPr>
      <t>Daishen Nix</t>
    </r>
  </si>
  <si>
    <r>
      <rPr>
        <rFont val="Helvetica, Arial, sans-serif"/>
        <color rgb="FF1155CC"/>
        <u/>
      </rPr>
      <t>Obadiah Noel</t>
    </r>
  </si>
  <si>
    <r>
      <rPr>
        <rFont val="Helvetica, Arial, sans-serif"/>
        <color rgb="FF1155CC"/>
        <u/>
      </rPr>
      <t>Kevion Nolan</t>
    </r>
  </si>
  <si>
    <r>
      <rPr>
        <rFont val="Helvetica, Arial, sans-serif"/>
        <color rgb="FF1155CC"/>
        <u/>
      </rPr>
      <t>Landers Nolley</t>
    </r>
  </si>
  <si>
    <r>
      <rPr>
        <rFont val="Helvetica, Arial, sans-serif"/>
        <color rgb="FF1155CC"/>
        <u/>
      </rPr>
      <t>Miles Norris</t>
    </r>
  </si>
  <si>
    <r>
      <rPr>
        <rFont val="Helvetica, Arial, sans-serif"/>
        <color rgb="FF1155CC"/>
        <u/>
      </rPr>
      <t>Jaylen Nowell</t>
    </r>
  </si>
  <si>
    <r>
      <rPr>
        <rFont val="Helvetica, Arial, sans-serif"/>
        <color rgb="FF1155CC"/>
        <u/>
      </rPr>
      <t>Markquis Nowell</t>
    </r>
  </si>
  <si>
    <r>
      <rPr>
        <rFont val="Helvetica, Arial, sans-serif"/>
        <color rgb="FF1155CC"/>
        <u/>
      </rPr>
      <t>David Nwaba</t>
    </r>
  </si>
  <si>
    <r>
      <rPr>
        <rFont val="Helvetica, Arial, sans-serif"/>
        <color rgb="FF1155CC"/>
        <u/>
      </rPr>
      <t>Josh Nzeakor</t>
    </r>
  </si>
  <si>
    <r>
      <rPr>
        <rFont val="Helvetica, Arial, sans-serif"/>
        <color rgb="FF1155CC"/>
        <u/>
      </rPr>
      <t>Kevin Obanor</t>
    </r>
  </si>
  <si>
    <r>
      <rPr>
        <rFont val="Helvetica, Arial, sans-serif"/>
        <color rgb="FF1155CC"/>
        <u/>
      </rPr>
      <t>Joshua Obiesie</t>
    </r>
  </si>
  <si>
    <r>
      <rPr>
        <rFont val="Helvetica, Arial, sans-serif"/>
        <color rgb="FF1155CC"/>
        <u/>
      </rPr>
      <t>Shawn Occeus</t>
    </r>
  </si>
  <si>
    <r>
      <rPr>
        <rFont val="Helvetica, Arial, sans-serif"/>
        <color rgb="FF1155CC"/>
        <u/>
      </rPr>
      <t>Eugene Omoruyi</t>
    </r>
  </si>
  <si>
    <r>
      <rPr>
        <rFont val="Helvetica, Arial, sans-serif"/>
        <color rgb="FF1155CC"/>
        <u/>
      </rPr>
      <t>Nick Ongenda</t>
    </r>
  </si>
  <si>
    <r>
      <rPr>
        <rFont val="Helvetica, Arial, sans-serif"/>
        <color rgb="FF1155CC"/>
        <u/>
      </rPr>
      <t>Miye Oni</t>
    </r>
  </si>
  <si>
    <r>
      <rPr>
        <rFont val="Helvetica, Arial, sans-serif"/>
        <color rgb="FF1155CC"/>
        <u/>
      </rPr>
      <t>Gabe Osabuohien</t>
    </r>
  </si>
  <si>
    <r>
      <rPr>
        <rFont val="Helvetica, Arial, sans-serif"/>
        <color rgb="FF1155CC"/>
        <u/>
      </rPr>
      <t>Jaysean Paige</t>
    </r>
  </si>
  <si>
    <r>
      <rPr>
        <rFont val="Helvetica, Arial, sans-serif"/>
        <color rgb="FF1155CC"/>
        <u/>
      </rPr>
      <t>Jeremy Pargo</t>
    </r>
  </si>
  <si>
    <r>
      <rPr>
        <rFont val="Helvetica, Arial, sans-serif"/>
        <color rgb="FF1155CC"/>
        <u/>
      </rPr>
      <t>Dink Pate</t>
    </r>
  </si>
  <si>
    <r>
      <rPr>
        <rFont val="Helvetica, Arial, sans-serif"/>
        <color rgb="FF1155CC"/>
        <u/>
      </rPr>
      <t>Elfrid Payton</t>
    </r>
  </si>
  <si>
    <r>
      <rPr>
        <rFont val="Helvetica, Arial, sans-serif"/>
        <color rgb="FF1155CC"/>
        <u/>
      </rPr>
      <t>Sam Peek</t>
    </r>
  </si>
  <si>
    <r>
      <rPr>
        <rFont val="Helvetica, Arial, sans-serif"/>
        <color rgb="FF1155CC"/>
        <u/>
      </rPr>
      <t>Maozinha Pereira</t>
    </r>
  </si>
  <si>
    <r>
      <rPr>
        <rFont val="Helvetica, Arial, sans-serif"/>
        <color rgb="FF1155CC"/>
        <u/>
      </rPr>
      <t>Drew Peterson</t>
    </r>
  </si>
  <si>
    <r>
      <rPr>
        <rFont val="Helvetica, Arial, sans-serif"/>
        <color rgb="FF1155CC"/>
        <u/>
      </rPr>
      <t>Filip Petrusev</t>
    </r>
  </si>
  <si>
    <r>
      <rPr>
        <rFont val="Helvetica, Arial, sans-serif"/>
        <color rgb="FF1155CC"/>
        <u/>
      </rPr>
      <t>Julian Phillips</t>
    </r>
  </si>
  <si>
    <r>
      <rPr>
        <rFont val="Helvetica, Arial, sans-serif"/>
        <color rgb="FF1155CC"/>
        <u/>
      </rPr>
      <t>Jalen Pickett</t>
    </r>
  </si>
  <si>
    <r>
      <rPr>
        <rFont val="Helvetica, Arial, sans-serif"/>
        <color rgb="FF1155CC"/>
        <u/>
      </rPr>
      <t>Jamorko Pickett</t>
    </r>
  </si>
  <si>
    <r>
      <rPr>
        <rFont val="Helvetica, Arial, sans-serif"/>
        <color rgb="FF1155CC"/>
        <u/>
      </rPr>
      <t>Nate Pierre-Louis</t>
    </r>
  </si>
  <si>
    <r>
      <rPr>
        <rFont val="Helvetica, Arial, sans-serif"/>
        <color rgb="FF1155CC"/>
        <u/>
      </rPr>
      <t>Theo Pinson</t>
    </r>
  </si>
  <si>
    <r>
      <rPr>
        <rFont val="Helvetica, Arial, sans-serif"/>
        <color rgb="FF1155CC"/>
        <u/>
      </rPr>
      <t>Xavier Pinson</t>
    </r>
  </si>
  <si>
    <r>
      <rPr>
        <rFont val="Helvetica, Arial, sans-serif"/>
        <color rgb="FF1155CC"/>
        <u/>
      </rPr>
      <t xml:space="preserve">Scotty Pippen </t>
    </r>
  </si>
  <si>
    <r>
      <rPr>
        <rFont val="Helvetica, Arial, sans-serif"/>
        <color rgb="FF1155CC"/>
        <u/>
      </rPr>
      <t>Daeqwon Plowden</t>
    </r>
  </si>
  <si>
    <r>
      <rPr>
        <rFont val="Helvetica, Arial, sans-serif"/>
        <color rgb="FF1155CC"/>
        <u/>
      </rPr>
      <t>Mason Plumlee</t>
    </r>
  </si>
  <si>
    <r>
      <rPr>
        <rFont val="Helvetica, Arial, sans-serif"/>
        <color rgb="FF1155CC"/>
        <u/>
      </rPr>
      <t>Brandin Podziemski</t>
    </r>
  </si>
  <si>
    <r>
      <rPr>
        <rFont val="Helvetica, Arial, sans-serif"/>
        <color rgb="FF1155CC"/>
        <u/>
      </rPr>
      <t>Aleksej Pokusevski</t>
    </r>
  </si>
  <si>
    <r>
      <rPr>
        <rFont val="Helvetica, Arial, sans-serif"/>
        <color rgb="FF1155CC"/>
        <u/>
      </rPr>
      <t>Jontay Porter</t>
    </r>
  </si>
  <si>
    <r>
      <rPr>
        <rFont val="Helvetica, Arial, sans-serif"/>
        <color rgb="FF1155CC"/>
        <u/>
      </rPr>
      <t xml:space="preserve">Craig Porter </t>
    </r>
  </si>
  <si>
    <r>
      <rPr>
        <rFont val="Helvetica, Arial, sans-serif"/>
        <color rgb="FF1155CC"/>
        <u/>
      </rPr>
      <t>Micah Potter</t>
    </r>
  </si>
  <si>
    <r>
      <rPr>
        <rFont val="Helvetica, Arial, sans-serif"/>
        <color rgb="FF1155CC"/>
        <u/>
      </rPr>
      <t>Justin Powell</t>
    </r>
  </si>
  <si>
    <r>
      <rPr>
        <rFont val="Helvetica, Arial, sans-serif"/>
        <color rgb="FF1155CC"/>
        <u/>
      </rPr>
      <t>Jason Preston</t>
    </r>
  </si>
  <si>
    <r>
      <rPr>
        <rFont val="Helvetica, Arial, sans-serif"/>
        <color rgb="FF1155CC"/>
        <u/>
      </rPr>
      <t>Joshua Primo</t>
    </r>
  </si>
  <si>
    <r>
      <rPr>
        <rFont val="Helvetica, Arial, sans-serif"/>
        <color rgb="FF1155CC"/>
        <u/>
      </rPr>
      <t>Olivier-Maxence Prosper</t>
    </r>
  </si>
  <si>
    <r>
      <rPr>
        <rFont val="Helvetica, Arial, sans-serif"/>
        <color rgb="FF1155CC"/>
        <u/>
      </rPr>
      <t>Trevelin Queen</t>
    </r>
  </si>
  <si>
    <r>
      <rPr>
        <rFont val="Helvetica, Arial, sans-serif"/>
        <color rgb="FF1155CC"/>
        <u/>
      </rPr>
      <t>Neemias Queta</t>
    </r>
  </si>
  <si>
    <r>
      <rPr>
        <rFont val="Helvetica, Arial, sans-serif"/>
        <color rgb="FF1155CC"/>
        <u/>
      </rPr>
      <t>Lester Quinones</t>
    </r>
  </si>
  <si>
    <r>
      <rPr>
        <rFont val="Helvetica, Arial, sans-serif"/>
        <color rgb="FF1155CC"/>
        <u/>
      </rPr>
      <t>Brandon Rachal</t>
    </r>
  </si>
  <si>
    <r>
      <rPr>
        <rFont val="Helvetica, Arial, sans-serif"/>
        <color rgb="FF1155CC"/>
        <u/>
      </rPr>
      <t>Jahmi'us Ramsey</t>
    </r>
  </si>
  <si>
    <r>
      <rPr>
        <rFont val="Helvetica, Arial, sans-serif"/>
        <color rgb="FF1155CC"/>
        <u/>
      </rPr>
      <t>Brandon Randolph</t>
    </r>
  </si>
  <si>
    <r>
      <rPr>
        <rFont val="Helvetica, Arial, sans-serif"/>
        <color rgb="FF1155CC"/>
        <u/>
      </rPr>
      <t>Duop Reath</t>
    </r>
  </si>
  <si>
    <r>
      <rPr>
        <rFont val="Helvetica, Arial, sans-serif"/>
        <color rgb="FF1155CC"/>
        <u/>
      </rPr>
      <t>Josh Reaves</t>
    </r>
  </si>
  <si>
    <r>
      <rPr>
        <rFont val="Helvetica, Arial, sans-serif"/>
        <color rgb="FF1155CC"/>
        <u/>
      </rPr>
      <t>Davon Reed</t>
    </r>
  </si>
  <si>
    <r>
      <rPr>
        <rFont val="Helvetica, Arial, sans-serif"/>
        <color rgb="FF1155CC"/>
        <u/>
      </rPr>
      <t>Alex Reese</t>
    </r>
  </si>
  <si>
    <r>
      <rPr>
        <rFont val="Helvetica, Arial, sans-serif"/>
        <color rgb="FF1155CC"/>
        <u/>
      </rPr>
      <t>MJ Rhett</t>
    </r>
  </si>
  <si>
    <r>
      <rPr>
        <rFont val="Helvetica, Arial, sans-serif"/>
        <color rgb="FF1155CC"/>
        <u/>
      </rPr>
      <t>Jared Rhoden</t>
    </r>
  </si>
  <si>
    <r>
      <rPr>
        <rFont val="Helvetica, Arial, sans-serif"/>
        <color rgb="FF1155CC"/>
        <u/>
      </rPr>
      <t>Kaiden Rice</t>
    </r>
  </si>
  <si>
    <r>
      <rPr>
        <rFont val="Helvetica, Arial, sans-serif"/>
        <color rgb="FF1155CC"/>
        <u/>
      </rPr>
      <t>Sir'Jabari Rice</t>
    </r>
  </si>
  <si>
    <r>
      <rPr>
        <rFont val="Helvetica, Arial, sans-serif"/>
        <color rgb="FF1155CC"/>
        <u/>
      </rPr>
      <t>Will Richardson</t>
    </r>
  </si>
  <si>
    <r>
      <rPr>
        <rFont val="Helvetica, Arial, sans-serif"/>
        <color rgb="FF1155CC"/>
        <u/>
      </rPr>
      <t>Demetre Roberts</t>
    </r>
  </si>
  <si>
    <r>
      <rPr>
        <rFont val="Helvetica, Arial, sans-serif"/>
        <color rgb="FF1155CC"/>
        <u/>
      </rPr>
      <t>Nate Roberts</t>
    </r>
  </si>
  <si>
    <r>
      <rPr>
        <rFont val="Helvetica, Arial, sans-serif"/>
        <color rgb="FF1155CC"/>
        <u/>
      </rPr>
      <t>Terry Roberts</t>
    </r>
  </si>
  <si>
    <r>
      <rPr>
        <rFont val="Helvetica, Arial, sans-serif"/>
        <color rgb="FF1155CC"/>
        <u/>
      </rPr>
      <t>Glenn Robinson</t>
    </r>
  </si>
  <si>
    <r>
      <rPr>
        <rFont val="Helvetica, Arial, sans-serif"/>
        <color rgb="FF1155CC"/>
        <u/>
      </rPr>
      <t>Jerome Robinson</t>
    </r>
  </si>
  <si>
    <r>
      <rPr>
        <rFont val="Helvetica, Arial, sans-serif"/>
        <color rgb="FF1155CC"/>
        <u/>
      </rPr>
      <t xml:space="preserve">Galen Robinson </t>
    </r>
  </si>
  <si>
    <r>
      <rPr>
        <rFont val="Helvetica, Arial, sans-serif"/>
        <color rgb="FF1155CC"/>
        <u/>
      </rPr>
      <t>Orlando Robinson</t>
    </r>
  </si>
  <si>
    <r>
      <rPr>
        <rFont val="Helvetica, Arial, sans-serif"/>
        <color rgb="FF1155CC"/>
        <u/>
      </rPr>
      <t>Isaiah Roby</t>
    </r>
  </si>
  <si>
    <r>
      <rPr>
        <rFont val="Helvetica, Arial, sans-serif"/>
        <color rgb="FF1155CC"/>
        <u/>
      </rPr>
      <t>Spencer Rodgers</t>
    </r>
  </si>
  <si>
    <r>
      <rPr>
        <rFont val="Helvetica, Arial, sans-serif"/>
        <color rgb="FF1155CC"/>
        <u/>
      </rPr>
      <t>Ryan Rollins</t>
    </r>
  </si>
  <si>
    <r>
      <rPr>
        <rFont val="Helvetica, Arial, sans-serif"/>
        <color rgb="FF1155CC"/>
        <u/>
      </rPr>
      <t>JJ Romer Rosario</t>
    </r>
  </si>
  <si>
    <r>
      <rPr>
        <rFont val="Helvetica, Arial, sans-serif"/>
        <color rgb="FF1155CC"/>
        <u/>
      </rPr>
      <t>Quinton Rose</t>
    </r>
  </si>
  <si>
    <r>
      <rPr>
        <rFont val="Helvetica, Arial, sans-serif"/>
        <color rgb="FF1155CC"/>
        <u/>
      </rPr>
      <t>Jackson Rowe</t>
    </r>
  </si>
  <si>
    <r>
      <rPr>
        <rFont val="Helvetica, Arial, sans-serif"/>
        <color rgb="FF1155CC"/>
        <u/>
      </rPr>
      <t>Rayan Rupert</t>
    </r>
  </si>
  <si>
    <r>
      <rPr>
        <rFont val="Helvetica, Arial, sans-serif"/>
        <color rgb="FF1155CC"/>
        <u/>
      </rPr>
      <t>Matt Ryan</t>
    </r>
  </si>
  <si>
    <r>
      <rPr>
        <rFont val="Helvetica, Arial, sans-serif"/>
        <color rgb="FF1155CC"/>
        <u/>
      </rPr>
      <t>Jermaine Samuels</t>
    </r>
  </si>
  <si>
    <r>
      <rPr>
        <rFont val="Helvetica, Arial, sans-serif"/>
        <color rgb="FF1155CC"/>
        <u/>
      </rPr>
      <t>Babacar Sane</t>
    </r>
  </si>
  <si>
    <r>
      <rPr>
        <rFont val="Helvetica, Arial, sans-serif"/>
        <color rgb="FF1155CC"/>
        <u/>
      </rPr>
      <t>Adama Sanogo</t>
    </r>
  </si>
  <si>
    <r>
      <rPr>
        <rFont val="Helvetica, Arial, sans-serif"/>
        <color rgb="FF1155CC"/>
        <u/>
      </rPr>
      <t>Gui Santos</t>
    </r>
  </si>
  <si>
    <r>
      <rPr>
        <rFont val="Helvetica, Arial, sans-serif"/>
        <color rgb="FF1155CC"/>
        <u/>
      </rPr>
      <t>Olivier Sarr</t>
    </r>
  </si>
  <si>
    <r>
      <rPr>
        <rFont val="Helvetica, Arial, sans-serif"/>
        <color rgb="FF1155CC"/>
        <u/>
      </rPr>
      <t>Wesley Saunders</t>
    </r>
  </si>
  <si>
    <r>
      <rPr>
        <rFont val="Helvetica, Arial, sans-serif"/>
        <color rgb="FF1155CC"/>
        <u/>
      </rPr>
      <t>Pavel Savkov</t>
    </r>
  </si>
  <si>
    <r>
      <rPr>
        <rFont val="Helvetica, Arial, sans-serif"/>
        <color rgb="FF1155CC"/>
        <u/>
      </rPr>
      <t>Jordan Schakel</t>
    </r>
  </si>
  <si>
    <r>
      <rPr>
        <rFont val="Helvetica, Arial, sans-serif"/>
        <color rgb="FF1155CC"/>
        <u/>
      </rPr>
      <t>Tre Scott</t>
    </r>
  </si>
  <si>
    <r>
      <rPr>
        <rFont val="Helvetica, Arial, sans-serif"/>
        <color rgb="FF1155CC"/>
        <u/>
      </rPr>
      <t>Dereon Seabron</t>
    </r>
  </si>
  <si>
    <r>
      <rPr>
        <rFont val="Helvetica, Arial, sans-serif"/>
        <color rgb="FF1155CC"/>
        <u/>
      </rPr>
      <t>Jaylen Sebree</t>
    </r>
  </si>
  <si>
    <r>
      <rPr>
        <rFont val="Helvetica, Arial, sans-serif"/>
        <color rgb="FF1155CC"/>
        <u/>
      </rPr>
      <t>Brice Sensabaugh</t>
    </r>
  </si>
  <si>
    <r>
      <rPr>
        <rFont val="Helvetica, Arial, sans-serif"/>
        <color rgb="FF1155CC"/>
        <u/>
      </rPr>
      <t>Jaden Shackelford</t>
    </r>
  </si>
  <si>
    <r>
      <rPr>
        <rFont val="Helvetica, Arial, sans-serif"/>
        <color rgb="FF1155CC"/>
        <u/>
      </rPr>
      <t>Ben Sheppard</t>
    </r>
  </si>
  <si>
    <r>
      <rPr>
        <rFont val="Helvetica, Arial, sans-serif"/>
        <color rgb="FF1155CC"/>
        <u/>
      </rPr>
      <t>David Shriver</t>
    </r>
  </si>
  <si>
    <r>
      <rPr>
        <rFont val="Helvetica, Arial, sans-serif"/>
        <color rgb="FF1155CC"/>
        <u/>
      </rPr>
      <t>Devontae Shuler</t>
    </r>
  </si>
  <si>
    <r>
      <rPr>
        <rFont val="Helvetica, Arial, sans-serif"/>
        <color rgb="FF1155CC"/>
        <u/>
      </rPr>
      <t>Chris Silva</t>
    </r>
  </si>
  <si>
    <r>
      <rPr>
        <rFont val="Helvetica, Arial, sans-serif"/>
        <color rgb="FF1155CC"/>
        <u/>
      </rPr>
      <t>Kobi Simmons</t>
    </r>
  </si>
  <si>
    <r>
      <rPr>
        <rFont val="Helvetica, Arial, sans-serif"/>
        <color rgb="FF1155CC"/>
        <u/>
      </rPr>
      <t>Zavier Simpson</t>
    </r>
  </si>
  <si>
    <r>
      <rPr>
        <rFont val="Helvetica, Arial, sans-serif"/>
        <color rgb="FF1155CC"/>
        <u/>
      </rPr>
      <t>Jaylen Sims</t>
    </r>
  </si>
  <si>
    <r>
      <rPr>
        <rFont val="Helvetica, Arial, sans-serif"/>
        <color rgb="FF1155CC"/>
        <u/>
      </rPr>
      <t>Jericho Sims</t>
    </r>
  </si>
  <si>
    <r>
      <rPr>
        <rFont val="Helvetica, Arial, sans-serif"/>
        <color rgb="FF1155CC"/>
        <u/>
      </rPr>
      <t>David Singleton</t>
    </r>
  </si>
  <si>
    <r>
      <rPr>
        <rFont val="Helvetica, Arial, sans-serif"/>
        <color rgb="FF1155CC"/>
        <u/>
      </rPr>
      <t>Dmytro Skapintsev</t>
    </r>
  </si>
  <si>
    <r>
      <rPr>
        <rFont val="Helvetica, Arial, sans-serif"/>
        <color rgb="FF1155CC"/>
        <u/>
      </rPr>
      <t>Brandon Slater</t>
    </r>
  </si>
  <si>
    <r>
      <rPr>
        <rFont val="Helvetica, Arial, sans-serif"/>
        <color rgb="FF1155CC"/>
        <u/>
      </rPr>
      <t>Jalen Slawson</t>
    </r>
  </si>
  <si>
    <r>
      <rPr>
        <rFont val="Helvetica, Arial, sans-serif"/>
        <color rgb="FF1155CC"/>
        <u/>
      </rPr>
      <t>Javonte Smart</t>
    </r>
  </si>
  <si>
    <r>
      <rPr>
        <rFont val="Helvetica, Arial, sans-serif"/>
        <color rgb="FF1155CC"/>
        <u/>
      </rPr>
      <t>Chris Smith</t>
    </r>
  </si>
  <si>
    <r>
      <rPr>
        <rFont val="Helvetica, Arial, sans-serif"/>
        <color rgb="FF1155CC"/>
        <u/>
      </rPr>
      <t xml:space="preserve">Nick Smith </t>
    </r>
  </si>
  <si>
    <r>
      <rPr>
        <rFont val="Helvetica, Arial, sans-serif"/>
        <color rgb="FF1155CC"/>
        <u/>
      </rPr>
      <t>Malachi Smith</t>
    </r>
  </si>
  <si>
    <r>
      <rPr>
        <rFont val="Helvetica, Arial, sans-serif"/>
        <color rgb="FF1155CC"/>
        <u/>
      </rPr>
      <t>Marvin Smith</t>
    </r>
  </si>
  <si>
    <r>
      <rPr>
        <rFont val="Helvetica, Arial, sans-serif"/>
        <color rgb="FF1155CC"/>
        <u/>
      </rPr>
      <t>Terquavion Smith</t>
    </r>
  </si>
  <si>
    <r>
      <rPr>
        <rFont val="Helvetica, Arial, sans-serif"/>
        <color rgb="FF1155CC"/>
        <u/>
      </rPr>
      <t>Tyler Smith</t>
    </r>
  </si>
  <si>
    <r>
      <rPr>
        <rFont val="Helvetica, Arial, sans-serif"/>
        <color rgb="FF1155CC"/>
        <u/>
      </rPr>
      <t>Zhaire Smith</t>
    </r>
  </si>
  <si>
    <r>
      <rPr>
        <rFont val="Helvetica, Arial, sans-serif"/>
        <color rgb="FF1155CC"/>
        <u/>
      </rPr>
      <t>Tony Snell</t>
    </r>
  </si>
  <si>
    <r>
      <rPr>
        <rFont val="Helvetica, Arial, sans-serif"/>
        <color rgb="FF1155CC"/>
        <u/>
      </rPr>
      <t>Raymond Spalding</t>
    </r>
  </si>
  <si>
    <r>
      <rPr>
        <rFont val="Helvetica, Arial, sans-serif"/>
        <color rgb="FF1155CC"/>
        <u/>
      </rPr>
      <t>Pat Spencer</t>
    </r>
  </si>
  <si>
    <r>
      <rPr>
        <rFont val="Helvetica, Arial, sans-serif"/>
        <color rgb="FF1155CC"/>
        <u/>
      </rPr>
      <t>Jaden Springer</t>
    </r>
  </si>
  <si>
    <r>
      <rPr>
        <rFont val="Helvetica, Arial, sans-serif"/>
        <color rgb="FF1155CC"/>
        <u/>
      </rPr>
      <t>Noah Starkey</t>
    </r>
  </si>
  <si>
    <r>
      <rPr>
        <rFont val="Helvetica, Arial, sans-serif"/>
        <color rgb="FF1155CC"/>
        <u/>
      </rPr>
      <t>Jake Stephens</t>
    </r>
  </si>
  <si>
    <r>
      <rPr>
        <rFont val="Helvetica, Arial, sans-serif"/>
        <color rgb="FF1155CC"/>
        <u/>
      </rPr>
      <t>Lance Stephenson</t>
    </r>
  </si>
  <si>
    <r>
      <rPr>
        <rFont val="Helvetica, Arial, sans-serif"/>
        <color rgb="FF1155CC"/>
        <u/>
      </rPr>
      <t>Erik Stevenson</t>
    </r>
  </si>
  <si>
    <r>
      <rPr>
        <rFont val="Helvetica, Arial, sans-serif"/>
        <color rgb="FF1155CC"/>
        <u/>
      </rPr>
      <t>DJ Steward</t>
    </r>
  </si>
  <si>
    <r>
      <rPr>
        <rFont val="Helvetica, Arial, sans-serif"/>
        <color rgb="FF1155CC"/>
        <u/>
      </rPr>
      <t>David Stockton</t>
    </r>
  </si>
  <si>
    <r>
      <rPr>
        <rFont val="Helvetica, Arial, sans-serif"/>
        <color rgb="FF1155CC"/>
        <u/>
      </rPr>
      <t>Julian Strawther</t>
    </r>
  </si>
  <si>
    <r>
      <rPr>
        <rFont val="Helvetica, Arial, sans-serif"/>
        <color rgb="FF1155CC"/>
        <u/>
      </rPr>
      <t>Cole Swider</t>
    </r>
  </si>
  <si>
    <r>
      <rPr>
        <rFont val="Helvetica, Arial, sans-serif"/>
        <color rgb="FF1155CC"/>
        <u/>
      </rPr>
      <t>Craig Sword</t>
    </r>
  </si>
  <si>
    <r>
      <rPr>
        <rFont val="Helvetica, Arial, sans-serif"/>
        <color rgb="FF1155CC"/>
        <u/>
      </rPr>
      <t>Keifer Sykes</t>
    </r>
  </si>
  <si>
    <r>
      <rPr>
        <rFont val="Helvetica, Arial, sans-serif"/>
        <color rgb="FF1155CC"/>
        <u/>
      </rPr>
      <t>Anthony Tarke</t>
    </r>
  </si>
  <si>
    <r>
      <rPr>
        <rFont val="Helvetica, Arial, sans-serif"/>
        <color rgb="FF1155CC"/>
        <u/>
      </rPr>
      <t>Christian Terrell</t>
    </r>
  </si>
  <si>
    <r>
      <rPr>
        <rFont val="Helvetica, Arial, sans-serif"/>
        <color rgb="FF1155CC"/>
        <u/>
      </rPr>
      <t>Dalen Terry</t>
    </r>
  </si>
  <si>
    <r>
      <rPr>
        <rFont val="Helvetica, Arial, sans-serif"/>
        <color rgb="FF1155CC"/>
        <u/>
      </rPr>
      <t>Brodric Thomas</t>
    </r>
  </si>
  <si>
    <r>
      <rPr>
        <rFont val="Helvetica, Arial, sans-serif"/>
        <color rgb="FF1155CC"/>
        <u/>
      </rPr>
      <t>Isaiah Thomas</t>
    </r>
  </si>
  <si>
    <r>
      <rPr>
        <rFont val="Helvetica, Arial, sans-serif"/>
        <color rgb="FF1155CC"/>
        <u/>
      </rPr>
      <t>Amen Thompson</t>
    </r>
  </si>
  <si>
    <r>
      <rPr>
        <rFont val="Helvetica, Arial, sans-serif"/>
        <color rgb="FF1155CC"/>
        <u/>
      </rPr>
      <t>Ethan Thompson</t>
    </r>
  </si>
  <si>
    <r>
      <rPr>
        <rFont val="Helvetica, Arial, sans-serif"/>
        <color rgb="FF1155CC"/>
        <u/>
      </rPr>
      <t>Stevie Thompson</t>
    </r>
  </si>
  <si>
    <r>
      <rPr>
        <rFont val="Helvetica, Arial, sans-serif"/>
        <color rgb="FF1155CC"/>
        <u/>
      </rPr>
      <t>Jeremiah Tilmon</t>
    </r>
  </si>
  <si>
    <r>
      <rPr>
        <rFont val="Helvetica, Arial, sans-serif"/>
        <color rgb="FF1155CC"/>
        <u/>
      </rPr>
      <t>Drew Timme</t>
    </r>
  </si>
  <si>
    <r>
      <rPr>
        <rFont val="Helvetica, Arial, sans-serif"/>
        <color rgb="FF1155CC"/>
        <u/>
      </rPr>
      <t>Isaiah Todd</t>
    </r>
  </si>
  <si>
    <r>
      <rPr>
        <rFont val="Helvetica, Arial, sans-serif"/>
        <color rgb="FF1155CC"/>
        <u/>
      </rPr>
      <t>Au'Diese Toney</t>
    </r>
  </si>
  <si>
    <r>
      <rPr>
        <rFont val="Helvetica, Arial, sans-serif"/>
        <color rgb="FF1155CC"/>
        <u/>
      </rPr>
      <t>Jacob Toppin</t>
    </r>
  </si>
  <si>
    <r>
      <rPr>
        <rFont val="Helvetica, Arial, sans-serif"/>
        <color rgb="FF1155CC"/>
        <u/>
      </rPr>
      <t>Juan Toscano-Anderson</t>
    </r>
  </si>
  <si>
    <r>
      <rPr>
        <rFont val="Helvetica, Arial, sans-serif"/>
        <color rgb="FF1155CC"/>
        <u/>
      </rPr>
      <t>Reid Travis</t>
    </r>
  </si>
  <si>
    <r>
      <rPr>
        <rFont val="Helvetica, Arial, sans-serif"/>
        <color rgb="FF1155CC"/>
        <u/>
      </rPr>
      <t>JD Tsasa</t>
    </r>
  </si>
  <si>
    <r>
      <rPr>
        <rFont val="Helvetica, Arial, sans-serif"/>
        <color rgb="FF1155CC"/>
        <u/>
      </rPr>
      <t>Oscar Tshiebwe</t>
    </r>
  </si>
  <si>
    <r>
      <rPr>
        <rFont val="Helvetica, Arial, sans-serif"/>
        <color rgb="FF1155CC"/>
        <u/>
      </rPr>
      <t>Ryan Turell</t>
    </r>
  </si>
  <si>
    <r>
      <rPr>
        <rFont val="Helvetica, Arial, sans-serif"/>
        <color rgb="FF1155CC"/>
        <u/>
      </rPr>
      <t>Jeremy Tyler</t>
    </r>
  </si>
  <si>
    <r>
      <rPr>
        <rFont val="Helvetica, Arial, sans-serif"/>
        <color rgb="FF1155CC"/>
        <u/>
      </rPr>
      <t>Hunter Tyson</t>
    </r>
  </si>
  <si>
    <r>
      <rPr>
        <rFont val="Helvetica, Arial, sans-serif"/>
        <color rgb="FF1155CC"/>
        <u/>
      </rPr>
      <t>Stanley Umude</t>
    </r>
  </si>
  <si>
    <r>
      <rPr>
        <rFont val="Helvetica, Arial, sans-serif"/>
        <color rgb="FF1155CC"/>
        <u/>
      </rPr>
      <t>Vincent Valerio-Bodon</t>
    </r>
  </si>
  <si>
    <r>
      <rPr>
        <rFont val="Helvetica, Arial, sans-serif"/>
        <color rgb="FF1155CC"/>
        <u/>
      </rPr>
      <t>Chandler Vaudrin</t>
    </r>
  </si>
  <si>
    <r>
      <rPr>
        <rFont val="Helvetica, Arial, sans-serif"/>
        <color rgb="FF1155CC"/>
        <u/>
      </rPr>
      <t>Will Vorhees</t>
    </r>
  </si>
  <si>
    <r>
      <rPr>
        <rFont val="Helvetica, Arial, sans-serif"/>
        <color rgb="FF1155CC"/>
        <u/>
      </rPr>
      <t>Ish Wainright</t>
    </r>
  </si>
  <si>
    <r>
      <rPr>
        <rFont val="Helvetica, Arial, sans-serif"/>
        <color rgb="FF1155CC"/>
        <u/>
      </rPr>
      <t>Chris Walker</t>
    </r>
  </si>
  <si>
    <r>
      <rPr>
        <rFont val="Helvetica, Arial, sans-serif"/>
        <color rgb="FF1155CC"/>
        <u/>
      </rPr>
      <t>Dibaji Walker</t>
    </r>
  </si>
  <si>
    <r>
      <rPr>
        <rFont val="Helvetica, Arial, sans-serif"/>
        <color rgb="FF1155CC"/>
        <u/>
      </rPr>
      <t>Jarace Walker</t>
    </r>
  </si>
  <si>
    <r>
      <rPr>
        <rFont val="Helvetica, Arial, sans-serif"/>
        <color rgb="FF1155CC"/>
        <u/>
      </rPr>
      <t>Jordan Walker</t>
    </r>
  </si>
  <si>
    <r>
      <rPr>
        <rFont val="Helvetica, Arial, sans-serif"/>
        <color rgb="FF1155CC"/>
        <u/>
      </rPr>
      <t>MJ Walker</t>
    </r>
  </si>
  <si>
    <r>
      <rPr>
        <rFont val="Helvetica, Arial, sans-serif"/>
        <color rgb="FF1155CC"/>
        <u/>
      </rPr>
      <t>Keaton Wallace</t>
    </r>
  </si>
  <si>
    <r>
      <rPr>
        <rFont val="Helvetica, Arial, sans-serif"/>
        <color rgb="FF1155CC"/>
        <u/>
      </rPr>
      <t>Jordan Walsh</t>
    </r>
  </si>
  <si>
    <r>
      <rPr>
        <rFont val="Helvetica, Arial, sans-serif"/>
        <color rgb="FF1155CC"/>
        <u/>
      </rPr>
      <t>Bryson Warren</t>
    </r>
  </si>
  <si>
    <r>
      <rPr>
        <rFont val="Helvetica, Arial, sans-serif"/>
        <color rgb="FF1155CC"/>
        <u/>
      </rPr>
      <t>Davion Warren</t>
    </r>
  </si>
  <si>
    <r>
      <rPr>
        <rFont val="Helvetica, Arial, sans-serif"/>
        <color rgb="FF1155CC"/>
        <u/>
      </rPr>
      <t>Julian Washburn</t>
    </r>
  </si>
  <si>
    <r>
      <rPr>
        <rFont val="Helvetica, Arial, sans-serif"/>
        <color rgb="FF1155CC"/>
        <u/>
      </rPr>
      <t xml:space="preserve">Duane Washington </t>
    </r>
  </si>
  <si>
    <r>
      <rPr>
        <rFont val="Helvetica, Arial, sans-serif"/>
        <color rgb="FF1155CC"/>
        <u/>
      </rPr>
      <t xml:space="preserve">TyTy Washington </t>
    </r>
  </si>
  <si>
    <r>
      <rPr>
        <rFont val="Helvetica, Arial, sans-serif"/>
        <color rgb="FF1155CC"/>
        <u/>
      </rPr>
      <t xml:space="preserve">Lindy Waters </t>
    </r>
  </si>
  <si>
    <r>
      <rPr>
        <rFont val="Helvetica, Arial, sans-serif"/>
        <color rgb="FF1155CC"/>
        <u/>
      </rPr>
      <t>Mike Watkins</t>
    </r>
  </si>
  <si>
    <r>
      <rPr>
        <rFont val="Helvetica, Arial, sans-serif"/>
        <color rgb="FF1155CC"/>
        <u/>
      </rPr>
      <t>Paul Watson</t>
    </r>
  </si>
  <si>
    <r>
      <rPr>
        <rFont val="Helvetica, Arial, sans-serif"/>
        <color rgb="FF1155CC"/>
        <u/>
      </rPr>
      <t>Quinndary Weatherspoon</t>
    </r>
  </si>
  <si>
    <r>
      <rPr>
        <rFont val="Helvetica, Arial, sans-serif"/>
        <color rgb="FF1155CC"/>
        <u/>
      </rPr>
      <t>Romeo Weems</t>
    </r>
  </si>
  <si>
    <r>
      <rPr>
        <rFont val="Helvetica, Arial, sans-serif"/>
        <color rgb="FF1155CC"/>
        <u/>
      </rPr>
      <t>Blake Wesley</t>
    </r>
  </si>
  <si>
    <r>
      <rPr>
        <rFont val="Helvetica, Arial, sans-serif"/>
        <color rgb="FF1155CC"/>
        <u/>
      </rPr>
      <t>Jamari Wheeler</t>
    </r>
  </si>
  <si>
    <r>
      <rPr>
        <rFont val="Helvetica, Arial, sans-serif"/>
        <color rgb="FF1155CC"/>
        <u/>
      </rPr>
      <t>Phillip Wheeler</t>
    </r>
  </si>
  <si>
    <r>
      <rPr>
        <rFont val="Helvetica, Arial, sans-serif"/>
        <color rgb="FF1155CC"/>
        <u/>
      </rPr>
      <t>Jack White</t>
    </r>
  </si>
  <si>
    <r>
      <rPr>
        <rFont val="Helvetica, Arial, sans-serif"/>
        <color rgb="FF1155CC"/>
        <u/>
      </rPr>
      <t>Dariq Whitehead</t>
    </r>
  </si>
  <si>
    <r>
      <rPr>
        <rFont val="Helvetica, Arial, sans-serif"/>
        <color rgb="FF1155CC"/>
        <u/>
      </rPr>
      <t>Cam Whitmore</t>
    </r>
  </si>
  <si>
    <r>
      <rPr>
        <rFont val="Helvetica, Arial, sans-serif"/>
        <color rgb="FF1155CC"/>
        <u/>
      </rPr>
      <t>Kahlil Whitney</t>
    </r>
  </si>
  <si>
    <r>
      <rPr>
        <rFont val="Helvetica, Arial, sans-serif"/>
        <color rgb="FF1155CC"/>
        <u/>
      </rPr>
      <t>Jimmy Whitt</t>
    </r>
  </si>
  <si>
    <r>
      <rPr>
        <rFont val="Helvetica, Arial, sans-serif"/>
        <color rgb="FF1155CC"/>
        <u/>
      </rPr>
      <t>Joe Wieskamp</t>
    </r>
  </si>
  <si>
    <r>
      <rPr>
        <rFont val="Helvetica, Arial, sans-serif"/>
        <color rgb="FF1155CC"/>
        <u/>
      </rPr>
      <t>Lindell Wigginton</t>
    </r>
  </si>
  <si>
    <r>
      <rPr>
        <rFont val="Helvetica, Arial, sans-serif"/>
        <color rgb="FF1155CC"/>
        <u/>
      </rPr>
      <t>Alondes Williams</t>
    </r>
  </si>
  <si>
    <r>
      <rPr>
        <rFont val="Helvetica, Arial, sans-serif"/>
        <color rgb="FF1155CC"/>
        <u/>
      </rPr>
      <t>Brandon Williams</t>
    </r>
  </si>
  <si>
    <r>
      <rPr>
        <rFont val="Helvetica, Arial, sans-serif"/>
        <color rgb="FF1155CC"/>
        <u/>
      </rPr>
      <t>Bryson Williams</t>
    </r>
  </si>
  <si>
    <r>
      <rPr>
        <rFont val="Helvetica, Arial, sans-serif"/>
        <color rgb="FF1155CC"/>
        <u/>
      </rPr>
      <t>Donovan Williams</t>
    </r>
  </si>
  <si>
    <r>
      <rPr>
        <rFont val="Helvetica, Arial, sans-serif"/>
        <color rgb="FF1155CC"/>
        <u/>
      </rPr>
      <t xml:space="preserve">Eric Williams </t>
    </r>
  </si>
  <si>
    <r>
      <rPr>
        <rFont val="Helvetica, Arial, sans-serif"/>
        <color rgb="FF1155CC"/>
        <u/>
      </rPr>
      <t xml:space="preserve">Nate Williams </t>
    </r>
  </si>
  <si>
    <r>
      <rPr>
        <rFont val="Helvetica, Arial, sans-serif"/>
        <color rgb="FF1155CC"/>
        <u/>
      </rPr>
      <t xml:space="preserve">Vincent Williams </t>
    </r>
  </si>
  <si>
    <r>
      <rPr>
        <rFont val="Helvetica, Arial, sans-serif"/>
        <color rgb="FF1155CC"/>
        <u/>
      </rPr>
      <t>Kamarion Williams</t>
    </r>
  </si>
  <si>
    <r>
      <rPr>
        <rFont val="Helvetica, Arial, sans-serif"/>
        <color rgb="FF1155CC"/>
        <u/>
      </rPr>
      <t>Keith Williams</t>
    </r>
  </si>
  <si>
    <r>
      <rPr>
        <rFont val="Helvetica, Arial, sans-serif"/>
        <color rgb="FF1155CC"/>
        <u/>
      </rPr>
      <t>Malik Williams</t>
    </r>
  </si>
  <si>
    <r>
      <rPr>
        <rFont val="Helvetica, Arial, sans-serif"/>
        <color rgb="FF1155CC"/>
        <u/>
      </rPr>
      <t>Lucas Williamson</t>
    </r>
  </si>
  <si>
    <r>
      <rPr>
        <rFont val="Helvetica, Arial, sans-serif"/>
        <color rgb="FF1155CC"/>
        <u/>
      </rPr>
      <t>Bryce Wills</t>
    </r>
  </si>
  <si>
    <r>
      <rPr>
        <rFont val="Helvetica, Arial, sans-serif"/>
        <color rgb="FF1155CC"/>
        <u/>
      </rPr>
      <t>DJ Wilson</t>
    </r>
  </si>
  <si>
    <r>
      <rPr>
        <rFont val="Helvetica, Arial, sans-serif"/>
        <color rgb="FF1155CC"/>
        <u/>
      </rPr>
      <t>Jalen Wilson</t>
    </r>
  </si>
  <si>
    <r>
      <rPr>
        <rFont val="Helvetica, Arial, sans-serif"/>
        <color rgb="FF1155CC"/>
        <u/>
      </rPr>
      <t>Jared Wilson-Frame</t>
    </r>
  </si>
  <si>
    <r>
      <rPr>
        <rFont val="Helvetica, Arial, sans-serif"/>
        <color rgb="FF1155CC"/>
        <u/>
      </rPr>
      <t>Dylan Windler</t>
    </r>
  </si>
  <si>
    <r>
      <rPr>
        <rFont val="Helvetica, Arial, sans-serif"/>
        <color rgb="FF1155CC"/>
        <u/>
      </rPr>
      <t>Justise Winslow</t>
    </r>
  </si>
  <si>
    <r>
      <rPr>
        <rFont val="Helvetica, Arial, sans-serif"/>
        <color rgb="FF1155CC"/>
        <u/>
      </rPr>
      <t>Isaiah Wong</t>
    </r>
  </si>
  <si>
    <r>
      <rPr>
        <rFont val="Helvetica, Arial, sans-serif"/>
        <color rgb="FF1155CC"/>
        <u/>
      </rPr>
      <t>Justin Wright-Foreman</t>
    </r>
  </si>
  <si>
    <r>
      <rPr>
        <rFont val="Helvetica, Arial, sans-serif"/>
        <color rgb="FF1155CC"/>
        <u/>
      </rPr>
      <t>Kok Yat</t>
    </r>
  </si>
  <si>
    <r>
      <rPr>
        <rFont val="Helvetica, Arial, sans-serif"/>
        <color rgb="FF1155CC"/>
        <u/>
      </rPr>
      <t>Gabe York</t>
    </r>
  </si>
  <si>
    <r>
      <rPr>
        <rFont val="Helvetica, Arial, sans-serif"/>
        <color rgb="FF1155CC"/>
        <u/>
      </rPr>
      <t>Jacob Young</t>
    </r>
  </si>
  <si>
    <r>
      <rPr>
        <rFont val="Helvetica, Arial, sans-serif"/>
        <color rgb="FF1155CC"/>
        <u/>
      </rPr>
      <t>Jorge de la Serna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</si>
</sst>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8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FFFFFF"/>
      <name val="Helvetica"/>
    </font>
    <font>
      <b/>
      <color rgb="FF000000"/>
      <name val="Arial"/>
    </font>
    <font>
      <b/>
      <color rgb="FFFFFFFF"/>
      <name val="Helvetica"/>
    </font>
    <font>
      <b/>
      <color rgb="FF000000"/>
      <name val="Nimbus-sans"/>
    </font>
    <font>
      <color rgb="FF444444"/>
      <name val="Arial"/>
    </font>
    <font>
      <sz val="11.0"/>
      <color theme="1"/>
      <name val="Helvetica"/>
    </font>
    <font>
      <b/>
      <color theme="1"/>
      <name val="Arial"/>
    </font>
    <font>
      <b/>
      <u/>
      <color rgb="FF0000FF"/>
      <name val="Nimbus-sans"/>
    </font>
    <font>
      <u/>
      <color rgb="FF0000FF"/>
      <name val="Nimbus-sans"/>
    </font>
    <font>
      <color rgb="FF444444"/>
      <name val="Nimbus-sans"/>
    </font>
    <font>
      <b/>
      <sz val="8.0"/>
      <color rgb="FFFFFFFF"/>
      <name val="Sans-serif"/>
    </font>
    <font>
      <b/>
      <u/>
      <color rgb="FF0000FF"/>
      <name val="Nimbus-sans"/>
    </font>
    <font>
      <color rgb="FF000000"/>
      <name val="Arial"/>
    </font>
    <font>
      <sz val="9.0"/>
      <color theme="1"/>
      <name val="Sans-serif"/>
    </font>
    <font>
      <u/>
      <sz val="9.0"/>
      <color rgb="FF0000FF"/>
      <name val="Sans-serif"/>
    </font>
    <font>
      <color theme="1"/>
      <name val="Arial"/>
    </font>
    <font>
      <b/>
      <sz val="9.0"/>
      <color theme="1"/>
      <name val="Sans-serif"/>
    </font>
    <font>
      <u/>
      <color rgb="FF0000FF"/>
      <name val="Helvetica"/>
    </font>
    <font>
      <color rgb="FF222222"/>
      <name val="Helvetica"/>
    </font>
    <font>
      <u/>
      <sz val="9.0"/>
      <color rgb="FF0000FF"/>
      <name val="Arial"/>
    </font>
    <font>
      <u/>
      <sz val="9.0"/>
      <color rgb="FF0000FF"/>
      <name val="Sans-serif"/>
    </font>
    <font>
      <color theme="1"/>
      <name val="Helvetica"/>
    </font>
    <font>
      <b/>
      <color theme="1"/>
      <name val="Nimbus-sans"/>
    </font>
    <font>
      <color theme="1"/>
      <name val="Nimbus-sans"/>
    </font>
    <font>
      <sz val="11.0"/>
      <color theme="1"/>
      <name val="Arial"/>
      <scheme val="minor"/>
    </font>
    <font>
      <u/>
      <color rgb="FF0000FF"/>
      <name val="Helvetica"/>
    </font>
  </fonts>
  <fills count="120">
    <fill>
      <patternFill patternType="none"/>
    </fill>
    <fill>
      <patternFill patternType="lightGray"/>
    </fill>
    <fill>
      <patternFill patternType="solid">
        <fgColor rgb="FF336699"/>
        <bgColor rgb="FF336699"/>
      </patternFill>
    </fill>
    <fill>
      <patternFill patternType="solid">
        <fgColor rgb="FF929090"/>
        <bgColor rgb="FF929090"/>
      </patternFill>
    </fill>
    <fill>
      <patternFill patternType="solid">
        <fgColor rgb="FFFFFFFF"/>
        <bgColor rgb="FFFFFFFF"/>
      </patternFill>
    </fill>
    <fill>
      <patternFill patternType="solid">
        <fgColor rgb="FF5B9BD5"/>
        <bgColor rgb="FF5B9BD5"/>
      </patternFill>
    </fill>
    <fill>
      <patternFill patternType="solid">
        <fgColor rgb="FFF9FBFF"/>
        <bgColor rgb="FFF9FBFF"/>
      </patternFill>
    </fill>
    <fill>
      <patternFill patternType="solid">
        <fgColor rgb="FFB7E1C4"/>
        <bgColor rgb="FFB7E1C4"/>
      </patternFill>
    </fill>
    <fill>
      <patternFill patternType="solid">
        <fgColor rgb="FFBBE2C7"/>
        <bgColor rgb="FFBBE2C7"/>
      </patternFill>
    </fill>
    <fill>
      <patternFill patternType="solid">
        <fgColor rgb="FFD3ECDC"/>
        <bgColor rgb="FFD3ECDC"/>
      </patternFill>
    </fill>
    <fill>
      <patternFill patternType="solid">
        <fgColor rgb="FFBEE3C9"/>
        <bgColor rgb="FFBEE3C9"/>
      </patternFill>
    </fill>
    <fill>
      <patternFill patternType="solid">
        <fgColor rgb="FFB4DFC1"/>
        <bgColor rgb="FFB4DFC1"/>
      </patternFill>
    </fill>
    <fill>
      <patternFill patternType="solid">
        <fgColor rgb="FFF8FBFC"/>
        <bgColor rgb="FFF8FBFC"/>
      </patternFill>
    </fill>
    <fill>
      <patternFill patternType="solid">
        <fgColor rgb="FFFBF1F4"/>
        <bgColor rgb="FFFBF1F4"/>
      </patternFill>
    </fill>
    <fill>
      <patternFill patternType="solid">
        <fgColor rgb="FFF9B0B2"/>
        <bgColor rgb="FFF9B0B2"/>
      </patternFill>
    </fill>
    <fill>
      <patternFill patternType="solid">
        <fgColor rgb="FFD0EAD9"/>
        <bgColor rgb="FFD0EAD9"/>
      </patternFill>
    </fill>
    <fill>
      <patternFill patternType="solid">
        <fgColor rgb="FFFBD9DC"/>
        <bgColor rgb="FFFBD9DC"/>
      </patternFill>
    </fill>
    <fill>
      <patternFill patternType="solid">
        <fgColor rgb="FFCAE8D4"/>
        <bgColor rgb="FFCAE8D4"/>
      </patternFill>
    </fill>
    <fill>
      <patternFill patternType="solid">
        <fgColor rgb="FFDAEEE1"/>
        <bgColor rgb="FFDAEEE1"/>
      </patternFill>
    </fill>
    <fill>
      <patternFill patternType="solid">
        <fgColor rgb="FFE6F3EC"/>
        <bgColor rgb="FFE6F3EC"/>
      </patternFill>
    </fill>
    <fill>
      <patternFill patternType="solid">
        <fgColor rgb="FFE2F2E9"/>
        <bgColor rgb="FFE2F2E9"/>
      </patternFill>
    </fill>
    <fill>
      <patternFill patternType="solid">
        <fgColor rgb="FFFAD6D8"/>
        <bgColor rgb="FFFAD6D8"/>
      </patternFill>
    </fill>
    <fill>
      <patternFill patternType="solid">
        <fgColor rgb="FFFBE7EA"/>
        <bgColor rgb="FFFBE7EA"/>
      </patternFill>
    </fill>
    <fill>
      <patternFill patternType="solid">
        <fgColor rgb="FFE0F1E7"/>
        <bgColor rgb="FFE0F1E7"/>
      </patternFill>
    </fill>
    <fill>
      <patternFill patternType="solid">
        <fgColor rgb="FFC4E5CE"/>
        <bgColor rgb="FFC4E5CE"/>
      </patternFill>
    </fill>
    <fill>
      <patternFill patternType="solid">
        <fgColor rgb="FFC7E7D1"/>
        <bgColor rgb="FFC7E7D1"/>
      </patternFill>
    </fill>
    <fill>
      <patternFill patternType="solid">
        <fgColor rgb="FFE8F4EE"/>
        <bgColor rgb="FFE8F4EE"/>
      </patternFill>
    </fill>
    <fill>
      <patternFill patternType="solid">
        <fgColor rgb="FFDBEFE3"/>
        <bgColor rgb="FFDBEFE3"/>
      </patternFill>
    </fill>
    <fill>
      <patternFill patternType="solid">
        <fgColor rgb="FFFBF9FC"/>
        <bgColor rgb="FFFBF9FC"/>
      </patternFill>
    </fill>
    <fill>
      <patternFill patternType="solid">
        <fgColor rgb="FFFBE2E5"/>
        <bgColor rgb="FFFBE2E5"/>
      </patternFill>
    </fill>
    <fill>
      <patternFill patternType="solid">
        <fgColor rgb="FFB1DEBF"/>
        <bgColor rgb="FFB1DEBF"/>
      </patternFill>
    </fill>
    <fill>
      <patternFill patternType="solid">
        <fgColor rgb="FFC1E4CC"/>
        <bgColor rgb="FFC1E4CC"/>
      </patternFill>
    </fill>
    <fill>
      <patternFill patternType="solid">
        <fgColor rgb="FFBDE3C8"/>
        <bgColor rgb="FFBDE3C8"/>
      </patternFill>
    </fill>
    <fill>
      <patternFill patternType="solid">
        <fgColor rgb="FFD9EEE1"/>
        <bgColor rgb="FFD9EEE1"/>
      </patternFill>
    </fill>
    <fill>
      <patternFill patternType="solid">
        <fgColor rgb="FFFAC7CA"/>
        <bgColor rgb="FFFAC7CA"/>
      </patternFill>
    </fill>
    <fill>
      <patternFill patternType="solid">
        <fgColor rgb="FFF1F8F6"/>
        <bgColor rgb="FFF1F8F6"/>
      </patternFill>
    </fill>
    <fill>
      <patternFill patternType="solid">
        <fgColor rgb="FFFBEDF0"/>
        <bgColor rgb="FFFBEDF0"/>
      </patternFill>
    </fill>
    <fill>
      <patternFill patternType="solid">
        <fgColor rgb="FFFBFCFE"/>
        <bgColor rgb="FFFBFCFE"/>
      </patternFill>
    </fill>
    <fill>
      <patternFill patternType="solid">
        <fgColor rgb="FFCDE9D7"/>
        <bgColor rgb="FFCDE9D7"/>
      </patternFill>
    </fill>
    <fill>
      <patternFill patternType="solid">
        <fgColor rgb="FFCCE9D6"/>
        <bgColor rgb="FFCCE9D6"/>
      </patternFill>
    </fill>
    <fill>
      <patternFill patternType="solid">
        <fgColor rgb="FFFBEBEE"/>
        <bgColor rgb="FFFBEBEE"/>
      </patternFill>
    </fill>
    <fill>
      <patternFill patternType="solid">
        <fgColor rgb="FFFBE1E4"/>
        <bgColor rgb="FFFBE1E4"/>
      </patternFill>
    </fill>
    <fill>
      <patternFill patternType="solid">
        <fgColor rgb="FFB5DFC2"/>
        <bgColor rgb="FFB5DFC2"/>
      </patternFill>
    </fill>
    <fill>
      <patternFill patternType="solid">
        <fgColor rgb="FFECF6F1"/>
        <bgColor rgb="FFECF6F1"/>
      </patternFill>
    </fill>
    <fill>
      <patternFill patternType="solid">
        <fgColor rgb="FFAFDDBC"/>
        <bgColor rgb="FFAFDDBC"/>
      </patternFill>
    </fill>
    <fill>
      <patternFill patternType="solid">
        <fgColor rgb="FFF2F8F6"/>
        <bgColor rgb="FFF2F8F6"/>
      </patternFill>
    </fill>
    <fill>
      <patternFill patternType="solid">
        <fgColor rgb="FFFBDCDE"/>
        <bgColor rgb="FFFBDCDE"/>
      </patternFill>
    </fill>
    <fill>
      <patternFill patternType="solid">
        <fgColor rgb="FFC3E5CE"/>
        <bgColor rgb="FFC3E5CE"/>
      </patternFill>
    </fill>
    <fill>
      <patternFill patternType="solid">
        <fgColor rgb="FFFBF6F9"/>
        <bgColor rgb="FFFBF6F9"/>
      </patternFill>
    </fill>
    <fill>
      <patternFill patternType="solid">
        <fgColor rgb="FFFAD3D6"/>
        <bgColor rgb="FFFAD3D6"/>
      </patternFill>
    </fill>
    <fill>
      <patternFill patternType="solid">
        <fgColor rgb="FFF9A8AA"/>
        <bgColor rgb="FFF9A8AA"/>
      </patternFill>
    </fill>
    <fill>
      <patternFill patternType="solid">
        <fgColor rgb="FFD6EDDE"/>
        <bgColor rgb="FFD6EDDE"/>
      </patternFill>
    </fill>
    <fill>
      <patternFill patternType="solid">
        <fgColor rgb="FFAEDDBC"/>
        <bgColor rgb="FFAEDDBC"/>
      </patternFill>
    </fill>
    <fill>
      <patternFill patternType="solid">
        <fgColor rgb="FFFBDFE2"/>
        <bgColor rgb="FFFBDFE2"/>
      </patternFill>
    </fill>
    <fill>
      <patternFill patternType="solid">
        <fgColor rgb="FFFAB9BC"/>
        <bgColor rgb="FFFAB9BC"/>
      </patternFill>
    </fill>
    <fill>
      <patternFill patternType="solid">
        <fgColor rgb="FFFAD0D3"/>
        <bgColor rgb="FFFAD0D3"/>
      </patternFill>
    </fill>
    <fill>
      <patternFill patternType="solid">
        <fgColor rgb="FFFBFAFD"/>
        <bgColor rgb="FFFBFAFD"/>
      </patternFill>
    </fill>
    <fill>
      <patternFill patternType="solid">
        <fgColor rgb="FFF9ADAF"/>
        <bgColor rgb="FFF9ADAF"/>
      </patternFill>
    </fill>
    <fill>
      <patternFill patternType="solid">
        <fgColor rgb="FFABDCB9"/>
        <bgColor rgb="FFABDCB9"/>
      </patternFill>
    </fill>
    <fill>
      <patternFill patternType="solid">
        <fgColor rgb="FFFBF3F6"/>
        <bgColor rgb="FFFBF3F6"/>
      </patternFill>
    </fill>
    <fill>
      <patternFill patternType="solid">
        <fgColor rgb="FFA5D9B4"/>
        <bgColor rgb="FFA5D9B4"/>
      </patternFill>
    </fill>
    <fill>
      <patternFill patternType="solid">
        <fgColor rgb="FFFAC2C4"/>
        <bgColor rgb="FFFAC2C4"/>
      </patternFill>
    </fill>
    <fill>
      <patternFill patternType="solid">
        <fgColor rgb="FFC9E8D3"/>
        <bgColor rgb="FFC9E8D3"/>
      </patternFill>
    </fill>
    <fill>
      <patternFill patternType="solid">
        <fgColor rgb="FFFABFC2"/>
        <bgColor rgb="FFFABFC2"/>
      </patternFill>
    </fill>
    <fill>
      <patternFill patternType="solid">
        <fgColor rgb="FFF5F9F9"/>
        <bgColor rgb="FFF5F9F9"/>
      </patternFill>
    </fill>
    <fill>
      <patternFill patternType="solid">
        <fgColor rgb="FFEFF7F3"/>
        <bgColor rgb="FFEFF7F3"/>
      </patternFill>
    </fill>
    <fill>
      <patternFill patternType="solid">
        <fgColor rgb="FFD5EDDE"/>
        <bgColor rgb="FFD5EDDE"/>
      </patternFill>
    </fill>
    <fill>
      <patternFill patternType="solid">
        <fgColor rgb="FFDCEFE4"/>
        <bgColor rgb="FFDCEFE4"/>
      </patternFill>
    </fill>
    <fill>
      <patternFill patternType="solid">
        <fgColor rgb="FFFAD4D7"/>
        <bgColor rgb="FFFAD4D7"/>
      </patternFill>
    </fill>
    <fill>
      <patternFill patternType="solid">
        <fgColor rgb="FFFAB6B8"/>
        <bgColor rgb="FFFAB6B8"/>
      </patternFill>
    </fill>
    <fill>
      <patternFill patternType="solid">
        <fgColor rgb="FFFBE5E8"/>
        <bgColor rgb="FFFBE5E8"/>
      </patternFill>
    </fill>
    <fill>
      <patternFill patternType="solid">
        <fgColor rgb="FFF4F9F8"/>
        <bgColor rgb="FFF4F9F8"/>
      </patternFill>
    </fill>
    <fill>
      <patternFill patternType="solid">
        <fgColor rgb="FFA9DAB7"/>
        <bgColor rgb="FFA9DAB7"/>
      </patternFill>
    </fill>
    <fill>
      <patternFill patternType="solid">
        <fgColor rgb="FFFACACD"/>
        <bgColor rgb="FFFACACD"/>
      </patternFill>
    </fill>
    <fill>
      <patternFill patternType="solid">
        <fgColor rgb="FFC6E7D1"/>
        <bgColor rgb="FFC6E7D1"/>
      </patternFill>
    </fill>
    <fill>
      <patternFill patternType="solid">
        <fgColor rgb="FFB7E0C3"/>
        <bgColor rgb="FFB7E0C3"/>
      </patternFill>
    </fill>
    <fill>
      <patternFill patternType="solid">
        <fgColor rgb="FFFAB8BB"/>
        <bgColor rgb="FFFAB8BB"/>
      </patternFill>
    </fill>
    <fill>
      <patternFill patternType="solid">
        <fgColor rgb="FFFABEC1"/>
        <bgColor rgb="FFFABEC1"/>
      </patternFill>
    </fill>
    <fill>
      <patternFill patternType="solid">
        <fgColor rgb="FFDFF0E6"/>
        <bgColor rgb="FFDFF0E6"/>
      </patternFill>
    </fill>
    <fill>
      <patternFill patternType="solid">
        <fgColor rgb="FFD3EBDB"/>
        <bgColor rgb="FFD3EBDB"/>
      </patternFill>
    </fill>
    <fill>
      <patternFill patternType="solid">
        <fgColor rgb="FFFAC4C7"/>
        <bgColor rgb="FFFAC4C7"/>
      </patternFill>
    </fill>
    <fill>
      <patternFill patternType="solid">
        <fgColor rgb="FFFACDD0"/>
        <bgColor rgb="FFFACDD0"/>
      </patternFill>
    </fill>
    <fill>
      <patternFill patternType="solid">
        <fgColor rgb="FFB0DEBE"/>
        <bgColor rgb="FFB0DEBE"/>
      </patternFill>
    </fill>
    <fill>
      <patternFill patternType="solid">
        <fgColor rgb="FFFACBCD"/>
        <bgColor rgb="FFFACBCD"/>
      </patternFill>
    </fill>
    <fill>
      <patternFill patternType="solid">
        <fgColor rgb="FFF9AAAC"/>
        <bgColor rgb="FFF9AAAC"/>
      </patternFill>
    </fill>
    <fill>
      <patternFill patternType="solid">
        <fgColor rgb="FFFAFBFD"/>
        <bgColor rgb="FFFAFBFD"/>
      </patternFill>
    </fill>
    <fill>
      <patternFill patternType="solid">
        <fgColor rgb="FFEBF5F0"/>
        <bgColor rgb="FFEBF5F0"/>
      </patternFill>
    </fill>
    <fill>
      <patternFill patternType="solid">
        <fgColor rgb="FFAADBB9"/>
        <bgColor rgb="FFAADBB9"/>
      </patternFill>
    </fill>
    <fill>
      <patternFill patternType="solid">
        <fgColor rgb="FFFBECEE"/>
        <bgColor rgb="FFFBECEE"/>
      </patternFill>
    </fill>
    <fill>
      <patternFill patternType="solid">
        <fgColor rgb="FFEEF6F3"/>
        <bgColor rgb="FFEEF6F3"/>
      </patternFill>
    </fill>
    <fill>
      <patternFill patternType="solid">
        <fgColor rgb="FFFABCBE"/>
        <bgColor rgb="FFFABCBE"/>
      </patternFill>
    </fill>
    <fill>
      <patternFill patternType="solid">
        <fgColor rgb="FFFAB2B5"/>
        <bgColor rgb="FFFAB2B5"/>
      </patternFill>
    </fill>
    <fill>
      <patternFill patternType="solid">
        <fgColor rgb="FFF9ABAD"/>
        <bgColor rgb="FFF9ABAD"/>
      </patternFill>
    </fill>
    <fill>
      <patternFill patternType="solid">
        <fgColor rgb="FFFACED1"/>
        <bgColor rgb="FFFACED1"/>
      </patternFill>
    </fill>
    <fill>
      <patternFill patternType="solid">
        <fgColor rgb="FFFAC5C8"/>
        <bgColor rgb="FFFAC5C8"/>
      </patternFill>
    </fill>
    <fill>
      <patternFill patternType="solid">
        <fgColor rgb="FFFAD1D3"/>
        <bgColor rgb="FFFAD1D3"/>
      </patternFill>
    </fill>
    <fill>
      <patternFill patternType="solid">
        <fgColor rgb="FFC0E4CB"/>
        <bgColor rgb="FFC0E4CB"/>
      </patternFill>
    </fill>
    <fill>
      <patternFill patternType="solid">
        <fgColor rgb="FFBAE2C6"/>
        <bgColor rgb="FFBAE2C6"/>
      </patternFill>
    </fill>
    <fill>
      <patternFill patternType="solid">
        <fgColor rgb="FFFBF4F7"/>
        <bgColor rgb="FFFBF4F7"/>
      </patternFill>
    </fill>
    <fill>
      <patternFill patternType="solid">
        <fgColor rgb="FFE5F3EB"/>
        <bgColor rgb="FFE5F3EB"/>
      </patternFill>
    </fill>
    <fill>
      <patternFill patternType="solid">
        <fgColor rgb="FFFBDCDF"/>
        <bgColor rgb="FFFBDCDF"/>
      </patternFill>
    </fill>
    <fill>
      <patternFill patternType="solid">
        <fgColor rgb="FFFBF7FA"/>
        <bgColor rgb="FFFBF7FA"/>
      </patternFill>
    </fill>
    <fill>
      <patternFill patternType="solid">
        <fgColor rgb="FFFABDBF"/>
        <bgColor rgb="FFFABDBF"/>
      </patternFill>
    </fill>
    <fill>
      <patternFill patternType="solid">
        <fgColor rgb="FFE8F4ED"/>
        <bgColor rgb="FFE8F4ED"/>
      </patternFill>
    </fill>
    <fill>
      <patternFill patternType="solid">
        <fgColor rgb="FFFBE0E3"/>
        <bgColor rgb="FFFBE0E3"/>
      </patternFill>
    </fill>
    <fill>
      <patternFill patternType="solid">
        <fgColor rgb="FFFBE6E9"/>
        <bgColor rgb="FFFBE6E9"/>
      </patternFill>
    </fill>
    <fill>
      <patternFill patternType="solid">
        <fgColor rgb="FFCFEAD8"/>
        <bgColor rgb="FFCFEAD8"/>
      </patternFill>
    </fill>
    <fill>
      <patternFill patternType="solid">
        <fgColor rgb="FFA8DAB6"/>
        <bgColor rgb="FFA8DAB6"/>
      </patternFill>
    </fill>
    <fill>
      <patternFill patternType="solid">
        <fgColor rgb="FFF7FAFB"/>
        <bgColor rgb="FFF7FAFB"/>
      </patternFill>
    </fill>
    <fill>
      <patternFill patternType="solid">
        <fgColor rgb="FFFAC2C5"/>
        <bgColor rgb="FFFAC2C5"/>
      </patternFill>
    </fill>
    <fill>
      <patternFill patternType="solid">
        <fgColor rgb="FFE1F2E8"/>
        <bgColor rgb="FFE1F2E8"/>
      </patternFill>
    </fill>
    <fill>
      <patternFill patternType="solid">
        <fgColor rgb="FFFBEEF1"/>
        <bgColor rgb="FFFBEEF1"/>
      </patternFill>
    </fill>
    <fill>
      <patternFill patternType="solid">
        <fgColor rgb="FFFBE8EB"/>
        <bgColor rgb="FFFBE8EB"/>
      </patternFill>
    </fill>
    <fill>
      <patternFill patternType="solid">
        <fgColor rgb="FFFBDADD"/>
        <bgColor rgb="FFFBDADD"/>
      </patternFill>
    </fill>
    <fill>
      <patternFill patternType="solid">
        <fgColor rgb="FFF9ADB0"/>
        <bgColor rgb="FFF9ADB0"/>
      </patternFill>
    </fill>
    <fill>
      <patternFill patternType="solid">
        <fgColor rgb="FFF9B1B3"/>
        <bgColor rgb="FFF9B1B3"/>
      </patternFill>
    </fill>
    <fill>
      <patternFill patternType="solid">
        <fgColor rgb="FFFAC8CB"/>
        <bgColor rgb="FFFAC8CB"/>
      </patternFill>
    </fill>
    <fill>
      <patternFill patternType="solid">
        <fgColor rgb="FFFAD7D9"/>
        <bgColor rgb="FFFAD7D9"/>
      </patternFill>
    </fill>
    <fill>
      <patternFill patternType="solid">
        <fgColor rgb="FFFAB7B9"/>
        <bgColor rgb="FFFAB7B9"/>
      </patternFill>
    </fill>
    <fill>
      <patternFill patternType="solid">
        <fgColor rgb="FFFAB3B6"/>
        <bgColor rgb="FFFAB3B6"/>
      </patternFill>
    </fill>
  </fills>
  <borders count="6">
    <border/>
    <border>
      <left style="thin">
        <color rgb="FFDEE2E6"/>
      </left>
      <right style="thin">
        <color rgb="FFDEE2E6"/>
      </right>
      <top style="thin">
        <color rgb="FFDEE2E6"/>
      </top>
      <bottom style="medium">
        <color rgb="FFDEE2E6"/>
      </bottom>
    </border>
    <border>
      <bottom style="thin">
        <color rgb="FF000000"/>
      </bottom>
    </border>
    <border>
      <bottom style="thin">
        <color rgb="FFF3F4F5"/>
      </bottom>
    </border>
    <border>
      <right style="thin">
        <color rgb="FF000000"/>
      </right>
      <bottom style="thin">
        <color rgb="FF000000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3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 shrinkToFit="0" vertical="bottom" wrapText="0"/>
    </xf>
    <xf borderId="0" fillId="3" fontId="3" numFmtId="0" xfId="0" applyAlignment="1" applyFill="1" applyFont="1">
      <alignment horizontal="center" readingOrder="0" shrinkToFit="0" vertical="bottom" wrapText="0"/>
    </xf>
    <xf borderId="1" fillId="2" fontId="4" numFmtId="0" xfId="0" applyAlignment="1" applyBorder="1" applyFont="1">
      <alignment horizontal="center" readingOrder="0" shrinkToFit="0" vertical="bottom" wrapText="0"/>
    </xf>
    <xf borderId="2" fillId="3" fontId="5" numFmtId="0" xfId="0" applyAlignment="1" applyBorder="1" applyFont="1">
      <alignment horizontal="center" readingOrder="0" shrinkToFit="0" vertical="bottom" wrapText="0"/>
    </xf>
    <xf borderId="2" fillId="4" fontId="5" numFmtId="0" xfId="0" applyAlignment="1" applyBorder="1" applyFill="1" applyFont="1">
      <alignment horizontal="center" readingOrder="0" shrinkToFit="0" vertical="bottom" wrapText="0"/>
    </xf>
    <xf borderId="3" fillId="4" fontId="6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center" vertical="bottom"/>
    </xf>
    <xf borderId="2" fillId="3" fontId="3" numFmtId="0" xfId="0" applyAlignment="1" applyBorder="1" applyFont="1">
      <alignment horizontal="center" readingOrder="0" shrinkToFit="0" vertical="bottom" wrapText="0"/>
    </xf>
    <xf borderId="3" fillId="0" fontId="9" numFmtId="0" xfId="0" applyAlignment="1" applyBorder="1" applyFont="1">
      <alignment horizontal="center" readingOrder="0" shrinkToFit="0" wrapText="0"/>
    </xf>
    <xf borderId="3" fillId="0" fontId="10" numFmtId="0" xfId="0" applyAlignment="1" applyBorder="1" applyFont="1">
      <alignment horizontal="center" readingOrder="0"/>
    </xf>
    <xf borderId="3" fillId="4" fontId="11" numFmtId="0" xfId="0" applyAlignment="1" applyBorder="1" applyFont="1">
      <alignment horizontal="center" readingOrder="0"/>
    </xf>
    <xf borderId="2" fillId="5" fontId="12" numFmtId="0" xfId="0" applyAlignment="1" applyBorder="1" applyFill="1" applyFont="1">
      <alignment horizontal="center" readingOrder="0" shrinkToFit="0" wrapText="0"/>
    </xf>
    <xf borderId="3" fillId="0" fontId="13" numFmtId="0" xfId="0" applyAlignment="1" applyBorder="1" applyFont="1">
      <alignment horizontal="center" readingOrder="0" shrinkToFit="0" wrapText="0"/>
    </xf>
    <xf quotePrefix="1" borderId="2" fillId="4" fontId="14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/>
    </xf>
    <xf borderId="2" fillId="6" fontId="15" numFmtId="0" xfId="0" applyAlignment="1" applyBorder="1" applyFill="1" applyFont="1">
      <alignment horizontal="center" readingOrder="0" shrinkToFit="0" wrapText="0"/>
    </xf>
    <xf borderId="2" fillId="6" fontId="15" numFmtId="0" xfId="0" applyAlignment="1" applyBorder="1" applyFont="1">
      <alignment horizontal="center" readingOrder="0"/>
    </xf>
    <xf borderId="2" fillId="6" fontId="15" numFmtId="164" xfId="0" applyAlignment="1" applyBorder="1" applyFont="1" applyNumberFormat="1">
      <alignment horizontal="center" readingOrder="0" shrinkToFit="0" wrapText="0"/>
    </xf>
    <xf borderId="2" fillId="0" fontId="16" numFmtId="0" xfId="0" applyAlignment="1" applyBorder="1" applyFont="1">
      <alignment horizontal="center" readingOrder="0" shrinkToFit="0" wrapText="0"/>
    </xf>
    <xf borderId="0" fillId="0" fontId="17" numFmtId="0" xfId="0" applyAlignment="1" applyFont="1">
      <alignment horizontal="center" vertical="bottom"/>
    </xf>
    <xf borderId="3" fillId="4" fontId="11" numFmtId="3" xfId="0" applyAlignment="1" applyBorder="1" applyFont="1" applyNumberFormat="1">
      <alignment horizontal="center" readingOrder="0"/>
    </xf>
    <xf borderId="2" fillId="6" fontId="18" numFmtId="0" xfId="0" applyAlignment="1" applyBorder="1" applyFont="1">
      <alignment horizontal="center" readingOrder="0" shrinkToFit="0" wrapText="0"/>
    </xf>
    <xf borderId="2" fillId="7" fontId="15" numFmtId="0" xfId="0" applyAlignment="1" applyBorder="1" applyFill="1" applyFont="1">
      <alignment horizontal="center" readingOrder="0" shrinkToFit="0" wrapText="0"/>
    </xf>
    <xf borderId="2" fillId="8" fontId="15" numFmtId="0" xfId="0" applyAlignment="1" applyBorder="1" applyFill="1" applyFont="1">
      <alignment horizontal="center" readingOrder="0" shrinkToFit="0" wrapText="0"/>
    </xf>
    <xf borderId="2" fillId="9" fontId="15" numFmtId="0" xfId="0" applyAlignment="1" applyBorder="1" applyFill="1" applyFont="1">
      <alignment horizontal="center" readingOrder="0" shrinkToFit="0" wrapText="0"/>
    </xf>
    <xf borderId="2" fillId="10" fontId="15" numFmtId="0" xfId="0" applyAlignment="1" applyBorder="1" applyFill="1" applyFont="1">
      <alignment horizontal="center" readingOrder="0" shrinkToFit="0" wrapText="0"/>
    </xf>
    <xf borderId="2" fillId="11" fontId="15" numFmtId="0" xfId="0" applyAlignment="1" applyBorder="1" applyFill="1" applyFont="1">
      <alignment horizontal="center" readingOrder="0" shrinkToFit="0" wrapText="0"/>
    </xf>
    <xf borderId="3" fillId="4" fontId="11" numFmtId="0" xfId="0" applyAlignment="1" applyBorder="1" applyFont="1">
      <alignment horizontal="center"/>
    </xf>
    <xf borderId="2" fillId="12" fontId="15" numFmtId="0" xfId="0" applyAlignment="1" applyBorder="1" applyFill="1" applyFont="1">
      <alignment horizontal="center" readingOrder="0" shrinkToFit="0" wrapText="0"/>
    </xf>
    <xf borderId="0" fillId="4" fontId="11" numFmtId="0" xfId="0" applyAlignment="1" applyFont="1">
      <alignment horizontal="center" readingOrder="0"/>
    </xf>
    <xf borderId="4" fillId="13" fontId="15" numFmtId="0" xfId="0" applyAlignment="1" applyBorder="1" applyFill="1" applyFont="1">
      <alignment horizontal="center" readingOrder="0" shrinkToFit="0" wrapText="0"/>
    </xf>
    <xf borderId="4" fillId="6" fontId="15" numFmtId="0" xfId="0" applyAlignment="1" applyBorder="1" applyFont="1">
      <alignment horizontal="center" readingOrder="0" shrinkToFit="0" wrapText="0"/>
    </xf>
    <xf borderId="4" fillId="14" fontId="15" numFmtId="0" xfId="0" applyAlignment="1" applyBorder="1" applyFill="1" applyFont="1">
      <alignment horizontal="center" readingOrder="0" shrinkToFit="0" wrapText="0"/>
    </xf>
    <xf borderId="4" fillId="15" fontId="15" numFmtId="0" xfId="0" applyAlignment="1" applyBorder="1" applyFill="1" applyFont="1">
      <alignment horizontal="center" readingOrder="0" shrinkToFit="0" wrapText="0"/>
    </xf>
    <xf borderId="4" fillId="16" fontId="15" numFmtId="0" xfId="0" applyAlignment="1" applyBorder="1" applyFill="1" applyFont="1">
      <alignment horizontal="center" readingOrder="0" shrinkToFit="0" wrapText="0"/>
    </xf>
    <xf borderId="2" fillId="17" fontId="18" numFmtId="0" xfId="0" applyAlignment="1" applyBorder="1" applyFill="1" applyFont="1">
      <alignment horizontal="center" readingOrder="0" shrinkToFit="0" wrapText="0"/>
    </xf>
    <xf borderId="2" fillId="18" fontId="15" numFmtId="0" xfId="0" applyAlignment="1" applyBorder="1" applyFill="1" applyFont="1">
      <alignment horizontal="center" readingOrder="0" shrinkToFit="0" wrapText="0"/>
    </xf>
    <xf borderId="2" fillId="19" fontId="15" numFmtId="0" xfId="0" applyAlignment="1" applyBorder="1" applyFill="1" applyFont="1">
      <alignment horizontal="center" readingOrder="0" shrinkToFit="0" wrapText="0"/>
    </xf>
    <xf borderId="2" fillId="20" fontId="15" numFmtId="0" xfId="0" applyAlignment="1" applyBorder="1" applyFill="1" applyFont="1">
      <alignment horizontal="center" readingOrder="0" shrinkToFit="0" wrapText="0"/>
    </xf>
    <xf borderId="2" fillId="21" fontId="15" numFmtId="0" xfId="0" applyAlignment="1" applyBorder="1" applyFill="1" applyFont="1">
      <alignment horizontal="center" readingOrder="0" shrinkToFit="0" wrapText="0"/>
    </xf>
    <xf borderId="2" fillId="22" fontId="15" numFmtId="0" xfId="0" applyAlignment="1" applyBorder="1" applyFill="1" applyFont="1">
      <alignment horizontal="center" readingOrder="0" shrinkToFit="0" wrapText="0"/>
    </xf>
    <xf borderId="2" fillId="23" fontId="15" numFmtId="0" xfId="0" applyAlignment="1" applyBorder="1" applyFill="1" applyFont="1">
      <alignment horizontal="center" readingOrder="0" shrinkToFit="0" wrapText="0"/>
    </xf>
    <xf borderId="4" fillId="24" fontId="15" numFmtId="0" xfId="0" applyAlignment="1" applyBorder="1" applyFill="1" applyFont="1">
      <alignment horizontal="center" readingOrder="0" shrinkToFit="0" wrapText="0"/>
    </xf>
    <xf borderId="4" fillId="23" fontId="15" numFmtId="0" xfId="0" applyAlignment="1" applyBorder="1" applyFont="1">
      <alignment horizontal="center" readingOrder="0" shrinkToFit="0" wrapText="0"/>
    </xf>
    <xf borderId="2" fillId="24" fontId="15" numFmtId="0" xfId="0" applyAlignment="1" applyBorder="1" applyFont="1">
      <alignment horizontal="center" readingOrder="0" shrinkToFit="0" wrapText="0"/>
    </xf>
    <xf borderId="2" fillId="25" fontId="18" numFmtId="0" xfId="0" applyAlignment="1" applyBorder="1" applyFill="1" applyFont="1">
      <alignment horizontal="center" readingOrder="0" shrinkToFit="0" wrapText="0"/>
    </xf>
    <xf borderId="2" fillId="17" fontId="15" numFmtId="0" xfId="0" applyAlignment="1" applyBorder="1" applyFont="1">
      <alignment horizontal="center" readingOrder="0" shrinkToFit="0" wrapText="0"/>
    </xf>
    <xf borderId="2" fillId="26" fontId="15" numFmtId="0" xfId="0" applyAlignment="1" applyBorder="1" applyFill="1" applyFont="1">
      <alignment horizontal="center" readingOrder="0" shrinkToFit="0" wrapText="0"/>
    </xf>
    <xf borderId="2" fillId="27" fontId="15" numFmtId="0" xfId="0" applyAlignment="1" applyBorder="1" applyFill="1" applyFont="1">
      <alignment horizontal="center" readingOrder="0" shrinkToFit="0" wrapText="0"/>
    </xf>
    <xf borderId="4" fillId="28" fontId="15" numFmtId="0" xfId="0" applyAlignment="1" applyBorder="1" applyFill="1" applyFont="1">
      <alignment horizontal="center" readingOrder="0" shrinkToFit="0" wrapText="0"/>
    </xf>
    <xf borderId="4" fillId="29" fontId="15" numFmtId="0" xfId="0" applyAlignment="1" applyBorder="1" applyFill="1" applyFont="1">
      <alignment horizontal="center" readingOrder="0" shrinkToFit="0" wrapText="0"/>
    </xf>
    <xf borderId="4" fillId="17" fontId="15" numFmtId="0" xfId="0" applyAlignment="1" applyBorder="1" applyFont="1">
      <alignment horizontal="center" readingOrder="0" shrinkToFit="0" wrapText="0"/>
    </xf>
    <xf borderId="4" fillId="30" fontId="15" numFmtId="0" xfId="0" applyAlignment="1" applyBorder="1" applyFill="1" applyFont="1">
      <alignment horizontal="center" readingOrder="0" shrinkToFit="0" wrapText="0"/>
    </xf>
    <xf borderId="4" fillId="10" fontId="15" numFmtId="0" xfId="0" applyAlignment="1" applyBorder="1" applyFont="1">
      <alignment horizontal="center" readingOrder="0" shrinkToFit="0" wrapText="0"/>
    </xf>
    <xf borderId="2" fillId="15" fontId="15" numFmtId="0" xfId="0" applyAlignment="1" applyBorder="1" applyFont="1">
      <alignment horizontal="center" readingOrder="0" shrinkToFit="0" wrapText="0"/>
    </xf>
    <xf borderId="2" fillId="26" fontId="18" numFmtId="0" xfId="0" applyAlignment="1" applyBorder="1" applyFont="1">
      <alignment horizontal="center" readingOrder="0" shrinkToFit="0" wrapText="0"/>
    </xf>
    <xf borderId="2" fillId="31" fontId="15" numFmtId="0" xfId="0" applyAlignment="1" applyBorder="1" applyFill="1" applyFont="1">
      <alignment horizontal="center" readingOrder="0" shrinkToFit="0" wrapText="0"/>
    </xf>
    <xf borderId="2" fillId="32" fontId="15" numFmtId="0" xfId="0" applyAlignment="1" applyBorder="1" applyFill="1" applyFont="1">
      <alignment horizontal="center" readingOrder="0" shrinkToFit="0" wrapText="0"/>
    </xf>
    <xf borderId="2" fillId="33" fontId="15" numFmtId="0" xfId="0" applyAlignment="1" applyBorder="1" applyFill="1" applyFont="1">
      <alignment horizontal="center" readingOrder="0" shrinkToFit="0" wrapText="0"/>
    </xf>
    <xf borderId="4" fillId="34" fontId="15" numFmtId="0" xfId="0" applyAlignment="1" applyBorder="1" applyFill="1" applyFont="1">
      <alignment horizontal="center" readingOrder="0" shrinkToFit="0" wrapText="0"/>
    </xf>
    <xf borderId="4" fillId="35" fontId="15" numFmtId="0" xfId="0" applyAlignment="1" applyBorder="1" applyFill="1" applyFont="1">
      <alignment horizontal="center" readingOrder="0" shrinkToFit="0" wrapText="0"/>
    </xf>
    <xf borderId="4" fillId="36" fontId="15" numFmtId="0" xfId="0" applyAlignment="1" applyBorder="1" applyFill="1" applyFont="1">
      <alignment horizontal="center" readingOrder="0" shrinkToFit="0" wrapText="0"/>
    </xf>
    <xf borderId="4" fillId="37" fontId="15" numFmtId="0" xfId="0" applyAlignment="1" applyBorder="1" applyFill="1" applyFont="1">
      <alignment horizontal="center" readingOrder="0" shrinkToFit="0" wrapText="0"/>
    </xf>
    <xf borderId="4" fillId="38" fontId="15" numFmtId="0" xfId="0" applyAlignment="1" applyBorder="1" applyFill="1" applyFont="1">
      <alignment horizontal="center" readingOrder="0" shrinkToFit="0" wrapText="0"/>
    </xf>
    <xf borderId="2" fillId="10" fontId="18" numFmtId="0" xfId="0" applyAlignment="1" applyBorder="1" applyFont="1">
      <alignment horizontal="center" readingOrder="0" shrinkToFit="0" wrapText="0"/>
    </xf>
    <xf borderId="2" fillId="36" fontId="15" numFmtId="0" xfId="0" applyAlignment="1" applyBorder="1" applyFont="1">
      <alignment horizontal="center" readingOrder="0" shrinkToFit="0" wrapText="0"/>
    </xf>
    <xf borderId="2" fillId="39" fontId="15" numFmtId="0" xfId="0" applyAlignment="1" applyBorder="1" applyFill="1" applyFont="1">
      <alignment horizontal="center" readingOrder="0" shrinkToFit="0" wrapText="0"/>
    </xf>
    <xf borderId="2" fillId="40" fontId="15" numFmtId="0" xfId="0" applyAlignment="1" applyBorder="1" applyFill="1" applyFont="1">
      <alignment horizontal="center" readingOrder="0" shrinkToFit="0" wrapText="0"/>
    </xf>
    <xf borderId="4" fillId="41" fontId="15" numFmtId="0" xfId="0" applyAlignment="1" applyBorder="1" applyFill="1" applyFont="1">
      <alignment horizontal="center" readingOrder="0" shrinkToFit="0" wrapText="0"/>
    </xf>
    <xf borderId="4" fillId="8" fontId="15" numFmtId="0" xfId="0" applyAlignment="1" applyBorder="1" applyFont="1">
      <alignment horizontal="center" readingOrder="0" shrinkToFit="0" wrapText="0"/>
    </xf>
    <xf borderId="2" fillId="42" fontId="18" numFmtId="0" xfId="0" applyAlignment="1" applyBorder="1" applyFill="1" applyFont="1">
      <alignment horizontal="center" readingOrder="0" shrinkToFit="0" wrapText="0"/>
    </xf>
    <xf borderId="2" fillId="43" fontId="15" numFmtId="0" xfId="0" applyAlignment="1" applyBorder="1" applyFill="1" applyFont="1">
      <alignment horizontal="center" readingOrder="0" shrinkToFit="0" wrapText="0"/>
    </xf>
    <xf borderId="2" fillId="44" fontId="15" numFmtId="0" xfId="0" applyAlignment="1" applyBorder="1" applyFill="1" applyFont="1">
      <alignment horizontal="center" readingOrder="0" shrinkToFit="0" wrapText="0"/>
    </xf>
    <xf borderId="2" fillId="45" fontId="15" numFmtId="0" xfId="0" applyAlignment="1" applyBorder="1" applyFill="1" applyFont="1">
      <alignment horizontal="center" readingOrder="0" shrinkToFit="0" wrapText="0"/>
    </xf>
    <xf borderId="2" fillId="46" fontId="15" numFmtId="0" xfId="0" applyAlignment="1" applyBorder="1" applyFill="1" applyFont="1">
      <alignment horizontal="center" readingOrder="0" shrinkToFit="0" wrapText="0"/>
    </xf>
    <xf borderId="2" fillId="47" fontId="15" numFmtId="0" xfId="0" applyAlignment="1" applyBorder="1" applyFill="1" applyFont="1">
      <alignment horizontal="center" readingOrder="0" shrinkToFit="0" wrapText="0"/>
    </xf>
    <xf borderId="2" fillId="48" fontId="15" numFmtId="0" xfId="0" applyAlignment="1" applyBorder="1" applyFill="1" applyFont="1">
      <alignment horizontal="center" readingOrder="0" shrinkToFit="0" wrapText="0"/>
    </xf>
    <xf borderId="4" fillId="49" fontId="15" numFmtId="0" xfId="0" applyAlignment="1" applyBorder="1" applyFill="1" applyFont="1">
      <alignment horizontal="center" readingOrder="0" shrinkToFit="0" wrapText="0"/>
    </xf>
    <xf borderId="4" fillId="33" fontId="15" numFmtId="0" xfId="0" applyAlignment="1" applyBorder="1" applyFont="1">
      <alignment horizontal="center" readingOrder="0" shrinkToFit="0" wrapText="0"/>
    </xf>
    <xf borderId="4" fillId="50" fontId="15" numFmtId="0" xfId="0" applyAlignment="1" applyBorder="1" applyFill="1" applyFont="1">
      <alignment horizontal="center" readingOrder="0" shrinkToFit="0" wrapText="0"/>
    </xf>
    <xf borderId="4" fillId="45" fontId="15" numFmtId="0" xfId="0" applyAlignment="1" applyBorder="1" applyFont="1">
      <alignment horizontal="center" readingOrder="0" shrinkToFit="0" wrapText="0"/>
    </xf>
    <xf borderId="4" fillId="9" fontId="15" numFmtId="0" xfId="0" applyAlignment="1" applyBorder="1" applyFont="1">
      <alignment horizontal="center" readingOrder="0" shrinkToFit="0" wrapText="0"/>
    </xf>
    <xf borderId="4" fillId="7" fontId="15" numFmtId="0" xfId="0" applyAlignment="1" applyBorder="1" applyFont="1">
      <alignment horizontal="center" readingOrder="0" shrinkToFit="0" wrapText="0"/>
    </xf>
    <xf borderId="2" fillId="7" fontId="18" numFmtId="0" xfId="0" applyAlignment="1" applyBorder="1" applyFont="1">
      <alignment horizontal="center" readingOrder="0" shrinkToFit="0" wrapText="0"/>
    </xf>
    <xf borderId="2" fillId="30" fontId="15" numFmtId="0" xfId="0" applyAlignment="1" applyBorder="1" applyFont="1">
      <alignment horizontal="center" readingOrder="0" shrinkToFit="0" wrapText="0"/>
    </xf>
    <xf borderId="2" fillId="42" fontId="15" numFmtId="0" xfId="0" applyAlignment="1" applyBorder="1" applyFont="1">
      <alignment horizontal="center" readingOrder="0" shrinkToFit="0" wrapText="0"/>
    </xf>
    <xf borderId="2" fillId="51" fontId="15" numFmtId="0" xfId="0" applyAlignment="1" applyBorder="1" applyFill="1" applyFont="1">
      <alignment horizontal="center" readingOrder="0" shrinkToFit="0" wrapText="0"/>
    </xf>
    <xf borderId="2" fillId="52" fontId="15" numFmtId="0" xfId="0" applyAlignment="1" applyBorder="1" applyFill="1" applyFont="1">
      <alignment horizontal="center" readingOrder="0" shrinkToFit="0" wrapText="0"/>
    </xf>
    <xf borderId="2" fillId="28" fontId="15" numFmtId="0" xfId="0" applyAlignment="1" applyBorder="1" applyFont="1">
      <alignment horizontal="center" readingOrder="0" shrinkToFit="0" wrapText="0"/>
    </xf>
    <xf borderId="2" fillId="53" fontId="15" numFmtId="0" xfId="0" applyAlignment="1" applyBorder="1" applyFill="1" applyFont="1">
      <alignment horizontal="center" readingOrder="0" shrinkToFit="0" wrapText="0"/>
    </xf>
    <xf borderId="4" fillId="54" fontId="15" numFmtId="0" xfId="0" applyAlignment="1" applyBorder="1" applyFill="1" applyFont="1">
      <alignment horizontal="center" readingOrder="0" shrinkToFit="0" wrapText="0"/>
    </xf>
    <xf borderId="4" fillId="25" fontId="15" numFmtId="0" xfId="0" applyAlignment="1" applyBorder="1" applyFont="1">
      <alignment horizontal="center" readingOrder="0" shrinkToFit="0" wrapText="0"/>
    </xf>
    <xf borderId="4" fillId="12" fontId="15" numFmtId="0" xfId="0" applyAlignment="1" applyBorder="1" applyFont="1">
      <alignment horizontal="center" readingOrder="0" shrinkToFit="0" wrapText="0"/>
    </xf>
    <xf borderId="4" fillId="55" fontId="15" numFmtId="0" xfId="0" applyAlignment="1" applyBorder="1" applyFill="1" applyFont="1">
      <alignment horizontal="center" readingOrder="0" shrinkToFit="0" wrapText="0"/>
    </xf>
    <xf borderId="4" fillId="56" fontId="15" numFmtId="0" xfId="0" applyAlignment="1" applyBorder="1" applyFill="1" applyFont="1">
      <alignment horizontal="center" readingOrder="0" shrinkToFit="0" wrapText="0"/>
    </xf>
    <xf borderId="4" fillId="57" fontId="15" numFmtId="0" xfId="0" applyAlignment="1" applyBorder="1" applyFill="1" applyFont="1">
      <alignment horizontal="center" readingOrder="0" shrinkToFit="0" wrapText="0"/>
    </xf>
    <xf borderId="4" fillId="40" fontId="15" numFmtId="0" xfId="0" applyAlignment="1" applyBorder="1" applyFont="1">
      <alignment horizontal="center" readingOrder="0" shrinkToFit="0" wrapText="0"/>
    </xf>
    <xf borderId="2" fillId="45" fontId="18" numFmtId="0" xfId="0" applyAlignment="1" applyBorder="1" applyFont="1">
      <alignment horizontal="center" readingOrder="0" shrinkToFit="0" wrapText="0"/>
    </xf>
    <xf borderId="2" fillId="58" fontId="15" numFmtId="0" xfId="0" applyAlignment="1" applyBorder="1" applyFill="1" applyFont="1">
      <alignment horizontal="center" readingOrder="0" shrinkToFit="0" wrapText="0"/>
    </xf>
    <xf borderId="2" fillId="59" fontId="15" numFmtId="0" xfId="0" applyAlignment="1" applyBorder="1" applyFill="1" applyFont="1">
      <alignment horizontal="center" readingOrder="0" shrinkToFit="0" wrapText="0"/>
    </xf>
    <xf borderId="2" fillId="60" fontId="15" numFmtId="0" xfId="0" applyAlignment="1" applyBorder="1" applyFill="1" applyFont="1">
      <alignment horizontal="center" readingOrder="0" shrinkToFit="0" wrapText="0"/>
    </xf>
    <xf borderId="4" fillId="42" fontId="15" numFmtId="0" xfId="0" applyAlignment="1" applyBorder="1" applyFont="1">
      <alignment horizontal="center" readingOrder="0" shrinkToFit="0" wrapText="0"/>
    </xf>
    <xf borderId="4" fillId="58" fontId="15" numFmtId="0" xfId="0" applyAlignment="1" applyBorder="1" applyFont="1">
      <alignment horizontal="center" readingOrder="0" shrinkToFit="0" wrapText="0"/>
    </xf>
    <xf borderId="4" fillId="61" fontId="15" numFmtId="0" xfId="0" applyAlignment="1" applyBorder="1" applyFill="1" applyFont="1">
      <alignment horizontal="center" readingOrder="0" shrinkToFit="0" wrapText="0"/>
    </xf>
    <xf borderId="2" fillId="50" fontId="15" numFmtId="0" xfId="0" applyAlignment="1" applyBorder="1" applyFont="1">
      <alignment horizontal="center" readingOrder="0" shrinkToFit="0" wrapText="0"/>
    </xf>
    <xf borderId="2" fillId="23" fontId="18" numFmtId="0" xfId="0" applyAlignment="1" applyBorder="1" applyFont="1">
      <alignment horizontal="center" readingOrder="0" shrinkToFit="0" wrapText="0"/>
    </xf>
    <xf borderId="2" fillId="38" fontId="15" numFmtId="0" xfId="0" applyAlignment="1" applyBorder="1" applyFont="1">
      <alignment horizontal="center" readingOrder="0" shrinkToFit="0" wrapText="0"/>
    </xf>
    <xf borderId="2" fillId="62" fontId="15" numFmtId="0" xfId="0" applyAlignment="1" applyBorder="1" applyFill="1" applyFont="1">
      <alignment horizontal="center" readingOrder="0" shrinkToFit="0" wrapText="0"/>
    </xf>
    <xf borderId="4" fillId="46" fontId="15" numFmtId="0" xfId="0" applyAlignment="1" applyBorder="1" applyFont="1">
      <alignment horizontal="center" readingOrder="0" shrinkToFit="0" wrapText="0"/>
    </xf>
    <xf borderId="4" fillId="63" fontId="15" numFmtId="0" xfId="0" applyAlignment="1" applyBorder="1" applyFill="1" applyFont="1">
      <alignment horizontal="center" readingOrder="0" shrinkToFit="0" wrapText="0"/>
    </xf>
    <xf borderId="2" fillId="64" fontId="15" numFmtId="0" xfId="0" applyAlignment="1" applyBorder="1" applyFill="1" applyFont="1">
      <alignment horizontal="center" readingOrder="0" shrinkToFit="0" wrapText="0"/>
    </xf>
    <xf borderId="2" fillId="20" fontId="18" numFmtId="0" xfId="0" applyAlignment="1" applyBorder="1" applyFont="1">
      <alignment horizontal="center" readingOrder="0" shrinkToFit="0" wrapText="0"/>
    </xf>
    <xf borderId="2" fillId="25" fontId="15" numFmtId="0" xfId="0" applyAlignment="1" applyBorder="1" applyFont="1">
      <alignment horizontal="center" readingOrder="0" shrinkToFit="0" wrapText="0"/>
    </xf>
    <xf borderId="2" fillId="65" fontId="15" numFmtId="0" xfId="0" applyAlignment="1" applyBorder="1" applyFill="1" applyFont="1">
      <alignment horizontal="center" readingOrder="0" shrinkToFit="0" wrapText="0"/>
    </xf>
    <xf borderId="2" fillId="66" fontId="15" numFmtId="0" xfId="0" applyAlignment="1" applyBorder="1" applyFill="1" applyFont="1">
      <alignment horizontal="center" readingOrder="0" shrinkToFit="0" wrapText="0"/>
    </xf>
    <xf borderId="2" fillId="67" fontId="15" numFmtId="0" xfId="0" applyAlignment="1" applyBorder="1" applyFill="1" applyFont="1">
      <alignment horizontal="center" readingOrder="0" shrinkToFit="0" wrapText="0"/>
    </xf>
    <xf borderId="4" fillId="68" fontId="15" numFmtId="0" xfId="0" applyAlignment="1" applyBorder="1" applyFill="1" applyFont="1">
      <alignment horizontal="center" readingOrder="0" shrinkToFit="0" wrapText="0"/>
    </xf>
    <xf borderId="4" fillId="69" fontId="15" numFmtId="0" xfId="0" applyAlignment="1" applyBorder="1" applyFill="1" applyFont="1">
      <alignment horizontal="center" readingOrder="0" shrinkToFit="0" wrapText="0"/>
    </xf>
    <xf borderId="2" fillId="61" fontId="15" numFmtId="0" xfId="0" applyAlignment="1" applyBorder="1" applyFont="1">
      <alignment horizontal="center" readingOrder="0" shrinkToFit="0" wrapText="0"/>
    </xf>
    <xf borderId="2" fillId="12" fontId="18" numFmtId="0" xfId="0" applyAlignment="1" applyBorder="1" applyFont="1">
      <alignment horizontal="center" readingOrder="0" shrinkToFit="0" wrapText="0"/>
    </xf>
    <xf borderId="2" fillId="13" fontId="15" numFmtId="0" xfId="0" applyAlignment="1" applyBorder="1" applyFont="1">
      <alignment horizontal="center" readingOrder="0" shrinkToFit="0" wrapText="0"/>
    </xf>
    <xf borderId="2" fillId="70" fontId="15" numFmtId="0" xfId="0" applyAlignment="1" applyBorder="1" applyFill="1" applyFont="1">
      <alignment horizontal="center" readingOrder="0" shrinkToFit="0" wrapText="0"/>
    </xf>
    <xf borderId="2" fillId="71" fontId="15" numFmtId="0" xfId="0" applyAlignment="1" applyBorder="1" applyFill="1" applyFont="1">
      <alignment horizontal="center" readingOrder="0" shrinkToFit="0" wrapText="0"/>
    </xf>
    <xf borderId="2" fillId="72" fontId="15" numFmtId="0" xfId="0" applyAlignment="1" applyBorder="1" applyFill="1" applyFont="1">
      <alignment horizontal="center" readingOrder="0" shrinkToFit="0" wrapText="0"/>
    </xf>
    <xf borderId="4" fillId="66" fontId="15" numFmtId="0" xfId="0" applyAlignment="1" applyBorder="1" applyFont="1">
      <alignment horizontal="center" readingOrder="0" shrinkToFit="0" wrapText="0"/>
    </xf>
    <xf borderId="4" fillId="53" fontId="15" numFmtId="0" xfId="0" applyAlignment="1" applyBorder="1" applyFont="1">
      <alignment horizontal="center" readingOrder="0" shrinkToFit="0" wrapText="0"/>
    </xf>
    <xf borderId="4" fillId="19" fontId="15" numFmtId="0" xfId="0" applyAlignment="1" applyBorder="1" applyFont="1">
      <alignment horizontal="center" readingOrder="0" shrinkToFit="0" wrapText="0"/>
    </xf>
    <xf borderId="5" fillId="0" fontId="19" numFmtId="0" xfId="0" applyAlignment="1" applyBorder="1" applyFont="1">
      <alignment horizontal="center" readingOrder="0" shrinkToFit="0" wrapText="0"/>
    </xf>
    <xf borderId="5" fillId="0" fontId="20" numFmtId="0" xfId="0" applyAlignment="1" applyBorder="1" applyFont="1">
      <alignment horizontal="center" readingOrder="0" shrinkToFit="0" wrapText="0"/>
    </xf>
    <xf borderId="5" fillId="0" fontId="20" numFmtId="164" xfId="0" applyAlignment="1" applyBorder="1" applyFont="1" applyNumberFormat="1">
      <alignment horizontal="center" readingOrder="0" shrinkToFit="0" wrapText="0"/>
    </xf>
    <xf borderId="2" fillId="8" fontId="18" numFmtId="0" xfId="0" applyAlignment="1" applyBorder="1" applyFont="1">
      <alignment horizontal="center" readingOrder="0" shrinkToFit="0" wrapText="0"/>
    </xf>
    <xf borderId="2" fillId="73" fontId="15" numFmtId="0" xfId="0" applyAlignment="1" applyBorder="1" applyFill="1" applyFont="1">
      <alignment horizontal="center" readingOrder="0" shrinkToFit="0" wrapText="0"/>
    </xf>
    <xf borderId="2" fillId="41" fontId="15" numFmtId="0" xfId="0" applyAlignment="1" applyBorder="1" applyFont="1">
      <alignment horizontal="center" readingOrder="0" shrinkToFit="0" wrapText="0"/>
    </xf>
    <xf borderId="4" fillId="74" fontId="15" numFmtId="0" xfId="0" applyAlignment="1" applyBorder="1" applyFill="1" applyFont="1">
      <alignment horizontal="center" readingOrder="0" shrinkToFit="0" wrapText="0"/>
    </xf>
    <xf borderId="4" fillId="26" fontId="15" numFmtId="0" xfId="0" applyAlignment="1" applyBorder="1" applyFont="1">
      <alignment horizontal="center" readingOrder="0" shrinkToFit="0" wrapText="0"/>
    </xf>
    <xf borderId="4" fillId="44" fontId="15" numFmtId="0" xfId="0" applyAlignment="1" applyBorder="1" applyFont="1">
      <alignment horizontal="center" readingOrder="0" shrinkToFit="0" wrapText="0"/>
    </xf>
    <xf borderId="4" fillId="51" fontId="15" numFmtId="0" xfId="0" applyAlignment="1" applyBorder="1" applyFont="1">
      <alignment horizontal="center" readingOrder="0" shrinkToFit="0" wrapText="0"/>
    </xf>
    <xf borderId="2" fillId="0" fontId="21" numFmtId="0" xfId="0" applyAlignment="1" applyBorder="1" applyFont="1">
      <alignment horizontal="center" readingOrder="0" shrinkToFit="0" wrapText="0"/>
    </xf>
    <xf borderId="2" fillId="24" fontId="18" numFmtId="0" xfId="0" applyAlignment="1" applyBorder="1" applyFont="1">
      <alignment horizontal="center" readingOrder="0" shrinkToFit="0" wrapText="0"/>
    </xf>
    <xf borderId="4" fillId="75" fontId="15" numFmtId="0" xfId="0" applyAlignment="1" applyBorder="1" applyFill="1" applyFont="1">
      <alignment horizontal="center" readingOrder="0" shrinkToFit="0" wrapText="0"/>
    </xf>
    <xf borderId="4" fillId="76" fontId="15" numFmtId="0" xfId="0" applyAlignment="1" applyBorder="1" applyFill="1" applyFont="1">
      <alignment horizontal="center" readingOrder="0" shrinkToFit="0" wrapText="0"/>
    </xf>
    <xf borderId="4" fillId="20" fontId="15" numFmtId="0" xfId="0" applyAlignment="1" applyBorder="1" applyFont="1">
      <alignment horizontal="center" readingOrder="0" shrinkToFit="0" wrapText="0"/>
    </xf>
    <xf borderId="4" fillId="18" fontId="15" numFmtId="0" xfId="0" applyAlignment="1" applyBorder="1" applyFont="1">
      <alignment horizontal="center" readingOrder="0" shrinkToFit="0" wrapText="0"/>
    </xf>
    <xf borderId="4" fillId="31" fontId="15" numFmtId="0" xfId="0" applyAlignment="1" applyBorder="1" applyFont="1">
      <alignment horizontal="center" readingOrder="0" shrinkToFit="0" wrapText="0"/>
    </xf>
    <xf borderId="2" fillId="35" fontId="15" numFmtId="0" xfId="0" applyAlignment="1" applyBorder="1" applyFont="1">
      <alignment horizontal="center" readingOrder="0" shrinkToFit="0" wrapText="0"/>
    </xf>
    <xf borderId="4" fillId="73" fontId="15" numFmtId="0" xfId="0" applyAlignment="1" applyBorder="1" applyFont="1">
      <alignment horizontal="center" readingOrder="0" shrinkToFit="0" wrapText="0"/>
    </xf>
    <xf borderId="2" fillId="30" fontId="18" numFmtId="0" xfId="0" applyAlignment="1" applyBorder="1" applyFont="1">
      <alignment horizontal="center" readingOrder="0" shrinkToFit="0" wrapText="0"/>
    </xf>
    <xf borderId="4" fillId="77" fontId="15" numFmtId="0" xfId="0" applyAlignment="1" applyBorder="1" applyFill="1" applyFont="1">
      <alignment horizontal="center" readingOrder="0" shrinkToFit="0" wrapText="0"/>
    </xf>
    <xf borderId="2" fillId="44" fontId="18" numFmtId="0" xfId="0" applyAlignment="1" applyBorder="1" applyFont="1">
      <alignment horizontal="center" readingOrder="0" shrinkToFit="0" wrapText="0"/>
    </xf>
    <xf borderId="2" fillId="78" fontId="15" numFmtId="0" xfId="0" applyAlignment="1" applyBorder="1" applyFill="1" applyFont="1">
      <alignment horizontal="center" readingOrder="0" shrinkToFit="0" wrapText="0"/>
    </xf>
    <xf borderId="4" fillId="65" fontId="15" numFmtId="0" xfId="0" applyAlignment="1" applyBorder="1" applyFont="1">
      <alignment horizontal="center" readingOrder="0" shrinkToFit="0" wrapText="0"/>
    </xf>
    <xf borderId="4" fillId="43" fontId="15" numFmtId="0" xfId="0" applyAlignment="1" applyBorder="1" applyFont="1">
      <alignment horizontal="center" readingOrder="0" shrinkToFit="0" wrapText="0"/>
    </xf>
    <xf borderId="4" fillId="67" fontId="15" numFmtId="0" xfId="0" applyAlignment="1" applyBorder="1" applyFont="1">
      <alignment horizontal="center" readingOrder="0" shrinkToFit="0" wrapText="0"/>
    </xf>
    <xf borderId="2" fillId="37" fontId="15" numFmtId="0" xfId="0" applyAlignment="1" applyBorder="1" applyFont="1">
      <alignment horizontal="center" readingOrder="0" shrinkToFit="0" wrapText="0"/>
    </xf>
    <xf borderId="2" fillId="74" fontId="15" numFmtId="0" xfId="0" applyAlignment="1" applyBorder="1" applyFont="1">
      <alignment horizontal="center" readingOrder="0" shrinkToFit="0" wrapText="0"/>
    </xf>
    <xf borderId="2" fillId="79" fontId="15" numFmtId="0" xfId="0" applyAlignment="1" applyBorder="1" applyFill="1" applyFont="1">
      <alignment horizontal="center" readingOrder="0" shrinkToFit="0" wrapText="0"/>
    </xf>
    <xf borderId="4" fillId="80" fontId="15" numFmtId="0" xfId="0" applyAlignment="1" applyBorder="1" applyFill="1" applyFont="1">
      <alignment horizontal="center" readingOrder="0" shrinkToFit="0" wrapText="0"/>
    </xf>
    <xf borderId="4" fillId="48" fontId="15" numFmtId="0" xfId="0" applyAlignment="1" applyBorder="1" applyFont="1">
      <alignment horizontal="center" readingOrder="0" shrinkToFit="0" wrapText="0"/>
    </xf>
    <xf borderId="2" fillId="43" fontId="18" numFmtId="0" xfId="0" applyAlignment="1" applyBorder="1" applyFont="1">
      <alignment horizontal="center" readingOrder="0" shrinkToFit="0" wrapText="0"/>
    </xf>
    <xf borderId="4" fillId="72" fontId="15" numFmtId="0" xfId="0" applyAlignment="1" applyBorder="1" applyFont="1">
      <alignment horizontal="center" readingOrder="0" shrinkToFit="0" wrapText="0"/>
    </xf>
    <xf borderId="2" fillId="16" fontId="18" numFmtId="0" xfId="0" applyAlignment="1" applyBorder="1" applyFont="1">
      <alignment horizontal="center" readingOrder="0" shrinkToFit="0" wrapText="0"/>
    </xf>
    <xf borderId="2" fillId="81" fontId="15" numFmtId="0" xfId="0" applyAlignment="1" applyBorder="1" applyFill="1" applyFont="1">
      <alignment horizontal="center" readingOrder="0" shrinkToFit="0" wrapText="0"/>
    </xf>
    <xf borderId="2" fillId="82" fontId="15" numFmtId="0" xfId="0" applyAlignment="1" applyBorder="1" applyFill="1" applyFont="1">
      <alignment horizontal="center" readingOrder="0" shrinkToFit="0" wrapText="0"/>
    </xf>
    <xf borderId="2" fillId="49" fontId="15" numFmtId="0" xfId="0" applyAlignment="1" applyBorder="1" applyFont="1">
      <alignment horizontal="center" readingOrder="0" shrinkToFit="0" wrapText="0"/>
    </xf>
    <xf borderId="2" fillId="80" fontId="15" numFmtId="0" xfId="0" applyAlignment="1" applyBorder="1" applyFont="1">
      <alignment horizontal="center" readingOrder="0" shrinkToFit="0" wrapText="0"/>
    </xf>
    <xf borderId="2" fillId="34" fontId="15" numFmtId="0" xfId="0" applyAlignment="1" applyBorder="1" applyFont="1">
      <alignment horizontal="center" readingOrder="0" shrinkToFit="0" wrapText="0"/>
    </xf>
    <xf borderId="4" fillId="83" fontId="15" numFmtId="0" xfId="0" applyAlignment="1" applyBorder="1" applyFill="1" applyFont="1">
      <alignment horizontal="center" readingOrder="0" shrinkToFit="0" wrapText="0"/>
    </xf>
    <xf borderId="2" fillId="57" fontId="15" numFmtId="0" xfId="0" applyAlignment="1" applyBorder="1" applyFont="1">
      <alignment horizontal="center" readingOrder="0" shrinkToFit="0" wrapText="0"/>
    </xf>
    <xf borderId="4" fillId="84" fontId="15" numFmtId="0" xfId="0" applyAlignment="1" applyBorder="1" applyFill="1" applyFont="1">
      <alignment horizontal="center" readingOrder="0" shrinkToFit="0" wrapText="0"/>
    </xf>
    <xf borderId="4" fillId="64" fontId="15" numFmtId="0" xfId="0" applyAlignment="1" applyBorder="1" applyFont="1">
      <alignment horizontal="center" readingOrder="0" shrinkToFit="0" wrapText="0"/>
    </xf>
    <xf borderId="2" fillId="72" fontId="18" numFmtId="0" xfId="0" applyAlignment="1" applyBorder="1" applyFont="1">
      <alignment horizontal="center" readingOrder="0" shrinkToFit="0" wrapText="0"/>
    </xf>
    <xf borderId="2" fillId="85" fontId="15" numFmtId="0" xfId="0" applyAlignment="1" applyBorder="1" applyFill="1" applyFont="1">
      <alignment horizontal="center" readingOrder="0" shrinkToFit="0" wrapText="0"/>
    </xf>
    <xf borderId="2" fillId="55" fontId="15" numFmtId="0" xfId="0" applyAlignment="1" applyBorder="1" applyFont="1">
      <alignment horizontal="center" readingOrder="0" shrinkToFit="0" wrapText="0"/>
    </xf>
    <xf borderId="2" fillId="86" fontId="15" numFmtId="0" xfId="0" applyAlignment="1" applyBorder="1" applyFill="1" applyFont="1">
      <alignment horizontal="center" readingOrder="0" shrinkToFit="0" wrapText="0"/>
    </xf>
    <xf borderId="2" fillId="18" fontId="18" numFmtId="0" xfId="0" applyAlignment="1" applyBorder="1" applyFont="1">
      <alignment horizontal="center" readingOrder="0" shrinkToFit="0" wrapText="0"/>
    </xf>
    <xf borderId="2" fillId="76" fontId="15" numFmtId="0" xfId="0" applyAlignment="1" applyBorder="1" applyFont="1">
      <alignment horizontal="center" readingOrder="0" shrinkToFit="0" wrapText="0"/>
    </xf>
    <xf borderId="2" fillId="87" fontId="15" numFmtId="0" xfId="0" applyAlignment="1" applyBorder="1" applyFill="1" applyFont="1">
      <alignment horizontal="center" readingOrder="0" shrinkToFit="0" wrapText="0"/>
    </xf>
    <xf borderId="2" fillId="88" fontId="15" numFmtId="0" xfId="0" applyAlignment="1" applyBorder="1" applyFill="1" applyFont="1">
      <alignment horizontal="center" readingOrder="0" shrinkToFit="0" wrapText="0"/>
    </xf>
    <xf borderId="4" fillId="89" fontId="15" numFmtId="0" xfId="0" applyAlignment="1" applyBorder="1" applyFill="1" applyFont="1">
      <alignment horizontal="center" readingOrder="0" shrinkToFit="0" wrapText="0"/>
    </xf>
    <xf borderId="4" fillId="90" fontId="15" numFmtId="0" xfId="0" applyAlignment="1" applyBorder="1" applyFill="1" applyFont="1">
      <alignment horizontal="center" readingOrder="0" shrinkToFit="0" wrapText="0"/>
    </xf>
    <xf borderId="3" fillId="4" fontId="11" numFmtId="0" xfId="0" applyAlignment="1" applyBorder="1" applyFont="1">
      <alignment horizontal="center"/>
    </xf>
    <xf borderId="2" fillId="75" fontId="15" numFmtId="0" xfId="0" applyAlignment="1" applyBorder="1" applyFont="1">
      <alignment horizontal="center" readingOrder="0" shrinkToFit="0" wrapText="0"/>
    </xf>
    <xf borderId="2" fillId="90" fontId="15" numFmtId="0" xfId="0" applyAlignment="1" applyBorder="1" applyFont="1">
      <alignment horizontal="center" readingOrder="0" shrinkToFit="0" wrapText="0"/>
    </xf>
    <xf borderId="2" fillId="77" fontId="15" numFmtId="0" xfId="0" applyAlignment="1" applyBorder="1" applyFont="1">
      <alignment horizontal="center" readingOrder="0" shrinkToFit="0" wrapText="0"/>
    </xf>
    <xf borderId="2" fillId="91" fontId="15" numFmtId="0" xfId="0" applyAlignment="1" applyBorder="1" applyFill="1" applyFont="1">
      <alignment horizontal="center" readingOrder="0" shrinkToFit="0" wrapText="0"/>
    </xf>
    <xf borderId="4" fillId="92" fontId="15" numFmtId="0" xfId="0" applyAlignment="1" applyBorder="1" applyFill="1" applyFont="1">
      <alignment horizontal="center" readingOrder="0" shrinkToFit="0" wrapText="0"/>
    </xf>
    <xf borderId="2" fillId="51" fontId="18" numFmtId="0" xfId="0" applyAlignment="1" applyBorder="1" applyFont="1">
      <alignment horizontal="center" readingOrder="0" shrinkToFit="0" wrapText="0"/>
    </xf>
    <xf borderId="4" fillId="93" fontId="15" numFmtId="0" xfId="0" applyAlignment="1" applyBorder="1" applyFill="1" applyFont="1">
      <alignment horizontal="center" readingOrder="0" shrinkToFit="0" wrapText="0"/>
    </xf>
    <xf borderId="2" fillId="38" fontId="18" numFmtId="0" xfId="0" applyAlignment="1" applyBorder="1" applyFont="1">
      <alignment horizontal="center" readingOrder="0" shrinkToFit="0" wrapText="0"/>
    </xf>
    <xf borderId="4" fillId="47" fontId="15" numFmtId="0" xfId="0" applyAlignment="1" applyBorder="1" applyFont="1">
      <alignment horizontal="center" readingOrder="0" shrinkToFit="0" wrapText="0"/>
    </xf>
    <xf borderId="4" fillId="59" fontId="15" numFmtId="0" xfId="0" applyAlignment="1" applyBorder="1" applyFont="1">
      <alignment horizontal="center" readingOrder="0" shrinkToFit="0" wrapText="0"/>
    </xf>
    <xf borderId="2" fillId="0" fontId="22" numFmtId="0" xfId="0" applyAlignment="1" applyBorder="1" applyFont="1">
      <alignment horizontal="center" readingOrder="0" shrinkToFit="0" wrapText="0"/>
    </xf>
    <xf borderId="2" fillId="16" fontId="15" numFmtId="0" xfId="0" applyAlignment="1" applyBorder="1" applyFont="1">
      <alignment horizontal="center" readingOrder="0" shrinkToFit="0" wrapText="0"/>
    </xf>
    <xf borderId="2" fillId="94" fontId="15" numFmtId="0" xfId="0" applyAlignment="1" applyBorder="1" applyFill="1" applyFont="1">
      <alignment horizontal="center" readingOrder="0" shrinkToFit="0" wrapText="0"/>
    </xf>
    <xf borderId="4" fillId="95" fontId="15" numFmtId="0" xfId="0" applyAlignment="1" applyBorder="1" applyFill="1" applyFont="1">
      <alignment horizontal="center" readingOrder="0" shrinkToFit="0" wrapText="0"/>
    </xf>
    <xf borderId="2" fillId="15" fontId="18" numFmtId="0" xfId="0" applyAlignment="1" applyBorder="1" applyFont="1">
      <alignment horizontal="center" readingOrder="0" shrinkToFit="0" wrapText="0"/>
    </xf>
    <xf borderId="2" fillId="96" fontId="15" numFmtId="0" xfId="0" applyAlignment="1" applyBorder="1" applyFill="1" applyFont="1">
      <alignment horizontal="center" readingOrder="0" shrinkToFit="0" wrapText="0"/>
    </xf>
    <xf borderId="4" fillId="21" fontId="15" numFmtId="0" xfId="0" applyAlignment="1" applyBorder="1" applyFont="1">
      <alignment horizontal="center" readingOrder="0" shrinkToFit="0" wrapText="0"/>
    </xf>
    <xf borderId="4" fillId="79" fontId="15" numFmtId="0" xfId="0" applyAlignment="1" applyBorder="1" applyFont="1">
      <alignment horizontal="center" readingOrder="0" shrinkToFit="0" wrapText="0"/>
    </xf>
    <xf borderId="2" fillId="67" fontId="18" numFmtId="0" xfId="0" applyAlignment="1" applyBorder="1" applyFont="1">
      <alignment horizontal="center" readingOrder="0" shrinkToFit="0" wrapText="0"/>
    </xf>
    <xf borderId="2" fillId="97" fontId="15" numFmtId="0" xfId="0" applyAlignment="1" applyBorder="1" applyFill="1" applyFont="1">
      <alignment horizontal="center" readingOrder="0" shrinkToFit="0" wrapText="0"/>
    </xf>
    <xf borderId="4" fillId="91" fontId="15" numFmtId="0" xfId="0" applyAlignment="1" applyBorder="1" applyFont="1">
      <alignment horizontal="center" readingOrder="0" shrinkToFit="0" wrapText="0"/>
    </xf>
    <xf borderId="2" fillId="98" fontId="15" numFmtId="0" xfId="0" applyAlignment="1" applyBorder="1" applyFill="1" applyFont="1">
      <alignment horizontal="center" readingOrder="0" shrinkToFit="0" wrapText="0"/>
    </xf>
    <xf borderId="4" fillId="22" fontId="15" numFmtId="0" xfId="0" applyAlignment="1" applyBorder="1" applyFont="1">
      <alignment horizontal="center" readingOrder="0" shrinkToFit="0" wrapText="0"/>
    </xf>
    <xf borderId="2" fillId="99" fontId="15" numFmtId="0" xfId="0" applyAlignment="1" applyBorder="1" applyFill="1" applyFont="1">
      <alignment horizontal="center" readingOrder="0" shrinkToFit="0" wrapText="0"/>
    </xf>
    <xf borderId="4" fillId="100" fontId="15" numFmtId="0" xfId="0" applyAlignment="1" applyBorder="1" applyFill="1" applyFont="1">
      <alignment horizontal="center" readingOrder="0" shrinkToFit="0" wrapText="0"/>
    </xf>
    <xf borderId="4" fillId="70" fontId="15" numFmtId="0" xfId="0" applyAlignment="1" applyBorder="1" applyFont="1">
      <alignment horizontal="center" readingOrder="0" shrinkToFit="0" wrapText="0"/>
    </xf>
    <xf borderId="2" fillId="9" fontId="18" numFmtId="0" xfId="0" applyAlignment="1" applyBorder="1" applyFont="1">
      <alignment horizontal="center" readingOrder="0" shrinkToFit="0" wrapText="0"/>
    </xf>
    <xf borderId="4" fillId="32" fontId="15" numFmtId="0" xfId="0" applyAlignment="1" applyBorder="1" applyFont="1">
      <alignment horizontal="center" readingOrder="0" shrinkToFit="0" wrapText="0"/>
    </xf>
    <xf borderId="4" fillId="27" fontId="15" numFmtId="0" xfId="0" applyAlignment="1" applyBorder="1" applyFont="1">
      <alignment horizontal="center" readingOrder="0" shrinkToFit="0" wrapText="0"/>
    </xf>
    <xf borderId="2" fillId="101" fontId="15" numFmtId="0" xfId="0" applyAlignment="1" applyBorder="1" applyFill="1" applyFont="1">
      <alignment horizontal="center" readingOrder="0" shrinkToFit="0" wrapText="0"/>
    </xf>
    <xf borderId="4" fillId="99" fontId="15" numFmtId="0" xfId="0" applyAlignment="1" applyBorder="1" applyFont="1">
      <alignment horizontal="center" readingOrder="0" shrinkToFit="0" wrapText="0"/>
    </xf>
    <xf borderId="4" fillId="60" fontId="15" numFmtId="0" xfId="0" applyAlignment="1" applyBorder="1" applyFont="1">
      <alignment horizontal="center" readingOrder="0" shrinkToFit="0" wrapText="0"/>
    </xf>
    <xf borderId="2" fillId="102" fontId="15" numFmtId="0" xfId="0" applyAlignment="1" applyBorder="1" applyFill="1" applyFont="1">
      <alignment horizontal="center" readingOrder="0" shrinkToFit="0" wrapText="0"/>
    </xf>
    <xf borderId="2" fillId="69" fontId="15" numFmtId="0" xfId="0" applyAlignment="1" applyBorder="1" applyFont="1">
      <alignment horizontal="center" readingOrder="0" shrinkToFit="0" wrapText="0"/>
    </xf>
    <xf borderId="4" fillId="78" fontId="15" numFmtId="0" xfId="0" applyAlignment="1" applyBorder="1" applyFont="1">
      <alignment horizontal="center" readingOrder="0" shrinkToFit="0" wrapText="0"/>
    </xf>
    <xf borderId="2" fillId="103" fontId="15" numFmtId="0" xfId="0" applyAlignment="1" applyBorder="1" applyFill="1" applyFont="1">
      <alignment horizontal="center" readingOrder="0" shrinkToFit="0" wrapText="0"/>
    </xf>
    <xf borderId="4" fillId="104" fontId="15" numFmtId="0" xfId="0" applyAlignment="1" applyBorder="1" applyFill="1" applyFont="1">
      <alignment horizontal="center" readingOrder="0" shrinkToFit="0" wrapText="0"/>
    </xf>
    <xf borderId="4" fillId="105" fontId="15" numFmtId="0" xfId="0" applyAlignment="1" applyBorder="1" applyFill="1" applyFont="1">
      <alignment horizontal="center" readingOrder="0" shrinkToFit="0" wrapText="0"/>
    </xf>
    <xf borderId="2" fillId="64" fontId="18" numFmtId="0" xfId="0" applyAlignment="1" applyBorder="1" applyFont="1">
      <alignment horizontal="center" readingOrder="0" shrinkToFit="0" wrapText="0"/>
    </xf>
    <xf borderId="4" fillId="85" fontId="15" numFmtId="0" xfId="0" applyAlignment="1" applyBorder="1" applyFont="1">
      <alignment horizontal="center" readingOrder="0" shrinkToFit="0" wrapText="0"/>
    </xf>
    <xf borderId="2" fillId="106" fontId="15" numFmtId="0" xfId="0" applyAlignment="1" applyBorder="1" applyFill="1" applyFont="1">
      <alignment horizontal="center" readingOrder="0" shrinkToFit="0" wrapText="0"/>
    </xf>
    <xf borderId="4" fillId="81" fontId="15" numFmtId="0" xfId="0" applyAlignment="1" applyBorder="1" applyFont="1">
      <alignment horizontal="center" readingOrder="0" shrinkToFit="0" wrapText="0"/>
    </xf>
    <xf borderId="2" fillId="107" fontId="15" numFmtId="0" xfId="0" applyAlignment="1" applyBorder="1" applyFill="1" applyFont="1">
      <alignment horizontal="center" readingOrder="0" shrinkToFit="0" wrapText="0"/>
    </xf>
    <xf borderId="5" fillId="0" fontId="23" numFmtId="0" xfId="0" applyAlignment="1" applyBorder="1" applyFont="1">
      <alignment horizontal="center" shrinkToFit="0" wrapText="0"/>
    </xf>
    <xf borderId="2" fillId="108" fontId="15" numFmtId="0" xfId="0" applyAlignment="1" applyBorder="1" applyFill="1" applyFont="1">
      <alignment horizontal="center" readingOrder="0" shrinkToFit="0" wrapText="0"/>
    </xf>
    <xf borderId="2" fillId="70" fontId="18" numFmtId="0" xfId="0" applyAlignment="1" applyBorder="1" applyFont="1">
      <alignment horizontal="center" readingOrder="0" shrinkToFit="0" wrapText="0"/>
    </xf>
    <xf borderId="2" fillId="56" fontId="15" numFmtId="0" xfId="0" applyAlignment="1" applyBorder="1" applyFont="1">
      <alignment horizontal="center" readingOrder="0" shrinkToFit="0" wrapText="0"/>
    </xf>
    <xf borderId="4" fillId="109" fontId="15" numFmtId="0" xfId="0" applyAlignment="1" applyBorder="1" applyFill="1" applyFont="1">
      <alignment horizontal="center" readingOrder="0" shrinkToFit="0" wrapText="0"/>
    </xf>
    <xf borderId="4" fillId="96" fontId="15" numFmtId="0" xfId="0" applyAlignment="1" applyBorder="1" applyFont="1">
      <alignment horizontal="center" readingOrder="0" shrinkToFit="0" wrapText="0"/>
    </xf>
    <xf borderId="2" fillId="110" fontId="15" numFmtId="0" xfId="0" applyAlignment="1" applyBorder="1" applyFill="1" applyFont="1">
      <alignment horizontal="center" readingOrder="0" shrinkToFit="0" wrapText="0"/>
    </xf>
    <xf borderId="2" fillId="89" fontId="15" numFmtId="0" xfId="0" applyAlignment="1" applyBorder="1" applyFont="1">
      <alignment horizontal="center" readingOrder="0" shrinkToFit="0" wrapText="0"/>
    </xf>
    <xf borderId="4" fillId="62" fontId="15" numFmtId="0" xfId="0" applyAlignment="1" applyBorder="1" applyFont="1">
      <alignment horizontal="center" readingOrder="0" shrinkToFit="0" wrapText="0"/>
    </xf>
    <xf borderId="2" fillId="111" fontId="15" numFmtId="0" xfId="0" applyAlignment="1" applyBorder="1" applyFill="1" applyFont="1">
      <alignment horizontal="center" readingOrder="0" shrinkToFit="0" wrapText="0"/>
    </xf>
    <xf borderId="2" fillId="65" fontId="18" numFmtId="0" xfId="0" applyAlignment="1" applyBorder="1" applyFont="1">
      <alignment horizontal="center" readingOrder="0" shrinkToFit="0" wrapText="0"/>
    </xf>
    <xf borderId="0" fillId="0" fontId="17" numFmtId="0" xfId="0" applyAlignment="1" applyFont="1">
      <alignment vertical="bottom"/>
    </xf>
    <xf borderId="4" fillId="112" fontId="15" numFmtId="0" xfId="0" applyAlignment="1" applyBorder="1" applyFill="1" applyFont="1">
      <alignment horizontal="center" readingOrder="0" shrinkToFit="0" wrapText="0"/>
    </xf>
    <xf borderId="4" fillId="113" fontId="15" numFmtId="0" xfId="0" applyAlignment="1" applyBorder="1" applyFill="1" applyFont="1">
      <alignment horizontal="center" readingOrder="0" shrinkToFit="0" wrapText="0"/>
    </xf>
    <xf borderId="2" fillId="60" fontId="18" numFmtId="0" xfId="0" applyAlignment="1" applyBorder="1" applyFont="1">
      <alignment horizontal="center" readingOrder="0" shrinkToFit="0" wrapText="0"/>
    </xf>
    <xf borderId="4" fillId="82" fontId="15" numFmtId="0" xfId="0" applyAlignment="1" applyBorder="1" applyFont="1">
      <alignment horizontal="center" readingOrder="0" shrinkToFit="0" wrapText="0"/>
    </xf>
    <xf borderId="4" fillId="39" fontId="15" numFmtId="0" xfId="0" applyAlignment="1" applyBorder="1" applyFont="1">
      <alignment horizontal="center" readingOrder="0" shrinkToFit="0" wrapText="0"/>
    </xf>
    <xf borderId="2" fillId="58" fontId="18" numFmtId="0" xfId="0" applyAlignment="1" applyBorder="1" applyFont="1">
      <alignment horizontal="center" readingOrder="0" shrinkToFit="0" wrapText="0"/>
    </xf>
    <xf borderId="4" fillId="114" fontId="15" numFmtId="0" xfId="0" applyAlignment="1" applyBorder="1" applyFill="1" applyFont="1">
      <alignment horizontal="center" readingOrder="0" shrinkToFit="0" wrapText="0"/>
    </xf>
    <xf borderId="2" fillId="113" fontId="15" numFmtId="0" xfId="0" applyAlignment="1" applyBorder="1" applyFont="1">
      <alignment horizontal="center" readingOrder="0" shrinkToFit="0" wrapText="0"/>
    </xf>
    <xf borderId="2" fillId="14" fontId="15" numFmtId="0" xfId="0" applyAlignment="1" applyBorder="1" applyFont="1">
      <alignment horizontal="center" readingOrder="0" shrinkToFit="0" wrapText="0"/>
    </xf>
    <xf borderId="4" fillId="88" fontId="15" numFmtId="0" xfId="0" applyAlignment="1" applyBorder="1" applyFont="1">
      <alignment horizontal="center" readingOrder="0" shrinkToFit="0" wrapText="0"/>
    </xf>
    <xf borderId="4" fillId="110" fontId="15" numFmtId="0" xfId="0" applyAlignment="1" applyBorder="1" applyFont="1">
      <alignment horizontal="center" readingOrder="0" shrinkToFit="0" wrapText="0"/>
    </xf>
    <xf borderId="4" fillId="102" fontId="15" numFmtId="0" xfId="0" applyAlignment="1" applyBorder="1" applyFont="1">
      <alignment horizontal="center" readingOrder="0" shrinkToFit="0" wrapText="0"/>
    </xf>
    <xf borderId="2" fillId="112" fontId="15" numFmtId="0" xfId="0" applyAlignment="1" applyBorder="1" applyFont="1">
      <alignment horizontal="center" readingOrder="0" shrinkToFit="0" wrapText="0"/>
    </xf>
    <xf borderId="4" fillId="103" fontId="15" numFmtId="0" xfId="0" applyAlignment="1" applyBorder="1" applyFont="1">
      <alignment horizontal="center" readingOrder="0" shrinkToFit="0" wrapText="0"/>
    </xf>
    <xf borderId="2" fillId="19" fontId="18" numFmtId="0" xfId="0" applyAlignment="1" applyBorder="1" applyFont="1">
      <alignment horizontal="center" readingOrder="0" shrinkToFit="0" wrapText="0"/>
    </xf>
    <xf borderId="4" fillId="101" fontId="15" numFmtId="0" xfId="0" applyAlignment="1" applyBorder="1" applyFont="1">
      <alignment horizontal="center" readingOrder="0" shrinkToFit="0" wrapText="0"/>
    </xf>
    <xf borderId="2" fillId="84" fontId="15" numFmtId="0" xfId="0" applyAlignment="1" applyBorder="1" applyFont="1">
      <alignment horizontal="center" readingOrder="0" shrinkToFit="0" wrapText="0"/>
    </xf>
    <xf borderId="2" fillId="37" fontId="18" numFmtId="0" xfId="0" applyAlignment="1" applyBorder="1" applyFont="1">
      <alignment horizontal="center" readingOrder="0" shrinkToFit="0" wrapText="0"/>
    </xf>
    <xf borderId="2" fillId="68" fontId="15" numFmtId="0" xfId="0" applyAlignment="1" applyBorder="1" applyFont="1">
      <alignment horizontal="center" readingOrder="0" shrinkToFit="0" wrapText="0"/>
    </xf>
    <xf borderId="2" fillId="31" fontId="18" numFmtId="0" xfId="0" applyAlignment="1" applyBorder="1" applyFont="1">
      <alignment horizontal="center" readingOrder="0" shrinkToFit="0" wrapText="0"/>
    </xf>
    <xf borderId="4" fillId="98" fontId="15" numFmtId="0" xfId="0" applyAlignment="1" applyBorder="1" applyFont="1">
      <alignment horizontal="center" readingOrder="0" shrinkToFit="0" wrapText="0"/>
    </xf>
    <xf borderId="2" fillId="109" fontId="15" numFmtId="0" xfId="0" applyAlignment="1" applyBorder="1" applyFont="1">
      <alignment horizontal="center" readingOrder="0" shrinkToFit="0" wrapText="0"/>
    </xf>
    <xf borderId="4" fillId="111" fontId="15" numFmtId="0" xfId="0" applyAlignment="1" applyBorder="1" applyFont="1">
      <alignment horizontal="center" readingOrder="0" shrinkToFit="0" wrapText="0"/>
    </xf>
    <xf borderId="4" fillId="106" fontId="15" numFmtId="0" xfId="0" applyAlignment="1" applyBorder="1" applyFont="1">
      <alignment horizontal="center" readingOrder="0" shrinkToFit="0" wrapText="0"/>
    </xf>
    <xf borderId="2" fillId="54" fontId="15" numFmtId="0" xfId="0" applyAlignment="1" applyBorder="1" applyFont="1">
      <alignment horizontal="center" readingOrder="0" shrinkToFit="0" wrapText="0"/>
    </xf>
    <xf borderId="4" fillId="71" fontId="15" numFmtId="0" xfId="0" applyAlignment="1" applyBorder="1" applyFont="1">
      <alignment horizontal="center" readingOrder="0" shrinkToFit="0" wrapText="0"/>
    </xf>
    <xf borderId="4" fillId="115" fontId="15" numFmtId="0" xfId="0" applyAlignment="1" applyBorder="1" applyFill="1" applyFont="1">
      <alignment horizontal="center" readingOrder="0" shrinkToFit="0" wrapText="0"/>
    </xf>
    <xf borderId="4" fillId="108" fontId="15" numFmtId="0" xfId="0" applyAlignment="1" applyBorder="1" applyFont="1">
      <alignment horizontal="center" readingOrder="0" shrinkToFit="0" wrapText="0"/>
    </xf>
    <xf borderId="4" fillId="94" fontId="15" numFmtId="0" xfId="0" applyAlignment="1" applyBorder="1" applyFont="1">
      <alignment horizontal="center" readingOrder="0" shrinkToFit="0" wrapText="0"/>
    </xf>
    <xf borderId="2" fillId="95" fontId="15" numFmtId="0" xfId="0" applyAlignment="1" applyBorder="1" applyFont="1">
      <alignment horizontal="center" readingOrder="0" shrinkToFit="0" wrapText="0"/>
    </xf>
    <xf borderId="4" fillId="116" fontId="15" numFmtId="0" xfId="0" applyAlignment="1" applyBorder="1" applyFill="1" applyFont="1">
      <alignment horizontal="center" readingOrder="0" shrinkToFit="0" wrapText="0"/>
    </xf>
    <xf borderId="0" fillId="0" fontId="8" numFmtId="0" xfId="0" applyAlignment="1" applyFont="1">
      <alignment horizontal="center" readingOrder="0" shrinkToFit="0" wrapText="0"/>
    </xf>
    <xf borderId="4" fillId="117" fontId="15" numFmtId="0" xfId="0" applyAlignment="1" applyBorder="1" applyFill="1" applyFont="1">
      <alignment horizontal="center" readingOrder="0" shrinkToFit="0" wrapText="0"/>
    </xf>
    <xf borderId="4" fillId="118" fontId="15" numFmtId="0" xfId="0" applyAlignment="1" applyBorder="1" applyFill="1" applyFont="1">
      <alignment horizontal="center" readingOrder="0" shrinkToFit="0" wrapText="0"/>
    </xf>
    <xf borderId="2" fillId="93" fontId="15" numFmtId="0" xfId="0" applyAlignment="1" applyBorder="1" applyFont="1">
      <alignment horizontal="center" readingOrder="0" shrinkToFit="0" wrapText="0"/>
    </xf>
    <xf borderId="2" fillId="100" fontId="15" numFmtId="0" xfId="0" applyAlignment="1" applyBorder="1" applyFont="1">
      <alignment horizontal="center" readingOrder="0" shrinkToFit="0" wrapText="0"/>
    </xf>
    <xf borderId="2" fillId="13" fontId="18" numFmtId="0" xfId="0" applyAlignment="1" applyBorder="1" applyFont="1">
      <alignment horizontal="center" readingOrder="0" shrinkToFit="0" wrapText="0"/>
    </xf>
    <xf borderId="2" fillId="105" fontId="15" numFmtId="0" xfId="0" applyAlignment="1" applyBorder="1" applyFont="1">
      <alignment horizontal="center" readingOrder="0" shrinkToFit="0" wrapText="0"/>
    </xf>
    <xf borderId="4" fillId="87" fontId="15" numFmtId="0" xfId="0" applyAlignment="1" applyBorder="1" applyFont="1">
      <alignment horizontal="center" readingOrder="0" shrinkToFit="0" wrapText="0"/>
    </xf>
    <xf borderId="2" fillId="104" fontId="15" numFmtId="0" xfId="0" applyAlignment="1" applyBorder="1" applyFont="1">
      <alignment horizontal="center" readingOrder="0" shrinkToFit="0" wrapText="0"/>
    </xf>
    <xf borderId="2" fillId="115" fontId="15" numFmtId="0" xfId="0" applyAlignment="1" applyBorder="1" applyFont="1">
      <alignment horizontal="center" readingOrder="0" shrinkToFit="0" wrapText="0"/>
    </xf>
    <xf borderId="4" fillId="119" fontId="15" numFmtId="0" xfId="0" applyAlignment="1" applyBorder="1" applyFill="1" applyFont="1">
      <alignment horizontal="center" readingOrder="0" shrinkToFit="0" wrapText="0"/>
    </xf>
    <xf borderId="4" fillId="11" fontId="15" numFmtId="0" xfId="0" applyAlignment="1" applyBorder="1" applyFont="1">
      <alignment horizontal="center" readingOrder="0" shrinkToFit="0" wrapText="0"/>
    </xf>
    <xf borderId="0" fillId="0" fontId="24" numFmtId="0" xfId="0" applyAlignment="1" applyFont="1">
      <alignment horizontal="center" readingOrder="0" shrinkToFit="0" wrapText="0"/>
    </xf>
    <xf borderId="4" fillId="107" fontId="15" numFmtId="0" xfId="0" applyAlignment="1" applyBorder="1" applyFont="1">
      <alignment horizontal="center" readingOrder="0" shrinkToFit="0" wrapText="0"/>
    </xf>
    <xf borderId="0" fillId="0" fontId="25" numFmtId="0" xfId="0" applyAlignment="1" applyFont="1">
      <alignment horizontal="center" readingOrder="0"/>
    </xf>
    <xf borderId="2" fillId="83" fontId="15" numFmtId="0" xfId="0" applyAlignment="1" applyBorder="1" applyFont="1">
      <alignment horizontal="center" readingOrder="0" shrinkToFit="0" wrapText="0"/>
    </xf>
    <xf borderId="2" fillId="80" fontId="18" numFmtId="0" xfId="0" applyAlignment="1" applyBorder="1" applyFont="1">
      <alignment horizontal="center" readingOrder="0" shrinkToFit="0" wrapText="0"/>
    </xf>
    <xf borderId="2" fillId="46" fontId="18" numFmtId="0" xfId="0" applyAlignment="1" applyBorder="1" applyFont="1">
      <alignment horizontal="center" readingOrder="0" shrinkToFit="0" wrapText="0"/>
    </xf>
    <xf borderId="2" fillId="116" fontId="15" numFmtId="0" xfId="0" applyAlignment="1" applyBorder="1" applyFont="1">
      <alignment horizontal="center" readingOrder="0" shrinkToFit="0" wrapText="0"/>
    </xf>
    <xf borderId="4" fillId="52" fontId="15" numFmtId="0" xfId="0" applyAlignment="1" applyBorder="1" applyFont="1">
      <alignment horizontal="center" readingOrder="0" shrinkToFit="0" wrapText="0"/>
    </xf>
    <xf borderId="0" fillId="0" fontId="26" numFmtId="0" xfId="0" applyAlignment="1" applyFont="1">
      <alignment horizontal="center" readingOrder="0"/>
    </xf>
    <xf borderId="5" fillId="0" fontId="20" numFmtId="0" xfId="0" applyAlignment="1" applyBorder="1" applyFont="1">
      <alignment horizontal="center" shrinkToFit="0" wrapText="0"/>
    </xf>
    <xf borderId="2" fillId="81" fontId="18" numFmtId="0" xfId="0" applyAlignment="1" applyBorder="1" applyFont="1">
      <alignment horizontal="center" readingOrder="0" shrinkToFit="0" wrapText="0"/>
    </xf>
    <xf borderId="4" fillId="97" fontId="15" numFmtId="0" xfId="0" applyAlignment="1" applyBorder="1" applyFont="1">
      <alignment horizontal="center" readingOrder="0" shrinkToFit="0" wrapText="0"/>
    </xf>
    <xf borderId="4" fillId="86" fontId="15" numFmtId="0" xfId="0" applyAlignment="1" applyBorder="1" applyFont="1">
      <alignment horizontal="center" readingOrder="0" shrinkToFit="0" wrapText="0"/>
    </xf>
    <xf borderId="2" fillId="36" fontId="18" numFmtId="0" xfId="0" applyAlignment="1" applyBorder="1" applyFont="1">
      <alignment horizontal="center" readingOrder="0" shrinkToFit="0" wrapText="0"/>
    </xf>
    <xf borderId="2" fillId="29" fontId="15" numFmtId="0" xfId="0" applyAlignment="1" applyBorder="1" applyFont="1">
      <alignment horizontal="center" readingOrder="0" shrinkToFit="0" wrapText="0"/>
    </xf>
    <xf borderId="5" fillId="0" fontId="27" numFmtId="0" xfId="0" applyAlignment="1" applyBorder="1" applyFont="1">
      <alignment horizontal="center" readingOrder="0" shrinkToFit="0" wrapText="0"/>
    </xf>
    <xf borderId="5" fillId="0" fontId="20" numFmtId="0" xfId="0" applyAlignment="1" applyBorder="1" applyFont="1">
      <alignment horizontal="center" shrinkToFit="0" wrapText="0"/>
    </xf>
    <xf borderId="5" fillId="0" fontId="23" numFmtId="0" xfId="0" applyAlignment="1" applyBorder="1" applyFont="1">
      <alignment horizontal="center" shrinkToFit="0" wrapText="0"/>
    </xf>
    <xf borderId="0" fillId="6" fontId="15" numFmtId="0" xfId="0" applyAlignment="1" applyFont="1">
      <alignment horizontal="center" readingOrder="0" shrinkToFit="0" wrapText="0"/>
    </xf>
    <xf borderId="0" fillId="6" fontId="15" numFmtId="0" xfId="0" applyAlignment="1" applyFont="1">
      <alignment horizontal="center" readingOrder="0"/>
    </xf>
    <xf borderId="0" fillId="6" fontId="15" numFmtId="164" xfId="0" applyAlignment="1" applyFont="1" applyNumberFormat="1">
      <alignment horizontal="center" readingOrder="0" shrinkToFit="0" wrapText="0"/>
    </xf>
    <xf borderId="0" fillId="0" fontId="15" numFmtId="0" xfId="0" applyAlignment="1" applyFont="1">
      <alignment horizontal="center" readingOrder="0" shrinkToFit="0" wrapText="0"/>
    </xf>
    <xf borderId="0" fillId="13" fontId="18" numFmtId="0" xfId="0" applyAlignment="1" applyFont="1">
      <alignment horizontal="center" readingOrder="0" shrinkToFit="0" wrapText="0"/>
    </xf>
    <xf borderId="0" fillId="31" fontId="15" numFmtId="0" xfId="0" applyAlignment="1" applyFont="1">
      <alignment horizontal="center" readingOrder="0" shrinkToFit="0" wrapText="0"/>
    </xf>
    <xf borderId="0" fillId="30" fontId="15" numFmtId="0" xfId="0" applyAlignment="1" applyFont="1">
      <alignment horizontal="center" readingOrder="0" shrinkToFit="0" wrapText="0"/>
    </xf>
    <xf borderId="0" fillId="87" fontId="15" numFmtId="0" xfId="0" applyAlignment="1" applyFont="1">
      <alignment horizontal="center" readingOrder="0" shrinkToFit="0" wrapText="0"/>
    </xf>
    <xf borderId="0" fillId="57" fontId="15" numFmtId="0" xfId="0" applyAlignment="1" applyFont="1">
      <alignment horizontal="center" readingOrder="0" shrinkToFit="0" wrapText="0"/>
    </xf>
    <xf borderId="0" fillId="20" fontId="15" numFmtId="0" xfId="0" applyAlignment="1" applyFont="1">
      <alignment horizontal="center" readingOrder="0" shrinkToFit="0" wrapText="0"/>
    </xf>
    <xf borderId="0" fillId="21" fontId="15" numFmtId="0" xfId="0" applyAlignment="1" applyFont="1">
      <alignment horizontal="center" readingOrder="0" shrinkToFit="0" wrapText="0"/>
    </xf>
    <xf borderId="0" fillId="25" fontId="15" numFmtId="0" xfId="0" applyAlignment="1" applyFont="1">
      <alignment horizontal="center" readingOrder="0" shrinkToFit="0" wrapText="0"/>
    </xf>
    <xf borderId="0" fillId="53" fontId="15" numFmtId="0" xfId="0" applyAlignment="1" applyFont="1">
      <alignment horizontal="center" readingOrder="0" shrinkToFit="0" wrapText="0"/>
    </xf>
    <xf borderId="0" fillId="50" fontId="15" numFmtId="0" xfId="0" applyAlignment="1" applyFont="1">
      <alignment horizontal="center" readingOrder="0" shrinkToFit="0" wrapText="0"/>
    </xf>
    <xf borderId="0" fillId="51" fontId="15" numFmtId="0" xfId="0" applyAlignment="1" applyFont="1">
      <alignment horizontal="center" readingOrder="0" shrinkToFit="0" wrapText="0"/>
    </xf>
    <xf borderId="0" fillId="8" fontId="15" numFmtId="0" xfId="0" applyAlignment="1" applyFont="1">
      <alignment horizontal="center" readingOrder="0" shrinkToFit="0" wrapText="0"/>
    </xf>
    <xf borderId="0" fillId="72" fontId="15" numFmtId="0" xfId="0" applyAlignment="1" applyFont="1">
      <alignment horizontal="center" readingOrder="0" shrinkToFit="0" wrapText="0"/>
    </xf>
    <xf borderId="0" fillId="34" fontId="15" numFmtId="0" xfId="0" applyAlignment="1" applyFont="1">
      <alignment horizontal="center" readingOrder="0" shrinkToFit="0" wrapText="0"/>
    </xf>
    <xf borderId="5" fillId="0" fontId="23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stats.gleague.nba.com/team/1612709909/traditional/?" TargetMode="External"/><Relationship Id="rId194" Type="http://schemas.openxmlformats.org/officeDocument/2006/relationships/hyperlink" Target="https://stats.gleague.nba.com/team/1612709917/traditional/?" TargetMode="External"/><Relationship Id="rId193" Type="http://schemas.openxmlformats.org/officeDocument/2006/relationships/hyperlink" Target="https://stats.gleague.nba.com/team/1612709917/traditional/?" TargetMode="External"/><Relationship Id="rId192" Type="http://schemas.openxmlformats.org/officeDocument/2006/relationships/hyperlink" Target="https://stats.gleague.nba.com/team/1612709917/traditional/?" TargetMode="External"/><Relationship Id="rId191" Type="http://schemas.openxmlformats.org/officeDocument/2006/relationships/hyperlink" Target="https://stats.gleague.nba.com/team/1612709917/traditional/?" TargetMode="External"/><Relationship Id="rId187" Type="http://schemas.openxmlformats.org/officeDocument/2006/relationships/hyperlink" Target="https://stats.gleague.nba.com/team/1612709909/traditional/?" TargetMode="External"/><Relationship Id="rId186" Type="http://schemas.openxmlformats.org/officeDocument/2006/relationships/hyperlink" Target="https://stats.gleague.nba.com/team/1612709909/traditional/?" TargetMode="External"/><Relationship Id="rId185" Type="http://schemas.openxmlformats.org/officeDocument/2006/relationships/hyperlink" Target="https://stats.gleague.nba.com/team/1612709929/traditional/?" TargetMode="External"/><Relationship Id="rId184" Type="http://schemas.openxmlformats.org/officeDocument/2006/relationships/hyperlink" Target="https://stats.gleague.nba.com/team/1612709929/traditional/?" TargetMode="External"/><Relationship Id="rId189" Type="http://schemas.openxmlformats.org/officeDocument/2006/relationships/hyperlink" Target="https://stats.gleague.nba.com/team/1612709909/traditional/?" TargetMode="External"/><Relationship Id="rId188" Type="http://schemas.openxmlformats.org/officeDocument/2006/relationships/hyperlink" Target="https://stats.gleague.nba.com/team/1612709909/traditional/?" TargetMode="External"/><Relationship Id="rId183" Type="http://schemas.openxmlformats.org/officeDocument/2006/relationships/hyperlink" Target="https://stats.gleague.nba.com/team/1612709929/traditional/?" TargetMode="External"/><Relationship Id="rId182" Type="http://schemas.openxmlformats.org/officeDocument/2006/relationships/hyperlink" Target="https://stats.gleague.nba.com/team/1612709929/traditional/?" TargetMode="External"/><Relationship Id="rId181" Type="http://schemas.openxmlformats.org/officeDocument/2006/relationships/hyperlink" Target="https://stats.gleague.nba.com/team/1612709929/traditional/?" TargetMode="External"/><Relationship Id="rId180" Type="http://schemas.openxmlformats.org/officeDocument/2006/relationships/hyperlink" Target="https://stats.gleague.nba.com/team/1612709893/traditional/?" TargetMode="External"/><Relationship Id="rId176" Type="http://schemas.openxmlformats.org/officeDocument/2006/relationships/hyperlink" Target="https://stats.gleague.nba.com/team/1612709893/traditional/?" TargetMode="External"/><Relationship Id="rId297" Type="http://schemas.openxmlformats.org/officeDocument/2006/relationships/hyperlink" Target="https://stats.gleague.nba.com/team/1612709919/traditional/?" TargetMode="External"/><Relationship Id="rId175" Type="http://schemas.openxmlformats.org/officeDocument/2006/relationships/hyperlink" Target="https://stats.gleague.nba.com/team/1612709931/traditional/?" TargetMode="External"/><Relationship Id="rId296" Type="http://schemas.openxmlformats.org/officeDocument/2006/relationships/hyperlink" Target="https://stats.gleague.nba.com/team/1612709919/traditional/?" TargetMode="External"/><Relationship Id="rId174" Type="http://schemas.openxmlformats.org/officeDocument/2006/relationships/hyperlink" Target="https://stats.gleague.nba.com/team/1612709931/traditional/?" TargetMode="External"/><Relationship Id="rId295" Type="http://schemas.openxmlformats.org/officeDocument/2006/relationships/hyperlink" Target="https://stats.gleague.nba.com/team/1612709934/traditional/?" TargetMode="External"/><Relationship Id="rId173" Type="http://schemas.openxmlformats.org/officeDocument/2006/relationships/hyperlink" Target="https://stats.gleague.nba.com/team/1612709931/traditional/?" TargetMode="External"/><Relationship Id="rId294" Type="http://schemas.openxmlformats.org/officeDocument/2006/relationships/hyperlink" Target="https://stats.gleague.nba.com/team/1612709934/traditional/?" TargetMode="External"/><Relationship Id="rId179" Type="http://schemas.openxmlformats.org/officeDocument/2006/relationships/hyperlink" Target="https://stats.gleague.nba.com/team/1612709893/traditional/?" TargetMode="External"/><Relationship Id="rId178" Type="http://schemas.openxmlformats.org/officeDocument/2006/relationships/hyperlink" Target="https://stats.gleague.nba.com/team/1612709893/traditional/?" TargetMode="External"/><Relationship Id="rId299" Type="http://schemas.openxmlformats.org/officeDocument/2006/relationships/hyperlink" Target="https://stats.gleague.nba.com/team/1612709919/traditional/?" TargetMode="External"/><Relationship Id="rId177" Type="http://schemas.openxmlformats.org/officeDocument/2006/relationships/hyperlink" Target="https://stats.gleague.nba.com/team/1612709893/traditional/?" TargetMode="External"/><Relationship Id="rId298" Type="http://schemas.openxmlformats.org/officeDocument/2006/relationships/hyperlink" Target="https://stats.gleague.nba.com/team/1612709919/traditional/?" TargetMode="External"/><Relationship Id="rId198" Type="http://schemas.openxmlformats.org/officeDocument/2006/relationships/hyperlink" Target="https://stats.gleague.nba.com/team/1612709922/traditional/?" TargetMode="External"/><Relationship Id="rId197" Type="http://schemas.openxmlformats.org/officeDocument/2006/relationships/hyperlink" Target="https://stats.gleague.nba.com/team/1612709922/traditional/?" TargetMode="External"/><Relationship Id="rId196" Type="http://schemas.openxmlformats.org/officeDocument/2006/relationships/hyperlink" Target="https://stats.gleague.nba.com/team/1612709922/traditional/?" TargetMode="External"/><Relationship Id="rId195" Type="http://schemas.openxmlformats.org/officeDocument/2006/relationships/hyperlink" Target="https://stats.gleague.nba.com/team/1612709917/traditional/?" TargetMode="External"/><Relationship Id="rId199" Type="http://schemas.openxmlformats.org/officeDocument/2006/relationships/hyperlink" Target="https://stats.gleague.nba.com/team/1612709922/traditional/?" TargetMode="External"/><Relationship Id="rId150" Type="http://schemas.openxmlformats.org/officeDocument/2006/relationships/hyperlink" Target="https://stats.gleague.nba.com/team/1612709923/traditional/?" TargetMode="External"/><Relationship Id="rId271" Type="http://schemas.openxmlformats.org/officeDocument/2006/relationships/hyperlink" Target="https://stats.gleague.nba.com/team/1612709904/traditional/?" TargetMode="External"/><Relationship Id="rId392" Type="http://schemas.openxmlformats.org/officeDocument/2006/relationships/hyperlink" Target="https://stats.gleague.nba.com/team/1612709889/traditional/?" TargetMode="External"/><Relationship Id="rId270" Type="http://schemas.openxmlformats.org/officeDocument/2006/relationships/hyperlink" Target="https://stats.gleague.nba.com/team/1612709902/traditional/?" TargetMode="External"/><Relationship Id="rId391" Type="http://schemas.openxmlformats.org/officeDocument/2006/relationships/hyperlink" Target="https://stats.gleague.nba.com/team/1612709889/traditional/?" TargetMode="External"/><Relationship Id="rId390" Type="http://schemas.openxmlformats.org/officeDocument/2006/relationships/hyperlink" Target="https://stats.gleague.nba.com/team/1612709932/traditional/?" TargetMode="External"/><Relationship Id="rId1" Type="http://schemas.openxmlformats.org/officeDocument/2006/relationships/hyperlink" Target="https://stats.gleague.nba.com/team/1612709890/traditional/?" TargetMode="External"/><Relationship Id="rId2" Type="http://schemas.openxmlformats.org/officeDocument/2006/relationships/hyperlink" Target="https://stats.gleague.nba.com/team/1612709890/traditional/?" TargetMode="External"/><Relationship Id="rId3" Type="http://schemas.openxmlformats.org/officeDocument/2006/relationships/hyperlink" Target="https://stats.gleague.nba.com/team/1612709890/traditional/?" TargetMode="External"/><Relationship Id="rId149" Type="http://schemas.openxmlformats.org/officeDocument/2006/relationships/hyperlink" Target="https://stats.gleague.nba.com/team/1612709923/traditional/?" TargetMode="External"/><Relationship Id="rId4" Type="http://schemas.openxmlformats.org/officeDocument/2006/relationships/hyperlink" Target="https://stats.gleague.nba.com/team/1612709890/traditional/?" TargetMode="External"/><Relationship Id="rId148" Type="http://schemas.openxmlformats.org/officeDocument/2006/relationships/hyperlink" Target="https://stats.gleague.nba.com/team/1612709923/traditional/?" TargetMode="External"/><Relationship Id="rId269" Type="http://schemas.openxmlformats.org/officeDocument/2006/relationships/hyperlink" Target="https://stats.gleague.nba.com/team/1612709902/traditional/?" TargetMode="External"/><Relationship Id="rId9" Type="http://schemas.openxmlformats.org/officeDocument/2006/relationships/hyperlink" Target="https://stats.gleague.nba.com/team/1612709913/traditional/?" TargetMode="External"/><Relationship Id="rId143" Type="http://schemas.openxmlformats.org/officeDocument/2006/relationships/hyperlink" Target="https://stats.gleague.nba.com/team/1612709919/traditional/?" TargetMode="External"/><Relationship Id="rId264" Type="http://schemas.openxmlformats.org/officeDocument/2006/relationships/hyperlink" Target="https://stats.gleague.nba.com/team/1612709924/traditional/?" TargetMode="External"/><Relationship Id="rId385" Type="http://schemas.openxmlformats.org/officeDocument/2006/relationships/hyperlink" Target="https://stats.gleague.nba.com/team/1612709926/traditional/?" TargetMode="External"/><Relationship Id="rId142" Type="http://schemas.openxmlformats.org/officeDocument/2006/relationships/hyperlink" Target="https://stats.gleague.nba.com/team/1612709919/traditional/?" TargetMode="External"/><Relationship Id="rId263" Type="http://schemas.openxmlformats.org/officeDocument/2006/relationships/hyperlink" Target="https://stats.gleague.nba.com/team/1612709924/traditional/?" TargetMode="External"/><Relationship Id="rId384" Type="http://schemas.openxmlformats.org/officeDocument/2006/relationships/hyperlink" Target="https://stats.gleague.nba.com/team/1612709926/traditional/?" TargetMode="External"/><Relationship Id="rId141" Type="http://schemas.openxmlformats.org/officeDocument/2006/relationships/hyperlink" Target="https://stats.gleague.nba.com/team/1612709919/traditional/?" TargetMode="External"/><Relationship Id="rId262" Type="http://schemas.openxmlformats.org/officeDocument/2006/relationships/hyperlink" Target="https://stats.gleague.nba.com/team/1612709924/traditional/?" TargetMode="External"/><Relationship Id="rId383" Type="http://schemas.openxmlformats.org/officeDocument/2006/relationships/hyperlink" Target="https://stats.gleague.nba.com/team/1612709926/traditional/?" TargetMode="External"/><Relationship Id="rId140" Type="http://schemas.openxmlformats.org/officeDocument/2006/relationships/hyperlink" Target="https://stats.gleague.nba.com/team/1612709934/traditional/?" TargetMode="External"/><Relationship Id="rId261" Type="http://schemas.openxmlformats.org/officeDocument/2006/relationships/hyperlink" Target="https://stats.gleague.nba.com/team/1612709924/traditional/?" TargetMode="External"/><Relationship Id="rId382" Type="http://schemas.openxmlformats.org/officeDocument/2006/relationships/hyperlink" Target="https://stats.gleague.nba.com/team/1612709926/traditional/?" TargetMode="External"/><Relationship Id="rId5" Type="http://schemas.openxmlformats.org/officeDocument/2006/relationships/hyperlink" Target="https://stats.gleague.nba.com/team/1612709890/traditional/?" TargetMode="External"/><Relationship Id="rId147" Type="http://schemas.openxmlformats.org/officeDocument/2006/relationships/hyperlink" Target="https://stats.gleague.nba.com/team/1612709923/traditional/?" TargetMode="External"/><Relationship Id="rId268" Type="http://schemas.openxmlformats.org/officeDocument/2006/relationships/hyperlink" Target="https://stats.gleague.nba.com/team/1612709902/traditional/?" TargetMode="External"/><Relationship Id="rId389" Type="http://schemas.openxmlformats.org/officeDocument/2006/relationships/hyperlink" Target="https://stats.gleague.nba.com/team/1612709932/traditional/?" TargetMode="External"/><Relationship Id="rId6" Type="http://schemas.openxmlformats.org/officeDocument/2006/relationships/hyperlink" Target="https://stats.gleague.nba.com/team/1612709913/traditional/?" TargetMode="External"/><Relationship Id="rId146" Type="http://schemas.openxmlformats.org/officeDocument/2006/relationships/hyperlink" Target="https://stats.gleague.nba.com/team/1612709923/traditional/?" TargetMode="External"/><Relationship Id="rId267" Type="http://schemas.openxmlformats.org/officeDocument/2006/relationships/hyperlink" Target="https://stats.gleague.nba.com/team/1612709902/traditional/?" TargetMode="External"/><Relationship Id="rId388" Type="http://schemas.openxmlformats.org/officeDocument/2006/relationships/hyperlink" Target="https://stats.gleague.nba.com/team/1612709932/traditional/?" TargetMode="External"/><Relationship Id="rId7" Type="http://schemas.openxmlformats.org/officeDocument/2006/relationships/hyperlink" Target="https://stats.gleague.nba.com/team/1612709913/traditional/?" TargetMode="External"/><Relationship Id="rId145" Type="http://schemas.openxmlformats.org/officeDocument/2006/relationships/hyperlink" Target="https://stats.gleague.nba.com/team/1612709919/traditional/?" TargetMode="External"/><Relationship Id="rId266" Type="http://schemas.openxmlformats.org/officeDocument/2006/relationships/hyperlink" Target="https://stats.gleague.nba.com/team/1612709902/traditional/?" TargetMode="External"/><Relationship Id="rId387" Type="http://schemas.openxmlformats.org/officeDocument/2006/relationships/hyperlink" Target="https://stats.gleague.nba.com/team/1612709932/traditional/?" TargetMode="External"/><Relationship Id="rId8" Type="http://schemas.openxmlformats.org/officeDocument/2006/relationships/hyperlink" Target="https://stats.gleague.nba.com/team/1612709913/traditional/?" TargetMode="External"/><Relationship Id="rId144" Type="http://schemas.openxmlformats.org/officeDocument/2006/relationships/hyperlink" Target="https://stats.gleague.nba.com/team/1612709919/traditional/?" TargetMode="External"/><Relationship Id="rId265" Type="http://schemas.openxmlformats.org/officeDocument/2006/relationships/hyperlink" Target="https://stats.gleague.nba.com/team/1612709924/traditional/?" TargetMode="External"/><Relationship Id="rId386" Type="http://schemas.openxmlformats.org/officeDocument/2006/relationships/hyperlink" Target="https://stats.gleague.nba.com/team/1612709932/traditional/?" TargetMode="External"/><Relationship Id="rId260" Type="http://schemas.openxmlformats.org/officeDocument/2006/relationships/hyperlink" Target="https://stats.gleague.nba.com/team/1612709903/traditional/?" TargetMode="External"/><Relationship Id="rId381" Type="http://schemas.openxmlformats.org/officeDocument/2006/relationships/hyperlink" Target="https://stats.gleague.nba.com/team/1612709926/traditional/?" TargetMode="External"/><Relationship Id="rId380" Type="http://schemas.openxmlformats.org/officeDocument/2006/relationships/hyperlink" Target="https://stats.gleague.nba.com/team/1612709915/traditional/?" TargetMode="External"/><Relationship Id="rId139" Type="http://schemas.openxmlformats.org/officeDocument/2006/relationships/hyperlink" Target="https://stats.gleague.nba.com/team/1612709934/traditional/?" TargetMode="External"/><Relationship Id="rId138" Type="http://schemas.openxmlformats.org/officeDocument/2006/relationships/hyperlink" Target="https://stats.gleague.nba.com/team/1612709934/traditional/?" TargetMode="External"/><Relationship Id="rId259" Type="http://schemas.openxmlformats.org/officeDocument/2006/relationships/hyperlink" Target="https://stats.gleague.nba.com/team/1612709903/traditional/?" TargetMode="External"/><Relationship Id="rId137" Type="http://schemas.openxmlformats.org/officeDocument/2006/relationships/hyperlink" Target="https://stats.gleague.nba.com/team/1612709934/traditional/?" TargetMode="External"/><Relationship Id="rId258" Type="http://schemas.openxmlformats.org/officeDocument/2006/relationships/hyperlink" Target="https://stats.gleague.nba.com/team/1612709903/traditional/?" TargetMode="External"/><Relationship Id="rId379" Type="http://schemas.openxmlformats.org/officeDocument/2006/relationships/hyperlink" Target="https://stats.gleague.nba.com/team/1612709915/traditional/?" TargetMode="External"/><Relationship Id="rId132" Type="http://schemas.openxmlformats.org/officeDocument/2006/relationships/hyperlink" Target="https://stats.gleague.nba.com/team/1612709918/traditional/?" TargetMode="External"/><Relationship Id="rId253" Type="http://schemas.openxmlformats.org/officeDocument/2006/relationships/hyperlink" Target="https://stats.gleague.nba.com/team/1612709933/traditional/?" TargetMode="External"/><Relationship Id="rId374" Type="http://schemas.openxmlformats.org/officeDocument/2006/relationships/hyperlink" Target="https://stats.gleague.nba.com/team/1612709921/traditional/?" TargetMode="External"/><Relationship Id="rId131" Type="http://schemas.openxmlformats.org/officeDocument/2006/relationships/hyperlink" Target="https://stats.gleague.nba.com/team/1612709918/traditional/?" TargetMode="External"/><Relationship Id="rId252" Type="http://schemas.openxmlformats.org/officeDocument/2006/relationships/hyperlink" Target="https://stats.gleague.nba.com/team/1612709933/traditional/?" TargetMode="External"/><Relationship Id="rId373" Type="http://schemas.openxmlformats.org/officeDocument/2006/relationships/hyperlink" Target="https://stats.gleague.nba.com/team/1612709921/traditional/?" TargetMode="External"/><Relationship Id="rId130" Type="http://schemas.openxmlformats.org/officeDocument/2006/relationships/hyperlink" Target="https://stats.gleague.nba.com/team/1612709914/traditional/?" TargetMode="External"/><Relationship Id="rId251" Type="http://schemas.openxmlformats.org/officeDocument/2006/relationships/hyperlink" Target="https://stats.gleague.nba.com/team/1612709933/traditional/?" TargetMode="External"/><Relationship Id="rId372" Type="http://schemas.openxmlformats.org/officeDocument/2006/relationships/hyperlink" Target="https://stats.gleague.nba.com/team/1612709921/traditional/?" TargetMode="External"/><Relationship Id="rId250" Type="http://schemas.openxmlformats.org/officeDocument/2006/relationships/hyperlink" Target="https://stats.gleague.nba.com/team/1612709908/traditional/?" TargetMode="External"/><Relationship Id="rId371" Type="http://schemas.openxmlformats.org/officeDocument/2006/relationships/hyperlink" Target="https://stats.gleague.nba.com/team/1612709921/traditional/?" TargetMode="External"/><Relationship Id="rId136" Type="http://schemas.openxmlformats.org/officeDocument/2006/relationships/hyperlink" Target="https://stats.gleague.nba.com/team/1612709934/traditional/?" TargetMode="External"/><Relationship Id="rId257" Type="http://schemas.openxmlformats.org/officeDocument/2006/relationships/hyperlink" Target="https://stats.gleague.nba.com/team/1612709903/traditional/?" TargetMode="External"/><Relationship Id="rId378" Type="http://schemas.openxmlformats.org/officeDocument/2006/relationships/hyperlink" Target="https://stats.gleague.nba.com/team/1612709915/traditional/?" TargetMode="External"/><Relationship Id="rId135" Type="http://schemas.openxmlformats.org/officeDocument/2006/relationships/hyperlink" Target="https://stats.gleague.nba.com/team/1612709918/traditional/?" TargetMode="External"/><Relationship Id="rId256" Type="http://schemas.openxmlformats.org/officeDocument/2006/relationships/hyperlink" Target="https://stats.gleague.nba.com/team/1612709903/traditional/?" TargetMode="External"/><Relationship Id="rId377" Type="http://schemas.openxmlformats.org/officeDocument/2006/relationships/hyperlink" Target="https://stats.gleague.nba.com/team/1612709915/traditional/?" TargetMode="External"/><Relationship Id="rId134" Type="http://schemas.openxmlformats.org/officeDocument/2006/relationships/hyperlink" Target="https://stats.gleague.nba.com/team/1612709918/traditional/?" TargetMode="External"/><Relationship Id="rId255" Type="http://schemas.openxmlformats.org/officeDocument/2006/relationships/hyperlink" Target="https://stats.gleague.nba.com/team/1612709933/traditional/?" TargetMode="External"/><Relationship Id="rId376" Type="http://schemas.openxmlformats.org/officeDocument/2006/relationships/hyperlink" Target="https://stats.gleague.nba.com/team/1612709915/traditional/?" TargetMode="External"/><Relationship Id="rId133" Type="http://schemas.openxmlformats.org/officeDocument/2006/relationships/hyperlink" Target="https://stats.gleague.nba.com/team/1612709918/traditional/?" TargetMode="External"/><Relationship Id="rId254" Type="http://schemas.openxmlformats.org/officeDocument/2006/relationships/hyperlink" Target="https://stats.gleague.nba.com/team/1612709933/traditional/?" TargetMode="External"/><Relationship Id="rId375" Type="http://schemas.openxmlformats.org/officeDocument/2006/relationships/hyperlink" Target="https://stats.gleague.nba.com/team/1612709921/traditional/?" TargetMode="External"/><Relationship Id="rId172" Type="http://schemas.openxmlformats.org/officeDocument/2006/relationships/hyperlink" Target="https://stats.gleague.nba.com/team/1612709931/traditional/?" TargetMode="External"/><Relationship Id="rId293" Type="http://schemas.openxmlformats.org/officeDocument/2006/relationships/hyperlink" Target="https://stats.gleague.nba.com/team/1612709934/traditional/?" TargetMode="External"/><Relationship Id="rId171" Type="http://schemas.openxmlformats.org/officeDocument/2006/relationships/hyperlink" Target="https://stats.gleague.nba.com/team/1612709931/traditional/?" TargetMode="External"/><Relationship Id="rId292" Type="http://schemas.openxmlformats.org/officeDocument/2006/relationships/hyperlink" Target="https://stats.gleague.nba.com/team/1612709934/traditional/?" TargetMode="External"/><Relationship Id="rId170" Type="http://schemas.openxmlformats.org/officeDocument/2006/relationships/hyperlink" Target="https://stats.gleague.nba.com/team/1612709928/traditional/?" TargetMode="External"/><Relationship Id="rId291" Type="http://schemas.openxmlformats.org/officeDocument/2006/relationships/hyperlink" Target="https://stats.gleague.nba.com/team/1612709934/traditional/?" TargetMode="External"/><Relationship Id="rId290" Type="http://schemas.openxmlformats.org/officeDocument/2006/relationships/hyperlink" Target="https://stats.gleague.nba.com/team/1612709918/traditional/?" TargetMode="External"/><Relationship Id="rId165" Type="http://schemas.openxmlformats.org/officeDocument/2006/relationships/hyperlink" Target="https://stats.gleague.nba.com/team/1612709913/traditional/?" TargetMode="External"/><Relationship Id="rId286" Type="http://schemas.openxmlformats.org/officeDocument/2006/relationships/hyperlink" Target="https://stats.gleague.nba.com/team/1612709918/traditional/?" TargetMode="External"/><Relationship Id="rId164" Type="http://schemas.openxmlformats.org/officeDocument/2006/relationships/hyperlink" Target="https://stats.gleague.nba.com/team/1612709913/traditional/?" TargetMode="External"/><Relationship Id="rId285" Type="http://schemas.openxmlformats.org/officeDocument/2006/relationships/hyperlink" Target="https://stats.gleague.nba.com/team/1612709914/traditional/?" TargetMode="External"/><Relationship Id="rId163" Type="http://schemas.openxmlformats.org/officeDocument/2006/relationships/hyperlink" Target="https://stats.gleague.nba.com/team/1612709913/traditional/?" TargetMode="External"/><Relationship Id="rId284" Type="http://schemas.openxmlformats.org/officeDocument/2006/relationships/hyperlink" Target="https://stats.gleague.nba.com/team/1612709914/traditional/?" TargetMode="External"/><Relationship Id="rId162" Type="http://schemas.openxmlformats.org/officeDocument/2006/relationships/hyperlink" Target="https://stats.gleague.nba.com/team/1612709913/traditional/?" TargetMode="External"/><Relationship Id="rId283" Type="http://schemas.openxmlformats.org/officeDocument/2006/relationships/hyperlink" Target="https://stats.gleague.nba.com/team/1612709914/traditional/?" TargetMode="External"/><Relationship Id="rId169" Type="http://schemas.openxmlformats.org/officeDocument/2006/relationships/hyperlink" Target="https://stats.gleague.nba.com/team/1612709928/traditional/?" TargetMode="External"/><Relationship Id="rId168" Type="http://schemas.openxmlformats.org/officeDocument/2006/relationships/hyperlink" Target="https://stats.gleague.nba.com/team/1612709928/traditional/?" TargetMode="External"/><Relationship Id="rId289" Type="http://schemas.openxmlformats.org/officeDocument/2006/relationships/hyperlink" Target="https://stats.gleague.nba.com/team/1612709918/traditional/?" TargetMode="External"/><Relationship Id="rId167" Type="http://schemas.openxmlformats.org/officeDocument/2006/relationships/hyperlink" Target="https://stats.gleague.nba.com/team/1612709928/traditional/?" TargetMode="External"/><Relationship Id="rId288" Type="http://schemas.openxmlformats.org/officeDocument/2006/relationships/hyperlink" Target="https://stats.gleague.nba.com/team/1612709918/traditional/?" TargetMode="External"/><Relationship Id="rId166" Type="http://schemas.openxmlformats.org/officeDocument/2006/relationships/hyperlink" Target="https://stats.gleague.nba.com/team/1612709928/traditional/?" TargetMode="External"/><Relationship Id="rId287" Type="http://schemas.openxmlformats.org/officeDocument/2006/relationships/hyperlink" Target="https://stats.gleague.nba.com/team/1612709918/traditional/?" TargetMode="External"/><Relationship Id="rId161" Type="http://schemas.openxmlformats.org/officeDocument/2006/relationships/hyperlink" Target="https://stats.gleague.nba.com/team/1612709913/traditional/?" TargetMode="External"/><Relationship Id="rId282" Type="http://schemas.openxmlformats.org/officeDocument/2006/relationships/hyperlink" Target="https://stats.gleague.nba.com/team/1612709914/traditional/?" TargetMode="External"/><Relationship Id="rId160" Type="http://schemas.openxmlformats.org/officeDocument/2006/relationships/hyperlink" Target="https://stats.gleague.nba.com/team/1612709890/traditional/?" TargetMode="External"/><Relationship Id="rId281" Type="http://schemas.openxmlformats.org/officeDocument/2006/relationships/hyperlink" Target="https://stats.gleague.nba.com/team/1612709914/traditional/?" TargetMode="External"/><Relationship Id="rId280" Type="http://schemas.openxmlformats.org/officeDocument/2006/relationships/hyperlink" Target="https://stats.gleague.nba.com/team/1612709905/traditional/?" TargetMode="External"/><Relationship Id="rId159" Type="http://schemas.openxmlformats.org/officeDocument/2006/relationships/hyperlink" Target="https://stats.gleague.nba.com/team/1612709890/traditional/?" TargetMode="External"/><Relationship Id="rId154" Type="http://schemas.openxmlformats.org/officeDocument/2006/relationships/hyperlink" Target="https://stats.gleague.nba.com/team/1612709927/traditional/?" TargetMode="External"/><Relationship Id="rId275" Type="http://schemas.openxmlformats.org/officeDocument/2006/relationships/hyperlink" Target="https://stats.gleague.nba.com/team/1612709904/traditional/?" TargetMode="External"/><Relationship Id="rId396" Type="http://schemas.openxmlformats.org/officeDocument/2006/relationships/hyperlink" Target="https://stats.gleague.nba.com/team/1612709924/traditional/?" TargetMode="External"/><Relationship Id="rId153" Type="http://schemas.openxmlformats.org/officeDocument/2006/relationships/hyperlink" Target="https://stats.gleague.nba.com/team/1612709927/traditional/?" TargetMode="External"/><Relationship Id="rId274" Type="http://schemas.openxmlformats.org/officeDocument/2006/relationships/hyperlink" Target="https://stats.gleague.nba.com/team/1612709904/traditional/?" TargetMode="External"/><Relationship Id="rId395" Type="http://schemas.openxmlformats.org/officeDocument/2006/relationships/hyperlink" Target="https://stats.gleague.nba.com/team/1612709889/traditional/?" TargetMode="External"/><Relationship Id="rId152" Type="http://schemas.openxmlformats.org/officeDocument/2006/relationships/hyperlink" Target="https://stats.gleague.nba.com/team/1612709927/traditional/?" TargetMode="External"/><Relationship Id="rId273" Type="http://schemas.openxmlformats.org/officeDocument/2006/relationships/hyperlink" Target="https://stats.gleague.nba.com/team/1612709904/traditional/?" TargetMode="External"/><Relationship Id="rId394" Type="http://schemas.openxmlformats.org/officeDocument/2006/relationships/hyperlink" Target="https://stats.gleague.nba.com/team/1612709889/traditional/?" TargetMode="External"/><Relationship Id="rId151" Type="http://schemas.openxmlformats.org/officeDocument/2006/relationships/hyperlink" Target="https://stats.gleague.nba.com/team/1612709927/traditional/?" TargetMode="External"/><Relationship Id="rId272" Type="http://schemas.openxmlformats.org/officeDocument/2006/relationships/hyperlink" Target="https://stats.gleague.nba.com/team/1612709904/traditional/?" TargetMode="External"/><Relationship Id="rId393" Type="http://schemas.openxmlformats.org/officeDocument/2006/relationships/hyperlink" Target="https://stats.gleague.nba.com/team/1612709889/traditional/?" TargetMode="External"/><Relationship Id="rId158" Type="http://schemas.openxmlformats.org/officeDocument/2006/relationships/hyperlink" Target="https://stats.gleague.nba.com/team/1612709890/traditional/?" TargetMode="External"/><Relationship Id="rId279" Type="http://schemas.openxmlformats.org/officeDocument/2006/relationships/hyperlink" Target="https://stats.gleague.nba.com/team/1612709905/traditional/?" TargetMode="External"/><Relationship Id="rId157" Type="http://schemas.openxmlformats.org/officeDocument/2006/relationships/hyperlink" Target="https://stats.gleague.nba.com/team/1612709890/traditional/?" TargetMode="External"/><Relationship Id="rId278" Type="http://schemas.openxmlformats.org/officeDocument/2006/relationships/hyperlink" Target="https://stats.gleague.nba.com/team/1612709905/traditional/?" TargetMode="External"/><Relationship Id="rId399" Type="http://schemas.openxmlformats.org/officeDocument/2006/relationships/hyperlink" Target="https://stats.gleague.nba.com/team/1612709924/traditional/?" TargetMode="External"/><Relationship Id="rId156" Type="http://schemas.openxmlformats.org/officeDocument/2006/relationships/hyperlink" Target="https://stats.gleague.nba.com/team/1612709890/traditional/?" TargetMode="External"/><Relationship Id="rId277" Type="http://schemas.openxmlformats.org/officeDocument/2006/relationships/hyperlink" Target="https://stats.gleague.nba.com/team/1612709905/traditional/?" TargetMode="External"/><Relationship Id="rId398" Type="http://schemas.openxmlformats.org/officeDocument/2006/relationships/hyperlink" Target="https://stats.gleague.nba.com/team/1612709924/traditional/?" TargetMode="External"/><Relationship Id="rId155" Type="http://schemas.openxmlformats.org/officeDocument/2006/relationships/hyperlink" Target="https://stats.gleague.nba.com/team/1612709927/traditional/?" TargetMode="External"/><Relationship Id="rId276" Type="http://schemas.openxmlformats.org/officeDocument/2006/relationships/hyperlink" Target="https://stats.gleague.nba.com/team/1612709905/traditional/?" TargetMode="External"/><Relationship Id="rId397" Type="http://schemas.openxmlformats.org/officeDocument/2006/relationships/hyperlink" Target="https://stats.gleague.nba.com/team/1612709924/traditional/?" TargetMode="External"/><Relationship Id="rId40" Type="http://schemas.openxmlformats.org/officeDocument/2006/relationships/hyperlink" Target="https://stats.gleague.nba.com/team/1612709917/traditional/?" TargetMode="External"/><Relationship Id="rId42" Type="http://schemas.openxmlformats.org/officeDocument/2006/relationships/hyperlink" Target="https://stats.gleague.nba.com/team/1612709922/traditional/?" TargetMode="External"/><Relationship Id="rId41" Type="http://schemas.openxmlformats.org/officeDocument/2006/relationships/hyperlink" Target="https://stats.gleague.nba.com/team/1612709922/traditional/?" TargetMode="External"/><Relationship Id="rId44" Type="http://schemas.openxmlformats.org/officeDocument/2006/relationships/hyperlink" Target="https://stats.gleague.nba.com/team/1612709922/traditional/?" TargetMode="External"/><Relationship Id="rId43" Type="http://schemas.openxmlformats.org/officeDocument/2006/relationships/hyperlink" Target="https://stats.gleague.nba.com/team/1612709922/traditional/?" TargetMode="External"/><Relationship Id="rId46" Type="http://schemas.openxmlformats.org/officeDocument/2006/relationships/hyperlink" Target="https://stats.gleague.nba.com/team/1612709911/traditional/?" TargetMode="External"/><Relationship Id="rId45" Type="http://schemas.openxmlformats.org/officeDocument/2006/relationships/hyperlink" Target="https://stats.gleague.nba.com/team/1612709922/traditional/?" TargetMode="External"/><Relationship Id="rId48" Type="http://schemas.openxmlformats.org/officeDocument/2006/relationships/hyperlink" Target="https://stats.gleague.nba.com/team/1612709911/traditional/?" TargetMode="External"/><Relationship Id="rId47" Type="http://schemas.openxmlformats.org/officeDocument/2006/relationships/hyperlink" Target="https://stats.gleague.nba.com/team/1612709911/traditional/?" TargetMode="External"/><Relationship Id="rId49" Type="http://schemas.openxmlformats.org/officeDocument/2006/relationships/hyperlink" Target="https://stats.gleague.nba.com/team/1612709911/traditional/?" TargetMode="External"/><Relationship Id="rId31" Type="http://schemas.openxmlformats.org/officeDocument/2006/relationships/hyperlink" Target="https://stats.gleague.nba.com/team/1612709909/traditional/?" TargetMode="External"/><Relationship Id="rId30" Type="http://schemas.openxmlformats.org/officeDocument/2006/relationships/hyperlink" Target="https://stats.gleague.nba.com/team/1612709929/traditional/?" TargetMode="External"/><Relationship Id="rId33" Type="http://schemas.openxmlformats.org/officeDocument/2006/relationships/hyperlink" Target="https://stats.gleague.nba.com/team/1612709909/traditional/?" TargetMode="External"/><Relationship Id="rId32" Type="http://schemas.openxmlformats.org/officeDocument/2006/relationships/hyperlink" Target="https://stats.gleague.nba.com/team/1612709909/traditional/?" TargetMode="External"/><Relationship Id="rId35" Type="http://schemas.openxmlformats.org/officeDocument/2006/relationships/hyperlink" Target="https://stats.gleague.nba.com/team/1612709909/traditional/?" TargetMode="External"/><Relationship Id="rId34" Type="http://schemas.openxmlformats.org/officeDocument/2006/relationships/hyperlink" Target="https://stats.gleague.nba.com/team/1612709909/traditional/?" TargetMode="External"/><Relationship Id="rId37" Type="http://schemas.openxmlformats.org/officeDocument/2006/relationships/hyperlink" Target="https://stats.gleague.nba.com/team/1612709917/traditional/?" TargetMode="External"/><Relationship Id="rId36" Type="http://schemas.openxmlformats.org/officeDocument/2006/relationships/hyperlink" Target="https://stats.gleague.nba.com/team/1612709917/traditional/?" TargetMode="External"/><Relationship Id="rId39" Type="http://schemas.openxmlformats.org/officeDocument/2006/relationships/hyperlink" Target="https://stats.gleague.nba.com/team/1612709917/traditional/?" TargetMode="External"/><Relationship Id="rId38" Type="http://schemas.openxmlformats.org/officeDocument/2006/relationships/hyperlink" Target="https://stats.gleague.nba.com/team/1612709917/traditional/?" TargetMode="External"/><Relationship Id="rId20" Type="http://schemas.openxmlformats.org/officeDocument/2006/relationships/hyperlink" Target="https://stats.gleague.nba.com/team/1612709931/traditional/?" TargetMode="External"/><Relationship Id="rId22" Type="http://schemas.openxmlformats.org/officeDocument/2006/relationships/hyperlink" Target="https://stats.gleague.nba.com/team/1612709893/traditional/?" TargetMode="External"/><Relationship Id="rId21" Type="http://schemas.openxmlformats.org/officeDocument/2006/relationships/hyperlink" Target="https://stats.gleague.nba.com/team/1612709893/traditional/?" TargetMode="External"/><Relationship Id="rId24" Type="http://schemas.openxmlformats.org/officeDocument/2006/relationships/hyperlink" Target="https://stats.gleague.nba.com/team/1612709893/traditional/?" TargetMode="External"/><Relationship Id="rId23" Type="http://schemas.openxmlformats.org/officeDocument/2006/relationships/hyperlink" Target="https://stats.gleague.nba.com/team/1612709893/traditional/?" TargetMode="External"/><Relationship Id="rId409" Type="http://schemas.openxmlformats.org/officeDocument/2006/relationships/hyperlink" Target="https://stats.gleague.nba.com/team/1612709920/traditional/?" TargetMode="External"/><Relationship Id="rId404" Type="http://schemas.openxmlformats.org/officeDocument/2006/relationships/hyperlink" Target="https://stats.gleague.nba.com/team/1612709925/traditional/?" TargetMode="External"/><Relationship Id="rId403" Type="http://schemas.openxmlformats.org/officeDocument/2006/relationships/hyperlink" Target="https://stats.gleague.nba.com/team/1612709925/traditional/?" TargetMode="External"/><Relationship Id="rId402" Type="http://schemas.openxmlformats.org/officeDocument/2006/relationships/hyperlink" Target="https://stats.gleague.nba.com/team/1612709925/traditional/?" TargetMode="External"/><Relationship Id="rId401" Type="http://schemas.openxmlformats.org/officeDocument/2006/relationships/hyperlink" Target="https://stats.gleague.nba.com/team/1612709925/traditional/?" TargetMode="External"/><Relationship Id="rId408" Type="http://schemas.openxmlformats.org/officeDocument/2006/relationships/hyperlink" Target="https://stats.gleague.nba.com/team/1612709920/traditional/?" TargetMode="External"/><Relationship Id="rId407" Type="http://schemas.openxmlformats.org/officeDocument/2006/relationships/hyperlink" Target="https://stats.gleague.nba.com/team/1612709920/traditional/?" TargetMode="External"/><Relationship Id="rId406" Type="http://schemas.openxmlformats.org/officeDocument/2006/relationships/hyperlink" Target="https://stats.gleague.nba.com/team/1612709920/traditional/?" TargetMode="External"/><Relationship Id="rId405" Type="http://schemas.openxmlformats.org/officeDocument/2006/relationships/hyperlink" Target="https://stats.gleague.nba.com/team/1612709925/traditional/?" TargetMode="External"/><Relationship Id="rId26" Type="http://schemas.openxmlformats.org/officeDocument/2006/relationships/hyperlink" Target="https://stats.gleague.nba.com/team/1612709929/traditional/?" TargetMode="External"/><Relationship Id="rId25" Type="http://schemas.openxmlformats.org/officeDocument/2006/relationships/hyperlink" Target="https://stats.gleague.nba.com/team/1612709893/traditional/?" TargetMode="External"/><Relationship Id="rId28" Type="http://schemas.openxmlformats.org/officeDocument/2006/relationships/hyperlink" Target="https://stats.gleague.nba.com/team/1612709929/traditional/?" TargetMode="External"/><Relationship Id="rId27" Type="http://schemas.openxmlformats.org/officeDocument/2006/relationships/hyperlink" Target="https://stats.gleague.nba.com/team/1612709929/traditional/?" TargetMode="External"/><Relationship Id="rId400" Type="http://schemas.openxmlformats.org/officeDocument/2006/relationships/hyperlink" Target="https://stats.gleague.nba.com/team/1612709924/traditional/?" TargetMode="External"/><Relationship Id="rId29" Type="http://schemas.openxmlformats.org/officeDocument/2006/relationships/hyperlink" Target="https://stats.gleague.nba.com/team/1612709929/traditional/?" TargetMode="External"/><Relationship Id="rId11" Type="http://schemas.openxmlformats.org/officeDocument/2006/relationships/hyperlink" Target="https://stats.gleague.nba.com/team/1612709928/traditional/?" TargetMode="External"/><Relationship Id="rId10" Type="http://schemas.openxmlformats.org/officeDocument/2006/relationships/hyperlink" Target="https://stats.gleague.nba.com/team/1612709913/traditional/?" TargetMode="External"/><Relationship Id="rId13" Type="http://schemas.openxmlformats.org/officeDocument/2006/relationships/hyperlink" Target="https://stats.gleague.nba.com/team/1612709928/traditional/?" TargetMode="External"/><Relationship Id="rId12" Type="http://schemas.openxmlformats.org/officeDocument/2006/relationships/hyperlink" Target="https://stats.gleague.nba.com/team/1612709928/traditional/?" TargetMode="External"/><Relationship Id="rId15" Type="http://schemas.openxmlformats.org/officeDocument/2006/relationships/hyperlink" Target="https://stats.gleague.nba.com/team/1612709928/traditional/?" TargetMode="External"/><Relationship Id="rId14" Type="http://schemas.openxmlformats.org/officeDocument/2006/relationships/hyperlink" Target="https://stats.gleague.nba.com/team/1612709928/traditional/?" TargetMode="External"/><Relationship Id="rId17" Type="http://schemas.openxmlformats.org/officeDocument/2006/relationships/hyperlink" Target="https://stats.gleague.nba.com/team/1612709931/traditional/?" TargetMode="External"/><Relationship Id="rId16" Type="http://schemas.openxmlformats.org/officeDocument/2006/relationships/hyperlink" Target="https://stats.gleague.nba.com/team/1612709931/traditional/?" TargetMode="External"/><Relationship Id="rId19" Type="http://schemas.openxmlformats.org/officeDocument/2006/relationships/hyperlink" Target="https://stats.gleague.nba.com/team/1612709931/traditional/?" TargetMode="External"/><Relationship Id="rId18" Type="http://schemas.openxmlformats.org/officeDocument/2006/relationships/hyperlink" Target="https://stats.gleague.nba.com/team/1612709931/traditional/?" TargetMode="External"/><Relationship Id="rId84" Type="http://schemas.openxmlformats.org/officeDocument/2006/relationships/hyperlink" Target="https://stats.gleague.nba.com/team/1612709925/traditional/?" TargetMode="External"/><Relationship Id="rId83" Type="http://schemas.openxmlformats.org/officeDocument/2006/relationships/hyperlink" Target="https://stats.gleague.nba.com/team/1612709925/traditional/?" TargetMode="External"/><Relationship Id="rId86" Type="http://schemas.openxmlformats.org/officeDocument/2006/relationships/hyperlink" Target="https://stats.gleague.nba.com/team/1612709920/traditional/?" TargetMode="External"/><Relationship Id="rId85" Type="http://schemas.openxmlformats.org/officeDocument/2006/relationships/hyperlink" Target="https://stats.gleague.nba.com/team/1612709925/traditional/?" TargetMode="External"/><Relationship Id="rId88" Type="http://schemas.openxmlformats.org/officeDocument/2006/relationships/hyperlink" Target="https://stats.gleague.nba.com/team/1612709920/traditional/?" TargetMode="External"/><Relationship Id="rId87" Type="http://schemas.openxmlformats.org/officeDocument/2006/relationships/hyperlink" Target="https://stats.gleague.nba.com/team/1612709920/traditional/?" TargetMode="External"/><Relationship Id="rId89" Type="http://schemas.openxmlformats.org/officeDocument/2006/relationships/hyperlink" Target="https://stats.gleague.nba.com/team/1612709920/traditional/?" TargetMode="External"/><Relationship Id="rId80" Type="http://schemas.openxmlformats.org/officeDocument/2006/relationships/hyperlink" Target="https://stats.gleague.nba.com/team/1612709889/traditional/?" TargetMode="External"/><Relationship Id="rId82" Type="http://schemas.openxmlformats.org/officeDocument/2006/relationships/hyperlink" Target="https://stats.gleague.nba.com/team/1612709925/traditional/?" TargetMode="External"/><Relationship Id="rId81" Type="http://schemas.openxmlformats.org/officeDocument/2006/relationships/hyperlink" Target="https://stats.gleague.nba.com/team/1612709925/traditional/?" TargetMode="External"/><Relationship Id="rId73" Type="http://schemas.openxmlformats.org/officeDocument/2006/relationships/hyperlink" Target="https://stats.gleague.nba.com/team/1612709910/traditional/?" TargetMode="External"/><Relationship Id="rId72" Type="http://schemas.openxmlformats.org/officeDocument/2006/relationships/hyperlink" Target="https://stats.gleague.nba.com/team/1612709910/traditional/?" TargetMode="External"/><Relationship Id="rId75" Type="http://schemas.openxmlformats.org/officeDocument/2006/relationships/hyperlink" Target="https://stats.gleague.nba.com/team/1612709910/traditional/?" TargetMode="External"/><Relationship Id="rId74" Type="http://schemas.openxmlformats.org/officeDocument/2006/relationships/hyperlink" Target="https://stats.gleague.nba.com/team/1612709910/traditional/?" TargetMode="External"/><Relationship Id="rId77" Type="http://schemas.openxmlformats.org/officeDocument/2006/relationships/hyperlink" Target="https://stats.gleague.nba.com/team/1612709889/traditional/?" TargetMode="External"/><Relationship Id="rId76" Type="http://schemas.openxmlformats.org/officeDocument/2006/relationships/hyperlink" Target="https://stats.gleague.nba.com/team/1612709889/traditional/?" TargetMode="External"/><Relationship Id="rId79" Type="http://schemas.openxmlformats.org/officeDocument/2006/relationships/hyperlink" Target="https://stats.gleague.nba.com/team/1612709889/traditional/?" TargetMode="External"/><Relationship Id="rId78" Type="http://schemas.openxmlformats.org/officeDocument/2006/relationships/hyperlink" Target="https://stats.gleague.nba.com/team/1612709889/traditional/?" TargetMode="External"/><Relationship Id="rId71" Type="http://schemas.openxmlformats.org/officeDocument/2006/relationships/hyperlink" Target="https://stats.gleague.nba.com/team/1612709910/traditional/?" TargetMode="External"/><Relationship Id="rId70" Type="http://schemas.openxmlformats.org/officeDocument/2006/relationships/hyperlink" Target="https://stats.gleague.nba.com/team/1612709932/traditional/?" TargetMode="External"/><Relationship Id="rId62" Type="http://schemas.openxmlformats.org/officeDocument/2006/relationships/hyperlink" Target="https://stats.gleague.nba.com/team/1612709926/traditional/?" TargetMode="External"/><Relationship Id="rId61" Type="http://schemas.openxmlformats.org/officeDocument/2006/relationships/hyperlink" Target="https://stats.gleague.nba.com/team/1612709926/traditional/?" TargetMode="External"/><Relationship Id="rId64" Type="http://schemas.openxmlformats.org/officeDocument/2006/relationships/hyperlink" Target="https://stats.gleague.nba.com/team/1612709926/traditional/?" TargetMode="External"/><Relationship Id="rId63" Type="http://schemas.openxmlformats.org/officeDocument/2006/relationships/hyperlink" Target="https://stats.gleague.nba.com/team/1612709926/traditional/?" TargetMode="External"/><Relationship Id="rId66" Type="http://schemas.openxmlformats.org/officeDocument/2006/relationships/hyperlink" Target="https://stats.gleague.nba.com/team/1612709932/traditional/?" TargetMode="External"/><Relationship Id="rId65" Type="http://schemas.openxmlformats.org/officeDocument/2006/relationships/hyperlink" Target="https://stats.gleague.nba.com/team/1612709926/traditional/?" TargetMode="External"/><Relationship Id="rId68" Type="http://schemas.openxmlformats.org/officeDocument/2006/relationships/hyperlink" Target="https://stats.gleague.nba.com/team/1612709932/traditional/?" TargetMode="External"/><Relationship Id="rId67" Type="http://schemas.openxmlformats.org/officeDocument/2006/relationships/hyperlink" Target="https://stats.gleague.nba.com/team/1612709932/traditional/?" TargetMode="External"/><Relationship Id="rId60" Type="http://schemas.openxmlformats.org/officeDocument/2006/relationships/hyperlink" Target="https://stats.gleague.nba.com/team/1612709915/traditional/?" TargetMode="External"/><Relationship Id="rId69" Type="http://schemas.openxmlformats.org/officeDocument/2006/relationships/hyperlink" Target="https://stats.gleague.nba.com/team/1612709932/traditional/?" TargetMode="External"/><Relationship Id="rId51" Type="http://schemas.openxmlformats.org/officeDocument/2006/relationships/hyperlink" Target="https://stats.gleague.nba.com/team/1612709921/traditional/?" TargetMode="External"/><Relationship Id="rId50" Type="http://schemas.openxmlformats.org/officeDocument/2006/relationships/hyperlink" Target="https://stats.gleague.nba.com/team/1612709911/traditional/?" TargetMode="External"/><Relationship Id="rId53" Type="http://schemas.openxmlformats.org/officeDocument/2006/relationships/hyperlink" Target="https://stats.gleague.nba.com/team/1612709921/traditional/?" TargetMode="External"/><Relationship Id="rId52" Type="http://schemas.openxmlformats.org/officeDocument/2006/relationships/hyperlink" Target="https://stats.gleague.nba.com/team/1612709921/traditional/?" TargetMode="External"/><Relationship Id="rId55" Type="http://schemas.openxmlformats.org/officeDocument/2006/relationships/hyperlink" Target="https://stats.gleague.nba.com/team/1612709921/traditional/?" TargetMode="External"/><Relationship Id="rId54" Type="http://schemas.openxmlformats.org/officeDocument/2006/relationships/hyperlink" Target="https://stats.gleague.nba.com/team/1612709921/traditional/?" TargetMode="External"/><Relationship Id="rId57" Type="http://schemas.openxmlformats.org/officeDocument/2006/relationships/hyperlink" Target="https://stats.gleague.nba.com/team/1612709915/traditional/?" TargetMode="External"/><Relationship Id="rId56" Type="http://schemas.openxmlformats.org/officeDocument/2006/relationships/hyperlink" Target="https://stats.gleague.nba.com/team/1612709915/traditional/?" TargetMode="External"/><Relationship Id="rId59" Type="http://schemas.openxmlformats.org/officeDocument/2006/relationships/hyperlink" Target="https://stats.gleague.nba.com/team/1612709915/traditional/?" TargetMode="External"/><Relationship Id="rId58" Type="http://schemas.openxmlformats.org/officeDocument/2006/relationships/hyperlink" Target="https://stats.gleague.nba.com/team/1612709915/traditional/?" TargetMode="External"/><Relationship Id="rId107" Type="http://schemas.openxmlformats.org/officeDocument/2006/relationships/hyperlink" Target="https://stats.gleague.nba.com/team/1612709924/traditional/?" TargetMode="External"/><Relationship Id="rId228" Type="http://schemas.openxmlformats.org/officeDocument/2006/relationships/hyperlink" Target="https://stats.gleague.nba.com/team/1612709932/traditional/?" TargetMode="External"/><Relationship Id="rId349" Type="http://schemas.openxmlformats.org/officeDocument/2006/relationships/hyperlink" Target="https://stats.gleague.nba.com/team/1612709930/traditional/?" TargetMode="External"/><Relationship Id="rId106" Type="http://schemas.openxmlformats.org/officeDocument/2006/relationships/hyperlink" Target="https://stats.gleague.nba.com/team/1612709924/traditional/?" TargetMode="External"/><Relationship Id="rId227" Type="http://schemas.openxmlformats.org/officeDocument/2006/relationships/hyperlink" Target="https://stats.gleague.nba.com/team/1612709932/traditional/?" TargetMode="External"/><Relationship Id="rId348" Type="http://schemas.openxmlformats.org/officeDocument/2006/relationships/hyperlink" Target="https://stats.gleague.nba.com/team/1612709930/traditional/?" TargetMode="External"/><Relationship Id="rId105" Type="http://schemas.openxmlformats.org/officeDocument/2006/relationships/hyperlink" Target="https://stats.gleague.nba.com/team/1612709903/traditional/?" TargetMode="External"/><Relationship Id="rId226" Type="http://schemas.openxmlformats.org/officeDocument/2006/relationships/hyperlink" Target="https://stats.gleague.nba.com/team/1612709932/traditional/?" TargetMode="External"/><Relationship Id="rId347" Type="http://schemas.openxmlformats.org/officeDocument/2006/relationships/hyperlink" Target="https://stats.gleague.nba.com/team/1612709930/traditional/?" TargetMode="External"/><Relationship Id="rId104" Type="http://schemas.openxmlformats.org/officeDocument/2006/relationships/hyperlink" Target="https://stats.gleague.nba.com/team/1612709903/traditional/?" TargetMode="External"/><Relationship Id="rId225" Type="http://schemas.openxmlformats.org/officeDocument/2006/relationships/hyperlink" Target="https://stats.gleague.nba.com/team/1612709926/traditional/?" TargetMode="External"/><Relationship Id="rId346" Type="http://schemas.openxmlformats.org/officeDocument/2006/relationships/hyperlink" Target="https://stats.gleague.nba.com/team/1612709930/traditional/?" TargetMode="External"/><Relationship Id="rId109" Type="http://schemas.openxmlformats.org/officeDocument/2006/relationships/hyperlink" Target="https://stats.gleague.nba.com/team/1612709924/traditional/?" TargetMode="External"/><Relationship Id="rId108" Type="http://schemas.openxmlformats.org/officeDocument/2006/relationships/hyperlink" Target="https://stats.gleague.nba.com/team/1612709924/traditional/?" TargetMode="External"/><Relationship Id="rId229" Type="http://schemas.openxmlformats.org/officeDocument/2006/relationships/hyperlink" Target="https://stats.gleague.nba.com/team/1612709932/traditional/?" TargetMode="External"/><Relationship Id="rId220" Type="http://schemas.openxmlformats.org/officeDocument/2006/relationships/hyperlink" Target="https://stats.gleague.nba.com/team/1612709915/traditional/?" TargetMode="External"/><Relationship Id="rId341" Type="http://schemas.openxmlformats.org/officeDocument/2006/relationships/hyperlink" Target="https://stats.gleague.nba.com/team/1612709909/traditional/?" TargetMode="External"/><Relationship Id="rId462" Type="http://schemas.openxmlformats.org/officeDocument/2006/relationships/hyperlink" Target="https://stats.gleague.nba.com/team/1612709927/traditional/?" TargetMode="External"/><Relationship Id="rId340" Type="http://schemas.openxmlformats.org/officeDocument/2006/relationships/hyperlink" Target="https://stats.gleague.nba.com/team/1612709929/traditional/?" TargetMode="External"/><Relationship Id="rId461" Type="http://schemas.openxmlformats.org/officeDocument/2006/relationships/hyperlink" Target="https://stats.gleague.nba.com/team/1612709927/traditional/?" TargetMode="External"/><Relationship Id="rId460" Type="http://schemas.openxmlformats.org/officeDocument/2006/relationships/hyperlink" Target="https://stats.gleague.nba.com/team/1612709923/traditional/?" TargetMode="External"/><Relationship Id="rId103" Type="http://schemas.openxmlformats.org/officeDocument/2006/relationships/hyperlink" Target="https://stats.gleague.nba.com/team/1612709903/traditional/?" TargetMode="External"/><Relationship Id="rId224" Type="http://schemas.openxmlformats.org/officeDocument/2006/relationships/hyperlink" Target="https://stats.gleague.nba.com/team/1612709926/traditional/?" TargetMode="External"/><Relationship Id="rId345" Type="http://schemas.openxmlformats.org/officeDocument/2006/relationships/hyperlink" Target="https://stats.gleague.nba.com/team/1612709909/traditional/?" TargetMode="External"/><Relationship Id="rId466" Type="http://schemas.openxmlformats.org/officeDocument/2006/relationships/drawing" Target="../drawings/drawing1.xml"/><Relationship Id="rId102" Type="http://schemas.openxmlformats.org/officeDocument/2006/relationships/hyperlink" Target="https://stats.gleague.nba.com/team/1612709903/traditional/?" TargetMode="External"/><Relationship Id="rId223" Type="http://schemas.openxmlformats.org/officeDocument/2006/relationships/hyperlink" Target="https://stats.gleague.nba.com/team/1612709926/traditional/?" TargetMode="External"/><Relationship Id="rId344" Type="http://schemas.openxmlformats.org/officeDocument/2006/relationships/hyperlink" Target="https://stats.gleague.nba.com/team/1612709909/traditional/?" TargetMode="External"/><Relationship Id="rId465" Type="http://schemas.openxmlformats.org/officeDocument/2006/relationships/hyperlink" Target="https://stats.gleague.nba.com/team/1612709927/traditional/?" TargetMode="External"/><Relationship Id="rId101" Type="http://schemas.openxmlformats.org/officeDocument/2006/relationships/hyperlink" Target="https://stats.gleague.nba.com/team/1612709903/traditional/?" TargetMode="External"/><Relationship Id="rId222" Type="http://schemas.openxmlformats.org/officeDocument/2006/relationships/hyperlink" Target="https://stats.gleague.nba.com/team/1612709926/traditional/?" TargetMode="External"/><Relationship Id="rId343" Type="http://schemas.openxmlformats.org/officeDocument/2006/relationships/hyperlink" Target="https://stats.gleague.nba.com/team/1612709909/traditional/?" TargetMode="External"/><Relationship Id="rId464" Type="http://schemas.openxmlformats.org/officeDocument/2006/relationships/hyperlink" Target="https://stats.gleague.nba.com/team/1612709927/traditional/?" TargetMode="External"/><Relationship Id="rId100" Type="http://schemas.openxmlformats.org/officeDocument/2006/relationships/hyperlink" Target="https://stats.gleague.nba.com/team/1612709933/traditional/?" TargetMode="External"/><Relationship Id="rId221" Type="http://schemas.openxmlformats.org/officeDocument/2006/relationships/hyperlink" Target="https://stats.gleague.nba.com/team/1612709926/traditional/?" TargetMode="External"/><Relationship Id="rId342" Type="http://schemas.openxmlformats.org/officeDocument/2006/relationships/hyperlink" Target="https://stats.gleague.nba.com/team/1612709909/traditional/?" TargetMode="External"/><Relationship Id="rId463" Type="http://schemas.openxmlformats.org/officeDocument/2006/relationships/hyperlink" Target="https://stats.gleague.nba.com/team/1612709927/traditional/?" TargetMode="External"/><Relationship Id="rId217" Type="http://schemas.openxmlformats.org/officeDocument/2006/relationships/hyperlink" Target="https://stats.gleague.nba.com/team/1612709915/traditional/?" TargetMode="External"/><Relationship Id="rId338" Type="http://schemas.openxmlformats.org/officeDocument/2006/relationships/hyperlink" Target="https://stats.gleague.nba.com/team/1612709929/traditional/?" TargetMode="External"/><Relationship Id="rId459" Type="http://schemas.openxmlformats.org/officeDocument/2006/relationships/hyperlink" Target="https://stats.gleague.nba.com/team/1612709923/traditional/?" TargetMode="External"/><Relationship Id="rId216" Type="http://schemas.openxmlformats.org/officeDocument/2006/relationships/hyperlink" Target="https://stats.gleague.nba.com/team/1612709915/traditional/?" TargetMode="External"/><Relationship Id="rId337" Type="http://schemas.openxmlformats.org/officeDocument/2006/relationships/hyperlink" Target="https://stats.gleague.nba.com/team/1612709929/traditional/?" TargetMode="External"/><Relationship Id="rId458" Type="http://schemas.openxmlformats.org/officeDocument/2006/relationships/hyperlink" Target="https://stats.gleague.nba.com/team/1612709923/traditional/?" TargetMode="External"/><Relationship Id="rId215" Type="http://schemas.openxmlformats.org/officeDocument/2006/relationships/hyperlink" Target="https://stats.gleague.nba.com/team/1612709921/traditional/?" TargetMode="External"/><Relationship Id="rId336" Type="http://schemas.openxmlformats.org/officeDocument/2006/relationships/hyperlink" Target="https://stats.gleague.nba.com/team/1612709929/traditional/?" TargetMode="External"/><Relationship Id="rId457" Type="http://schemas.openxmlformats.org/officeDocument/2006/relationships/hyperlink" Target="https://stats.gleague.nba.com/team/1612709923/traditional/?" TargetMode="External"/><Relationship Id="rId214" Type="http://schemas.openxmlformats.org/officeDocument/2006/relationships/hyperlink" Target="https://stats.gleague.nba.com/team/1612709921/traditional/?" TargetMode="External"/><Relationship Id="rId335" Type="http://schemas.openxmlformats.org/officeDocument/2006/relationships/hyperlink" Target="https://stats.gleague.nba.com/team/1612709893/traditional/?" TargetMode="External"/><Relationship Id="rId456" Type="http://schemas.openxmlformats.org/officeDocument/2006/relationships/hyperlink" Target="https://stats.gleague.nba.com/team/1612709923/traditional/?" TargetMode="External"/><Relationship Id="rId219" Type="http://schemas.openxmlformats.org/officeDocument/2006/relationships/hyperlink" Target="https://stats.gleague.nba.com/team/1612709915/traditional/?" TargetMode="External"/><Relationship Id="rId218" Type="http://schemas.openxmlformats.org/officeDocument/2006/relationships/hyperlink" Target="https://stats.gleague.nba.com/team/1612709915/traditional/?" TargetMode="External"/><Relationship Id="rId339" Type="http://schemas.openxmlformats.org/officeDocument/2006/relationships/hyperlink" Target="https://stats.gleague.nba.com/team/1612709929/traditional/?" TargetMode="External"/><Relationship Id="rId330" Type="http://schemas.openxmlformats.org/officeDocument/2006/relationships/hyperlink" Target="https://stats.gleague.nba.com/team/1612709931/traditional/?" TargetMode="External"/><Relationship Id="rId451" Type="http://schemas.openxmlformats.org/officeDocument/2006/relationships/hyperlink" Target="https://stats.gleague.nba.com/team/1612709919/traditional/?" TargetMode="External"/><Relationship Id="rId450" Type="http://schemas.openxmlformats.org/officeDocument/2006/relationships/hyperlink" Target="https://stats.gleague.nba.com/team/1612709918/traditional/?" TargetMode="External"/><Relationship Id="rId213" Type="http://schemas.openxmlformats.org/officeDocument/2006/relationships/hyperlink" Target="https://stats.gleague.nba.com/team/1612709921/traditional/?" TargetMode="External"/><Relationship Id="rId334" Type="http://schemas.openxmlformats.org/officeDocument/2006/relationships/hyperlink" Target="https://stats.gleague.nba.com/team/1612709893/traditional/?" TargetMode="External"/><Relationship Id="rId455" Type="http://schemas.openxmlformats.org/officeDocument/2006/relationships/hyperlink" Target="https://stats.gleague.nba.com/team/1612709919/traditional/?" TargetMode="External"/><Relationship Id="rId212" Type="http://schemas.openxmlformats.org/officeDocument/2006/relationships/hyperlink" Target="https://stats.gleague.nba.com/team/1612709921/traditional/?" TargetMode="External"/><Relationship Id="rId333" Type="http://schemas.openxmlformats.org/officeDocument/2006/relationships/hyperlink" Target="https://stats.gleague.nba.com/team/1612709893/traditional/?" TargetMode="External"/><Relationship Id="rId454" Type="http://schemas.openxmlformats.org/officeDocument/2006/relationships/hyperlink" Target="https://stats.gleague.nba.com/team/1612709919/traditional/?" TargetMode="External"/><Relationship Id="rId211" Type="http://schemas.openxmlformats.org/officeDocument/2006/relationships/hyperlink" Target="https://stats.gleague.nba.com/team/1612709921/traditional/?" TargetMode="External"/><Relationship Id="rId332" Type="http://schemas.openxmlformats.org/officeDocument/2006/relationships/hyperlink" Target="https://stats.gleague.nba.com/team/1612709893/traditional/?" TargetMode="External"/><Relationship Id="rId453" Type="http://schemas.openxmlformats.org/officeDocument/2006/relationships/hyperlink" Target="https://stats.gleague.nba.com/team/1612709919/traditional/?" TargetMode="External"/><Relationship Id="rId210" Type="http://schemas.openxmlformats.org/officeDocument/2006/relationships/hyperlink" Target="https://stats.gleague.nba.com/team/1612709911/traditional/?" TargetMode="External"/><Relationship Id="rId331" Type="http://schemas.openxmlformats.org/officeDocument/2006/relationships/hyperlink" Target="https://stats.gleague.nba.com/team/1612709893/traditional/?" TargetMode="External"/><Relationship Id="rId452" Type="http://schemas.openxmlformats.org/officeDocument/2006/relationships/hyperlink" Target="https://stats.gleague.nba.com/team/1612709919/traditional/?" TargetMode="External"/><Relationship Id="rId370" Type="http://schemas.openxmlformats.org/officeDocument/2006/relationships/hyperlink" Target="https://stats.gleague.nba.com/team/1612709911/traditional/?" TargetMode="External"/><Relationship Id="rId129" Type="http://schemas.openxmlformats.org/officeDocument/2006/relationships/hyperlink" Target="https://stats.gleague.nba.com/team/1612709914/traditional/?" TargetMode="External"/><Relationship Id="rId128" Type="http://schemas.openxmlformats.org/officeDocument/2006/relationships/hyperlink" Target="https://stats.gleague.nba.com/team/1612709914/traditional/?" TargetMode="External"/><Relationship Id="rId249" Type="http://schemas.openxmlformats.org/officeDocument/2006/relationships/hyperlink" Target="https://stats.gleague.nba.com/team/1612709908/traditional/?" TargetMode="External"/><Relationship Id="rId127" Type="http://schemas.openxmlformats.org/officeDocument/2006/relationships/hyperlink" Target="https://stats.gleague.nba.com/team/1612709914/traditional/?" TargetMode="External"/><Relationship Id="rId248" Type="http://schemas.openxmlformats.org/officeDocument/2006/relationships/hyperlink" Target="https://stats.gleague.nba.com/team/1612709908/traditional/?" TargetMode="External"/><Relationship Id="rId369" Type="http://schemas.openxmlformats.org/officeDocument/2006/relationships/hyperlink" Target="https://stats.gleague.nba.com/team/1612709911/traditional/?" TargetMode="External"/><Relationship Id="rId126" Type="http://schemas.openxmlformats.org/officeDocument/2006/relationships/hyperlink" Target="https://stats.gleague.nba.com/team/1612709914/traditional/?" TargetMode="External"/><Relationship Id="rId247" Type="http://schemas.openxmlformats.org/officeDocument/2006/relationships/hyperlink" Target="https://stats.gleague.nba.com/team/1612709908/traditional/?" TargetMode="External"/><Relationship Id="rId368" Type="http://schemas.openxmlformats.org/officeDocument/2006/relationships/hyperlink" Target="https://stats.gleague.nba.com/team/1612709911/traditional/?" TargetMode="External"/><Relationship Id="rId121" Type="http://schemas.openxmlformats.org/officeDocument/2006/relationships/hyperlink" Target="https://stats.gleague.nba.com/team/1612709905/traditional/?" TargetMode="External"/><Relationship Id="rId242" Type="http://schemas.openxmlformats.org/officeDocument/2006/relationships/hyperlink" Target="https://stats.gleague.nba.com/team/1612709920/traditional/?" TargetMode="External"/><Relationship Id="rId363" Type="http://schemas.openxmlformats.org/officeDocument/2006/relationships/hyperlink" Target="https://stats.gleague.nba.com/team/1612709910/traditional/?" TargetMode="External"/><Relationship Id="rId120" Type="http://schemas.openxmlformats.org/officeDocument/2006/relationships/hyperlink" Target="https://stats.gleague.nba.com/team/1612709904/traditional/?" TargetMode="External"/><Relationship Id="rId241" Type="http://schemas.openxmlformats.org/officeDocument/2006/relationships/hyperlink" Target="https://stats.gleague.nba.com/team/1612709920/traditional/?" TargetMode="External"/><Relationship Id="rId362" Type="http://schemas.openxmlformats.org/officeDocument/2006/relationships/hyperlink" Target="https://stats.gleague.nba.com/team/1612709910/traditional/?" TargetMode="External"/><Relationship Id="rId240" Type="http://schemas.openxmlformats.org/officeDocument/2006/relationships/hyperlink" Target="https://stats.gleague.nba.com/team/1612709925/traditional/?" TargetMode="External"/><Relationship Id="rId361" Type="http://schemas.openxmlformats.org/officeDocument/2006/relationships/hyperlink" Target="https://stats.gleague.nba.com/team/1612709910/traditional/?" TargetMode="External"/><Relationship Id="rId360" Type="http://schemas.openxmlformats.org/officeDocument/2006/relationships/hyperlink" Target="https://stats.gleague.nba.com/team/1612709922/traditional/?" TargetMode="External"/><Relationship Id="rId125" Type="http://schemas.openxmlformats.org/officeDocument/2006/relationships/hyperlink" Target="https://stats.gleague.nba.com/team/1612709905/traditional/?" TargetMode="External"/><Relationship Id="rId246" Type="http://schemas.openxmlformats.org/officeDocument/2006/relationships/hyperlink" Target="https://stats.gleague.nba.com/team/1612709908/traditional/?" TargetMode="External"/><Relationship Id="rId367" Type="http://schemas.openxmlformats.org/officeDocument/2006/relationships/hyperlink" Target="https://stats.gleague.nba.com/team/1612709911/traditional/?" TargetMode="External"/><Relationship Id="rId124" Type="http://schemas.openxmlformats.org/officeDocument/2006/relationships/hyperlink" Target="https://stats.gleague.nba.com/team/1612709905/traditional/?" TargetMode="External"/><Relationship Id="rId245" Type="http://schemas.openxmlformats.org/officeDocument/2006/relationships/hyperlink" Target="https://stats.gleague.nba.com/team/1612709920/traditional/?" TargetMode="External"/><Relationship Id="rId366" Type="http://schemas.openxmlformats.org/officeDocument/2006/relationships/hyperlink" Target="https://stats.gleague.nba.com/team/1612709911/traditional/?" TargetMode="External"/><Relationship Id="rId123" Type="http://schemas.openxmlformats.org/officeDocument/2006/relationships/hyperlink" Target="https://stats.gleague.nba.com/team/1612709905/traditional/?" TargetMode="External"/><Relationship Id="rId244" Type="http://schemas.openxmlformats.org/officeDocument/2006/relationships/hyperlink" Target="https://stats.gleague.nba.com/team/1612709920/traditional/?" TargetMode="External"/><Relationship Id="rId365" Type="http://schemas.openxmlformats.org/officeDocument/2006/relationships/hyperlink" Target="https://stats.gleague.nba.com/team/1612709910/traditional/?" TargetMode="External"/><Relationship Id="rId122" Type="http://schemas.openxmlformats.org/officeDocument/2006/relationships/hyperlink" Target="https://stats.gleague.nba.com/team/1612709905/traditional/?" TargetMode="External"/><Relationship Id="rId243" Type="http://schemas.openxmlformats.org/officeDocument/2006/relationships/hyperlink" Target="https://stats.gleague.nba.com/team/1612709920/traditional/?" TargetMode="External"/><Relationship Id="rId364" Type="http://schemas.openxmlformats.org/officeDocument/2006/relationships/hyperlink" Target="https://stats.gleague.nba.com/team/1612709910/traditional/?" TargetMode="External"/><Relationship Id="rId95" Type="http://schemas.openxmlformats.org/officeDocument/2006/relationships/hyperlink" Target="https://stats.gleague.nba.com/team/1612709908/traditional/?" TargetMode="External"/><Relationship Id="rId94" Type="http://schemas.openxmlformats.org/officeDocument/2006/relationships/hyperlink" Target="https://stats.gleague.nba.com/team/1612709908/traditional/?" TargetMode="External"/><Relationship Id="rId97" Type="http://schemas.openxmlformats.org/officeDocument/2006/relationships/hyperlink" Target="https://stats.gleague.nba.com/team/1612709933/traditional/?" TargetMode="External"/><Relationship Id="rId96" Type="http://schemas.openxmlformats.org/officeDocument/2006/relationships/hyperlink" Target="https://stats.gleague.nba.com/team/1612709933/traditional/?" TargetMode="External"/><Relationship Id="rId99" Type="http://schemas.openxmlformats.org/officeDocument/2006/relationships/hyperlink" Target="https://stats.gleague.nba.com/team/1612709933/traditional/?" TargetMode="External"/><Relationship Id="rId98" Type="http://schemas.openxmlformats.org/officeDocument/2006/relationships/hyperlink" Target="https://stats.gleague.nba.com/team/1612709933/traditional/?" TargetMode="External"/><Relationship Id="rId91" Type="http://schemas.openxmlformats.org/officeDocument/2006/relationships/hyperlink" Target="https://stats.gleague.nba.com/team/1612709908/traditional/?" TargetMode="External"/><Relationship Id="rId90" Type="http://schemas.openxmlformats.org/officeDocument/2006/relationships/hyperlink" Target="https://stats.gleague.nba.com/team/1612709920/traditional/?" TargetMode="External"/><Relationship Id="rId93" Type="http://schemas.openxmlformats.org/officeDocument/2006/relationships/hyperlink" Target="https://stats.gleague.nba.com/team/1612709908/traditional/?" TargetMode="External"/><Relationship Id="rId92" Type="http://schemas.openxmlformats.org/officeDocument/2006/relationships/hyperlink" Target="https://stats.gleague.nba.com/team/1612709908/traditional/?" TargetMode="External"/><Relationship Id="rId118" Type="http://schemas.openxmlformats.org/officeDocument/2006/relationships/hyperlink" Target="https://stats.gleague.nba.com/team/1612709904/traditional/?" TargetMode="External"/><Relationship Id="rId239" Type="http://schemas.openxmlformats.org/officeDocument/2006/relationships/hyperlink" Target="https://stats.gleague.nba.com/team/1612709925/traditional/?" TargetMode="External"/><Relationship Id="rId117" Type="http://schemas.openxmlformats.org/officeDocument/2006/relationships/hyperlink" Target="https://stats.gleague.nba.com/team/1612709904/traditional/?" TargetMode="External"/><Relationship Id="rId238" Type="http://schemas.openxmlformats.org/officeDocument/2006/relationships/hyperlink" Target="https://stats.gleague.nba.com/team/1612709925/traditional/?" TargetMode="External"/><Relationship Id="rId359" Type="http://schemas.openxmlformats.org/officeDocument/2006/relationships/hyperlink" Target="https://stats.gleague.nba.com/team/1612709922/traditional/?" TargetMode="External"/><Relationship Id="rId116" Type="http://schemas.openxmlformats.org/officeDocument/2006/relationships/hyperlink" Target="https://stats.gleague.nba.com/team/1612709904/traditional/?" TargetMode="External"/><Relationship Id="rId237" Type="http://schemas.openxmlformats.org/officeDocument/2006/relationships/hyperlink" Target="https://stats.gleague.nba.com/team/1612709925/traditional/?" TargetMode="External"/><Relationship Id="rId358" Type="http://schemas.openxmlformats.org/officeDocument/2006/relationships/hyperlink" Target="https://stats.gleague.nba.com/team/1612709922/traditional/?" TargetMode="External"/><Relationship Id="rId115" Type="http://schemas.openxmlformats.org/officeDocument/2006/relationships/hyperlink" Target="https://stats.gleague.nba.com/team/1612709902/traditional/?" TargetMode="External"/><Relationship Id="rId236" Type="http://schemas.openxmlformats.org/officeDocument/2006/relationships/hyperlink" Target="https://stats.gleague.nba.com/team/1612709925/traditional/?" TargetMode="External"/><Relationship Id="rId357" Type="http://schemas.openxmlformats.org/officeDocument/2006/relationships/hyperlink" Target="https://stats.gleague.nba.com/team/1612709922/traditional/?" TargetMode="External"/><Relationship Id="rId119" Type="http://schemas.openxmlformats.org/officeDocument/2006/relationships/hyperlink" Target="https://stats.gleague.nba.com/team/1612709904/traditional/?" TargetMode="External"/><Relationship Id="rId110" Type="http://schemas.openxmlformats.org/officeDocument/2006/relationships/hyperlink" Target="https://stats.gleague.nba.com/team/1612709924/traditional/?" TargetMode="External"/><Relationship Id="rId231" Type="http://schemas.openxmlformats.org/officeDocument/2006/relationships/hyperlink" Target="https://stats.gleague.nba.com/team/1612709889/traditional/?" TargetMode="External"/><Relationship Id="rId352" Type="http://schemas.openxmlformats.org/officeDocument/2006/relationships/hyperlink" Target="https://stats.gleague.nba.com/team/1612709917/traditional/?" TargetMode="External"/><Relationship Id="rId230" Type="http://schemas.openxmlformats.org/officeDocument/2006/relationships/hyperlink" Target="https://stats.gleague.nba.com/team/1612709932/traditional/?" TargetMode="External"/><Relationship Id="rId351" Type="http://schemas.openxmlformats.org/officeDocument/2006/relationships/hyperlink" Target="https://stats.gleague.nba.com/team/1612709917/traditional/?" TargetMode="External"/><Relationship Id="rId350" Type="http://schemas.openxmlformats.org/officeDocument/2006/relationships/hyperlink" Target="https://stats.gleague.nba.com/team/1612709930/traditional/?" TargetMode="External"/><Relationship Id="rId114" Type="http://schemas.openxmlformats.org/officeDocument/2006/relationships/hyperlink" Target="https://stats.gleague.nba.com/team/1612709902/traditional/?" TargetMode="External"/><Relationship Id="rId235" Type="http://schemas.openxmlformats.org/officeDocument/2006/relationships/hyperlink" Target="https://stats.gleague.nba.com/team/1612709889/traditional/?" TargetMode="External"/><Relationship Id="rId356" Type="http://schemas.openxmlformats.org/officeDocument/2006/relationships/hyperlink" Target="https://stats.gleague.nba.com/team/1612709922/traditional/?" TargetMode="External"/><Relationship Id="rId113" Type="http://schemas.openxmlformats.org/officeDocument/2006/relationships/hyperlink" Target="https://stats.gleague.nba.com/team/1612709902/traditional/?" TargetMode="External"/><Relationship Id="rId234" Type="http://schemas.openxmlformats.org/officeDocument/2006/relationships/hyperlink" Target="https://stats.gleague.nba.com/team/1612709889/traditional/?" TargetMode="External"/><Relationship Id="rId355" Type="http://schemas.openxmlformats.org/officeDocument/2006/relationships/hyperlink" Target="https://stats.gleague.nba.com/team/1612709917/traditional/?" TargetMode="External"/><Relationship Id="rId112" Type="http://schemas.openxmlformats.org/officeDocument/2006/relationships/hyperlink" Target="https://stats.gleague.nba.com/team/1612709902/traditional/?" TargetMode="External"/><Relationship Id="rId233" Type="http://schemas.openxmlformats.org/officeDocument/2006/relationships/hyperlink" Target="https://stats.gleague.nba.com/team/1612709889/traditional/?" TargetMode="External"/><Relationship Id="rId354" Type="http://schemas.openxmlformats.org/officeDocument/2006/relationships/hyperlink" Target="https://stats.gleague.nba.com/team/1612709917/traditional/?" TargetMode="External"/><Relationship Id="rId111" Type="http://schemas.openxmlformats.org/officeDocument/2006/relationships/hyperlink" Target="https://stats.gleague.nba.com/team/1612709902/traditional/?" TargetMode="External"/><Relationship Id="rId232" Type="http://schemas.openxmlformats.org/officeDocument/2006/relationships/hyperlink" Target="https://stats.gleague.nba.com/team/1612709889/traditional/?" TargetMode="External"/><Relationship Id="rId353" Type="http://schemas.openxmlformats.org/officeDocument/2006/relationships/hyperlink" Target="https://stats.gleague.nba.com/team/1612709917/traditional/?" TargetMode="External"/><Relationship Id="rId305" Type="http://schemas.openxmlformats.org/officeDocument/2006/relationships/hyperlink" Target="https://stats.gleague.nba.com/team/1612709923/traditional/?" TargetMode="External"/><Relationship Id="rId426" Type="http://schemas.openxmlformats.org/officeDocument/2006/relationships/hyperlink" Target="https://stats.gleague.nba.com/team/1612709902/traditional/?" TargetMode="External"/><Relationship Id="rId304" Type="http://schemas.openxmlformats.org/officeDocument/2006/relationships/hyperlink" Target="https://stats.gleague.nba.com/team/1612709923/traditional/?" TargetMode="External"/><Relationship Id="rId425" Type="http://schemas.openxmlformats.org/officeDocument/2006/relationships/hyperlink" Target="https://stats.gleague.nba.com/team/1612709903/traditional/?" TargetMode="External"/><Relationship Id="rId303" Type="http://schemas.openxmlformats.org/officeDocument/2006/relationships/hyperlink" Target="https://stats.gleague.nba.com/team/1612709923/traditional/?" TargetMode="External"/><Relationship Id="rId424" Type="http://schemas.openxmlformats.org/officeDocument/2006/relationships/hyperlink" Target="https://stats.gleague.nba.com/team/1612709903/traditional/?" TargetMode="External"/><Relationship Id="rId302" Type="http://schemas.openxmlformats.org/officeDocument/2006/relationships/hyperlink" Target="https://stats.gleague.nba.com/team/1612709923/traditional/?" TargetMode="External"/><Relationship Id="rId423" Type="http://schemas.openxmlformats.org/officeDocument/2006/relationships/hyperlink" Target="https://stats.gleague.nba.com/team/1612709903/traditional/?" TargetMode="External"/><Relationship Id="rId309" Type="http://schemas.openxmlformats.org/officeDocument/2006/relationships/hyperlink" Target="https://stats.gleague.nba.com/team/1612709927/traditional/?" TargetMode="External"/><Relationship Id="rId308" Type="http://schemas.openxmlformats.org/officeDocument/2006/relationships/hyperlink" Target="https://stats.gleague.nba.com/team/1612709927/traditional/?" TargetMode="External"/><Relationship Id="rId429" Type="http://schemas.openxmlformats.org/officeDocument/2006/relationships/hyperlink" Target="https://stats.gleague.nba.com/team/1612709902/traditional/?" TargetMode="External"/><Relationship Id="rId307" Type="http://schemas.openxmlformats.org/officeDocument/2006/relationships/hyperlink" Target="https://stats.gleague.nba.com/team/1612709927/traditional/?" TargetMode="External"/><Relationship Id="rId428" Type="http://schemas.openxmlformats.org/officeDocument/2006/relationships/hyperlink" Target="https://stats.gleague.nba.com/team/1612709902/traditional/?" TargetMode="External"/><Relationship Id="rId306" Type="http://schemas.openxmlformats.org/officeDocument/2006/relationships/hyperlink" Target="https://stats.gleague.nba.com/team/1612709927/traditional/?" TargetMode="External"/><Relationship Id="rId427" Type="http://schemas.openxmlformats.org/officeDocument/2006/relationships/hyperlink" Target="https://stats.gleague.nba.com/team/1612709902/traditional/?" TargetMode="External"/><Relationship Id="rId301" Type="http://schemas.openxmlformats.org/officeDocument/2006/relationships/hyperlink" Target="https://stats.gleague.nba.com/team/1612709923/traditional/?" TargetMode="External"/><Relationship Id="rId422" Type="http://schemas.openxmlformats.org/officeDocument/2006/relationships/hyperlink" Target="https://stats.gleague.nba.com/team/1612709903/traditional/?" TargetMode="External"/><Relationship Id="rId300" Type="http://schemas.openxmlformats.org/officeDocument/2006/relationships/hyperlink" Target="https://stats.gleague.nba.com/team/1612709919/traditional/?" TargetMode="External"/><Relationship Id="rId421" Type="http://schemas.openxmlformats.org/officeDocument/2006/relationships/hyperlink" Target="https://stats.gleague.nba.com/team/1612709903/traditional/?" TargetMode="External"/><Relationship Id="rId420" Type="http://schemas.openxmlformats.org/officeDocument/2006/relationships/hyperlink" Target="https://stats.gleague.nba.com/team/1612709933/traditional/?" TargetMode="External"/><Relationship Id="rId415" Type="http://schemas.openxmlformats.org/officeDocument/2006/relationships/hyperlink" Target="https://stats.gleague.nba.com/team/1612709908/traditional/?" TargetMode="External"/><Relationship Id="rId414" Type="http://schemas.openxmlformats.org/officeDocument/2006/relationships/hyperlink" Target="https://stats.gleague.nba.com/team/1612709908/traditional/?" TargetMode="External"/><Relationship Id="rId413" Type="http://schemas.openxmlformats.org/officeDocument/2006/relationships/hyperlink" Target="https://stats.gleague.nba.com/team/1612709908/traditional/?" TargetMode="External"/><Relationship Id="rId412" Type="http://schemas.openxmlformats.org/officeDocument/2006/relationships/hyperlink" Target="https://stats.gleague.nba.com/team/1612709908/traditional/?" TargetMode="External"/><Relationship Id="rId419" Type="http://schemas.openxmlformats.org/officeDocument/2006/relationships/hyperlink" Target="https://stats.gleague.nba.com/team/1612709933/traditional/?" TargetMode="External"/><Relationship Id="rId418" Type="http://schemas.openxmlformats.org/officeDocument/2006/relationships/hyperlink" Target="https://stats.gleague.nba.com/team/1612709933/traditional/?" TargetMode="External"/><Relationship Id="rId417" Type="http://schemas.openxmlformats.org/officeDocument/2006/relationships/hyperlink" Target="https://stats.gleague.nba.com/team/1612709933/traditional/?" TargetMode="External"/><Relationship Id="rId416" Type="http://schemas.openxmlformats.org/officeDocument/2006/relationships/hyperlink" Target="https://stats.gleague.nba.com/team/1612709933/traditional/?" TargetMode="External"/><Relationship Id="rId411" Type="http://schemas.openxmlformats.org/officeDocument/2006/relationships/hyperlink" Target="https://stats.gleague.nba.com/team/1612709908/traditional/?" TargetMode="External"/><Relationship Id="rId410" Type="http://schemas.openxmlformats.org/officeDocument/2006/relationships/hyperlink" Target="https://stats.gleague.nba.com/team/1612709920/traditional/?" TargetMode="External"/><Relationship Id="rId206" Type="http://schemas.openxmlformats.org/officeDocument/2006/relationships/hyperlink" Target="https://stats.gleague.nba.com/team/1612709911/traditional/?" TargetMode="External"/><Relationship Id="rId327" Type="http://schemas.openxmlformats.org/officeDocument/2006/relationships/hyperlink" Target="https://stats.gleague.nba.com/team/1612709931/traditional/?" TargetMode="External"/><Relationship Id="rId448" Type="http://schemas.openxmlformats.org/officeDocument/2006/relationships/hyperlink" Target="https://stats.gleague.nba.com/team/1612709918/traditional/?" TargetMode="External"/><Relationship Id="rId205" Type="http://schemas.openxmlformats.org/officeDocument/2006/relationships/hyperlink" Target="https://stats.gleague.nba.com/team/1612709910/traditional/?" TargetMode="External"/><Relationship Id="rId326" Type="http://schemas.openxmlformats.org/officeDocument/2006/relationships/hyperlink" Target="https://stats.gleague.nba.com/team/1612709931/traditional/?" TargetMode="External"/><Relationship Id="rId447" Type="http://schemas.openxmlformats.org/officeDocument/2006/relationships/hyperlink" Target="https://stats.gleague.nba.com/team/1612709918/traditional/?" TargetMode="External"/><Relationship Id="rId204" Type="http://schemas.openxmlformats.org/officeDocument/2006/relationships/hyperlink" Target="https://stats.gleague.nba.com/team/1612709910/traditional/?" TargetMode="External"/><Relationship Id="rId325" Type="http://schemas.openxmlformats.org/officeDocument/2006/relationships/hyperlink" Target="https://stats.gleague.nba.com/team/1612709928/traditional/?" TargetMode="External"/><Relationship Id="rId446" Type="http://schemas.openxmlformats.org/officeDocument/2006/relationships/hyperlink" Target="https://stats.gleague.nba.com/team/1612709918/traditional/?" TargetMode="External"/><Relationship Id="rId203" Type="http://schemas.openxmlformats.org/officeDocument/2006/relationships/hyperlink" Target="https://stats.gleague.nba.com/team/1612709910/traditional/?" TargetMode="External"/><Relationship Id="rId324" Type="http://schemas.openxmlformats.org/officeDocument/2006/relationships/hyperlink" Target="https://stats.gleague.nba.com/team/1612709928/traditional/?" TargetMode="External"/><Relationship Id="rId445" Type="http://schemas.openxmlformats.org/officeDocument/2006/relationships/hyperlink" Target="https://stats.gleague.nba.com/team/1612709914/traditional/?" TargetMode="External"/><Relationship Id="rId209" Type="http://schemas.openxmlformats.org/officeDocument/2006/relationships/hyperlink" Target="https://stats.gleague.nba.com/team/1612709911/traditional/?" TargetMode="External"/><Relationship Id="rId208" Type="http://schemas.openxmlformats.org/officeDocument/2006/relationships/hyperlink" Target="https://stats.gleague.nba.com/team/1612709911/traditional/?" TargetMode="External"/><Relationship Id="rId329" Type="http://schemas.openxmlformats.org/officeDocument/2006/relationships/hyperlink" Target="https://stats.gleague.nba.com/team/1612709931/traditional/?" TargetMode="External"/><Relationship Id="rId207" Type="http://schemas.openxmlformats.org/officeDocument/2006/relationships/hyperlink" Target="https://stats.gleague.nba.com/team/1612709911/traditional/?" TargetMode="External"/><Relationship Id="rId328" Type="http://schemas.openxmlformats.org/officeDocument/2006/relationships/hyperlink" Target="https://stats.gleague.nba.com/team/1612709931/traditional/?" TargetMode="External"/><Relationship Id="rId449" Type="http://schemas.openxmlformats.org/officeDocument/2006/relationships/hyperlink" Target="https://stats.gleague.nba.com/team/1612709918/traditional/?" TargetMode="External"/><Relationship Id="rId440" Type="http://schemas.openxmlformats.org/officeDocument/2006/relationships/hyperlink" Target="https://stats.gleague.nba.com/team/1612709905/traditional/?" TargetMode="External"/><Relationship Id="rId202" Type="http://schemas.openxmlformats.org/officeDocument/2006/relationships/hyperlink" Target="https://stats.gleague.nba.com/team/1612709910/traditional/?" TargetMode="External"/><Relationship Id="rId323" Type="http://schemas.openxmlformats.org/officeDocument/2006/relationships/hyperlink" Target="https://stats.gleague.nba.com/team/1612709928/traditional/?" TargetMode="External"/><Relationship Id="rId444" Type="http://schemas.openxmlformats.org/officeDocument/2006/relationships/hyperlink" Target="https://stats.gleague.nba.com/team/1612709914/traditional/?" TargetMode="External"/><Relationship Id="rId201" Type="http://schemas.openxmlformats.org/officeDocument/2006/relationships/hyperlink" Target="https://stats.gleague.nba.com/team/1612709910/traditional/?" TargetMode="External"/><Relationship Id="rId322" Type="http://schemas.openxmlformats.org/officeDocument/2006/relationships/hyperlink" Target="https://stats.gleague.nba.com/team/1612709928/traditional/?" TargetMode="External"/><Relationship Id="rId443" Type="http://schemas.openxmlformats.org/officeDocument/2006/relationships/hyperlink" Target="https://stats.gleague.nba.com/team/1612709914/traditional/?" TargetMode="External"/><Relationship Id="rId200" Type="http://schemas.openxmlformats.org/officeDocument/2006/relationships/hyperlink" Target="https://stats.gleague.nba.com/team/1612709922/traditional/?" TargetMode="External"/><Relationship Id="rId321" Type="http://schemas.openxmlformats.org/officeDocument/2006/relationships/hyperlink" Target="https://stats.gleague.nba.com/team/1612709928/traditional/?" TargetMode="External"/><Relationship Id="rId442" Type="http://schemas.openxmlformats.org/officeDocument/2006/relationships/hyperlink" Target="https://stats.gleague.nba.com/team/1612709914/traditional/?" TargetMode="External"/><Relationship Id="rId320" Type="http://schemas.openxmlformats.org/officeDocument/2006/relationships/hyperlink" Target="https://stats.gleague.nba.com/team/1612709913/traditional/?" TargetMode="External"/><Relationship Id="rId441" Type="http://schemas.openxmlformats.org/officeDocument/2006/relationships/hyperlink" Target="https://stats.gleague.nba.com/team/1612709914/traditional/?" TargetMode="External"/><Relationship Id="rId316" Type="http://schemas.openxmlformats.org/officeDocument/2006/relationships/hyperlink" Target="https://stats.gleague.nba.com/team/1612709913/traditional/?" TargetMode="External"/><Relationship Id="rId437" Type="http://schemas.openxmlformats.org/officeDocument/2006/relationships/hyperlink" Target="https://stats.gleague.nba.com/team/1612709905/traditional/?" TargetMode="External"/><Relationship Id="rId315" Type="http://schemas.openxmlformats.org/officeDocument/2006/relationships/hyperlink" Target="https://stats.gleague.nba.com/team/1612709890/traditional/?" TargetMode="External"/><Relationship Id="rId436" Type="http://schemas.openxmlformats.org/officeDocument/2006/relationships/hyperlink" Target="https://stats.gleague.nba.com/team/1612709905/traditional/?" TargetMode="External"/><Relationship Id="rId314" Type="http://schemas.openxmlformats.org/officeDocument/2006/relationships/hyperlink" Target="https://stats.gleague.nba.com/team/1612709890/traditional/?" TargetMode="External"/><Relationship Id="rId435" Type="http://schemas.openxmlformats.org/officeDocument/2006/relationships/hyperlink" Target="https://stats.gleague.nba.com/team/1612709904/traditional/?" TargetMode="External"/><Relationship Id="rId313" Type="http://schemas.openxmlformats.org/officeDocument/2006/relationships/hyperlink" Target="https://stats.gleague.nba.com/team/1612709890/traditional/?" TargetMode="External"/><Relationship Id="rId434" Type="http://schemas.openxmlformats.org/officeDocument/2006/relationships/hyperlink" Target="https://stats.gleague.nba.com/team/1612709904/traditional/?" TargetMode="External"/><Relationship Id="rId319" Type="http://schemas.openxmlformats.org/officeDocument/2006/relationships/hyperlink" Target="https://stats.gleague.nba.com/team/1612709913/traditional/?" TargetMode="External"/><Relationship Id="rId318" Type="http://schemas.openxmlformats.org/officeDocument/2006/relationships/hyperlink" Target="https://stats.gleague.nba.com/team/1612709913/traditional/?" TargetMode="External"/><Relationship Id="rId439" Type="http://schemas.openxmlformats.org/officeDocument/2006/relationships/hyperlink" Target="https://stats.gleague.nba.com/team/1612709905/traditional/?" TargetMode="External"/><Relationship Id="rId317" Type="http://schemas.openxmlformats.org/officeDocument/2006/relationships/hyperlink" Target="https://stats.gleague.nba.com/team/1612709913/traditional/?" TargetMode="External"/><Relationship Id="rId438" Type="http://schemas.openxmlformats.org/officeDocument/2006/relationships/hyperlink" Target="https://stats.gleague.nba.com/team/1612709905/traditional/?" TargetMode="External"/><Relationship Id="rId312" Type="http://schemas.openxmlformats.org/officeDocument/2006/relationships/hyperlink" Target="https://stats.gleague.nba.com/team/1612709890/traditional/?" TargetMode="External"/><Relationship Id="rId433" Type="http://schemas.openxmlformats.org/officeDocument/2006/relationships/hyperlink" Target="https://stats.gleague.nba.com/team/1612709904/traditional/?" TargetMode="External"/><Relationship Id="rId311" Type="http://schemas.openxmlformats.org/officeDocument/2006/relationships/hyperlink" Target="https://stats.gleague.nba.com/team/1612709890/traditional/?" TargetMode="External"/><Relationship Id="rId432" Type="http://schemas.openxmlformats.org/officeDocument/2006/relationships/hyperlink" Target="https://stats.gleague.nba.com/team/1612709904/traditional/?" TargetMode="External"/><Relationship Id="rId310" Type="http://schemas.openxmlformats.org/officeDocument/2006/relationships/hyperlink" Target="https://stats.gleague.nba.com/team/1612709927/traditional/?" TargetMode="External"/><Relationship Id="rId431" Type="http://schemas.openxmlformats.org/officeDocument/2006/relationships/hyperlink" Target="https://stats.gleague.nba.com/team/1612709904/traditional/?" TargetMode="External"/><Relationship Id="rId430" Type="http://schemas.openxmlformats.org/officeDocument/2006/relationships/hyperlink" Target="https://stats.gleague.nba.com/team/1612709902/traditional/?" TargetMode="External"/></Relationships>
</file>

<file path=xl/worksheets/_rels/sheet2.xml.rels><?xml version="1.0" encoding="UTF-8" standalone="yes"?><Relationships xmlns="http://schemas.openxmlformats.org/package/2006/relationships"><Relationship Id="rId8309" Type="http://schemas.openxmlformats.org/officeDocument/2006/relationships/hyperlink" Target="https://basketball.realgm.com/nba/draft/past_drafts/2023" TargetMode="External"/><Relationship Id="rId8308" Type="http://schemas.openxmlformats.org/officeDocument/2006/relationships/hyperlink" Target="https://basketball.realgm.com/highschool/teams/17269/Overtime-Elite" TargetMode="External"/><Relationship Id="rId8303" Type="http://schemas.openxmlformats.org/officeDocument/2006/relationships/hyperlink" Target="https://basketball.realgm.com/ncaa/conferences/Coastal-Athletic-Association/15/Hofstra/120" TargetMode="External"/><Relationship Id="rId8302" Type="http://schemas.openxmlformats.org/officeDocument/2006/relationships/hyperlink" Target="https://basketball.realgm.com/gleague/teams/Mexico-City-Capitanes/60/Rosters/2024" TargetMode="External"/><Relationship Id="rId8301" Type="http://schemas.openxmlformats.org/officeDocument/2006/relationships/hyperlink" Target="https://basketball.realgm.com/player/Justin-Wright-Foreman/Summary/84328" TargetMode="External"/><Relationship Id="rId8300" Type="http://schemas.openxmlformats.org/officeDocument/2006/relationships/hyperlink" Target="https://basketball.realgm.com/info/nationality/1/United-States/W" TargetMode="External"/><Relationship Id="rId8307" Type="http://schemas.openxmlformats.org/officeDocument/2006/relationships/hyperlink" Target="https://basketball.realgm.com/gleague/teams/Iowa-Wolves/4/Rosters/2024" TargetMode="External"/><Relationship Id="rId8306" Type="http://schemas.openxmlformats.org/officeDocument/2006/relationships/hyperlink" Target="https://basketball.realgm.com/player/Kok-Yat/Summary/160211" TargetMode="External"/><Relationship Id="rId8305" Type="http://schemas.openxmlformats.org/officeDocument/2006/relationships/hyperlink" Target="https://basketball.realgm.com/info/nationality/1/United-States/W" TargetMode="External"/><Relationship Id="rId8304" Type="http://schemas.openxmlformats.org/officeDocument/2006/relationships/hyperlink" Target="https://basketball.realgm.com/nba/draft/past_drafts/2019" TargetMode="External"/><Relationship Id="rId2180" Type="http://schemas.openxmlformats.org/officeDocument/2006/relationships/hyperlink" Target="https://basketball.realgm.com/ncaa/conferences/Atlantic-10-Conference/10/Fordham/18" TargetMode="External"/><Relationship Id="rId2181" Type="http://schemas.openxmlformats.org/officeDocument/2006/relationships/hyperlink" Target="https://basketball.realgm.com/nba/draft/past_drafts/2024" TargetMode="External"/><Relationship Id="rId2182" Type="http://schemas.openxmlformats.org/officeDocument/2006/relationships/hyperlink" Target="https://basketball.realgm.com/info/nationality/1/United-States/R" TargetMode="External"/><Relationship Id="rId2183" Type="http://schemas.openxmlformats.org/officeDocument/2006/relationships/hyperlink" Target="https://basketball.realgm.com/player/Jackson-Rowe/Summary/112877" TargetMode="External"/><Relationship Id="rId2184" Type="http://schemas.openxmlformats.org/officeDocument/2006/relationships/hyperlink" Target="https://basketball.realgm.com/gleague/teams/Santa-Cruz-Warriors/35/Rosters/2026" TargetMode="External"/><Relationship Id="rId2185" Type="http://schemas.openxmlformats.org/officeDocument/2006/relationships/hyperlink" Target="https://basketball.realgm.com/ncaa/conferences/Big-West-Conference/22/Cal-State-Fullerton/108" TargetMode="External"/><Relationship Id="rId2186" Type="http://schemas.openxmlformats.org/officeDocument/2006/relationships/hyperlink" Target="https://basketball.realgm.com/nba/draft/past_drafts/2020" TargetMode="External"/><Relationship Id="rId2187" Type="http://schemas.openxmlformats.org/officeDocument/2006/relationships/hyperlink" Target="https://basketball.realgm.com/info/nationality/23/Canada/R" TargetMode="External"/><Relationship Id="rId2188" Type="http://schemas.openxmlformats.org/officeDocument/2006/relationships/hyperlink" Target="https://basketball.realgm.com/player/Geronimo-Rubio-De-La-Rosa/Summary/183398" TargetMode="External"/><Relationship Id="rId2189" Type="http://schemas.openxmlformats.org/officeDocument/2006/relationships/hyperlink" Target="https://basketball.realgm.com/gleague/teams/Mexico-City-Capitanes/60/Rosters/2026" TargetMode="External"/><Relationship Id="rId2170" Type="http://schemas.openxmlformats.org/officeDocument/2006/relationships/hyperlink" Target="https://basketball.realgm.com/ncaa/conferences/Mountain-West-Conference/6/Colorado-State/209" TargetMode="External"/><Relationship Id="rId2171" Type="http://schemas.openxmlformats.org/officeDocument/2006/relationships/hyperlink" Target="https://basketball.realgm.com/nba/draft/past_drafts/2022" TargetMode="External"/><Relationship Id="rId2172" Type="http://schemas.openxmlformats.org/officeDocument/2006/relationships/hyperlink" Target="https://basketball.realgm.com/info/nationality/1/United-States/R" TargetMode="External"/><Relationship Id="rId2173" Type="http://schemas.openxmlformats.org/officeDocument/2006/relationships/hyperlink" Target="https://basketball.realgm.com/player/DJ-Rodman/Summary/117545" TargetMode="External"/><Relationship Id="rId2174" Type="http://schemas.openxmlformats.org/officeDocument/2006/relationships/hyperlink" Target="https://basketball.realgm.com/gleague/teams/Greensboro-Swarm/45/Rosters/2026" TargetMode="External"/><Relationship Id="rId2175" Type="http://schemas.openxmlformats.org/officeDocument/2006/relationships/hyperlink" Target="https://basketball.realgm.com/ncaa/conferences/Big-Ten-Conference/2/USC/242" TargetMode="External"/><Relationship Id="rId2176" Type="http://schemas.openxmlformats.org/officeDocument/2006/relationships/hyperlink" Target="https://basketball.realgm.com/nba/draft/past_drafts/2024" TargetMode="External"/><Relationship Id="rId2177" Type="http://schemas.openxmlformats.org/officeDocument/2006/relationships/hyperlink" Target="https://basketball.realgm.com/info/nationality/1/United-States/R" TargetMode="External"/><Relationship Id="rId2178" Type="http://schemas.openxmlformats.org/officeDocument/2006/relationships/hyperlink" Target="https://basketball.realgm.com/player/Kyle-Rose/Summary/155155" TargetMode="External"/><Relationship Id="rId2179" Type="http://schemas.openxmlformats.org/officeDocument/2006/relationships/hyperlink" Target="https://basketball.realgm.com/gleague/teams/Oklahoma-City-Blue/38/Rosters/2026" TargetMode="External"/><Relationship Id="rId2190" Type="http://schemas.openxmlformats.org/officeDocument/2006/relationships/hyperlink" Target="https://basketball.realgm.com/ncaa/conferences/Ivy-League/14/Columbia/156" TargetMode="External"/><Relationship Id="rId2191" Type="http://schemas.openxmlformats.org/officeDocument/2006/relationships/hyperlink" Target="https://basketball.realgm.com/nba/draft/past_drafts/2025" TargetMode="External"/><Relationship Id="rId2192" Type="http://schemas.openxmlformats.org/officeDocument/2006/relationships/hyperlink" Target="https://basketball.realgm.com/info/nationality/19/Dominican-Republic/R" TargetMode="External"/><Relationship Id="rId2193" Type="http://schemas.openxmlformats.org/officeDocument/2006/relationships/hyperlink" Target="https://basketball.realgm.com/player/Rayan-Rupert/Summary/152400" TargetMode="External"/><Relationship Id="rId2194" Type="http://schemas.openxmlformats.org/officeDocument/2006/relationships/hyperlink" Target="https://basketball.realgm.com/gleague/teams/Rip-City-Remix/67/Rosters/2026" TargetMode="External"/><Relationship Id="rId2195" Type="http://schemas.openxmlformats.org/officeDocument/2006/relationships/hyperlink" Target="https://basketball.realgm.com/international/league/5/Australian-NBL/team/407/New-Zealand" TargetMode="External"/><Relationship Id="rId2196" Type="http://schemas.openxmlformats.org/officeDocument/2006/relationships/hyperlink" Target="https://basketball.realgm.com/nba/draft/past_drafts/2023" TargetMode="External"/><Relationship Id="rId2197" Type="http://schemas.openxmlformats.org/officeDocument/2006/relationships/hyperlink" Target="https://basketball.realgm.com/info/nationality/21/France/R" TargetMode="External"/><Relationship Id="rId2198" Type="http://schemas.openxmlformats.org/officeDocument/2006/relationships/hyperlink" Target="https://basketball.realgm.com/player/Cormac-Ryan/Summary/116243" TargetMode="External"/><Relationship Id="rId2199" Type="http://schemas.openxmlformats.org/officeDocument/2006/relationships/hyperlink" Target="https://basketball.realgm.com/gleague/teams/Wisconsin-Herd/50/Rosters/2026" TargetMode="External"/><Relationship Id="rId7030" Type="http://schemas.openxmlformats.org/officeDocument/2006/relationships/hyperlink" Target="https://basketball.realgm.com/info/nationality/1/United-States/L" TargetMode="External"/><Relationship Id="rId7034" Type="http://schemas.openxmlformats.org/officeDocument/2006/relationships/hyperlink" Target="https://basketball.realgm.com/nba/draft/past_drafts/2023" TargetMode="External"/><Relationship Id="rId7033" Type="http://schemas.openxmlformats.org/officeDocument/2006/relationships/hyperlink" Target="https://basketball.realgm.com/ncaa/conferences/Southeastern-Conference/8/Kentucky/258" TargetMode="External"/><Relationship Id="rId7032" Type="http://schemas.openxmlformats.org/officeDocument/2006/relationships/hyperlink" Target="https://basketball.realgm.com/gleague/teams/Wisconsin-Herd/50/Rosters/2024" TargetMode="External"/><Relationship Id="rId7031" Type="http://schemas.openxmlformats.org/officeDocument/2006/relationships/hyperlink" Target="https://basketball.realgm.com/player/Chris-Livingston/Summary/117541" TargetMode="External"/><Relationship Id="rId7038" Type="http://schemas.openxmlformats.org/officeDocument/2006/relationships/hyperlink" Target="https://basketball.realgm.com/ncaa/conferences/Conference-USA/9/Louisiana-Tech/344" TargetMode="External"/><Relationship Id="rId7037" Type="http://schemas.openxmlformats.org/officeDocument/2006/relationships/hyperlink" Target="https://basketball.realgm.com/gleague/teams/Salt-Lake-City-Stars/42/Rosters/2024" TargetMode="External"/><Relationship Id="rId7036" Type="http://schemas.openxmlformats.org/officeDocument/2006/relationships/hyperlink" Target="https://basketball.realgm.com/player/Kenny-Lofton-Jr/Summary/151846" TargetMode="External"/><Relationship Id="rId7035" Type="http://schemas.openxmlformats.org/officeDocument/2006/relationships/hyperlink" Target="https://basketball.realgm.com/info/nationality/1/United-States/L" TargetMode="External"/><Relationship Id="rId7039" Type="http://schemas.openxmlformats.org/officeDocument/2006/relationships/hyperlink" Target="https://basketball.realgm.com/nba/draft/past_drafts/2022" TargetMode="External"/><Relationship Id="rId7023" Type="http://schemas.openxmlformats.org/officeDocument/2006/relationships/hyperlink" Target="https://basketball.realgm.com/ncaa/conferences/Big-Ten-Conference/2/Ohio-State/103" TargetMode="External"/><Relationship Id="rId7022" Type="http://schemas.openxmlformats.org/officeDocument/2006/relationships/hyperlink" Target="https://basketball.realgm.com/gleague/teams/Birmingham-Squadron/59/Rosters/2024" TargetMode="External"/><Relationship Id="rId7021" Type="http://schemas.openxmlformats.org/officeDocument/2006/relationships/hyperlink" Target="https://basketball.realgm.com/player/EJ-Liddell/Summary/107392" TargetMode="External"/><Relationship Id="rId7020" Type="http://schemas.openxmlformats.org/officeDocument/2006/relationships/hyperlink" Target="https://basketball.realgm.com/info/nationality/1/United-States/L" TargetMode="External"/><Relationship Id="rId7027" Type="http://schemas.openxmlformats.org/officeDocument/2006/relationships/hyperlink" Target="https://basketball.realgm.com/gleague/teams/Windy-City-Bulls/44/Rosters/2024" TargetMode="External"/><Relationship Id="rId7026" Type="http://schemas.openxmlformats.org/officeDocument/2006/relationships/hyperlink" Target="https://basketball.realgm.com/player/Scottie-Lindsey/Summary/72682" TargetMode="External"/><Relationship Id="rId7025" Type="http://schemas.openxmlformats.org/officeDocument/2006/relationships/hyperlink" Target="https://basketball.realgm.com/info/nationality/1/United-States/L" TargetMode="External"/><Relationship Id="rId7024" Type="http://schemas.openxmlformats.org/officeDocument/2006/relationships/hyperlink" Target="https://basketball.realgm.com/nba/draft/past_drafts/2022" TargetMode="External"/><Relationship Id="rId7029" Type="http://schemas.openxmlformats.org/officeDocument/2006/relationships/hyperlink" Target="https://basketball.realgm.com/nba/draft/past_drafts/2018" TargetMode="External"/><Relationship Id="rId7028" Type="http://schemas.openxmlformats.org/officeDocument/2006/relationships/hyperlink" Target="https://basketball.realgm.com/ncaa/conferences/Big-Ten-Conference/2/Northwestern/102" TargetMode="External"/><Relationship Id="rId7052" Type="http://schemas.openxmlformats.org/officeDocument/2006/relationships/hyperlink" Target="https://basketball.realgm.com/gleague/teams/Salt-Lake-City-Stars/42/Rosters/2024" TargetMode="External"/><Relationship Id="rId7051" Type="http://schemas.openxmlformats.org/officeDocument/2006/relationships/hyperlink" Target="https://basketball.realgm.com/player/Karolis-Lukosiunas/Summary/88210" TargetMode="External"/><Relationship Id="rId7050" Type="http://schemas.openxmlformats.org/officeDocument/2006/relationships/hyperlink" Target="https://basketball.realgm.com/info/nationality/1/United-States/L" TargetMode="External"/><Relationship Id="rId7056" Type="http://schemas.openxmlformats.org/officeDocument/2006/relationships/hyperlink" Target="https://basketball.realgm.com/gleague/teams/College-Park-Skyhawks/49/Rosters/2024" TargetMode="External"/><Relationship Id="rId7055" Type="http://schemas.openxmlformats.org/officeDocument/2006/relationships/hyperlink" Target="https://basketball.realgm.com/player/Seth-Lundy/Summary/120267" TargetMode="External"/><Relationship Id="rId7054" Type="http://schemas.openxmlformats.org/officeDocument/2006/relationships/hyperlink" Target="https://basketball.realgm.com/info/nationality/12/Lithuania/L" TargetMode="External"/><Relationship Id="rId7053" Type="http://schemas.openxmlformats.org/officeDocument/2006/relationships/hyperlink" Target="https://basketball.realgm.com/nba/draft/past_drafts/2019" TargetMode="External"/><Relationship Id="rId7059" Type="http://schemas.openxmlformats.org/officeDocument/2006/relationships/hyperlink" Target="https://basketball.realgm.com/info/nationality/1/United-States/L" TargetMode="External"/><Relationship Id="rId7058" Type="http://schemas.openxmlformats.org/officeDocument/2006/relationships/hyperlink" Target="https://basketball.realgm.com/nba/draft/past_drafts/2023" TargetMode="External"/><Relationship Id="rId7057" Type="http://schemas.openxmlformats.org/officeDocument/2006/relationships/hyperlink" Target="https://basketball.realgm.com/ncaa/conferences/Big-Ten-Conference/2/Penn-State/104" TargetMode="External"/><Relationship Id="rId7041" Type="http://schemas.openxmlformats.org/officeDocument/2006/relationships/hyperlink" Target="https://basketball.realgm.com/player/Alex-Lomax/Summary/104406" TargetMode="External"/><Relationship Id="rId7040" Type="http://schemas.openxmlformats.org/officeDocument/2006/relationships/hyperlink" Target="https://basketball.realgm.com/info/nationality/1/United-States/L" TargetMode="External"/><Relationship Id="rId7045" Type="http://schemas.openxmlformats.org/officeDocument/2006/relationships/hyperlink" Target="https://basketball.realgm.com/info/nationality/1/United-States/L" TargetMode="External"/><Relationship Id="rId7044" Type="http://schemas.openxmlformats.org/officeDocument/2006/relationships/hyperlink" Target="https://basketball.realgm.com/nba/draft/past_drafts/2023" TargetMode="External"/><Relationship Id="rId7043" Type="http://schemas.openxmlformats.org/officeDocument/2006/relationships/hyperlink" Target="https://basketball.realgm.com/ncaa/conferences/American-Conference/4/Memphis/301" TargetMode="External"/><Relationship Id="rId7042" Type="http://schemas.openxmlformats.org/officeDocument/2006/relationships/hyperlink" Target="https://basketball.realgm.com/gleague/teams/Greensboro-Swarm/45/Rosters/2024" TargetMode="External"/><Relationship Id="rId7049" Type="http://schemas.openxmlformats.org/officeDocument/2006/relationships/hyperlink" Target="https://basketball.realgm.com/nba/draft/past_drafts/2022" TargetMode="External"/><Relationship Id="rId7048" Type="http://schemas.openxmlformats.org/officeDocument/2006/relationships/hyperlink" Target="https://basketball.realgm.com/gleague/teams/Texas-Legends/32/home" TargetMode="External"/><Relationship Id="rId7047" Type="http://schemas.openxmlformats.org/officeDocument/2006/relationships/hyperlink" Target="https://basketball.realgm.com/gleague/teams/Memphis-Hustle/52/Rosters/2024" TargetMode="External"/><Relationship Id="rId7046" Type="http://schemas.openxmlformats.org/officeDocument/2006/relationships/hyperlink" Target="https://basketball.realgm.com/player/Loudon-Love/Summary/106911" TargetMode="External"/><Relationship Id="rId8321" Type="http://schemas.openxmlformats.org/officeDocument/2006/relationships/hyperlink" Target="https://basketball.realgm.com/player/Jorge-de-la-Serna/Summary/92214" TargetMode="External"/><Relationship Id="rId8320" Type="http://schemas.openxmlformats.org/officeDocument/2006/relationships/hyperlink" Target="https://basketball.realgm.com/info/nationality/1/United-States/Y" TargetMode="External"/><Relationship Id="rId8325" Type="http://schemas.openxmlformats.org/officeDocument/2006/relationships/drawing" Target="../drawings/drawing2.xml"/><Relationship Id="rId8324" Type="http://schemas.openxmlformats.org/officeDocument/2006/relationships/hyperlink" Target="https://basketball.realgm.com/info/nationality/5/Mexico/d" TargetMode="External"/><Relationship Id="rId8323" Type="http://schemas.openxmlformats.org/officeDocument/2006/relationships/hyperlink" Target="https://basketball.realgm.com/nba/draft/past_drafts/2021" TargetMode="External"/><Relationship Id="rId8322" Type="http://schemas.openxmlformats.org/officeDocument/2006/relationships/hyperlink" Target="https://basketball.realgm.com/gleague/teams/Mexico-City-Capitanes/60/Rosters/2024" TargetMode="External"/><Relationship Id="rId8319" Type="http://schemas.openxmlformats.org/officeDocument/2006/relationships/hyperlink" Target="https://basketball.realgm.com/nba/draft/past_drafts/2022" TargetMode="External"/><Relationship Id="rId8310" Type="http://schemas.openxmlformats.org/officeDocument/2006/relationships/hyperlink" Target="https://basketball.realgm.com/info/nationality/1/United-States/Y" TargetMode="External"/><Relationship Id="rId8314" Type="http://schemas.openxmlformats.org/officeDocument/2006/relationships/hyperlink" Target="https://basketball.realgm.com/nba/draft/past_drafts/2016" TargetMode="External"/><Relationship Id="rId8313" Type="http://schemas.openxmlformats.org/officeDocument/2006/relationships/hyperlink" Target="https://basketball.realgm.com/ncaa/conferences/Big-12-Conference/3/Arizona/235" TargetMode="External"/><Relationship Id="rId8312" Type="http://schemas.openxmlformats.org/officeDocument/2006/relationships/hyperlink" Target="https://basketball.realgm.com/gleague/teams/NBA-G-League-Ignite/61/Rosters/2024" TargetMode="External"/><Relationship Id="rId8311" Type="http://schemas.openxmlformats.org/officeDocument/2006/relationships/hyperlink" Target="https://basketball.realgm.com/player/Gabe-York/Summary/27073" TargetMode="External"/><Relationship Id="rId8318" Type="http://schemas.openxmlformats.org/officeDocument/2006/relationships/hyperlink" Target="https://basketball.realgm.com/ncaa/conferences/Big-Ten-Conference/2/Oregon/238" TargetMode="External"/><Relationship Id="rId8317" Type="http://schemas.openxmlformats.org/officeDocument/2006/relationships/hyperlink" Target="https://basketball.realgm.com/gleague/teams/Windy-City-Bulls/44/Rosters/2024" TargetMode="External"/><Relationship Id="rId8316" Type="http://schemas.openxmlformats.org/officeDocument/2006/relationships/hyperlink" Target="https://basketball.realgm.com/player/Jacob-Young/Summary/93371" TargetMode="External"/><Relationship Id="rId8315" Type="http://schemas.openxmlformats.org/officeDocument/2006/relationships/hyperlink" Target="https://basketball.realgm.com/info/nationality/1/United-States/Y" TargetMode="External"/><Relationship Id="rId7012" Type="http://schemas.openxmlformats.org/officeDocument/2006/relationships/hyperlink" Target="https://basketball.realgm.com/gleague/teams/South-Bay-Lakers/12/Rosters/2024" TargetMode="External"/><Relationship Id="rId7011" Type="http://schemas.openxmlformats.org/officeDocument/2006/relationships/hyperlink" Target="https://basketball.realgm.com/player/Maxwell-Lewis/Summary/139158" TargetMode="External"/><Relationship Id="rId7010" Type="http://schemas.openxmlformats.org/officeDocument/2006/relationships/hyperlink" Target="https://basketball.realgm.com/info/nationality/61/Trinidad-and-Tobago/L" TargetMode="External"/><Relationship Id="rId7016" Type="http://schemas.openxmlformats.org/officeDocument/2006/relationships/hyperlink" Target="https://basketball.realgm.com/player/Scottie-Lewis/Summary/107987" TargetMode="External"/><Relationship Id="rId7015" Type="http://schemas.openxmlformats.org/officeDocument/2006/relationships/hyperlink" Target="https://basketball.realgm.com/info/nationality/1/United-States/L" TargetMode="External"/><Relationship Id="rId7014" Type="http://schemas.openxmlformats.org/officeDocument/2006/relationships/hyperlink" Target="https://basketball.realgm.com/nba/draft/past_drafts/2023" TargetMode="External"/><Relationship Id="rId7013" Type="http://schemas.openxmlformats.org/officeDocument/2006/relationships/hyperlink" Target="https://basketball.realgm.com/ncaa/conferences/West-Coast-Conference/11/Pepperdine/334" TargetMode="External"/><Relationship Id="rId7019" Type="http://schemas.openxmlformats.org/officeDocument/2006/relationships/hyperlink" Target="https://basketball.realgm.com/nba/draft/past_drafts/2021" TargetMode="External"/><Relationship Id="rId7018" Type="http://schemas.openxmlformats.org/officeDocument/2006/relationships/hyperlink" Target="https://basketball.realgm.com/ncaa/conferences/Southeastern-Conference/8/Florida/256" TargetMode="External"/><Relationship Id="rId7017" Type="http://schemas.openxmlformats.org/officeDocument/2006/relationships/hyperlink" Target="https://basketball.realgm.com/gleague/teams/Salt-Lake-City-Stars/42/Rosters/2024" TargetMode="External"/><Relationship Id="rId7001" Type="http://schemas.openxmlformats.org/officeDocument/2006/relationships/hyperlink" Target="https://basketball.realgm.com/player/Justin-Lewis/Summary/117357" TargetMode="External"/><Relationship Id="rId7000" Type="http://schemas.openxmlformats.org/officeDocument/2006/relationships/hyperlink" Target="https://basketball.realgm.com/info/nationality/1/United-States/L" TargetMode="External"/><Relationship Id="rId7005" Type="http://schemas.openxmlformats.org/officeDocument/2006/relationships/hyperlink" Target="https://basketball.realgm.com/info/nationality/1/United-States/L" TargetMode="External"/><Relationship Id="rId7004" Type="http://schemas.openxmlformats.org/officeDocument/2006/relationships/hyperlink" Target="https://basketball.realgm.com/nba/draft/past_drafts/2022" TargetMode="External"/><Relationship Id="rId7003" Type="http://schemas.openxmlformats.org/officeDocument/2006/relationships/hyperlink" Target="https://basketball.realgm.com/ncaa/conferences/Big-East-Conference/59/Marquette/68" TargetMode="External"/><Relationship Id="rId7002" Type="http://schemas.openxmlformats.org/officeDocument/2006/relationships/hyperlink" Target="https://basketball.realgm.com/gleague/teams/Salt-Lake-City-Stars/42/Rosters/2024" TargetMode="External"/><Relationship Id="rId7009" Type="http://schemas.openxmlformats.org/officeDocument/2006/relationships/hyperlink" Target="https://basketball.realgm.com/nba/draft/past_drafts/2026" TargetMode="External"/><Relationship Id="rId7008" Type="http://schemas.openxmlformats.org/officeDocument/2006/relationships/hyperlink" Target="https://basketball.realgm.com/international/league/5/Australian-NBL/team/88/South-East-Melbourne" TargetMode="External"/><Relationship Id="rId7007" Type="http://schemas.openxmlformats.org/officeDocument/2006/relationships/hyperlink" Target="https://basketball.realgm.com/gleague/teams/Mexico-City-Capitanes/60/Rosters/2024" TargetMode="External"/><Relationship Id="rId7006" Type="http://schemas.openxmlformats.org/officeDocument/2006/relationships/hyperlink" Target="https://basketball.realgm.com/player/Malique-Lewis/Summary/189653" TargetMode="External"/><Relationship Id="rId3513" Type="http://schemas.openxmlformats.org/officeDocument/2006/relationships/hyperlink" Target="https://basketball.realgm.com/gleague/teams/Stockton-Kings/56/Rosters/2025" TargetMode="External"/><Relationship Id="rId4844" Type="http://schemas.openxmlformats.org/officeDocument/2006/relationships/hyperlink" Target="https://basketball.realgm.com/nba/draft/past_drafts/2022" TargetMode="External"/><Relationship Id="rId3512" Type="http://schemas.openxmlformats.org/officeDocument/2006/relationships/hyperlink" Target="https://basketball.realgm.com/player/Jon-Elmore/Summary/81641" TargetMode="External"/><Relationship Id="rId4843" Type="http://schemas.openxmlformats.org/officeDocument/2006/relationships/hyperlink" Target="https://basketball.realgm.com/ncaa/conferences/Big-East-Conference/59/Seton-Hall/73" TargetMode="External"/><Relationship Id="rId3515" Type="http://schemas.openxmlformats.org/officeDocument/2006/relationships/hyperlink" Target="https://basketball.realgm.com/nba/draft/past_drafts/2019" TargetMode="External"/><Relationship Id="rId4846" Type="http://schemas.openxmlformats.org/officeDocument/2006/relationships/hyperlink" Target="https://basketball.realgm.com/player/Kaiden-Rice/Summary/122215" TargetMode="External"/><Relationship Id="rId3514" Type="http://schemas.openxmlformats.org/officeDocument/2006/relationships/hyperlink" Target="https://basketball.realgm.com/ncaa/conferences/Sun-Belt-Conference/33/Marshall/300" TargetMode="External"/><Relationship Id="rId4845" Type="http://schemas.openxmlformats.org/officeDocument/2006/relationships/hyperlink" Target="https://basketball.realgm.com/info/nationality/1/United-States/R" TargetMode="External"/><Relationship Id="rId3517" Type="http://schemas.openxmlformats.org/officeDocument/2006/relationships/hyperlink" Target="https://basketball.realgm.com/player/Tristan-Enaruna/Summary/118675" TargetMode="External"/><Relationship Id="rId4848" Type="http://schemas.openxmlformats.org/officeDocument/2006/relationships/hyperlink" Target="https://basketball.realgm.com/ncaa/conferences/Big-East-Conference/59/Georgetown/66" TargetMode="External"/><Relationship Id="rId3516" Type="http://schemas.openxmlformats.org/officeDocument/2006/relationships/hyperlink" Target="https://basketball.realgm.com/info/nationality/1/United-States/E" TargetMode="External"/><Relationship Id="rId4847" Type="http://schemas.openxmlformats.org/officeDocument/2006/relationships/hyperlink" Target="https://basketball.realgm.com/gleague/teams/Westchester-Knicks/40/Rosters/2025" TargetMode="External"/><Relationship Id="rId3519" Type="http://schemas.openxmlformats.org/officeDocument/2006/relationships/hyperlink" Target="https://basketball.realgm.com/ncaa/conferences/Horizon-League/12/Cleveland-State/146" TargetMode="External"/><Relationship Id="rId3518" Type="http://schemas.openxmlformats.org/officeDocument/2006/relationships/hyperlink" Target="https://basketball.realgm.com/gleague/teams/Maine-Celtics/64/Rosters/2025" TargetMode="External"/><Relationship Id="rId4849" Type="http://schemas.openxmlformats.org/officeDocument/2006/relationships/hyperlink" Target="https://basketball.realgm.com/nba/draft/past_drafts/2022" TargetMode="External"/><Relationship Id="rId4840" Type="http://schemas.openxmlformats.org/officeDocument/2006/relationships/hyperlink" Target="https://basketball.realgm.com/info/nationality/1/United-States/R" TargetMode="External"/><Relationship Id="rId3511" Type="http://schemas.openxmlformats.org/officeDocument/2006/relationships/hyperlink" Target="https://basketball.realgm.com/info/nationality/1/United-States/E" TargetMode="External"/><Relationship Id="rId4842" Type="http://schemas.openxmlformats.org/officeDocument/2006/relationships/hyperlink" Target="https://basketball.realgm.com/gleague/teams/Raptors-905/41/Rosters/2025" TargetMode="External"/><Relationship Id="rId3510" Type="http://schemas.openxmlformats.org/officeDocument/2006/relationships/hyperlink" Target="https://basketball.realgm.com/nba/draft/past_drafts/2023" TargetMode="External"/><Relationship Id="rId4841" Type="http://schemas.openxmlformats.org/officeDocument/2006/relationships/hyperlink" Target="https://basketball.realgm.com/player/Jared-Rhoden/Summary/132192" TargetMode="External"/><Relationship Id="rId3502" Type="http://schemas.openxmlformats.org/officeDocument/2006/relationships/hyperlink" Target="https://basketball.realgm.com/player/El-Ellis/Summary/161947" TargetMode="External"/><Relationship Id="rId4833" Type="http://schemas.openxmlformats.org/officeDocument/2006/relationships/hyperlink" Target="https://basketball.realgm.com/ncaa/conferences/Big-East-Conference/59/Providence/71" TargetMode="External"/><Relationship Id="rId3501" Type="http://schemas.openxmlformats.org/officeDocument/2006/relationships/hyperlink" Target="https://basketball.realgm.com/info/nationality/1/United-States/E" TargetMode="External"/><Relationship Id="rId4832" Type="http://schemas.openxmlformats.org/officeDocument/2006/relationships/hyperlink" Target="https://basketball.realgm.com/gleague/teams/Rio-Grande-Valley-Vipers/14/Rosters/2025" TargetMode="External"/><Relationship Id="rId3504" Type="http://schemas.openxmlformats.org/officeDocument/2006/relationships/hyperlink" Target="https://basketball.realgm.com/ncaa/conferences/Southeastern-Conference/8/Arkansas/254" TargetMode="External"/><Relationship Id="rId4835" Type="http://schemas.openxmlformats.org/officeDocument/2006/relationships/hyperlink" Target="https://basketball.realgm.com/info/nationality/1/United-States/R" TargetMode="External"/><Relationship Id="rId3503" Type="http://schemas.openxmlformats.org/officeDocument/2006/relationships/hyperlink" Target="https://basketball.realgm.com/gleague/teams/Iowa-Wolves/4/Rosters/2025" TargetMode="External"/><Relationship Id="rId4834" Type="http://schemas.openxmlformats.org/officeDocument/2006/relationships/hyperlink" Target="https://basketball.realgm.com/nba/draft/past_drafts/2022" TargetMode="External"/><Relationship Id="rId3506" Type="http://schemas.openxmlformats.org/officeDocument/2006/relationships/hyperlink" Target="https://basketball.realgm.com/info/nationality/1/United-States/E" TargetMode="External"/><Relationship Id="rId4837" Type="http://schemas.openxmlformats.org/officeDocument/2006/relationships/hyperlink" Target="https://basketball.realgm.com/gleague/teams/Birmingham-Squadron/59/Rosters/2025" TargetMode="External"/><Relationship Id="rId3505" Type="http://schemas.openxmlformats.org/officeDocument/2006/relationships/hyperlink" Target="https://basketball.realgm.com/nba/draft/past_drafts/2024" TargetMode="External"/><Relationship Id="rId4836" Type="http://schemas.openxmlformats.org/officeDocument/2006/relationships/hyperlink" Target="https://basketball.realgm.com/player/Antonio-Reeves/Summary/127856" TargetMode="External"/><Relationship Id="rId3508" Type="http://schemas.openxmlformats.org/officeDocument/2006/relationships/hyperlink" Target="https://basketball.realgm.com/gleague/teams/Iowa-Wolves/4/Rosters/2025" TargetMode="External"/><Relationship Id="rId4839" Type="http://schemas.openxmlformats.org/officeDocument/2006/relationships/hyperlink" Target="https://basketball.realgm.com/nba/draft/past_drafts/2024" TargetMode="External"/><Relationship Id="rId3507" Type="http://schemas.openxmlformats.org/officeDocument/2006/relationships/hyperlink" Target="https://basketball.realgm.com/player/Walter-Ellis/Summary/131947" TargetMode="External"/><Relationship Id="rId4838" Type="http://schemas.openxmlformats.org/officeDocument/2006/relationships/hyperlink" Target="https://basketball.realgm.com/ncaa/conferences/Southeastern-Conference/8/Kentucky/258" TargetMode="External"/><Relationship Id="rId3509" Type="http://schemas.openxmlformats.org/officeDocument/2006/relationships/hyperlink" Target="https://basketball.realgm.com/ncaa/conferences/Mountain-West-Conference/6/Grand-Canyon/489" TargetMode="External"/><Relationship Id="rId3500" Type="http://schemas.openxmlformats.org/officeDocument/2006/relationships/hyperlink" Target="https://basketball.realgm.com/nba/draft/past_drafts/2024" TargetMode="External"/><Relationship Id="rId4831" Type="http://schemas.openxmlformats.org/officeDocument/2006/relationships/hyperlink" Target="https://basketball.realgm.com/player/AJ-Reeves/Summary/104827" TargetMode="External"/><Relationship Id="rId4830" Type="http://schemas.openxmlformats.org/officeDocument/2006/relationships/hyperlink" Target="https://basketball.realgm.com/info/nationality/1/United-States/R" TargetMode="External"/><Relationship Id="rId2203" Type="http://schemas.openxmlformats.org/officeDocument/2006/relationships/hyperlink" Target="https://basketball.realgm.com/player/Tidjane-Salaun/Summary/162807" TargetMode="External"/><Relationship Id="rId3535" Type="http://schemas.openxmlformats.org/officeDocument/2006/relationships/hyperlink" Target="https://basketball.realgm.com/nba/draft/past_drafts/2017" TargetMode="External"/><Relationship Id="rId4866" Type="http://schemas.openxmlformats.org/officeDocument/2006/relationships/hyperlink" Target="https://basketball.realgm.com/player/Dakota-Rivers/Summary/132510" TargetMode="External"/><Relationship Id="rId2204" Type="http://schemas.openxmlformats.org/officeDocument/2006/relationships/hyperlink" Target="https://basketball.realgm.com/gleague/teams/Greensboro-Swarm/45/Rosters/2026" TargetMode="External"/><Relationship Id="rId3534" Type="http://schemas.openxmlformats.org/officeDocument/2006/relationships/hyperlink" Target="https://basketball.realgm.com/ncaa/conferences/Big-12-Conference/3/Oklahoma-State/59" TargetMode="External"/><Relationship Id="rId4865" Type="http://schemas.openxmlformats.org/officeDocument/2006/relationships/hyperlink" Target="https://basketball.realgm.com/info/nationality/1/United-States/R" TargetMode="External"/><Relationship Id="rId2205" Type="http://schemas.openxmlformats.org/officeDocument/2006/relationships/hyperlink" Target="https://basketball.realgm.com/international/league/12/French-Jeep-Elite/team/100/Cholet-Basket" TargetMode="External"/><Relationship Id="rId3537" Type="http://schemas.openxmlformats.org/officeDocument/2006/relationships/hyperlink" Target="https://basketball.realgm.com/player/Tosan-Evbuomwan/Summary/139067" TargetMode="External"/><Relationship Id="rId4868" Type="http://schemas.openxmlformats.org/officeDocument/2006/relationships/hyperlink" Target="https://basketball.realgm.com/ncaa/conferences/Atlantic-Sun-Conference/19/Florida-Gulf-Coast/43" TargetMode="External"/><Relationship Id="rId2206" Type="http://schemas.openxmlformats.org/officeDocument/2006/relationships/hyperlink" Target="https://basketball.realgm.com/nba/draft/past_drafts/2024" TargetMode="External"/><Relationship Id="rId3536" Type="http://schemas.openxmlformats.org/officeDocument/2006/relationships/hyperlink" Target="https://basketball.realgm.com/info/nationality/1/United-States/E" TargetMode="External"/><Relationship Id="rId4867" Type="http://schemas.openxmlformats.org/officeDocument/2006/relationships/hyperlink" Target="https://basketball.realgm.com/gleague/teams/Texas-Legends/32/Rosters/2025" TargetMode="External"/><Relationship Id="rId2207" Type="http://schemas.openxmlformats.org/officeDocument/2006/relationships/hyperlink" Target="https://basketball.realgm.com/info/nationality/21/France/S" TargetMode="External"/><Relationship Id="rId3539" Type="http://schemas.openxmlformats.org/officeDocument/2006/relationships/hyperlink" Target="https://basketball.realgm.com/ncaa/conferences/Ivy-League/14/Princeton/161" TargetMode="External"/><Relationship Id="rId2208" Type="http://schemas.openxmlformats.org/officeDocument/2006/relationships/hyperlink" Target="https://basketball.realgm.com/player/Hunter-Sallis/Summary/148725" TargetMode="External"/><Relationship Id="rId3538" Type="http://schemas.openxmlformats.org/officeDocument/2006/relationships/hyperlink" Target="https://basketball.realgm.com/gleague/teams/Long-Island-Nets/46/Rosters/2025" TargetMode="External"/><Relationship Id="rId4869" Type="http://schemas.openxmlformats.org/officeDocument/2006/relationships/hyperlink" Target="https://basketball.realgm.com/nba/draft/past_drafts/2024" TargetMode="External"/><Relationship Id="rId2209" Type="http://schemas.openxmlformats.org/officeDocument/2006/relationships/hyperlink" Target="https://basketball.realgm.com/gleague/teams/Delaware-Blue-Coats/57/Rosters/2026" TargetMode="External"/><Relationship Id="rId4860" Type="http://schemas.openxmlformats.org/officeDocument/2006/relationships/hyperlink" Target="https://basketball.realgm.com/info/nationality/1/United-States/R" TargetMode="External"/><Relationship Id="rId3531" Type="http://schemas.openxmlformats.org/officeDocument/2006/relationships/hyperlink" Target="https://basketball.realgm.com/info/nationality/1/United-States/E" TargetMode="External"/><Relationship Id="rId4862" Type="http://schemas.openxmlformats.org/officeDocument/2006/relationships/hyperlink" Target="https://basketball.realgm.com/gleague/teams/Grand-Rapids-Gold/63/Rosters/2025" TargetMode="External"/><Relationship Id="rId2200" Type="http://schemas.openxmlformats.org/officeDocument/2006/relationships/hyperlink" Target="https://basketball.realgm.com/ncaa/conferences/Atlantic-Coast-Conference/1/North-Carolina/2" TargetMode="External"/><Relationship Id="rId3530" Type="http://schemas.openxmlformats.org/officeDocument/2006/relationships/hyperlink" Target="https://basketball.realgm.com/nba/draft/past_drafts/2022" TargetMode="External"/><Relationship Id="rId4861" Type="http://schemas.openxmlformats.org/officeDocument/2006/relationships/hyperlink" Target="https://basketball.realgm.com/player/Will-Richardson/Summary/127258" TargetMode="External"/><Relationship Id="rId2201" Type="http://schemas.openxmlformats.org/officeDocument/2006/relationships/hyperlink" Target="https://basketball.realgm.com/nba/draft/past_drafts/2024" TargetMode="External"/><Relationship Id="rId3533" Type="http://schemas.openxmlformats.org/officeDocument/2006/relationships/hyperlink" Target="https://basketball.realgm.com/gleague/teams/Maine-Celtics/64/Rosters/2025" TargetMode="External"/><Relationship Id="rId4864" Type="http://schemas.openxmlformats.org/officeDocument/2006/relationships/hyperlink" Target="https://basketball.realgm.com/nba/draft/past_drafts/2023" TargetMode="External"/><Relationship Id="rId2202" Type="http://schemas.openxmlformats.org/officeDocument/2006/relationships/hyperlink" Target="https://basketball.realgm.com/info/nationality/1/United-States/R" TargetMode="External"/><Relationship Id="rId3532" Type="http://schemas.openxmlformats.org/officeDocument/2006/relationships/hyperlink" Target="https://basketball.realgm.com/player/Jawun-Evans/Summary/73147" TargetMode="External"/><Relationship Id="rId4863" Type="http://schemas.openxmlformats.org/officeDocument/2006/relationships/hyperlink" Target="https://basketball.realgm.com/ncaa/conferences/Big-Ten-Conference/2/Oregon/238" TargetMode="External"/><Relationship Id="rId3524" Type="http://schemas.openxmlformats.org/officeDocument/2006/relationships/hyperlink" Target="https://basketball.realgm.com/ncaa/conferences/Southeastern-Conference/8/Alabama/253" TargetMode="External"/><Relationship Id="rId4855" Type="http://schemas.openxmlformats.org/officeDocument/2006/relationships/hyperlink" Target="https://basketball.realgm.com/info/nationality/1/United-States/R" TargetMode="External"/><Relationship Id="rId3523" Type="http://schemas.openxmlformats.org/officeDocument/2006/relationships/hyperlink" Target="https://basketball.realgm.com/gleague/teams/Motor-City-Cruise/62/Rosters/2025" TargetMode="External"/><Relationship Id="rId4854" Type="http://schemas.openxmlformats.org/officeDocument/2006/relationships/hyperlink" Target="https://basketball.realgm.com/nba/draft/past_drafts/2023" TargetMode="External"/><Relationship Id="rId3526" Type="http://schemas.openxmlformats.org/officeDocument/2006/relationships/hyperlink" Target="https://basketball.realgm.com/info/nationality/1/United-States/E" TargetMode="External"/><Relationship Id="rId4857" Type="http://schemas.openxmlformats.org/officeDocument/2006/relationships/hyperlink" Target="https://basketball.realgm.com/gleague/teams/Austin-Spurs/9/Rosters/2025" TargetMode="External"/><Relationship Id="rId3525" Type="http://schemas.openxmlformats.org/officeDocument/2006/relationships/hyperlink" Target="https://basketball.realgm.com/nba/draft/past_drafts/2024" TargetMode="External"/><Relationship Id="rId4856" Type="http://schemas.openxmlformats.org/officeDocument/2006/relationships/hyperlink" Target="https://basketball.realgm.com/player/Steven-Richardson/Summary/107395" TargetMode="External"/><Relationship Id="rId3528" Type="http://schemas.openxmlformats.org/officeDocument/2006/relationships/hyperlink" Target="https://basketball.realgm.com/gleague/teams/Long-Island-Nets/46/Rosters/2025" TargetMode="External"/><Relationship Id="rId4859" Type="http://schemas.openxmlformats.org/officeDocument/2006/relationships/hyperlink" Target="https://basketball.realgm.com/nba/draft/past_drafts/2024" TargetMode="External"/><Relationship Id="rId3527" Type="http://schemas.openxmlformats.org/officeDocument/2006/relationships/hyperlink" Target="https://basketball.realgm.com/player/Tyson-Etienne/Summary/134223" TargetMode="External"/><Relationship Id="rId4858" Type="http://schemas.openxmlformats.org/officeDocument/2006/relationships/hyperlink" Target="https://basketball.realgm.com/ncaa-dii/conferences/Great-Northwest-Athletic-Conference/43/Montana-St-Billings/1153" TargetMode="External"/><Relationship Id="rId3529" Type="http://schemas.openxmlformats.org/officeDocument/2006/relationships/hyperlink" Target="https://basketball.realgm.com/ncaa/conferences/American-Conference/4/Wichita-State/206" TargetMode="External"/><Relationship Id="rId3520" Type="http://schemas.openxmlformats.org/officeDocument/2006/relationships/hyperlink" Target="https://basketball.realgm.com/nba/draft/past_drafts/2024" TargetMode="External"/><Relationship Id="rId4851" Type="http://schemas.openxmlformats.org/officeDocument/2006/relationships/hyperlink" Target="https://basketball.realgm.com/player/SirJabari-Rice/Summary/122408" TargetMode="External"/><Relationship Id="rId4850" Type="http://schemas.openxmlformats.org/officeDocument/2006/relationships/hyperlink" Target="https://basketball.realgm.com/info/nationality/1/United-States/R" TargetMode="External"/><Relationship Id="rId3522" Type="http://schemas.openxmlformats.org/officeDocument/2006/relationships/hyperlink" Target="https://basketball.realgm.com/player/Aaron-Estrada/Summary/149923" TargetMode="External"/><Relationship Id="rId4853" Type="http://schemas.openxmlformats.org/officeDocument/2006/relationships/hyperlink" Target="https://basketball.realgm.com/ncaa/conferences/Southeastern-Conference/8/Texas/60" TargetMode="External"/><Relationship Id="rId3521" Type="http://schemas.openxmlformats.org/officeDocument/2006/relationships/hyperlink" Target="https://basketball.realgm.com/info/nationality/17/Netherlands/E" TargetMode="External"/><Relationship Id="rId4852" Type="http://schemas.openxmlformats.org/officeDocument/2006/relationships/hyperlink" Target="https://basketball.realgm.com/gleague/teams/Sioux-Falls-Skyforce/6/Rosters/2025" TargetMode="External"/><Relationship Id="rId4800" Type="http://schemas.openxmlformats.org/officeDocument/2006/relationships/hyperlink" Target="https://basketball.realgm.com/info/nationality/1/United-States/R" TargetMode="External"/><Relationship Id="rId4802" Type="http://schemas.openxmlformats.org/officeDocument/2006/relationships/hyperlink" Target="https://basketball.realgm.com/gleague/teams/Rip-City-Remix/67/Rosters/2025" TargetMode="External"/><Relationship Id="rId4801" Type="http://schemas.openxmlformats.org/officeDocument/2006/relationships/hyperlink" Target="https://basketball.realgm.com/player/Craig-Randall-II/Summary/84333" TargetMode="External"/><Relationship Id="rId4804" Type="http://schemas.openxmlformats.org/officeDocument/2006/relationships/hyperlink" Target="https://basketball.realgm.com/nba/draft/past_drafts/2020" TargetMode="External"/><Relationship Id="rId4803" Type="http://schemas.openxmlformats.org/officeDocument/2006/relationships/hyperlink" Target="https://basketball.realgm.com/ncaa/conferences/Ohio-Valley-Conference/16/Tennessee-Martin/234" TargetMode="External"/><Relationship Id="rId4806" Type="http://schemas.openxmlformats.org/officeDocument/2006/relationships/hyperlink" Target="https://basketball.realgm.com/player/Chasson-Randle/Summary/24199" TargetMode="External"/><Relationship Id="rId4805" Type="http://schemas.openxmlformats.org/officeDocument/2006/relationships/hyperlink" Target="https://basketball.realgm.com/info/nationality/1/United-States/R" TargetMode="External"/><Relationship Id="rId4808" Type="http://schemas.openxmlformats.org/officeDocument/2006/relationships/hyperlink" Target="https://basketball.realgm.com/ncaa/conferences/Atlantic-Coast-Conference/1/Stanford/240" TargetMode="External"/><Relationship Id="rId4807" Type="http://schemas.openxmlformats.org/officeDocument/2006/relationships/hyperlink" Target="https://basketball.realgm.com/gleague/teams/Iowa-Wolves/4/Rosters/2025" TargetMode="External"/><Relationship Id="rId4809" Type="http://schemas.openxmlformats.org/officeDocument/2006/relationships/hyperlink" Target="https://basketball.realgm.com/nba/draft/past_drafts/2015" TargetMode="External"/><Relationship Id="rId7081" Type="http://schemas.openxmlformats.org/officeDocument/2006/relationships/hyperlink" Target="https://basketball.realgm.com/gleague/teams/Austin-Spurs/9/Rosters/2024" TargetMode="External"/><Relationship Id="rId7080" Type="http://schemas.openxmlformats.org/officeDocument/2006/relationships/hyperlink" Target="https://basketball.realgm.com/player/Sandro-Mamukelashvili/Summary/103506" TargetMode="External"/><Relationship Id="rId7074" Type="http://schemas.openxmlformats.org/officeDocument/2006/relationships/hyperlink" Target="https://basketball.realgm.com/info/nationality/1/United-States/M" TargetMode="External"/><Relationship Id="rId7073" Type="http://schemas.openxmlformats.org/officeDocument/2006/relationships/hyperlink" Target="https://basketball.realgm.com/nba/draft/past_drafts/2023" TargetMode="External"/><Relationship Id="rId7072" Type="http://schemas.openxmlformats.org/officeDocument/2006/relationships/hyperlink" Target="https://basketball.realgm.com/ncaa/conferences/Mountain-West-Conference/6/Wyoming/214" TargetMode="External"/><Relationship Id="rId7071" Type="http://schemas.openxmlformats.org/officeDocument/2006/relationships/hyperlink" Target="https://basketball.realgm.com/gleague/teams/Oklahoma-City-Blue/38/Rosters/2024" TargetMode="External"/><Relationship Id="rId7078" Type="http://schemas.openxmlformats.org/officeDocument/2006/relationships/hyperlink" Target="https://basketball.realgm.com/nba/draft/past_drafts/2020" TargetMode="External"/><Relationship Id="rId7077" Type="http://schemas.openxmlformats.org/officeDocument/2006/relationships/hyperlink" Target="https://basketball.realgm.com/international/league/12/French-Jeep-Elite/team/89/ASVEL-Basket" TargetMode="External"/><Relationship Id="rId7076" Type="http://schemas.openxmlformats.org/officeDocument/2006/relationships/hyperlink" Target="https://basketball.realgm.com/gleague/teams/Sioux-Falls-Skyforce/6/Rosters/2024" TargetMode="External"/><Relationship Id="rId7075" Type="http://schemas.openxmlformats.org/officeDocument/2006/relationships/hyperlink" Target="https://basketball.realgm.com/player/Theo-Maledon/Summary/105847" TargetMode="External"/><Relationship Id="rId7079" Type="http://schemas.openxmlformats.org/officeDocument/2006/relationships/hyperlink" Target="https://basketball.realgm.com/info/nationality/21/France/M" TargetMode="External"/><Relationship Id="rId7070" Type="http://schemas.openxmlformats.org/officeDocument/2006/relationships/hyperlink" Target="https://basketball.realgm.com/player/Hunter-Maldonado/Summary/88816" TargetMode="External"/><Relationship Id="rId7063" Type="http://schemas.openxmlformats.org/officeDocument/2006/relationships/hyperlink" Target="https://basketball.realgm.com/nba/draft/past_drafts/2023" TargetMode="External"/><Relationship Id="rId7062" Type="http://schemas.openxmlformats.org/officeDocument/2006/relationships/hyperlink" Target="https://basketball.realgm.com/ncaa/conferences/Mid-American-Conference/25/Western-Michigan/185" TargetMode="External"/><Relationship Id="rId7061" Type="http://schemas.openxmlformats.org/officeDocument/2006/relationships/hyperlink" Target="https://basketball.realgm.com/gleague/teams/Cleveland-Charge/34/Rosters/2024" TargetMode="External"/><Relationship Id="rId7060" Type="http://schemas.openxmlformats.org/officeDocument/2006/relationships/hyperlink" Target="https://basketball.realgm.com/player/Tray-Maddox-Jr/Summary/140067" TargetMode="External"/><Relationship Id="rId7067" Type="http://schemas.openxmlformats.org/officeDocument/2006/relationships/hyperlink" Target="https://basketball.realgm.com/international/league/5/Australian-NBL/team/555/Sydney" TargetMode="External"/><Relationship Id="rId7066" Type="http://schemas.openxmlformats.org/officeDocument/2006/relationships/hyperlink" Target="https://basketball.realgm.com/gleague/teams/Raptors-905/41/Rosters/2024" TargetMode="External"/><Relationship Id="rId7065" Type="http://schemas.openxmlformats.org/officeDocument/2006/relationships/hyperlink" Target="https://basketball.realgm.com/player/Makur-Maker/Summary/132538" TargetMode="External"/><Relationship Id="rId7064" Type="http://schemas.openxmlformats.org/officeDocument/2006/relationships/hyperlink" Target="https://basketball.realgm.com/info/nationality/1/United-States/M" TargetMode="External"/><Relationship Id="rId7069" Type="http://schemas.openxmlformats.org/officeDocument/2006/relationships/hyperlink" Target="https://basketball.realgm.com/info/nationality/96/Kenya/M" TargetMode="External"/><Relationship Id="rId7068" Type="http://schemas.openxmlformats.org/officeDocument/2006/relationships/hyperlink" Target="https://basketball.realgm.com/nba/draft/past_drafts/2022" TargetMode="External"/><Relationship Id="rId4822" Type="http://schemas.openxmlformats.org/officeDocument/2006/relationships/hyperlink" Target="https://basketball.realgm.com/gleague/teams/Birmingham-Squadron/59/Rosters/2025" TargetMode="External"/><Relationship Id="rId4821" Type="http://schemas.openxmlformats.org/officeDocument/2006/relationships/hyperlink" Target="https://basketball.realgm.com/player/Davon-Reed/Summary/41448" TargetMode="External"/><Relationship Id="rId4824" Type="http://schemas.openxmlformats.org/officeDocument/2006/relationships/hyperlink" Target="https://basketball.realgm.com/nba/draft/past_drafts/2017" TargetMode="External"/><Relationship Id="rId4823" Type="http://schemas.openxmlformats.org/officeDocument/2006/relationships/hyperlink" Target="https://basketball.realgm.com/ncaa/conferences/Atlantic-Coast-Conference/1/Miami-FL/35" TargetMode="External"/><Relationship Id="rId4826" Type="http://schemas.openxmlformats.org/officeDocument/2006/relationships/hyperlink" Target="https://basketball.realgm.com/player/Alex-Reese/Summary/97091" TargetMode="External"/><Relationship Id="rId4825" Type="http://schemas.openxmlformats.org/officeDocument/2006/relationships/hyperlink" Target="https://basketball.realgm.com/info/nationality/1/United-States/R" TargetMode="External"/><Relationship Id="rId4828" Type="http://schemas.openxmlformats.org/officeDocument/2006/relationships/hyperlink" Target="https://basketball.realgm.com/ncaa/conferences/Southeastern-Conference/8/Alabama/253" TargetMode="External"/><Relationship Id="rId4827" Type="http://schemas.openxmlformats.org/officeDocument/2006/relationships/hyperlink" Target="https://basketball.realgm.com/gleague/teams/Delaware-Blue-Coats/57/Rosters/2025" TargetMode="External"/><Relationship Id="rId4829" Type="http://schemas.openxmlformats.org/officeDocument/2006/relationships/hyperlink" Target="https://basketball.realgm.com/nba/draft/past_drafts/2021" TargetMode="External"/><Relationship Id="rId7096" Type="http://schemas.openxmlformats.org/officeDocument/2006/relationships/hyperlink" Target="https://basketball.realgm.com/nba/draft/past_drafts/2023" TargetMode="External"/><Relationship Id="rId7095" Type="http://schemas.openxmlformats.org/officeDocument/2006/relationships/hyperlink" Target="https://basketball.realgm.com/gleague/teams/Mexico-City-Capitanes/60/Rosters/2024" TargetMode="External"/><Relationship Id="rId7094" Type="http://schemas.openxmlformats.org/officeDocument/2006/relationships/hyperlink" Target="https://basketball.realgm.com/player/Ruan-Marques/Summary/133688" TargetMode="External"/><Relationship Id="rId7093" Type="http://schemas.openxmlformats.org/officeDocument/2006/relationships/hyperlink" Target="https://basketball.realgm.com/info/nationality/1/United-States/M" TargetMode="External"/><Relationship Id="rId7099" Type="http://schemas.openxmlformats.org/officeDocument/2006/relationships/hyperlink" Target="https://basketball.realgm.com/gleague/teams/Westchester-Knicks/40/Rosters/2024" TargetMode="External"/><Relationship Id="rId7098" Type="http://schemas.openxmlformats.org/officeDocument/2006/relationships/hyperlink" Target="https://basketball.realgm.com/player/Jaylen-Martin/Summary/176091" TargetMode="External"/><Relationship Id="rId7097" Type="http://schemas.openxmlformats.org/officeDocument/2006/relationships/hyperlink" Target="https://basketball.realgm.com/info/nationality/14/Brazil/M" TargetMode="External"/><Relationship Id="rId4820" Type="http://schemas.openxmlformats.org/officeDocument/2006/relationships/hyperlink" Target="https://basketball.realgm.com/info/nationality/1/United-States/R" TargetMode="External"/><Relationship Id="rId4811" Type="http://schemas.openxmlformats.org/officeDocument/2006/relationships/hyperlink" Target="https://basketball.realgm.com/player/Duop-Reath/Summary/102495" TargetMode="External"/><Relationship Id="rId4810" Type="http://schemas.openxmlformats.org/officeDocument/2006/relationships/hyperlink" Target="https://basketball.realgm.com/info/nationality/1/United-States/R" TargetMode="External"/><Relationship Id="rId4813" Type="http://schemas.openxmlformats.org/officeDocument/2006/relationships/hyperlink" Target="https://basketball.realgm.com/ncaa/conferences/Southeastern-Conference/8/LSU/259" TargetMode="External"/><Relationship Id="rId4812" Type="http://schemas.openxmlformats.org/officeDocument/2006/relationships/hyperlink" Target="https://basketball.realgm.com/gleague/teams/Rip-City-Remix/67/Rosters/2025" TargetMode="External"/><Relationship Id="rId4815" Type="http://schemas.openxmlformats.org/officeDocument/2006/relationships/hyperlink" Target="https://basketball.realgm.com/info/nationality/2/Australia/R" TargetMode="External"/><Relationship Id="rId4814" Type="http://schemas.openxmlformats.org/officeDocument/2006/relationships/hyperlink" Target="https://basketball.realgm.com/nba/draft/past_drafts/2018" TargetMode="External"/><Relationship Id="rId4817" Type="http://schemas.openxmlformats.org/officeDocument/2006/relationships/hyperlink" Target="https://basketball.realgm.com/gleague/teams/Rio-Grande-Valley-Vipers/14/Rosters/2025" TargetMode="External"/><Relationship Id="rId4816" Type="http://schemas.openxmlformats.org/officeDocument/2006/relationships/hyperlink" Target="https://basketball.realgm.com/player/Josh-Reaves/Summary/83908" TargetMode="External"/><Relationship Id="rId4819" Type="http://schemas.openxmlformats.org/officeDocument/2006/relationships/hyperlink" Target="https://basketball.realgm.com/nba/draft/past_drafts/2019" TargetMode="External"/><Relationship Id="rId4818" Type="http://schemas.openxmlformats.org/officeDocument/2006/relationships/hyperlink" Target="https://basketball.realgm.com/ncaa/conferences/Big-Ten-Conference/2/Penn-State/104" TargetMode="External"/><Relationship Id="rId7092" Type="http://schemas.openxmlformats.org/officeDocument/2006/relationships/hyperlink" Target="https://basketball.realgm.com/nba/draft/past_drafts/2021" TargetMode="External"/><Relationship Id="rId7091" Type="http://schemas.openxmlformats.org/officeDocument/2006/relationships/hyperlink" Target="https://basketball.realgm.com/ncaa/conferences/Southeastern-Conference/8/Florida/256" TargetMode="External"/><Relationship Id="rId7090" Type="http://schemas.openxmlformats.org/officeDocument/2006/relationships/hyperlink" Target="https://basketball.realgm.com/gleague/teams/Oklahoma-City-Blue/38/Rosters/2024" TargetMode="External"/><Relationship Id="rId7085" Type="http://schemas.openxmlformats.org/officeDocument/2006/relationships/hyperlink" Target="https://basketball.realgm.com/player/Kyle-Mangas/Summary/167770" TargetMode="External"/><Relationship Id="rId7084" Type="http://schemas.openxmlformats.org/officeDocument/2006/relationships/hyperlink" Target="https://basketball.realgm.com/info/nationality/20/Georgia/M" TargetMode="External"/><Relationship Id="rId7083" Type="http://schemas.openxmlformats.org/officeDocument/2006/relationships/hyperlink" Target="https://basketball.realgm.com/nba/draft/past_drafts/2021" TargetMode="External"/><Relationship Id="rId7082" Type="http://schemas.openxmlformats.org/officeDocument/2006/relationships/hyperlink" Target="https://basketball.realgm.com/ncaa/conferences/Big-East-Conference/59/Seton-Hall/73" TargetMode="External"/><Relationship Id="rId7089" Type="http://schemas.openxmlformats.org/officeDocument/2006/relationships/hyperlink" Target="https://basketball.realgm.com/player/Tre-Mann/Summary/117467" TargetMode="External"/><Relationship Id="rId7088" Type="http://schemas.openxmlformats.org/officeDocument/2006/relationships/hyperlink" Target="https://basketball.realgm.com/info/nationality/1/United-States/M" TargetMode="External"/><Relationship Id="rId7087" Type="http://schemas.openxmlformats.org/officeDocument/2006/relationships/hyperlink" Target="https://basketball.realgm.com/nba/draft/past_drafts/2021" TargetMode="External"/><Relationship Id="rId7086" Type="http://schemas.openxmlformats.org/officeDocument/2006/relationships/hyperlink" Target="https://basketball.realgm.com/gleague/teams/Indiana-Mad-Ants/68/Rosters/2024" TargetMode="External"/><Relationship Id="rId2269" Type="http://schemas.openxmlformats.org/officeDocument/2006/relationships/hyperlink" Target="https://basketball.realgm.com/ncaa/conferences/Southeastern-Conference/8/Alabama/253" TargetMode="External"/><Relationship Id="rId3591" Type="http://schemas.openxmlformats.org/officeDocument/2006/relationships/hyperlink" Target="https://basketball.realgm.com/player/Enrique-Freeman/Summary/157173" TargetMode="External"/><Relationship Id="rId2260" Type="http://schemas.openxmlformats.org/officeDocument/2006/relationships/hyperlink" Target="https://basketball.realgm.com/nba/draft/past_drafts/2020" TargetMode="External"/><Relationship Id="rId3590" Type="http://schemas.openxmlformats.org/officeDocument/2006/relationships/hyperlink" Target="https://basketball.realgm.com/info/nationality/1/United-States/F" TargetMode="External"/><Relationship Id="rId2261" Type="http://schemas.openxmlformats.org/officeDocument/2006/relationships/hyperlink" Target="https://basketball.realgm.com/info/nationality/1/United-States/S" TargetMode="External"/><Relationship Id="rId3593" Type="http://schemas.openxmlformats.org/officeDocument/2006/relationships/hyperlink" Target="https://basketball.realgm.com/ncaa/conferences/Mid-American-Conference/25/Akron/174" TargetMode="External"/><Relationship Id="rId2262" Type="http://schemas.openxmlformats.org/officeDocument/2006/relationships/hyperlink" Target="https://basketball.realgm.com/player/Dereon-Seabron/Summary/145216" TargetMode="External"/><Relationship Id="rId3592" Type="http://schemas.openxmlformats.org/officeDocument/2006/relationships/hyperlink" Target="https://basketball.realgm.com/gleague/teams/Indiana-Mad-Ants/68/Rosters/2025" TargetMode="External"/><Relationship Id="rId2263" Type="http://schemas.openxmlformats.org/officeDocument/2006/relationships/hyperlink" Target="https://basketball.realgm.com/gleague/teams/Salt-Lake-City-Stars/42/Rosters/2026" TargetMode="External"/><Relationship Id="rId3595" Type="http://schemas.openxmlformats.org/officeDocument/2006/relationships/hyperlink" Target="https://basketball.realgm.com/info/nationality/1/United-States/F" TargetMode="External"/><Relationship Id="rId2264" Type="http://schemas.openxmlformats.org/officeDocument/2006/relationships/hyperlink" Target="https://basketball.realgm.com/ncaa/conferences/Atlantic-Coast-Conference/1/NC-State/36" TargetMode="External"/><Relationship Id="rId3594" Type="http://schemas.openxmlformats.org/officeDocument/2006/relationships/hyperlink" Target="https://basketball.realgm.com/nba/draft/past_drafts/2024" TargetMode="External"/><Relationship Id="rId2265" Type="http://schemas.openxmlformats.org/officeDocument/2006/relationships/hyperlink" Target="https://basketball.realgm.com/nba/draft/past_drafts/2022" TargetMode="External"/><Relationship Id="rId3597" Type="http://schemas.openxmlformats.org/officeDocument/2006/relationships/hyperlink" Target="https://basketball.realgm.com/gleague/teams/Windy-City-Bulls/44/Rosters/2025" TargetMode="External"/><Relationship Id="rId2266" Type="http://schemas.openxmlformats.org/officeDocument/2006/relationships/hyperlink" Target="https://basketball.realgm.com/info/nationality/1/United-States/S" TargetMode="External"/><Relationship Id="rId3596" Type="http://schemas.openxmlformats.org/officeDocument/2006/relationships/hyperlink" Target="https://basketball.realgm.com/player/Javon-Freeman-Liberty/Summary/131055" TargetMode="External"/><Relationship Id="rId2267" Type="http://schemas.openxmlformats.org/officeDocument/2006/relationships/hyperlink" Target="https://basketball.realgm.com/player/Mark-Sears/Summary/159536" TargetMode="External"/><Relationship Id="rId3599" Type="http://schemas.openxmlformats.org/officeDocument/2006/relationships/hyperlink" Target="https://basketball.realgm.com/nba/draft/past_drafts/2022" TargetMode="External"/><Relationship Id="rId2268" Type="http://schemas.openxmlformats.org/officeDocument/2006/relationships/hyperlink" Target="https://basketball.realgm.com/gleague/teams/Wisconsin-Herd/50/Rosters/2026" TargetMode="External"/><Relationship Id="rId3598" Type="http://schemas.openxmlformats.org/officeDocument/2006/relationships/hyperlink" Target="https://basketball.realgm.com/ncaa/conferences/Big-East-Conference/59/DePaul/65" TargetMode="External"/><Relationship Id="rId2258" Type="http://schemas.openxmlformats.org/officeDocument/2006/relationships/hyperlink" Target="https://basketball.realgm.com/player/Jay-Scrubb/Summary/132361" TargetMode="External"/><Relationship Id="rId2259" Type="http://schemas.openxmlformats.org/officeDocument/2006/relationships/hyperlink" Target="https://basketball.realgm.com/gleague/teams/Long-Island-Nets/46/Rosters/2026" TargetMode="External"/><Relationship Id="rId3589" Type="http://schemas.openxmlformats.org/officeDocument/2006/relationships/hyperlink" Target="https://basketball.realgm.com/nba/draft/past_drafts/2023" TargetMode="External"/><Relationship Id="rId3580" Type="http://schemas.openxmlformats.org/officeDocument/2006/relationships/hyperlink" Target="https://basketball.realgm.com/info/nationality/1/United-States/F" TargetMode="External"/><Relationship Id="rId2250" Type="http://schemas.openxmlformats.org/officeDocument/2006/relationships/hyperlink" Target="https://basketball.realgm.com/ncaa/conferences/Big-East-Conference/59/St-Johns/75" TargetMode="External"/><Relationship Id="rId3582" Type="http://schemas.openxmlformats.org/officeDocument/2006/relationships/hyperlink" Target="https://basketball.realgm.com/gleague/teams/Capital-City-Go-Go/55/Rosters/2025" TargetMode="External"/><Relationship Id="rId2251" Type="http://schemas.openxmlformats.org/officeDocument/2006/relationships/hyperlink" Target="https://basketball.realgm.com/nba/draft/past_drafts/2025" TargetMode="External"/><Relationship Id="rId3581" Type="http://schemas.openxmlformats.org/officeDocument/2006/relationships/hyperlink" Target="https://basketball.realgm.com/player/Michael-Foster-Jr/Summary/126844" TargetMode="External"/><Relationship Id="rId2252" Type="http://schemas.openxmlformats.org/officeDocument/2006/relationships/hyperlink" Target="https://basketball.realgm.com/info/nationality/1/United-States/S" TargetMode="External"/><Relationship Id="rId3584" Type="http://schemas.openxmlformats.org/officeDocument/2006/relationships/hyperlink" Target="https://basketball.realgm.com/nba/draft/past_drafts/2022" TargetMode="External"/><Relationship Id="rId2253" Type="http://schemas.openxmlformats.org/officeDocument/2006/relationships/hyperlink" Target="https://basketball.realgm.com/player/Tre-Scott/Summary/84083" TargetMode="External"/><Relationship Id="rId3583" Type="http://schemas.openxmlformats.org/officeDocument/2006/relationships/hyperlink" Target="https://basketball.realgm.com/gleague/teams/NBA-G-League-Ignite/61/home" TargetMode="External"/><Relationship Id="rId2254" Type="http://schemas.openxmlformats.org/officeDocument/2006/relationships/hyperlink" Target="https://basketball.realgm.com/gleague/teams/Long-Island-Nets/46/Rosters/2026" TargetMode="External"/><Relationship Id="rId3586" Type="http://schemas.openxmlformats.org/officeDocument/2006/relationships/hyperlink" Target="https://basketball.realgm.com/player/Armaan-Franklin/Summary/132432" TargetMode="External"/><Relationship Id="rId2255" Type="http://schemas.openxmlformats.org/officeDocument/2006/relationships/hyperlink" Target="https://basketball.realgm.com/ncaa/conferences/Big-12-Conference/3/Cincinnati/63" TargetMode="External"/><Relationship Id="rId3585" Type="http://schemas.openxmlformats.org/officeDocument/2006/relationships/hyperlink" Target="https://basketball.realgm.com/info/nationality/1/United-States/F" TargetMode="External"/><Relationship Id="rId2256" Type="http://schemas.openxmlformats.org/officeDocument/2006/relationships/hyperlink" Target="https://basketball.realgm.com/nba/draft/past_drafts/2020" TargetMode="External"/><Relationship Id="rId3588" Type="http://schemas.openxmlformats.org/officeDocument/2006/relationships/hyperlink" Target="https://basketball.realgm.com/ncaa/conferences/Atlantic-Coast-Conference/1/Virginia/37" TargetMode="External"/><Relationship Id="rId2257" Type="http://schemas.openxmlformats.org/officeDocument/2006/relationships/hyperlink" Target="https://basketball.realgm.com/info/nationality/1/United-States/S" TargetMode="External"/><Relationship Id="rId3587" Type="http://schemas.openxmlformats.org/officeDocument/2006/relationships/hyperlink" Target="https://basketball.realgm.com/gleague/teams/College-Park-Skyhawks/49/Rosters/2025" TargetMode="External"/><Relationship Id="rId2280" Type="http://schemas.openxmlformats.org/officeDocument/2006/relationships/hyperlink" Target="https://basketball.realgm.com/nba/draft/past_drafts/2025" TargetMode="External"/><Relationship Id="rId2281" Type="http://schemas.openxmlformats.org/officeDocument/2006/relationships/hyperlink" Target="https://basketball.realgm.com/info/nationality/1/United-States/S" TargetMode="External"/><Relationship Id="rId2282" Type="http://schemas.openxmlformats.org/officeDocument/2006/relationships/hyperlink" Target="https://basketball.realgm.com/player/Jaden-Shackelford/Summary/134284" TargetMode="External"/><Relationship Id="rId2283" Type="http://schemas.openxmlformats.org/officeDocument/2006/relationships/hyperlink" Target="https://basketball.realgm.com/gleague/teams/Valley-Suns/70/Rosters/2026" TargetMode="External"/><Relationship Id="rId2284" Type="http://schemas.openxmlformats.org/officeDocument/2006/relationships/hyperlink" Target="https://basketball.realgm.com/ncaa/conferences/Southeastern-Conference/8/Alabama/253" TargetMode="External"/><Relationship Id="rId2285" Type="http://schemas.openxmlformats.org/officeDocument/2006/relationships/hyperlink" Target="https://basketball.realgm.com/nba/draft/past_drafts/2022" TargetMode="External"/><Relationship Id="rId2286" Type="http://schemas.openxmlformats.org/officeDocument/2006/relationships/hyperlink" Target="https://basketball.realgm.com/info/nationality/1/United-States/S" TargetMode="External"/><Relationship Id="rId2287" Type="http://schemas.openxmlformats.org/officeDocument/2006/relationships/hyperlink" Target="https://basketball.realgm.com/player/Terrence-Shannon-Jr/Summary/134233" TargetMode="External"/><Relationship Id="rId2288" Type="http://schemas.openxmlformats.org/officeDocument/2006/relationships/hyperlink" Target="https://basketball.realgm.com/gleague/teams/Iowa-Wolves/4/Rosters/2026" TargetMode="External"/><Relationship Id="rId2289" Type="http://schemas.openxmlformats.org/officeDocument/2006/relationships/hyperlink" Target="https://basketball.realgm.com/ncaa/conferences/Big-Ten-Conference/2/Illinois/3" TargetMode="External"/><Relationship Id="rId2270" Type="http://schemas.openxmlformats.org/officeDocument/2006/relationships/hyperlink" Target="https://basketball.realgm.com/nba/draft/past_drafts/2025" TargetMode="External"/><Relationship Id="rId2271" Type="http://schemas.openxmlformats.org/officeDocument/2006/relationships/hyperlink" Target="https://basketball.realgm.com/info/nationality/1/United-States/S" TargetMode="External"/><Relationship Id="rId2272" Type="http://schemas.openxmlformats.org/officeDocument/2006/relationships/hyperlink" Target="https://basketball.realgm.com/player/Steve-Settle/Summary/152063" TargetMode="External"/><Relationship Id="rId2273" Type="http://schemas.openxmlformats.org/officeDocument/2006/relationships/hyperlink" Target="https://basketball.realgm.com/gleague/teams/Sioux-Falls-Skyforce/6/Rosters/2026" TargetMode="External"/><Relationship Id="rId2274" Type="http://schemas.openxmlformats.org/officeDocument/2006/relationships/hyperlink" Target="https://basketball.realgm.com/ncaa/conferences/American-Conference/4/Temple/27" TargetMode="External"/><Relationship Id="rId2275" Type="http://schemas.openxmlformats.org/officeDocument/2006/relationships/hyperlink" Target="https://basketball.realgm.com/nba/draft/past_drafts/2025" TargetMode="External"/><Relationship Id="rId2276" Type="http://schemas.openxmlformats.org/officeDocument/2006/relationships/hyperlink" Target="https://basketball.realgm.com/info/nationality/1/United-States/S" TargetMode="External"/><Relationship Id="rId2277" Type="http://schemas.openxmlformats.org/officeDocument/2006/relationships/hyperlink" Target="https://basketball.realgm.com/player/Jaden-Seymour/Summary/135442" TargetMode="External"/><Relationship Id="rId2278" Type="http://schemas.openxmlformats.org/officeDocument/2006/relationships/hyperlink" Target="https://basketball.realgm.com/gleague/teams/Grand-Rapids-Gold/63/Rosters/2026" TargetMode="External"/><Relationship Id="rId2279" Type="http://schemas.openxmlformats.org/officeDocument/2006/relationships/hyperlink" Target="https://basketball.realgm.com/ncaa/conferences/Southern-Conference/29/East-Tennessee-State/42" TargetMode="External"/><Relationship Id="rId2225" Type="http://schemas.openxmlformats.org/officeDocument/2006/relationships/hyperlink" Target="https://basketball.realgm.com/ncaa/conferences/Atlantic-10-Conference/10/Dayton/16" TargetMode="External"/><Relationship Id="rId3557" Type="http://schemas.openxmlformats.org/officeDocument/2006/relationships/hyperlink" Target="https://basketball.realgm.com/gleague/teams/Oklahoma-City-Blue/38/Rosters/2025" TargetMode="External"/><Relationship Id="rId4888" Type="http://schemas.openxmlformats.org/officeDocument/2006/relationships/hyperlink" Target="https://basketball.realgm.com/ncaa/conferences/West-Coast-Conference/11/San-Francisco/338" TargetMode="External"/><Relationship Id="rId2226" Type="http://schemas.openxmlformats.org/officeDocument/2006/relationships/hyperlink" Target="https://basketball.realgm.com/nba/draft/past_drafts/2025" TargetMode="External"/><Relationship Id="rId3556" Type="http://schemas.openxmlformats.org/officeDocument/2006/relationships/hyperlink" Target="https://basketball.realgm.com/player/Adam-Flagler/Summary/140202" TargetMode="External"/><Relationship Id="rId4887" Type="http://schemas.openxmlformats.org/officeDocument/2006/relationships/hyperlink" Target="https://basketball.realgm.com/gleague/teams/Maine-Celtics/64/Rosters/2025" TargetMode="External"/><Relationship Id="rId2227" Type="http://schemas.openxmlformats.org/officeDocument/2006/relationships/hyperlink" Target="https://basketball.realgm.com/info/nationality/1/United-States/S" TargetMode="External"/><Relationship Id="rId3559" Type="http://schemas.openxmlformats.org/officeDocument/2006/relationships/hyperlink" Target="https://basketball.realgm.com/nba/draft/past_drafts/2023" TargetMode="External"/><Relationship Id="rId2228" Type="http://schemas.openxmlformats.org/officeDocument/2006/relationships/hyperlink" Target="https://basketball.realgm.com/player/Ben-Saraf/Summary/183472" TargetMode="External"/><Relationship Id="rId3558" Type="http://schemas.openxmlformats.org/officeDocument/2006/relationships/hyperlink" Target="https://basketball.realgm.com/ncaa/conferences/Big-12-Conference/3/Baylor/51" TargetMode="External"/><Relationship Id="rId4889" Type="http://schemas.openxmlformats.org/officeDocument/2006/relationships/hyperlink" Target="https://basketball.realgm.com/nba/draft/past_drafts/2023" TargetMode="External"/><Relationship Id="rId2229" Type="http://schemas.openxmlformats.org/officeDocument/2006/relationships/hyperlink" Target="https://basketball.realgm.com/gleague/teams/Long-Island-Nets/46/Rosters/2026" TargetMode="External"/><Relationship Id="rId4880" Type="http://schemas.openxmlformats.org/officeDocument/2006/relationships/hyperlink" Target="https://basketball.realgm.com/info/nationality/1/United-States/R" TargetMode="External"/><Relationship Id="rId3551" Type="http://schemas.openxmlformats.org/officeDocument/2006/relationships/hyperlink" Target="https://basketball.realgm.com/player/Kyle-Filipowski/Summary/176056" TargetMode="External"/><Relationship Id="rId4882" Type="http://schemas.openxmlformats.org/officeDocument/2006/relationships/hyperlink" Target="https://basketball.realgm.com/gleague/teams/Long-Island-Nets/46/Rosters/2025" TargetMode="External"/><Relationship Id="rId2220" Type="http://schemas.openxmlformats.org/officeDocument/2006/relationships/hyperlink" Target="https://basketball.realgm.com/ncaa/conferences/Big-Ten-Conference/2/Iowa/98" TargetMode="External"/><Relationship Id="rId3550" Type="http://schemas.openxmlformats.org/officeDocument/2006/relationships/hyperlink" Target="https://basketball.realgm.com/info/nationality/1/United-States/F" TargetMode="External"/><Relationship Id="rId4881" Type="http://schemas.openxmlformats.org/officeDocument/2006/relationships/hyperlink" Target="https://basketball.realgm.com/player/Terry-Roberts/Summary/161708" TargetMode="External"/><Relationship Id="rId2221" Type="http://schemas.openxmlformats.org/officeDocument/2006/relationships/hyperlink" Target="https://basketball.realgm.com/nba/draft/past_drafts/2025" TargetMode="External"/><Relationship Id="rId3553" Type="http://schemas.openxmlformats.org/officeDocument/2006/relationships/hyperlink" Target="https://basketball.realgm.com/ncaa/conferences/Atlantic-Coast-Conference/1/Duke/31" TargetMode="External"/><Relationship Id="rId4884" Type="http://schemas.openxmlformats.org/officeDocument/2006/relationships/hyperlink" Target="https://basketball.realgm.com/nba/draft/past_drafts/2023" TargetMode="External"/><Relationship Id="rId2222" Type="http://schemas.openxmlformats.org/officeDocument/2006/relationships/hyperlink" Target="https://basketball.realgm.com/info/nationality/1/United-States/S" TargetMode="External"/><Relationship Id="rId3552" Type="http://schemas.openxmlformats.org/officeDocument/2006/relationships/hyperlink" Target="https://basketball.realgm.com/gleague/teams/Salt-Lake-City-Stars/42/Rosters/2025" TargetMode="External"/><Relationship Id="rId4883" Type="http://schemas.openxmlformats.org/officeDocument/2006/relationships/hyperlink" Target="https://basketball.realgm.com/ncaa/conferences/Southeastern-Conference/8/Georgia/257" TargetMode="External"/><Relationship Id="rId2223" Type="http://schemas.openxmlformats.org/officeDocument/2006/relationships/hyperlink" Target="https://basketball.realgm.com/player/Nate-Santos/Summary/137297" TargetMode="External"/><Relationship Id="rId3555" Type="http://schemas.openxmlformats.org/officeDocument/2006/relationships/hyperlink" Target="https://basketball.realgm.com/info/nationality/1/United-States/F" TargetMode="External"/><Relationship Id="rId4886" Type="http://schemas.openxmlformats.org/officeDocument/2006/relationships/hyperlink" Target="https://basketball.realgm.com/player/Tyrell-Roberts/Summary/122504" TargetMode="External"/><Relationship Id="rId2224" Type="http://schemas.openxmlformats.org/officeDocument/2006/relationships/hyperlink" Target="https://basketball.realgm.com/gleague/teams/Iowa-Wolves/4/Rosters/2026" TargetMode="External"/><Relationship Id="rId3554" Type="http://schemas.openxmlformats.org/officeDocument/2006/relationships/hyperlink" Target="https://basketball.realgm.com/nba/draft/past_drafts/2024" TargetMode="External"/><Relationship Id="rId4885" Type="http://schemas.openxmlformats.org/officeDocument/2006/relationships/hyperlink" Target="https://basketball.realgm.com/info/nationality/1/United-States/R" TargetMode="External"/><Relationship Id="rId2214" Type="http://schemas.openxmlformats.org/officeDocument/2006/relationships/hyperlink" Target="https://basketball.realgm.com/gleague/teams/Raptors-905/41/Rosters/2026" TargetMode="External"/><Relationship Id="rId3546" Type="http://schemas.openxmlformats.org/officeDocument/2006/relationships/hyperlink" Target="https://basketball.realgm.com/player/Max-Fiedler/Summary/138324" TargetMode="External"/><Relationship Id="rId4877" Type="http://schemas.openxmlformats.org/officeDocument/2006/relationships/hyperlink" Target="https://basketball.realgm.com/gleague/teams/Long-Island-Nets/46/Rosters/2025" TargetMode="External"/><Relationship Id="rId2215" Type="http://schemas.openxmlformats.org/officeDocument/2006/relationships/hyperlink" Target="https://basketball.realgm.com/ncaa/conferences/Southeastern-Conference/8/Florida/256" TargetMode="External"/><Relationship Id="rId3545" Type="http://schemas.openxmlformats.org/officeDocument/2006/relationships/hyperlink" Target="https://basketball.realgm.com/info/nationality/14/Brazil/F" TargetMode="External"/><Relationship Id="rId4876" Type="http://schemas.openxmlformats.org/officeDocument/2006/relationships/hyperlink" Target="https://basketball.realgm.com/player/Nate-Roberts/Summary/104828" TargetMode="External"/><Relationship Id="rId2216" Type="http://schemas.openxmlformats.org/officeDocument/2006/relationships/hyperlink" Target="https://basketball.realgm.com/nba/draft/past_drafts/2024" TargetMode="External"/><Relationship Id="rId3548" Type="http://schemas.openxmlformats.org/officeDocument/2006/relationships/hyperlink" Target="https://basketball.realgm.com/ncaa/conferences/American-Conference/4/Rice/302" TargetMode="External"/><Relationship Id="rId4879" Type="http://schemas.openxmlformats.org/officeDocument/2006/relationships/hyperlink" Target="https://basketball.realgm.com/nba/draft/past_drafts/2023" TargetMode="External"/><Relationship Id="rId2217" Type="http://schemas.openxmlformats.org/officeDocument/2006/relationships/hyperlink" Target="https://basketball.realgm.com/info/nationality/23/Canada/S" TargetMode="External"/><Relationship Id="rId3547" Type="http://schemas.openxmlformats.org/officeDocument/2006/relationships/hyperlink" Target="https://basketball.realgm.com/gleague/teams/Texas-Legends/32/Rosters/2025" TargetMode="External"/><Relationship Id="rId4878" Type="http://schemas.openxmlformats.org/officeDocument/2006/relationships/hyperlink" Target="https://basketball.realgm.com/gleague/teams/Motor-City-Cruise/62/home" TargetMode="External"/><Relationship Id="rId2218" Type="http://schemas.openxmlformats.org/officeDocument/2006/relationships/hyperlink" Target="https://basketball.realgm.com/player/Payton-Sandfort/Summary/175962" TargetMode="External"/><Relationship Id="rId2219" Type="http://schemas.openxmlformats.org/officeDocument/2006/relationships/hyperlink" Target="https://basketball.realgm.com/gleague/teams/Oklahoma-City-Blue/38/Rosters/2026" TargetMode="External"/><Relationship Id="rId3549" Type="http://schemas.openxmlformats.org/officeDocument/2006/relationships/hyperlink" Target="https://basketball.realgm.com/nba/draft/past_drafts/2024" TargetMode="External"/><Relationship Id="rId3540" Type="http://schemas.openxmlformats.org/officeDocument/2006/relationships/hyperlink" Target="https://basketball.realgm.com/nba/draft/past_drafts/2023" TargetMode="External"/><Relationship Id="rId4871" Type="http://schemas.openxmlformats.org/officeDocument/2006/relationships/hyperlink" Target="https://basketball.realgm.com/player/Liam-Robbins/Summary/133540" TargetMode="External"/><Relationship Id="rId4870" Type="http://schemas.openxmlformats.org/officeDocument/2006/relationships/hyperlink" Target="https://basketball.realgm.com/info/nationality/1/United-States/R" TargetMode="External"/><Relationship Id="rId2210" Type="http://schemas.openxmlformats.org/officeDocument/2006/relationships/hyperlink" Target="https://basketball.realgm.com/ncaa/conferences/Atlantic-Coast-Conference/1/Wake-Forest/39" TargetMode="External"/><Relationship Id="rId3542" Type="http://schemas.openxmlformats.org/officeDocument/2006/relationships/hyperlink" Target="https://basketball.realgm.com/player/Daniel-Ifedi-Ferreira-Onwenu/Summary/151760" TargetMode="External"/><Relationship Id="rId4873" Type="http://schemas.openxmlformats.org/officeDocument/2006/relationships/hyperlink" Target="https://basketball.realgm.com/ncaa/conferences/Southeastern-Conference/8/Vanderbilt/264" TargetMode="External"/><Relationship Id="rId2211" Type="http://schemas.openxmlformats.org/officeDocument/2006/relationships/hyperlink" Target="https://basketball.realgm.com/nba/draft/past_drafts/2025" TargetMode="External"/><Relationship Id="rId3541" Type="http://schemas.openxmlformats.org/officeDocument/2006/relationships/hyperlink" Target="https://basketball.realgm.com/info/nationality/10/England/E" TargetMode="External"/><Relationship Id="rId4872" Type="http://schemas.openxmlformats.org/officeDocument/2006/relationships/hyperlink" Target="https://basketball.realgm.com/gleague/teams/Wisconsin-Herd/50/Rosters/2025" TargetMode="External"/><Relationship Id="rId2212" Type="http://schemas.openxmlformats.org/officeDocument/2006/relationships/hyperlink" Target="https://basketball.realgm.com/info/nationality/1/United-States/S" TargetMode="External"/><Relationship Id="rId3544" Type="http://schemas.openxmlformats.org/officeDocument/2006/relationships/hyperlink" Target="https://basketball.realgm.com/nba/draft/past_drafts/2024" TargetMode="External"/><Relationship Id="rId4875" Type="http://schemas.openxmlformats.org/officeDocument/2006/relationships/hyperlink" Target="https://basketball.realgm.com/info/nationality/1/United-States/R" TargetMode="External"/><Relationship Id="rId2213" Type="http://schemas.openxmlformats.org/officeDocument/2006/relationships/hyperlink" Target="https://basketball.realgm.com/player/Tyrese-Samuel/Summary/120101" TargetMode="External"/><Relationship Id="rId3543" Type="http://schemas.openxmlformats.org/officeDocument/2006/relationships/hyperlink" Target="https://basketball.realgm.com/gleague/teams/Mexico-City-Capitanes/60/Rosters/2025" TargetMode="External"/><Relationship Id="rId4874" Type="http://schemas.openxmlformats.org/officeDocument/2006/relationships/hyperlink" Target="https://basketball.realgm.com/nba/draft/past_drafts/2023" TargetMode="External"/><Relationship Id="rId2247" Type="http://schemas.openxmlformats.org/officeDocument/2006/relationships/hyperlink" Target="https://basketball.realgm.com/info/nationality/1/United-States/S" TargetMode="External"/><Relationship Id="rId3579" Type="http://schemas.openxmlformats.org/officeDocument/2006/relationships/hyperlink" Target="https://basketball.realgm.com/nba/draft/past_drafts/2021" TargetMode="External"/><Relationship Id="rId2248" Type="http://schemas.openxmlformats.org/officeDocument/2006/relationships/hyperlink" Target="https://basketball.realgm.com/player/Aaron-Scott/Summary/183973" TargetMode="External"/><Relationship Id="rId3578" Type="http://schemas.openxmlformats.org/officeDocument/2006/relationships/hyperlink" Target="https://basketball.realgm.com/ncaa/conferences/Big-Ten-Conference/2/Wisconsin/106" TargetMode="External"/><Relationship Id="rId2249" Type="http://schemas.openxmlformats.org/officeDocument/2006/relationships/hyperlink" Target="https://basketball.realgm.com/gleague/teams/Maine-Celtics/64/Rosters/2026" TargetMode="External"/><Relationship Id="rId3571" Type="http://schemas.openxmlformats.org/officeDocument/2006/relationships/hyperlink" Target="https://basketball.realgm.com/player/Robert-Ford-III/Summary/169233" TargetMode="External"/><Relationship Id="rId2240" Type="http://schemas.openxmlformats.org/officeDocument/2006/relationships/hyperlink" Target="https://basketball.realgm.com/ncaa/conferences/Big-12-Conference/3/Houston/299" TargetMode="External"/><Relationship Id="rId3570" Type="http://schemas.openxmlformats.org/officeDocument/2006/relationships/hyperlink" Target="https://basketball.realgm.com/info/nationality/1/United-States/F" TargetMode="External"/><Relationship Id="rId2241" Type="http://schemas.openxmlformats.org/officeDocument/2006/relationships/hyperlink" Target="https://basketball.realgm.com/nba/draft/past_drafts/2023" TargetMode="External"/><Relationship Id="rId3573" Type="http://schemas.openxmlformats.org/officeDocument/2006/relationships/hyperlink" Target="https://basketball.realgm.com/ncaa/conferences/Big-Sky-Conference/20/Montana-State/81" TargetMode="External"/><Relationship Id="rId2242" Type="http://schemas.openxmlformats.org/officeDocument/2006/relationships/hyperlink" Target="https://basketball.realgm.com/info/nationality/1/United-States/S" TargetMode="External"/><Relationship Id="rId3572" Type="http://schemas.openxmlformats.org/officeDocument/2006/relationships/hyperlink" Target="https://basketball.realgm.com/gleague/teams/Rio-Grande-Valley-Vipers/14/Rosters/2025" TargetMode="External"/><Relationship Id="rId2243" Type="http://schemas.openxmlformats.org/officeDocument/2006/relationships/hyperlink" Target="https://basketball.realgm.com/player/Alex-Schumacher/Summary/134182" TargetMode="External"/><Relationship Id="rId3575" Type="http://schemas.openxmlformats.org/officeDocument/2006/relationships/hyperlink" Target="https://basketball.realgm.com/info/nationality/1/United-States/F" TargetMode="External"/><Relationship Id="rId2244" Type="http://schemas.openxmlformats.org/officeDocument/2006/relationships/hyperlink" Target="https://basketball.realgm.com/gleague/teams/Long-Island-Nets/46/Rosters/2026" TargetMode="External"/><Relationship Id="rId3574" Type="http://schemas.openxmlformats.org/officeDocument/2006/relationships/hyperlink" Target="https://basketball.realgm.com/nba/draft/past_drafts/2024" TargetMode="External"/><Relationship Id="rId2245" Type="http://schemas.openxmlformats.org/officeDocument/2006/relationships/hyperlink" Target="https://basketball.realgm.com/ncaa/conferences/West-Coast-Conference/11/Seattle/139" TargetMode="External"/><Relationship Id="rId3577" Type="http://schemas.openxmlformats.org/officeDocument/2006/relationships/hyperlink" Target="https://basketball.realgm.com/gleague/teams/Rip-City-Remix/67/Rosters/2025" TargetMode="External"/><Relationship Id="rId2246" Type="http://schemas.openxmlformats.org/officeDocument/2006/relationships/hyperlink" Target="https://basketball.realgm.com/nba/draft/past_drafts/2024" TargetMode="External"/><Relationship Id="rId3576" Type="http://schemas.openxmlformats.org/officeDocument/2006/relationships/hyperlink" Target="https://basketball.realgm.com/player/Aleem-Ford/Summary/107603" TargetMode="External"/><Relationship Id="rId2236" Type="http://schemas.openxmlformats.org/officeDocument/2006/relationships/hyperlink" Target="https://basketball.realgm.com/nba/draft/past_drafts/2021" TargetMode="External"/><Relationship Id="rId3568" Type="http://schemas.openxmlformats.org/officeDocument/2006/relationships/hyperlink" Target="https://basketball.realgm.com/ncaa/conferences/Mountain-West-Conference/6/San-Diego-State/5" TargetMode="External"/><Relationship Id="rId4899" Type="http://schemas.openxmlformats.org/officeDocument/2006/relationships/hyperlink" Target="https://basketball.realgm.com/player/Orlando-Robinson/Summary/132289" TargetMode="External"/><Relationship Id="rId2237" Type="http://schemas.openxmlformats.org/officeDocument/2006/relationships/hyperlink" Target="https://basketball.realgm.com/info/nationality/21/France/S" TargetMode="External"/><Relationship Id="rId3567" Type="http://schemas.openxmlformats.org/officeDocument/2006/relationships/hyperlink" Target="https://basketball.realgm.com/gleague/teams/Austin-Spurs/9/Rosters/2025" TargetMode="External"/><Relationship Id="rId4898" Type="http://schemas.openxmlformats.org/officeDocument/2006/relationships/hyperlink" Target="https://basketball.realgm.com/info/nationality/1/United-States/R" TargetMode="External"/><Relationship Id="rId2238" Type="http://schemas.openxmlformats.org/officeDocument/2006/relationships/hyperlink" Target="https://basketball.realgm.com/player/Marcus-Sasser/Summary/148690" TargetMode="External"/><Relationship Id="rId2239" Type="http://schemas.openxmlformats.org/officeDocument/2006/relationships/hyperlink" Target="https://basketball.realgm.com/gleague/teams/Motor-City-Cruise/62/Rosters/2026" TargetMode="External"/><Relationship Id="rId3569" Type="http://schemas.openxmlformats.org/officeDocument/2006/relationships/hyperlink" Target="https://basketball.realgm.com/nba/draft/past_drafts/2020" TargetMode="External"/><Relationship Id="rId3560" Type="http://schemas.openxmlformats.org/officeDocument/2006/relationships/hyperlink" Target="https://basketball.realgm.com/info/nationality/1/United-States/F" TargetMode="External"/><Relationship Id="rId4891" Type="http://schemas.openxmlformats.org/officeDocument/2006/relationships/hyperlink" Target="https://basketball.realgm.com/player/Galen-Robinson-Jr/Summary/84915" TargetMode="External"/><Relationship Id="rId4890" Type="http://schemas.openxmlformats.org/officeDocument/2006/relationships/hyperlink" Target="https://basketball.realgm.com/info/nationality/1/United-States/R" TargetMode="External"/><Relationship Id="rId2230" Type="http://schemas.openxmlformats.org/officeDocument/2006/relationships/hyperlink" Target="https://basketball.realgm.com/international/league/15/German-BBL/team/169/Ratiopharm-Ulm" TargetMode="External"/><Relationship Id="rId3562" Type="http://schemas.openxmlformats.org/officeDocument/2006/relationships/hyperlink" Target="https://basketball.realgm.com/gleague/teams/San-Diego-Clippers/69/Rosters/2025" TargetMode="External"/><Relationship Id="rId4893" Type="http://schemas.openxmlformats.org/officeDocument/2006/relationships/hyperlink" Target="https://basketball.realgm.com/ncaa/conferences/Big-12-Conference/3/Houston/299" TargetMode="External"/><Relationship Id="rId2231" Type="http://schemas.openxmlformats.org/officeDocument/2006/relationships/hyperlink" Target="https://basketball.realgm.com/nba/draft/past_drafts/2025" TargetMode="External"/><Relationship Id="rId3561" Type="http://schemas.openxmlformats.org/officeDocument/2006/relationships/hyperlink" Target="https://basketball.realgm.com/player/Trentyn-Flowers/Summary/191124" TargetMode="External"/><Relationship Id="rId4892" Type="http://schemas.openxmlformats.org/officeDocument/2006/relationships/hyperlink" Target="https://basketball.realgm.com/gleague/teams/Birmingham-Squadron/59/Rosters/2025" TargetMode="External"/><Relationship Id="rId2232" Type="http://schemas.openxmlformats.org/officeDocument/2006/relationships/hyperlink" Target="https://basketball.realgm.com/info/nationality/54/South-Africa/S" TargetMode="External"/><Relationship Id="rId3564" Type="http://schemas.openxmlformats.org/officeDocument/2006/relationships/hyperlink" Target="https://basketball.realgm.com/nba/draft/past_drafts/2024" TargetMode="External"/><Relationship Id="rId4895" Type="http://schemas.openxmlformats.org/officeDocument/2006/relationships/hyperlink" Target="https://basketball.realgm.com/info/nationality/1/United-States/R" TargetMode="External"/><Relationship Id="rId2233" Type="http://schemas.openxmlformats.org/officeDocument/2006/relationships/hyperlink" Target="https://basketball.realgm.com/player/Olivier-Sarr/Summary/72293" TargetMode="External"/><Relationship Id="rId3563" Type="http://schemas.openxmlformats.org/officeDocument/2006/relationships/hyperlink" Target="https://basketball.realgm.com/international/league/5/Australian-NBL/team/25/Adelaide" TargetMode="External"/><Relationship Id="rId4894" Type="http://schemas.openxmlformats.org/officeDocument/2006/relationships/hyperlink" Target="https://basketball.realgm.com/nba/draft/past_drafts/2019" TargetMode="External"/><Relationship Id="rId2234" Type="http://schemas.openxmlformats.org/officeDocument/2006/relationships/hyperlink" Target="https://basketball.realgm.com/gleague/teams/Cleveland-Charge/34/Rosters/2026" TargetMode="External"/><Relationship Id="rId3566" Type="http://schemas.openxmlformats.org/officeDocument/2006/relationships/hyperlink" Target="https://basketball.realgm.com/player/Malachi-Flynn/Summary/89432" TargetMode="External"/><Relationship Id="rId4897" Type="http://schemas.openxmlformats.org/officeDocument/2006/relationships/hyperlink" Target="https://basketball.realgm.com/gleague/teams/Birmingham-Squadron/59/Rosters/2025" TargetMode="External"/><Relationship Id="rId2235" Type="http://schemas.openxmlformats.org/officeDocument/2006/relationships/hyperlink" Target="https://basketball.realgm.com/ncaa/conferences/Southeastern-Conference/8/Kentucky/258" TargetMode="External"/><Relationship Id="rId3565" Type="http://schemas.openxmlformats.org/officeDocument/2006/relationships/hyperlink" Target="https://basketball.realgm.com/info/nationality/1/United-States/F" TargetMode="External"/><Relationship Id="rId4896" Type="http://schemas.openxmlformats.org/officeDocument/2006/relationships/hyperlink" Target="https://basketball.realgm.com/player/Nicholas-Robinson/Summary/198605" TargetMode="External"/><Relationship Id="rId2290" Type="http://schemas.openxmlformats.org/officeDocument/2006/relationships/hyperlink" Target="https://basketball.realgm.com/nba/draft/past_drafts/2024" TargetMode="External"/><Relationship Id="rId2291" Type="http://schemas.openxmlformats.org/officeDocument/2006/relationships/hyperlink" Target="https://basketball.realgm.com/info/nationality/1/United-States/S" TargetMode="External"/><Relationship Id="rId2292" Type="http://schemas.openxmlformats.org/officeDocument/2006/relationships/hyperlink" Target="https://basketball.realgm.com/player/Jamarion-Sharp/Summary/138394" TargetMode="External"/><Relationship Id="rId2293" Type="http://schemas.openxmlformats.org/officeDocument/2006/relationships/hyperlink" Target="https://basketball.realgm.com/gleague/teams/Texas-Legends/32/Rosters/2026" TargetMode="External"/><Relationship Id="rId2294" Type="http://schemas.openxmlformats.org/officeDocument/2006/relationships/hyperlink" Target="https://basketball.realgm.com/ncaa/conferences/Southeastern-Conference/8/Ole-Miss/260" TargetMode="External"/><Relationship Id="rId2295" Type="http://schemas.openxmlformats.org/officeDocument/2006/relationships/hyperlink" Target="https://basketball.realgm.com/nba/draft/past_drafts/2024" TargetMode="External"/><Relationship Id="rId2296" Type="http://schemas.openxmlformats.org/officeDocument/2006/relationships/hyperlink" Target="https://basketball.realgm.com/info/nationality/1/United-States/S" TargetMode="External"/><Relationship Id="rId2297" Type="http://schemas.openxmlformats.org/officeDocument/2006/relationships/hyperlink" Target="https://basketball.realgm.com/player/Max-Shulga/Summary/151886" TargetMode="External"/><Relationship Id="rId2298" Type="http://schemas.openxmlformats.org/officeDocument/2006/relationships/hyperlink" Target="https://basketball.realgm.com/gleague/teams/Maine-Celtics/64/Rosters/2026" TargetMode="External"/><Relationship Id="rId2299" Type="http://schemas.openxmlformats.org/officeDocument/2006/relationships/hyperlink" Target="https://basketball.realgm.com/ncaa/conferences/Atlantic-10-Conference/10/VCU/126" TargetMode="External"/><Relationship Id="rId7151" Type="http://schemas.openxmlformats.org/officeDocument/2006/relationships/hyperlink" Target="https://basketball.realgm.com/nba/draft/past_drafts/2021" TargetMode="External"/><Relationship Id="rId7150" Type="http://schemas.openxmlformats.org/officeDocument/2006/relationships/hyperlink" Target="https://basketball.realgm.com/ncaa/conferences/Big-12-Conference/3/Texas-Tech/62" TargetMode="External"/><Relationship Id="rId7155" Type="http://schemas.openxmlformats.org/officeDocument/2006/relationships/hyperlink" Target="https://basketball.realgm.com/ncaa/conferences/Big-Ten-Conference/2/Rutgers/72" TargetMode="External"/><Relationship Id="rId7154" Type="http://schemas.openxmlformats.org/officeDocument/2006/relationships/hyperlink" Target="https://basketball.realgm.com/gleague/teams/Oklahoma-City-Blue/38/Rosters/2024" TargetMode="External"/><Relationship Id="rId7153" Type="http://schemas.openxmlformats.org/officeDocument/2006/relationships/hyperlink" Target="https://basketball.realgm.com/player/Caleb-McConnell/Summary/104410" TargetMode="External"/><Relationship Id="rId7152" Type="http://schemas.openxmlformats.org/officeDocument/2006/relationships/hyperlink" Target="https://basketball.realgm.com/info/nationality/1/United-States/M" TargetMode="External"/><Relationship Id="rId7159" Type="http://schemas.openxmlformats.org/officeDocument/2006/relationships/hyperlink" Target="https://basketball.realgm.com/gleague/teams/Sioux-Falls-Skyforce/6/Rosters/2024" TargetMode="External"/><Relationship Id="rId7158" Type="http://schemas.openxmlformats.org/officeDocument/2006/relationships/hyperlink" Target="https://basketball.realgm.com/player/Brandon-McCoy/Summary/88822" TargetMode="External"/><Relationship Id="rId7157" Type="http://schemas.openxmlformats.org/officeDocument/2006/relationships/hyperlink" Target="https://basketball.realgm.com/info/nationality/1/United-States/M" TargetMode="External"/><Relationship Id="rId7156" Type="http://schemas.openxmlformats.org/officeDocument/2006/relationships/hyperlink" Target="https://basketball.realgm.com/nba/draft/past_drafts/2023" TargetMode="External"/><Relationship Id="rId7140" Type="http://schemas.openxmlformats.org/officeDocument/2006/relationships/hyperlink" Target="https://basketball.realgm.com/ncaa/conferences/Big-12-Conference/3/West-Virginia/77" TargetMode="External"/><Relationship Id="rId7144" Type="http://schemas.openxmlformats.org/officeDocument/2006/relationships/hyperlink" Target="https://basketball.realgm.com/gleague/teams/Delaware-Blue-Coats/57/Rosters/2024" TargetMode="External"/><Relationship Id="rId7143" Type="http://schemas.openxmlformats.org/officeDocument/2006/relationships/hyperlink" Target="https://basketball.realgm.com/player/Patrick-McCaw/Summary/80940" TargetMode="External"/><Relationship Id="rId7142" Type="http://schemas.openxmlformats.org/officeDocument/2006/relationships/hyperlink" Target="https://basketball.realgm.com/info/nationality/1/United-States/M" TargetMode="External"/><Relationship Id="rId7141" Type="http://schemas.openxmlformats.org/officeDocument/2006/relationships/hyperlink" Target="https://basketball.realgm.com/nba/draft/past_drafts/2021" TargetMode="External"/><Relationship Id="rId7148" Type="http://schemas.openxmlformats.org/officeDocument/2006/relationships/hyperlink" Target="https://basketball.realgm.com/player/Mac-McClung/Summary/132187" TargetMode="External"/><Relationship Id="rId7147" Type="http://schemas.openxmlformats.org/officeDocument/2006/relationships/hyperlink" Target="https://basketball.realgm.com/info/nationality/1/United-States/M" TargetMode="External"/><Relationship Id="rId7146" Type="http://schemas.openxmlformats.org/officeDocument/2006/relationships/hyperlink" Target="https://basketball.realgm.com/nba/draft/past_drafts/2016" TargetMode="External"/><Relationship Id="rId7145" Type="http://schemas.openxmlformats.org/officeDocument/2006/relationships/hyperlink" Target="https://basketball.realgm.com/ncaa/conferences/Mountain-West-Conference/6/UNLV/212" TargetMode="External"/><Relationship Id="rId7149" Type="http://schemas.openxmlformats.org/officeDocument/2006/relationships/hyperlink" Target="https://basketball.realgm.com/gleague/teams/Osceola-Magic/66/Rosters/2024" TargetMode="External"/><Relationship Id="rId4901" Type="http://schemas.openxmlformats.org/officeDocument/2006/relationships/hyperlink" Target="https://basketball.realgm.com/ncaa/conferences/Mountain-West-Conference/6/Fresno-State/341" TargetMode="External"/><Relationship Id="rId4900" Type="http://schemas.openxmlformats.org/officeDocument/2006/relationships/hyperlink" Target="https://basketball.realgm.com/gleague/teams/Stockton-Kings/56/Rosters/2025" TargetMode="External"/><Relationship Id="rId4903" Type="http://schemas.openxmlformats.org/officeDocument/2006/relationships/hyperlink" Target="https://basketball.realgm.com/info/nationality/1/United-States/R" TargetMode="External"/><Relationship Id="rId4902" Type="http://schemas.openxmlformats.org/officeDocument/2006/relationships/hyperlink" Target="https://basketball.realgm.com/nba/draft/past_drafts/2022" TargetMode="External"/><Relationship Id="rId4905" Type="http://schemas.openxmlformats.org/officeDocument/2006/relationships/hyperlink" Target="https://basketball.realgm.com/gleague/teams/Rio-Grande-Valley-Vipers/14/Rosters/2025" TargetMode="External"/><Relationship Id="rId4904" Type="http://schemas.openxmlformats.org/officeDocument/2006/relationships/hyperlink" Target="https://basketball.realgm.com/player/David-Roddy/Summary/134247" TargetMode="External"/><Relationship Id="rId4907" Type="http://schemas.openxmlformats.org/officeDocument/2006/relationships/hyperlink" Target="https://basketball.realgm.com/nba/draft/past_drafts/2022" TargetMode="External"/><Relationship Id="rId4906" Type="http://schemas.openxmlformats.org/officeDocument/2006/relationships/hyperlink" Target="https://basketball.realgm.com/ncaa/conferences/Mountain-West-Conference/6/Colorado-State/209" TargetMode="External"/><Relationship Id="rId4909" Type="http://schemas.openxmlformats.org/officeDocument/2006/relationships/hyperlink" Target="https://basketball.realgm.com/player/Kyle-Rode/Summary/132537" TargetMode="External"/><Relationship Id="rId4908" Type="http://schemas.openxmlformats.org/officeDocument/2006/relationships/hyperlink" Target="https://basketball.realgm.com/info/nationality/1/United-States/R" TargetMode="External"/><Relationship Id="rId7180" Type="http://schemas.openxmlformats.org/officeDocument/2006/relationships/hyperlink" Target="https://basketball.realgm.com/ncaa/conferences/Big-12-Conference/3/Oklahoma-State/59" TargetMode="External"/><Relationship Id="rId7173" Type="http://schemas.openxmlformats.org/officeDocument/2006/relationships/hyperlink" Target="https://basketball.realgm.com/player/Trey-McGowens/Summary/126025" TargetMode="External"/><Relationship Id="rId7172" Type="http://schemas.openxmlformats.org/officeDocument/2006/relationships/hyperlink" Target="https://basketball.realgm.com/info/nationality/1/United-States/M" TargetMode="External"/><Relationship Id="rId7171" Type="http://schemas.openxmlformats.org/officeDocument/2006/relationships/hyperlink" Target="https://basketball.realgm.com/nba/draft/past_drafts/2023" TargetMode="External"/><Relationship Id="rId7170" Type="http://schemas.openxmlformats.org/officeDocument/2006/relationships/hyperlink" Target="https://basketball.realgm.com/ncaa/conferences/Conference-USA/9/Liberty/91" TargetMode="External"/><Relationship Id="rId7177" Type="http://schemas.openxmlformats.org/officeDocument/2006/relationships/hyperlink" Target="https://basketball.realgm.com/info/nationality/1/United-States/M" TargetMode="External"/><Relationship Id="rId7176" Type="http://schemas.openxmlformats.org/officeDocument/2006/relationships/hyperlink" Target="https://basketball.realgm.com/nba/draft/past_drafts/2022" TargetMode="External"/><Relationship Id="rId7175" Type="http://schemas.openxmlformats.org/officeDocument/2006/relationships/hyperlink" Target="https://basketball.realgm.com/ncaa/conferences/Big-Ten-Conference/2/Nebraska/57" TargetMode="External"/><Relationship Id="rId7174" Type="http://schemas.openxmlformats.org/officeDocument/2006/relationships/hyperlink" Target="https://basketball.realgm.com/gleague/teams/Raptors-905/41/Rosters/2024" TargetMode="External"/><Relationship Id="rId7179" Type="http://schemas.openxmlformats.org/officeDocument/2006/relationships/hyperlink" Target="https://basketball.realgm.com/gleague/teams/Memphis-Hustle/52/Rosters/2024" TargetMode="External"/><Relationship Id="rId7178" Type="http://schemas.openxmlformats.org/officeDocument/2006/relationships/hyperlink" Target="https://basketball.realgm.com/player/Cameron-McGriff/Summary/89968" TargetMode="External"/><Relationship Id="rId7162" Type="http://schemas.openxmlformats.org/officeDocument/2006/relationships/hyperlink" Target="https://basketball.realgm.com/info/nationality/1/United-States/M" TargetMode="External"/><Relationship Id="rId7161" Type="http://schemas.openxmlformats.org/officeDocument/2006/relationships/hyperlink" Target="https://basketball.realgm.com/nba/draft/past_drafts/2018" TargetMode="External"/><Relationship Id="rId7160" Type="http://schemas.openxmlformats.org/officeDocument/2006/relationships/hyperlink" Target="https://basketball.realgm.com/ncaa/conferences/Mountain-West-Conference/6/UNLV/212" TargetMode="External"/><Relationship Id="rId7166" Type="http://schemas.openxmlformats.org/officeDocument/2006/relationships/hyperlink" Target="https://basketball.realgm.com/nba/draft/past_drafts/2022" TargetMode="External"/><Relationship Id="rId7165" Type="http://schemas.openxmlformats.org/officeDocument/2006/relationships/hyperlink" Target="https://basketball.realgm.com/ncaa/conferences/Patriot-League/28/Boston-University/8" TargetMode="External"/><Relationship Id="rId7164" Type="http://schemas.openxmlformats.org/officeDocument/2006/relationships/hyperlink" Target="https://basketball.realgm.com/gleague/teams/Austin-Spurs/9/Rosters/2024" TargetMode="External"/><Relationship Id="rId7163" Type="http://schemas.openxmlformats.org/officeDocument/2006/relationships/hyperlink" Target="https://basketball.realgm.com/player/Javante-McCoy/Summary/121697" TargetMode="External"/><Relationship Id="rId7169" Type="http://schemas.openxmlformats.org/officeDocument/2006/relationships/hyperlink" Target="https://basketball.realgm.com/gleague/teams/Indiana-Mad-Ants/68/Rosters/2024" TargetMode="External"/><Relationship Id="rId7168" Type="http://schemas.openxmlformats.org/officeDocument/2006/relationships/hyperlink" Target="https://basketball.realgm.com/player/Darius-McGhee/Summary/140164" TargetMode="External"/><Relationship Id="rId7167" Type="http://schemas.openxmlformats.org/officeDocument/2006/relationships/hyperlink" Target="https://basketball.realgm.com/info/nationality/1/United-States/M" TargetMode="External"/><Relationship Id="rId7111" Type="http://schemas.openxmlformats.org/officeDocument/2006/relationships/hyperlink" Target="https://basketball.realgm.com/nba/draft/past_drafts/2013" TargetMode="External"/><Relationship Id="rId7110" Type="http://schemas.openxmlformats.org/officeDocument/2006/relationships/hyperlink" Target="https://basketball.realgm.com/ncaa/conferences/Mountain-West-Conference/6/Wyoming/214" TargetMode="External"/><Relationship Id="rId7115" Type="http://schemas.openxmlformats.org/officeDocument/2006/relationships/hyperlink" Target="https://basketball.realgm.com/ncaa/conferences/West-Coast-Conference/11/San-Francisco/338" TargetMode="External"/><Relationship Id="rId7114" Type="http://schemas.openxmlformats.org/officeDocument/2006/relationships/hyperlink" Target="https://basketball.realgm.com/gleague/teams/Austin-Spurs/9/Rosters/2024" TargetMode="External"/><Relationship Id="rId7113" Type="http://schemas.openxmlformats.org/officeDocument/2006/relationships/hyperlink" Target="https://basketball.realgm.com/player/Yauhen-Massalski/Summary/95129" TargetMode="External"/><Relationship Id="rId7112" Type="http://schemas.openxmlformats.org/officeDocument/2006/relationships/hyperlink" Target="https://basketball.realgm.com/info/nationality/1/United-States/M" TargetMode="External"/><Relationship Id="rId7119" Type="http://schemas.openxmlformats.org/officeDocument/2006/relationships/hyperlink" Target="https://basketball.realgm.com/gleague/teams/Birmingham-Squadron/59/Rosters/2024" TargetMode="External"/><Relationship Id="rId7118" Type="http://schemas.openxmlformats.org/officeDocument/2006/relationships/hyperlink" Target="https://basketball.realgm.com/player/Karlo-Matkovic/Summary/118836" TargetMode="External"/><Relationship Id="rId7117" Type="http://schemas.openxmlformats.org/officeDocument/2006/relationships/hyperlink" Target="https://basketball.realgm.com/info/nationality/38/Belarus/M" TargetMode="External"/><Relationship Id="rId7116" Type="http://schemas.openxmlformats.org/officeDocument/2006/relationships/hyperlink" Target="https://basketball.realgm.com/nba/draft/past_drafts/2022" TargetMode="External"/><Relationship Id="rId7109" Type="http://schemas.openxmlformats.org/officeDocument/2006/relationships/hyperlink" Target="https://basketball.realgm.com/gleague/teams/Mexico-City-Capitanes/60/Rosters/2024" TargetMode="External"/><Relationship Id="rId7100" Type="http://schemas.openxmlformats.org/officeDocument/2006/relationships/hyperlink" Target="https://basketball.realgm.com/highschool/teams/17269/Overtime-Elite" TargetMode="External"/><Relationship Id="rId7104" Type="http://schemas.openxmlformats.org/officeDocument/2006/relationships/hyperlink" Target="https://basketball.realgm.com/gleague/teams/Iowa-Wolves/4/Rosters/2024" TargetMode="External"/><Relationship Id="rId7103" Type="http://schemas.openxmlformats.org/officeDocument/2006/relationships/hyperlink" Target="https://basketball.realgm.com/player/Tyrese-Martin/Summary/120264" TargetMode="External"/><Relationship Id="rId7102" Type="http://schemas.openxmlformats.org/officeDocument/2006/relationships/hyperlink" Target="https://basketball.realgm.com/info/nationality/1/United-States/M" TargetMode="External"/><Relationship Id="rId7101" Type="http://schemas.openxmlformats.org/officeDocument/2006/relationships/hyperlink" Target="https://basketball.realgm.com/nba/draft/past_drafts/2023" TargetMode="External"/><Relationship Id="rId7108" Type="http://schemas.openxmlformats.org/officeDocument/2006/relationships/hyperlink" Target="https://basketball.realgm.com/player/Luke-Martinez/Summary/22352" TargetMode="External"/><Relationship Id="rId7107" Type="http://schemas.openxmlformats.org/officeDocument/2006/relationships/hyperlink" Target="https://basketball.realgm.com/info/nationality/1/United-States/M" TargetMode="External"/><Relationship Id="rId7106" Type="http://schemas.openxmlformats.org/officeDocument/2006/relationships/hyperlink" Target="https://basketball.realgm.com/nba/draft/past_drafts/2022" TargetMode="External"/><Relationship Id="rId7105" Type="http://schemas.openxmlformats.org/officeDocument/2006/relationships/hyperlink" Target="https://basketball.realgm.com/ncaa/conferences/Big-East-Conference/59/UConn/64" TargetMode="External"/><Relationship Id="rId7133" Type="http://schemas.openxmlformats.org/officeDocument/2006/relationships/hyperlink" Target="https://basketball.realgm.com/player/Skylar-Mays/Summary/85943" TargetMode="External"/><Relationship Id="rId7132" Type="http://schemas.openxmlformats.org/officeDocument/2006/relationships/hyperlink" Target="https://basketball.realgm.com/info/nationality/1/United-States/M" TargetMode="External"/><Relationship Id="rId7131" Type="http://schemas.openxmlformats.org/officeDocument/2006/relationships/hyperlink" Target="https://basketball.realgm.com/nba/draft/past_drafts/2023" TargetMode="External"/><Relationship Id="rId7130" Type="http://schemas.openxmlformats.org/officeDocument/2006/relationships/hyperlink" Target="https://basketball.realgm.com/ncaa/conferences/Big-Ten-Conference/2/Illinois/3" TargetMode="External"/><Relationship Id="rId7137" Type="http://schemas.openxmlformats.org/officeDocument/2006/relationships/hyperlink" Target="https://basketball.realgm.com/info/nationality/1/United-States/M" TargetMode="External"/><Relationship Id="rId7136" Type="http://schemas.openxmlformats.org/officeDocument/2006/relationships/hyperlink" Target="https://basketball.realgm.com/nba/draft/past_drafts/2020" TargetMode="External"/><Relationship Id="rId7135" Type="http://schemas.openxmlformats.org/officeDocument/2006/relationships/hyperlink" Target="https://basketball.realgm.com/ncaa/conferences/Southeastern-Conference/8/LSU/259" TargetMode="External"/><Relationship Id="rId7134" Type="http://schemas.openxmlformats.org/officeDocument/2006/relationships/hyperlink" Target="https://basketball.realgm.com/gleague/teams/South-Bay-Lakers/12/Rosters/2024" TargetMode="External"/><Relationship Id="rId7139" Type="http://schemas.openxmlformats.org/officeDocument/2006/relationships/hyperlink" Target="https://basketball.realgm.com/gleague/teams/Westchester-Knicks/40/Rosters/2024" TargetMode="External"/><Relationship Id="rId7138" Type="http://schemas.openxmlformats.org/officeDocument/2006/relationships/hyperlink" Target="https://basketball.realgm.com/player/Miles-McBride/Summary/132462" TargetMode="External"/><Relationship Id="rId7122" Type="http://schemas.openxmlformats.org/officeDocument/2006/relationships/hyperlink" Target="https://basketball.realgm.com/info/nationality/22/Bosnia-and-Herzegovina/M" TargetMode="External"/><Relationship Id="rId7121" Type="http://schemas.openxmlformats.org/officeDocument/2006/relationships/hyperlink" Target="https://basketball.realgm.com/nba/draft/past_drafts/2022" TargetMode="External"/><Relationship Id="rId7120" Type="http://schemas.openxmlformats.org/officeDocument/2006/relationships/hyperlink" Target="https://basketball.realgm.com/international/league/13/Serbian-KLS/team/27/KK-Mega-Bemax" TargetMode="External"/><Relationship Id="rId7126" Type="http://schemas.openxmlformats.org/officeDocument/2006/relationships/hyperlink" Target="https://basketball.realgm.com/nba/draft/past_drafts/2023" TargetMode="External"/><Relationship Id="rId7125" Type="http://schemas.openxmlformats.org/officeDocument/2006/relationships/hyperlink" Target="https://basketball.realgm.com/ncaa/conferences/Big-12-Conference/3/West-Virginia/77" TargetMode="External"/><Relationship Id="rId7124" Type="http://schemas.openxmlformats.org/officeDocument/2006/relationships/hyperlink" Target="https://basketball.realgm.com/gleague/teams/College-Park-Skyhawks/49/Rosters/2024" TargetMode="External"/><Relationship Id="rId7123" Type="http://schemas.openxmlformats.org/officeDocument/2006/relationships/hyperlink" Target="https://basketball.realgm.com/player/Emmitt-Matthews-Jr/Summary/120284" TargetMode="External"/><Relationship Id="rId7129" Type="http://schemas.openxmlformats.org/officeDocument/2006/relationships/hyperlink" Target="https://basketball.realgm.com/gleague/teams/Rio-Grande-Valley-Vipers/14/Rosters/2024" TargetMode="External"/><Relationship Id="rId7128" Type="http://schemas.openxmlformats.org/officeDocument/2006/relationships/hyperlink" Target="https://basketball.realgm.com/player/Matthew-Mayer/Summary/116242" TargetMode="External"/><Relationship Id="rId7127" Type="http://schemas.openxmlformats.org/officeDocument/2006/relationships/hyperlink" Target="https://basketball.realgm.com/info/nationality/1/United-States/M" TargetMode="External"/><Relationship Id="rId2302" Type="http://schemas.openxmlformats.org/officeDocument/2006/relationships/hyperlink" Target="https://basketball.realgm.com/player/Christian-Shumate/Summary/169071" TargetMode="External"/><Relationship Id="rId3634" Type="http://schemas.openxmlformats.org/officeDocument/2006/relationships/hyperlink" Target="https://basketball.realgm.com/nba/draft/past_drafts/2022" TargetMode="External"/><Relationship Id="rId4965" Type="http://schemas.openxmlformats.org/officeDocument/2006/relationships/hyperlink" Target="https://basketball.realgm.com/gleague/teams/Valley-Suns/70/Rosters/2025" TargetMode="External"/><Relationship Id="rId2303" Type="http://schemas.openxmlformats.org/officeDocument/2006/relationships/hyperlink" Target="https://basketball.realgm.com/gleague/teams/Birmingham-Squadron/59/Rosters/2026" TargetMode="External"/><Relationship Id="rId3633" Type="http://schemas.openxmlformats.org/officeDocument/2006/relationships/hyperlink" Target="https://basketball.realgm.com/international/league/5/Australian-NBL/team/310/Illawarra" TargetMode="External"/><Relationship Id="rId4964" Type="http://schemas.openxmlformats.org/officeDocument/2006/relationships/hyperlink" Target="https://basketball.realgm.com/player/Tyrese-Samuel/Summary/120101" TargetMode="External"/><Relationship Id="rId2304" Type="http://schemas.openxmlformats.org/officeDocument/2006/relationships/hyperlink" Target="https://basketball.realgm.com/ncaa/conferences/Southland-Conference/30/McNeese-State/279" TargetMode="External"/><Relationship Id="rId3636" Type="http://schemas.openxmlformats.org/officeDocument/2006/relationships/hyperlink" Target="https://basketball.realgm.com/player/Ivan-Gandia-Rosa/Summary/122108" TargetMode="External"/><Relationship Id="rId4967" Type="http://schemas.openxmlformats.org/officeDocument/2006/relationships/hyperlink" Target="https://basketball.realgm.com/nba/draft/past_drafts/2024" TargetMode="External"/><Relationship Id="rId2305" Type="http://schemas.openxmlformats.org/officeDocument/2006/relationships/hyperlink" Target="https://basketball.realgm.com/nba/draft/past_drafts/2025" TargetMode="External"/><Relationship Id="rId3635" Type="http://schemas.openxmlformats.org/officeDocument/2006/relationships/hyperlink" Target="https://basketball.realgm.com/info/nationality/2/Australia/G" TargetMode="External"/><Relationship Id="rId4966" Type="http://schemas.openxmlformats.org/officeDocument/2006/relationships/hyperlink" Target="https://basketball.realgm.com/ncaa/conferences/Southeastern-Conference/8/Florida/256" TargetMode="External"/><Relationship Id="rId2306" Type="http://schemas.openxmlformats.org/officeDocument/2006/relationships/hyperlink" Target="https://basketball.realgm.com/info/nationality/1/United-States/S" TargetMode="External"/><Relationship Id="rId3638" Type="http://schemas.openxmlformats.org/officeDocument/2006/relationships/hyperlink" Target="https://basketball.realgm.com/ncaa/conferences/Atlantic-Sun-Conference/19/North-Florida/48" TargetMode="External"/><Relationship Id="rId4969" Type="http://schemas.openxmlformats.org/officeDocument/2006/relationships/hyperlink" Target="https://basketball.realgm.com/player/Jermaine-Samuels/Summary/88869" TargetMode="External"/><Relationship Id="rId2307" Type="http://schemas.openxmlformats.org/officeDocument/2006/relationships/hyperlink" Target="https://basketball.realgm.com/player/KJ-Simpson/Summary/151391" TargetMode="External"/><Relationship Id="rId3637" Type="http://schemas.openxmlformats.org/officeDocument/2006/relationships/hyperlink" Target="https://basketball.realgm.com/gleague/teams/Mexico-City-Capitanes/60/Rosters/2025" TargetMode="External"/><Relationship Id="rId4968" Type="http://schemas.openxmlformats.org/officeDocument/2006/relationships/hyperlink" Target="https://basketball.realgm.com/info/nationality/23/Canada/S" TargetMode="External"/><Relationship Id="rId2308" Type="http://schemas.openxmlformats.org/officeDocument/2006/relationships/hyperlink" Target="https://basketball.realgm.com/gleague/teams/Greensboro-Swarm/45/Rosters/2026" TargetMode="External"/><Relationship Id="rId2309" Type="http://schemas.openxmlformats.org/officeDocument/2006/relationships/hyperlink" Target="https://basketball.realgm.com/ncaa/conferences/Big-12-Conference/3/Colorado/52" TargetMode="External"/><Relationship Id="rId3639" Type="http://schemas.openxmlformats.org/officeDocument/2006/relationships/hyperlink" Target="https://basketball.realgm.com/nba/draft/past_drafts/2020" TargetMode="External"/><Relationship Id="rId3630" Type="http://schemas.openxmlformats.org/officeDocument/2006/relationships/hyperlink" Target="https://basketball.realgm.com/info/nationality/1/United-States/G" TargetMode="External"/><Relationship Id="rId4961" Type="http://schemas.openxmlformats.org/officeDocument/2006/relationships/hyperlink" Target="https://basketball.realgm.com/international/league/12/French-Jeep-Elite/team/100/Cholet-Basket" TargetMode="External"/><Relationship Id="rId4960" Type="http://schemas.openxmlformats.org/officeDocument/2006/relationships/hyperlink" Target="https://basketball.realgm.com/gleague/teams/Greensboro-Swarm/45/Rosters/2025" TargetMode="External"/><Relationship Id="rId2300" Type="http://schemas.openxmlformats.org/officeDocument/2006/relationships/hyperlink" Target="https://basketball.realgm.com/nba/draft/past_drafts/2025" TargetMode="External"/><Relationship Id="rId3632" Type="http://schemas.openxmlformats.org/officeDocument/2006/relationships/hyperlink" Target="https://basketball.realgm.com/gleague/teams/Mexico-City-Capitanes/60/Rosters/2025" TargetMode="External"/><Relationship Id="rId4963" Type="http://schemas.openxmlformats.org/officeDocument/2006/relationships/hyperlink" Target="https://basketball.realgm.com/info/nationality/21/France/S" TargetMode="External"/><Relationship Id="rId2301" Type="http://schemas.openxmlformats.org/officeDocument/2006/relationships/hyperlink" Target="https://basketball.realgm.com/info/nationality/27/Ukraine/S" TargetMode="External"/><Relationship Id="rId3631" Type="http://schemas.openxmlformats.org/officeDocument/2006/relationships/hyperlink" Target="https://basketball.realgm.com/player/Akoldah-Gak/Summary/138962" TargetMode="External"/><Relationship Id="rId4962" Type="http://schemas.openxmlformats.org/officeDocument/2006/relationships/hyperlink" Target="https://basketball.realgm.com/nba/draft/past_drafts/2024" TargetMode="External"/><Relationship Id="rId3623" Type="http://schemas.openxmlformats.org/officeDocument/2006/relationships/hyperlink" Target="https://basketball.realgm.com/ncaa/conferences/American-Conference/4/UAB/306" TargetMode="External"/><Relationship Id="rId4954" Type="http://schemas.openxmlformats.org/officeDocument/2006/relationships/hyperlink" Target="https://basketball.realgm.com/player/Matt-Ryan/Summary/83984" TargetMode="External"/><Relationship Id="rId3622" Type="http://schemas.openxmlformats.org/officeDocument/2006/relationships/hyperlink" Target="https://basketball.realgm.com/gleague/teams/Windy-City-Bulls/44/Rosters/2025" TargetMode="External"/><Relationship Id="rId4953" Type="http://schemas.openxmlformats.org/officeDocument/2006/relationships/hyperlink" Target="https://basketball.realgm.com/info/nationality/1/United-States/R" TargetMode="External"/><Relationship Id="rId3625" Type="http://schemas.openxmlformats.org/officeDocument/2006/relationships/hyperlink" Target="https://basketball.realgm.com/info/nationality/1/United-States/G" TargetMode="External"/><Relationship Id="rId4956" Type="http://schemas.openxmlformats.org/officeDocument/2006/relationships/hyperlink" Target="https://basketball.realgm.com/ncaa/conferences/Southern-Conference/29/Chattanooga/267" TargetMode="External"/><Relationship Id="rId3624" Type="http://schemas.openxmlformats.org/officeDocument/2006/relationships/hyperlink" Target="https://basketball.realgm.com/nba/draft/past_drafts/2024" TargetMode="External"/><Relationship Id="rId4955" Type="http://schemas.openxmlformats.org/officeDocument/2006/relationships/hyperlink" Target="https://basketball.realgm.com/gleague/teams/Westchester-Knicks/40/Rosters/2025" TargetMode="External"/><Relationship Id="rId3627" Type="http://schemas.openxmlformats.org/officeDocument/2006/relationships/hyperlink" Target="https://basketball.realgm.com/gleague/teams/Salt-Lake-City-Stars/42/Rosters/2025" TargetMode="External"/><Relationship Id="rId4958" Type="http://schemas.openxmlformats.org/officeDocument/2006/relationships/hyperlink" Target="https://basketball.realgm.com/info/nationality/1/United-States/R" TargetMode="External"/><Relationship Id="rId3626" Type="http://schemas.openxmlformats.org/officeDocument/2006/relationships/hyperlink" Target="https://basketball.realgm.com/player/Jaylan-Gainey/Summary/140007" TargetMode="External"/><Relationship Id="rId4957" Type="http://schemas.openxmlformats.org/officeDocument/2006/relationships/hyperlink" Target="https://basketball.realgm.com/nba/draft/past_drafts/2020" TargetMode="External"/><Relationship Id="rId3629" Type="http://schemas.openxmlformats.org/officeDocument/2006/relationships/hyperlink" Target="https://basketball.realgm.com/nba/draft/past_drafts/2024" TargetMode="External"/><Relationship Id="rId3628" Type="http://schemas.openxmlformats.org/officeDocument/2006/relationships/hyperlink" Target="https://basketball.realgm.com/ncaa/conferences/Atlantic-Coast-Conference/1/Florida-State/32" TargetMode="External"/><Relationship Id="rId4959" Type="http://schemas.openxmlformats.org/officeDocument/2006/relationships/hyperlink" Target="https://basketball.realgm.com/player/Tidjane-Salaun/Summary/162807" TargetMode="External"/><Relationship Id="rId4950" Type="http://schemas.openxmlformats.org/officeDocument/2006/relationships/hyperlink" Target="https://basketball.realgm.com/gleague/teams/Oklahoma-City-Blue/38/Rosters/2025" TargetMode="External"/><Relationship Id="rId3621" Type="http://schemas.openxmlformats.org/officeDocument/2006/relationships/hyperlink" Target="https://basketball.realgm.com/player/Eric-Gaines/Summary/135091" TargetMode="External"/><Relationship Id="rId4952" Type="http://schemas.openxmlformats.org/officeDocument/2006/relationships/hyperlink" Target="https://basketball.realgm.com/nba/draft/past_drafts/2024" TargetMode="External"/><Relationship Id="rId3620" Type="http://schemas.openxmlformats.org/officeDocument/2006/relationships/hyperlink" Target="https://basketball.realgm.com/info/nationality/2/Australia/F" TargetMode="External"/><Relationship Id="rId4951" Type="http://schemas.openxmlformats.org/officeDocument/2006/relationships/hyperlink" Target="https://basketball.realgm.com/ncaa/conferences/Atlantic-Coast-Conference/1/North-Carolina/2" TargetMode="External"/><Relationship Id="rId2324" Type="http://schemas.openxmlformats.org/officeDocument/2006/relationships/hyperlink" Target="https://basketball.realgm.com/ncaa/conferences/Southern-Conference/29/Furman/271" TargetMode="External"/><Relationship Id="rId3656" Type="http://schemas.openxmlformats.org/officeDocument/2006/relationships/hyperlink" Target="https://basketball.realgm.com/player/Alex-Gil-Fernandez/Summary/155946" TargetMode="External"/><Relationship Id="rId4987" Type="http://schemas.openxmlformats.org/officeDocument/2006/relationships/hyperlink" Target="https://basketball.realgm.com/nba/draft/past_drafts/2022" TargetMode="External"/><Relationship Id="rId2325" Type="http://schemas.openxmlformats.org/officeDocument/2006/relationships/hyperlink" Target="https://basketball.realgm.com/nba/draft/past_drafts/2023" TargetMode="External"/><Relationship Id="rId3655" Type="http://schemas.openxmlformats.org/officeDocument/2006/relationships/hyperlink" Target="https://basketball.realgm.com/info/nationality/1/United-States/G" TargetMode="External"/><Relationship Id="rId4986" Type="http://schemas.openxmlformats.org/officeDocument/2006/relationships/hyperlink" Target="https://basketball.realgm.com/international/league/59/Brazilian-NBB/team/209/Minas" TargetMode="External"/><Relationship Id="rId2326" Type="http://schemas.openxmlformats.org/officeDocument/2006/relationships/hyperlink" Target="https://basketball.realgm.com/info/nationality/1/United-States/S" TargetMode="External"/><Relationship Id="rId3658" Type="http://schemas.openxmlformats.org/officeDocument/2006/relationships/hyperlink" Target="https://basketball.realgm.com/ncaa-dii/conferences/California-Collegiate-Athletic-Association/34/Cal-State-San-Marcos/1556" TargetMode="External"/><Relationship Id="rId4989" Type="http://schemas.openxmlformats.org/officeDocument/2006/relationships/hyperlink" Target="https://basketball.realgm.com/player/Jordan-Schakel/Summary/88872" TargetMode="External"/><Relationship Id="rId2327" Type="http://schemas.openxmlformats.org/officeDocument/2006/relationships/hyperlink" Target="https://basketball.realgm.com/player/Javon-Small/Summary/176352" TargetMode="External"/><Relationship Id="rId3657" Type="http://schemas.openxmlformats.org/officeDocument/2006/relationships/hyperlink" Target="https://basketball.realgm.com/gleague/teams/Santa-Cruz-Warriors/35/Rosters/2025" TargetMode="External"/><Relationship Id="rId4988" Type="http://schemas.openxmlformats.org/officeDocument/2006/relationships/hyperlink" Target="https://basketball.realgm.com/info/nationality/14/Brazil/S" TargetMode="External"/><Relationship Id="rId2328" Type="http://schemas.openxmlformats.org/officeDocument/2006/relationships/hyperlink" Target="https://basketball.realgm.com/gleague/teams/Memphis-Hustle/52/Rosters/2026" TargetMode="External"/><Relationship Id="rId2329" Type="http://schemas.openxmlformats.org/officeDocument/2006/relationships/hyperlink" Target="https://basketball.realgm.com/ncaa/conferences/Big-12-Conference/3/West-Virginia/77" TargetMode="External"/><Relationship Id="rId3659" Type="http://schemas.openxmlformats.org/officeDocument/2006/relationships/hyperlink" Target="https://basketball.realgm.com/nba/draft/past_drafts/2022" TargetMode="External"/><Relationship Id="rId3650" Type="http://schemas.openxmlformats.org/officeDocument/2006/relationships/hyperlink" Target="https://basketball.realgm.com/info/nationality/1/United-States/G" TargetMode="External"/><Relationship Id="rId4981" Type="http://schemas.openxmlformats.org/officeDocument/2006/relationships/hyperlink" Target="https://basketball.realgm.com/ncaa/conferences/Big-East-Conference/59/UConn/64" TargetMode="External"/><Relationship Id="rId4980" Type="http://schemas.openxmlformats.org/officeDocument/2006/relationships/hyperlink" Target="https://basketball.realgm.com/gleague/teams/Windy-City-Bulls/44/Rosters/2025" TargetMode="External"/><Relationship Id="rId2320" Type="http://schemas.openxmlformats.org/officeDocument/2006/relationships/hyperlink" Target="https://basketball.realgm.com/nba/draft/past_drafts/2023" TargetMode="External"/><Relationship Id="rId3652" Type="http://schemas.openxmlformats.org/officeDocument/2006/relationships/hyperlink" Target="https://basketball.realgm.com/gleague/teams/Greensboro-Swarm/45/Rosters/2025" TargetMode="External"/><Relationship Id="rId4983" Type="http://schemas.openxmlformats.org/officeDocument/2006/relationships/hyperlink" Target="https://basketball.realgm.com/info/nationality/49/Mali/S" TargetMode="External"/><Relationship Id="rId2321" Type="http://schemas.openxmlformats.org/officeDocument/2006/relationships/hyperlink" Target="https://basketball.realgm.com/info/nationality/1/United-States/S" TargetMode="External"/><Relationship Id="rId3651" Type="http://schemas.openxmlformats.org/officeDocument/2006/relationships/hyperlink" Target="https://basketball.realgm.com/player/Marcus-Garrett/Summary/106505" TargetMode="External"/><Relationship Id="rId4982" Type="http://schemas.openxmlformats.org/officeDocument/2006/relationships/hyperlink" Target="https://basketball.realgm.com/nba/draft/past_drafts/2023" TargetMode="External"/><Relationship Id="rId2322" Type="http://schemas.openxmlformats.org/officeDocument/2006/relationships/hyperlink" Target="https://basketball.realgm.com/player/Jalen-Slawson/Summary/140024" TargetMode="External"/><Relationship Id="rId3654" Type="http://schemas.openxmlformats.org/officeDocument/2006/relationships/hyperlink" Target="https://basketball.realgm.com/nba/draft/past_drafts/2021" TargetMode="External"/><Relationship Id="rId4985" Type="http://schemas.openxmlformats.org/officeDocument/2006/relationships/hyperlink" Target="https://basketball.realgm.com/gleague/teams/Santa-Cruz-Warriors/35/Rosters/2025" TargetMode="External"/><Relationship Id="rId2323" Type="http://schemas.openxmlformats.org/officeDocument/2006/relationships/hyperlink" Target="https://basketball.realgm.com/gleague/teams/Noblesville-Boom/71/Rosters/2026" TargetMode="External"/><Relationship Id="rId3653" Type="http://schemas.openxmlformats.org/officeDocument/2006/relationships/hyperlink" Target="https://basketball.realgm.com/ncaa/conferences/Big-12-Conference/3/Kansas/54" TargetMode="External"/><Relationship Id="rId4984" Type="http://schemas.openxmlformats.org/officeDocument/2006/relationships/hyperlink" Target="https://basketball.realgm.com/player/Gui-Santos/Summary/139404" TargetMode="External"/><Relationship Id="rId2313" Type="http://schemas.openxmlformats.org/officeDocument/2006/relationships/hyperlink" Target="https://basketball.realgm.com/gleague/teams/Greensboro-Swarm/45/Rosters/2026" TargetMode="External"/><Relationship Id="rId3645" Type="http://schemas.openxmlformats.org/officeDocument/2006/relationships/hyperlink" Target="https://basketball.realgm.com/info/nationality/1/United-States/G" TargetMode="External"/><Relationship Id="rId4976" Type="http://schemas.openxmlformats.org/officeDocument/2006/relationships/hyperlink" Target="https://basketball.realgm.com/ncaa/conferences/Big-East-Conference/59/St-Johns/75" TargetMode="External"/><Relationship Id="rId2314" Type="http://schemas.openxmlformats.org/officeDocument/2006/relationships/hyperlink" Target="https://basketball.realgm.com/ncaa/conferences/Coastal-Athletic-Association/15/UNC-Wilmington/122" TargetMode="External"/><Relationship Id="rId3644" Type="http://schemas.openxmlformats.org/officeDocument/2006/relationships/hyperlink" Target="https://basketball.realgm.com/nba/draft/past_drafts/2023" TargetMode="External"/><Relationship Id="rId4975" Type="http://schemas.openxmlformats.org/officeDocument/2006/relationships/hyperlink" Target="https://basketball.realgm.com/gleague/teams/Iowa-Wolves/4/Rosters/2025" TargetMode="External"/><Relationship Id="rId2315" Type="http://schemas.openxmlformats.org/officeDocument/2006/relationships/hyperlink" Target="https://basketball.realgm.com/nba/draft/past_drafts/2022" TargetMode="External"/><Relationship Id="rId3647" Type="http://schemas.openxmlformats.org/officeDocument/2006/relationships/hyperlink" Target="https://basketball.realgm.com/gleague/teams/Long-Island-Nets/46/Rosters/2025" TargetMode="External"/><Relationship Id="rId4978" Type="http://schemas.openxmlformats.org/officeDocument/2006/relationships/hyperlink" Target="https://basketball.realgm.com/info/nationality/7/Senegal/S" TargetMode="External"/><Relationship Id="rId2316" Type="http://schemas.openxmlformats.org/officeDocument/2006/relationships/hyperlink" Target="https://basketball.realgm.com/info/nationality/1/United-States/S" TargetMode="External"/><Relationship Id="rId3646" Type="http://schemas.openxmlformats.org/officeDocument/2006/relationships/hyperlink" Target="https://basketball.realgm.com/player/Patrick-Gardner/Summary/165610" TargetMode="External"/><Relationship Id="rId4977" Type="http://schemas.openxmlformats.org/officeDocument/2006/relationships/hyperlink" Target="https://basketball.realgm.com/nba/draft/past_drafts/2024" TargetMode="External"/><Relationship Id="rId2317" Type="http://schemas.openxmlformats.org/officeDocument/2006/relationships/hyperlink" Target="https://basketball.realgm.com/player/Brandon-Slater/Summary/104830" TargetMode="External"/><Relationship Id="rId3649" Type="http://schemas.openxmlformats.org/officeDocument/2006/relationships/hyperlink" Target="https://basketball.realgm.com/nba/draft/past_drafts/2023" TargetMode="External"/><Relationship Id="rId2318" Type="http://schemas.openxmlformats.org/officeDocument/2006/relationships/hyperlink" Target="https://basketball.realgm.com/gleague/teams/Greensboro-Swarm/45/Rosters/2026" TargetMode="External"/><Relationship Id="rId3648" Type="http://schemas.openxmlformats.org/officeDocument/2006/relationships/hyperlink" Target="https://basketball.realgm.com/ncaa/conferences/Metro-Atlantic-Athletic-Conference/17/Marist/169" TargetMode="External"/><Relationship Id="rId4979" Type="http://schemas.openxmlformats.org/officeDocument/2006/relationships/hyperlink" Target="https://basketball.realgm.com/player/Adama-Sanogo/Summary/137251" TargetMode="External"/><Relationship Id="rId2319" Type="http://schemas.openxmlformats.org/officeDocument/2006/relationships/hyperlink" Target="https://basketball.realgm.com/ncaa/conferences/Big-East-Conference/59/Villanova/76" TargetMode="External"/><Relationship Id="rId4970" Type="http://schemas.openxmlformats.org/officeDocument/2006/relationships/hyperlink" Target="https://basketball.realgm.com/gleague/teams/Rio-Grande-Valley-Vipers/14/Rosters/2025" TargetMode="External"/><Relationship Id="rId3641" Type="http://schemas.openxmlformats.org/officeDocument/2006/relationships/hyperlink" Target="https://basketball.realgm.com/player/Myron-Gardner/Summary/134269" TargetMode="External"/><Relationship Id="rId4972" Type="http://schemas.openxmlformats.org/officeDocument/2006/relationships/hyperlink" Target="https://basketball.realgm.com/nba/draft/past_drafts/2022" TargetMode="External"/><Relationship Id="rId2310" Type="http://schemas.openxmlformats.org/officeDocument/2006/relationships/hyperlink" Target="https://basketball.realgm.com/nba/draft/past_drafts/2024" TargetMode="External"/><Relationship Id="rId3640" Type="http://schemas.openxmlformats.org/officeDocument/2006/relationships/hyperlink" Target="https://basketball.realgm.com/info/nationality/71/Puerto-Rico/G" TargetMode="External"/><Relationship Id="rId4971" Type="http://schemas.openxmlformats.org/officeDocument/2006/relationships/hyperlink" Target="https://basketball.realgm.com/ncaa/conferences/Big-East-Conference/59/Villanova/76" TargetMode="External"/><Relationship Id="rId2311" Type="http://schemas.openxmlformats.org/officeDocument/2006/relationships/hyperlink" Target="https://basketball.realgm.com/info/nationality/1/United-States/S" TargetMode="External"/><Relationship Id="rId3643" Type="http://schemas.openxmlformats.org/officeDocument/2006/relationships/hyperlink" Target="https://basketball.realgm.com/ncaa/conferences/Ohio-Valley-Conference/16/Little-Rock/320" TargetMode="External"/><Relationship Id="rId4974" Type="http://schemas.openxmlformats.org/officeDocument/2006/relationships/hyperlink" Target="https://basketball.realgm.com/player/Babacar-Sane/Summary/153120" TargetMode="External"/><Relationship Id="rId2312" Type="http://schemas.openxmlformats.org/officeDocument/2006/relationships/hyperlink" Target="https://basketball.realgm.com/player/Jaylen-Sims/Summary/139979" TargetMode="External"/><Relationship Id="rId3642" Type="http://schemas.openxmlformats.org/officeDocument/2006/relationships/hyperlink" Target="https://basketball.realgm.com/gleague/teams/Osceola-Magic/66/Rosters/2025" TargetMode="External"/><Relationship Id="rId4973" Type="http://schemas.openxmlformats.org/officeDocument/2006/relationships/hyperlink" Target="https://basketball.realgm.com/info/nationality/1/United-States/S" TargetMode="External"/><Relationship Id="rId4921" Type="http://schemas.openxmlformats.org/officeDocument/2006/relationships/hyperlink" Target="https://basketball.realgm.com/ncaa/conferences/Mountain-West-Conference/6/UNLV/212" TargetMode="External"/><Relationship Id="rId4920" Type="http://schemas.openxmlformats.org/officeDocument/2006/relationships/hyperlink" Target="https://basketball.realgm.com/gleague/teams/Mexico-City-Capitanes/60/Rosters/2025" TargetMode="External"/><Relationship Id="rId4923" Type="http://schemas.openxmlformats.org/officeDocument/2006/relationships/hyperlink" Target="https://basketball.realgm.com/info/nationality/1/United-States/R" TargetMode="External"/><Relationship Id="rId4922" Type="http://schemas.openxmlformats.org/officeDocument/2006/relationships/hyperlink" Target="https://basketball.realgm.com/nba/draft/past_drafts/2024" TargetMode="External"/><Relationship Id="rId4925" Type="http://schemas.openxmlformats.org/officeDocument/2006/relationships/hyperlink" Target="https://basketball.realgm.com/gleague/teams/Mexico-City-Capitanes/60/Rosters/2025" TargetMode="External"/><Relationship Id="rId4924" Type="http://schemas.openxmlformats.org/officeDocument/2006/relationships/hyperlink" Target="https://basketball.realgm.com/player/Kyle-Rose/Summary/155155" TargetMode="External"/><Relationship Id="rId4927" Type="http://schemas.openxmlformats.org/officeDocument/2006/relationships/hyperlink" Target="https://basketball.realgm.com/nba/draft/past_drafts/2024" TargetMode="External"/><Relationship Id="rId4926" Type="http://schemas.openxmlformats.org/officeDocument/2006/relationships/hyperlink" Target="https://basketball.realgm.com/ncaa/conferences/Atlantic-10-Conference/10/Fordham/18" TargetMode="External"/><Relationship Id="rId4929" Type="http://schemas.openxmlformats.org/officeDocument/2006/relationships/hyperlink" Target="https://basketball.realgm.com/player/Quinton-Rose/Summary/89406" TargetMode="External"/><Relationship Id="rId4928" Type="http://schemas.openxmlformats.org/officeDocument/2006/relationships/hyperlink" Target="https://basketball.realgm.com/info/nationality/1/United-States/R" TargetMode="External"/><Relationship Id="rId7195" Type="http://schemas.openxmlformats.org/officeDocument/2006/relationships/hyperlink" Target="https://basketball.realgm.com/ncaa/conferences/Big-12-Conference/3/TCU/211" TargetMode="External"/><Relationship Id="rId7194" Type="http://schemas.openxmlformats.org/officeDocument/2006/relationships/hyperlink" Target="https://basketball.realgm.com/gleague/teams/Texas-Legends/32/Rosters/2024" TargetMode="External"/><Relationship Id="rId7193" Type="http://schemas.openxmlformats.org/officeDocument/2006/relationships/hyperlink" Target="https://basketball.realgm.com/player/Mike-Miles-Jr/Summary/117532" TargetMode="External"/><Relationship Id="rId7192" Type="http://schemas.openxmlformats.org/officeDocument/2006/relationships/hyperlink" Target="https://basketball.realgm.com/info/nationality/57/Ghana/M" TargetMode="External"/><Relationship Id="rId7199" Type="http://schemas.openxmlformats.org/officeDocument/2006/relationships/hyperlink" Target="https://basketball.realgm.com/gleague/teams/Salt-Lake-City-Stars/42/Rosters/2024" TargetMode="External"/><Relationship Id="rId7198" Type="http://schemas.openxmlformats.org/officeDocument/2006/relationships/hyperlink" Target="https://basketball.realgm.com/player/Isaiah-Miller/Summary/122248" TargetMode="External"/><Relationship Id="rId7197" Type="http://schemas.openxmlformats.org/officeDocument/2006/relationships/hyperlink" Target="https://basketball.realgm.com/info/nationality/1/United-States/M" TargetMode="External"/><Relationship Id="rId7196" Type="http://schemas.openxmlformats.org/officeDocument/2006/relationships/hyperlink" Target="https://basketball.realgm.com/nba/draft/past_drafts/2023" TargetMode="External"/><Relationship Id="rId4910" Type="http://schemas.openxmlformats.org/officeDocument/2006/relationships/hyperlink" Target="https://basketball.realgm.com/gleague/teams/Austin-Spurs/9/Rosters/2025" TargetMode="External"/><Relationship Id="rId4912" Type="http://schemas.openxmlformats.org/officeDocument/2006/relationships/hyperlink" Target="https://basketball.realgm.com/nba/draft/past_drafts/2024" TargetMode="External"/><Relationship Id="rId4911" Type="http://schemas.openxmlformats.org/officeDocument/2006/relationships/hyperlink" Target="https://basketball.realgm.com/ncaa/conferences/Conference-USA/9/Liberty/91" TargetMode="External"/><Relationship Id="rId4914" Type="http://schemas.openxmlformats.org/officeDocument/2006/relationships/hyperlink" Target="https://basketball.realgm.com/player/DJ-Rodman/Summary/117545" TargetMode="External"/><Relationship Id="rId4913" Type="http://schemas.openxmlformats.org/officeDocument/2006/relationships/hyperlink" Target="https://basketball.realgm.com/info/nationality/1/United-States/R" TargetMode="External"/><Relationship Id="rId4916" Type="http://schemas.openxmlformats.org/officeDocument/2006/relationships/hyperlink" Target="https://basketball.realgm.com/ncaa/conferences/Big-Ten-Conference/2/USC/242" TargetMode="External"/><Relationship Id="rId4915" Type="http://schemas.openxmlformats.org/officeDocument/2006/relationships/hyperlink" Target="https://basketball.realgm.com/gleague/teams/Capital-City-Go-Go/55/Rosters/2025" TargetMode="External"/><Relationship Id="rId4918" Type="http://schemas.openxmlformats.org/officeDocument/2006/relationships/hyperlink" Target="https://basketball.realgm.com/info/nationality/1/United-States/R" TargetMode="External"/><Relationship Id="rId4917" Type="http://schemas.openxmlformats.org/officeDocument/2006/relationships/hyperlink" Target="https://basketball.realgm.com/nba/draft/past_drafts/2024" TargetMode="External"/><Relationship Id="rId4919" Type="http://schemas.openxmlformats.org/officeDocument/2006/relationships/hyperlink" Target="https://basketball.realgm.com/player/Luis-Rodriguez/Summary/132346" TargetMode="External"/><Relationship Id="rId7191" Type="http://schemas.openxmlformats.org/officeDocument/2006/relationships/hyperlink" Target="https://basketball.realgm.com/nba/draft/past_drafts/2023" TargetMode="External"/><Relationship Id="rId7190" Type="http://schemas.openxmlformats.org/officeDocument/2006/relationships/hyperlink" Target="https://basketball.realgm.com/ncaa/conferences/Mountain-West-Conference/6/San-Diego-State/5" TargetMode="External"/><Relationship Id="rId7184" Type="http://schemas.openxmlformats.org/officeDocument/2006/relationships/hyperlink" Target="https://basketball.realgm.com/gleague/teams/College-Park-Skyhawks/49/Rosters/2024" TargetMode="External"/><Relationship Id="rId7183" Type="http://schemas.openxmlformats.org/officeDocument/2006/relationships/hyperlink" Target="https://basketball.realgm.com/player/MiKyle-Mcintosh/Summary/52287" TargetMode="External"/><Relationship Id="rId7182" Type="http://schemas.openxmlformats.org/officeDocument/2006/relationships/hyperlink" Target="https://basketball.realgm.com/info/nationality/1/United-States/M" TargetMode="External"/><Relationship Id="rId7181" Type="http://schemas.openxmlformats.org/officeDocument/2006/relationships/hyperlink" Target="https://basketball.realgm.com/nba/draft/past_drafts/2020" TargetMode="External"/><Relationship Id="rId7188" Type="http://schemas.openxmlformats.org/officeDocument/2006/relationships/hyperlink" Target="https://basketball.realgm.com/player/Nate-Mensah/Summary/108581" TargetMode="External"/><Relationship Id="rId7187" Type="http://schemas.openxmlformats.org/officeDocument/2006/relationships/hyperlink" Target="https://basketball.realgm.com/info/nationality/23/Canada/M" TargetMode="External"/><Relationship Id="rId7186" Type="http://schemas.openxmlformats.org/officeDocument/2006/relationships/hyperlink" Target="https://basketball.realgm.com/nba/draft/past_drafts/2018" TargetMode="External"/><Relationship Id="rId7185" Type="http://schemas.openxmlformats.org/officeDocument/2006/relationships/hyperlink" Target="https://basketball.realgm.com/ncaa/conferences/Big-Ten-Conference/2/Oregon/238" TargetMode="External"/><Relationship Id="rId7189" Type="http://schemas.openxmlformats.org/officeDocument/2006/relationships/hyperlink" Target="https://basketball.realgm.com/gleague/teams/Greensboro-Swarm/45/Rosters/2024" TargetMode="External"/><Relationship Id="rId3612" Type="http://schemas.openxmlformats.org/officeDocument/2006/relationships/hyperlink" Target="https://basketball.realgm.com/gleague/teams/Capital-City-Go-Go/55/Rosters/2025" TargetMode="External"/><Relationship Id="rId4943" Type="http://schemas.openxmlformats.org/officeDocument/2006/relationships/hyperlink" Target="https://basketball.realgm.com/info/nationality/21/France/R" TargetMode="External"/><Relationship Id="rId3611" Type="http://schemas.openxmlformats.org/officeDocument/2006/relationships/hyperlink" Target="https://basketball.realgm.com/player/Taylor-Funk/Summary/105815" TargetMode="External"/><Relationship Id="rId4942" Type="http://schemas.openxmlformats.org/officeDocument/2006/relationships/hyperlink" Target="https://basketball.realgm.com/nba/draft/past_drafts/2023" TargetMode="External"/><Relationship Id="rId3614" Type="http://schemas.openxmlformats.org/officeDocument/2006/relationships/hyperlink" Target="https://basketball.realgm.com/nba/draft/past_drafts/2023" TargetMode="External"/><Relationship Id="rId4945" Type="http://schemas.openxmlformats.org/officeDocument/2006/relationships/hyperlink" Target="https://basketball.realgm.com/gleague/teams/South-Bay-Lakers/12/Rosters/2025" TargetMode="External"/><Relationship Id="rId3613" Type="http://schemas.openxmlformats.org/officeDocument/2006/relationships/hyperlink" Target="https://basketball.realgm.com/ncaa/conferences/Mountain-West-Conference/6/Utah-State/348" TargetMode="External"/><Relationship Id="rId4944" Type="http://schemas.openxmlformats.org/officeDocument/2006/relationships/hyperlink" Target="https://basketball.realgm.com/player/Tommy-Rutherford/Summary/85674" TargetMode="External"/><Relationship Id="rId3616" Type="http://schemas.openxmlformats.org/officeDocument/2006/relationships/hyperlink" Target="https://basketball.realgm.com/player/Johnny-Furphy/Summary/205398" TargetMode="External"/><Relationship Id="rId4947" Type="http://schemas.openxmlformats.org/officeDocument/2006/relationships/hyperlink" Target="https://basketball.realgm.com/nba/draft/past_drafts/2020" TargetMode="External"/><Relationship Id="rId3615" Type="http://schemas.openxmlformats.org/officeDocument/2006/relationships/hyperlink" Target="https://basketball.realgm.com/info/nationality/1/United-States/F" TargetMode="External"/><Relationship Id="rId4946" Type="http://schemas.openxmlformats.org/officeDocument/2006/relationships/hyperlink" Target="https://basketball.realgm.com/ncaa/conferences/Big-West-Conference/22/UC-Irvine/113" TargetMode="External"/><Relationship Id="rId3618" Type="http://schemas.openxmlformats.org/officeDocument/2006/relationships/hyperlink" Target="https://basketball.realgm.com/ncaa/conferences/Big-12-Conference/3/Kansas/54" TargetMode="External"/><Relationship Id="rId4949" Type="http://schemas.openxmlformats.org/officeDocument/2006/relationships/hyperlink" Target="https://basketball.realgm.com/player/Cormac-Ryan/Summary/116243" TargetMode="External"/><Relationship Id="rId3617" Type="http://schemas.openxmlformats.org/officeDocument/2006/relationships/hyperlink" Target="https://basketball.realgm.com/gleague/teams/Indiana-Mad-Ants/68/Rosters/2025" TargetMode="External"/><Relationship Id="rId4948" Type="http://schemas.openxmlformats.org/officeDocument/2006/relationships/hyperlink" Target="https://basketball.realgm.com/info/nationality/1/United-States/R" TargetMode="External"/><Relationship Id="rId3619" Type="http://schemas.openxmlformats.org/officeDocument/2006/relationships/hyperlink" Target="https://basketball.realgm.com/nba/draft/past_drafts/2024" TargetMode="External"/><Relationship Id="rId3610" Type="http://schemas.openxmlformats.org/officeDocument/2006/relationships/hyperlink" Target="https://basketball.realgm.com/info/nationality/1/United-States/F" TargetMode="External"/><Relationship Id="rId4941" Type="http://schemas.openxmlformats.org/officeDocument/2006/relationships/hyperlink" Target="https://basketball.realgm.com/international/league/5/Australian-NBL/team/407/New-Zealand" TargetMode="External"/><Relationship Id="rId4940" Type="http://schemas.openxmlformats.org/officeDocument/2006/relationships/hyperlink" Target="https://basketball.realgm.com/gleague/teams/Rip-City-Remix/67/Rosters/2025" TargetMode="External"/><Relationship Id="rId3601" Type="http://schemas.openxmlformats.org/officeDocument/2006/relationships/hyperlink" Target="https://basketball.realgm.com/player/Alex-Fudge/Summary/151286" TargetMode="External"/><Relationship Id="rId4932" Type="http://schemas.openxmlformats.org/officeDocument/2006/relationships/hyperlink" Target="https://basketball.realgm.com/nba/draft/past_drafts/2020" TargetMode="External"/><Relationship Id="rId3600" Type="http://schemas.openxmlformats.org/officeDocument/2006/relationships/hyperlink" Target="https://basketball.realgm.com/info/nationality/1/United-States/F" TargetMode="External"/><Relationship Id="rId4931" Type="http://schemas.openxmlformats.org/officeDocument/2006/relationships/hyperlink" Target="https://basketball.realgm.com/ncaa/conferences/American-Conference/4/Temple/27" TargetMode="External"/><Relationship Id="rId3603" Type="http://schemas.openxmlformats.org/officeDocument/2006/relationships/hyperlink" Target="https://basketball.realgm.com/ncaa/conferences/Southeastern-Conference/8/Florida/256" TargetMode="External"/><Relationship Id="rId4934" Type="http://schemas.openxmlformats.org/officeDocument/2006/relationships/hyperlink" Target="https://basketball.realgm.com/player/Jackson-Rowe/Summary/112877" TargetMode="External"/><Relationship Id="rId3602" Type="http://schemas.openxmlformats.org/officeDocument/2006/relationships/hyperlink" Target="https://basketball.realgm.com/gleague/teams/South-Bay-Lakers/12/Rosters/2025" TargetMode="External"/><Relationship Id="rId4933" Type="http://schemas.openxmlformats.org/officeDocument/2006/relationships/hyperlink" Target="https://basketball.realgm.com/info/nationality/1/United-States/R" TargetMode="External"/><Relationship Id="rId3605" Type="http://schemas.openxmlformats.org/officeDocument/2006/relationships/hyperlink" Target="https://basketball.realgm.com/info/nationality/1/United-States/F" TargetMode="External"/><Relationship Id="rId4936" Type="http://schemas.openxmlformats.org/officeDocument/2006/relationships/hyperlink" Target="https://basketball.realgm.com/ncaa/conferences/Big-West-Conference/22/Cal-State-Fullerton/108" TargetMode="External"/><Relationship Id="rId3604" Type="http://schemas.openxmlformats.org/officeDocument/2006/relationships/hyperlink" Target="https://basketball.realgm.com/nba/draft/past_drafts/2023" TargetMode="External"/><Relationship Id="rId4935" Type="http://schemas.openxmlformats.org/officeDocument/2006/relationships/hyperlink" Target="https://basketball.realgm.com/gleague/teams/Santa-Cruz-Warriors/35/Rosters/2025" TargetMode="External"/><Relationship Id="rId3607" Type="http://schemas.openxmlformats.org/officeDocument/2006/relationships/hyperlink" Target="https://basketball.realgm.com/gleague/teams/Grand-Rapids-Gold/63/Rosters/2025" TargetMode="External"/><Relationship Id="rId4938" Type="http://schemas.openxmlformats.org/officeDocument/2006/relationships/hyperlink" Target="https://basketball.realgm.com/info/nationality/23/Canada/R" TargetMode="External"/><Relationship Id="rId3606" Type="http://schemas.openxmlformats.org/officeDocument/2006/relationships/hyperlink" Target="https://basketball.realgm.com/player/Andrew-Funk/Summary/132414" TargetMode="External"/><Relationship Id="rId4937" Type="http://schemas.openxmlformats.org/officeDocument/2006/relationships/hyperlink" Target="https://basketball.realgm.com/nba/draft/past_drafts/2020" TargetMode="External"/><Relationship Id="rId3609" Type="http://schemas.openxmlformats.org/officeDocument/2006/relationships/hyperlink" Target="https://basketball.realgm.com/nba/draft/past_drafts/2023" TargetMode="External"/><Relationship Id="rId3608" Type="http://schemas.openxmlformats.org/officeDocument/2006/relationships/hyperlink" Target="https://basketball.realgm.com/ncaa/conferences/Big-Ten-Conference/2/Penn-State/104" TargetMode="External"/><Relationship Id="rId4939" Type="http://schemas.openxmlformats.org/officeDocument/2006/relationships/hyperlink" Target="https://basketball.realgm.com/player/Rayan-Rupert/Summary/152400" TargetMode="External"/><Relationship Id="rId4930" Type="http://schemas.openxmlformats.org/officeDocument/2006/relationships/hyperlink" Target="https://basketball.realgm.com/gleague/teams/Austin-Spurs/9/Rosters/2025" TargetMode="External"/><Relationship Id="rId1059" Type="http://schemas.openxmlformats.org/officeDocument/2006/relationships/hyperlink" Target="https://basketball.realgm.com/international/league/15/German-BBL/team/169/Ratiopharm-Ulm" TargetMode="External"/><Relationship Id="rId2380" Type="http://schemas.openxmlformats.org/officeDocument/2006/relationships/hyperlink" Target="https://basketball.realgm.com/nba/draft/past_drafts/2018" TargetMode="External"/><Relationship Id="rId1050" Type="http://schemas.openxmlformats.org/officeDocument/2006/relationships/hyperlink" Target="https://basketball.realgm.com/nba/draft/past_drafts/2025" TargetMode="External"/><Relationship Id="rId2381" Type="http://schemas.openxmlformats.org/officeDocument/2006/relationships/hyperlink" Target="https://basketball.realgm.com/info/nationality/1/United-States/S" TargetMode="External"/><Relationship Id="rId1051" Type="http://schemas.openxmlformats.org/officeDocument/2006/relationships/hyperlink" Target="https://basketball.realgm.com/info/nationality/1/United-States/H" TargetMode="External"/><Relationship Id="rId2382" Type="http://schemas.openxmlformats.org/officeDocument/2006/relationships/hyperlink" Target="https://basketball.realgm.com/player/Jaden-Springer/Summary/117325" TargetMode="External"/><Relationship Id="rId1052" Type="http://schemas.openxmlformats.org/officeDocument/2006/relationships/hyperlink" Target="https://basketball.realgm.com/player/PJ-Hayes-IV/Summary/169986" TargetMode="External"/><Relationship Id="rId2383" Type="http://schemas.openxmlformats.org/officeDocument/2006/relationships/hyperlink" Target="https://basketball.realgm.com/gleague/teams/Birmingham-Squadron/59/Rosters/2026" TargetMode="External"/><Relationship Id="rId1053" Type="http://schemas.openxmlformats.org/officeDocument/2006/relationships/hyperlink" Target="https://basketball.realgm.com/gleague/teams/Grand-Rapids-Gold/63/Rosters/2026" TargetMode="External"/><Relationship Id="rId2384" Type="http://schemas.openxmlformats.org/officeDocument/2006/relationships/hyperlink" Target="https://basketball.realgm.com/ncaa/conferences/Southeastern-Conference/8/Tennessee/263" TargetMode="External"/><Relationship Id="rId1054" Type="http://schemas.openxmlformats.org/officeDocument/2006/relationships/hyperlink" Target="https://basketball.realgm.com/ncaa/conferences/Big-Ten-Conference/2/Rutgers/72" TargetMode="External"/><Relationship Id="rId2385" Type="http://schemas.openxmlformats.org/officeDocument/2006/relationships/hyperlink" Target="https://basketball.realgm.com/nba/draft/past_drafts/2021" TargetMode="External"/><Relationship Id="rId1055" Type="http://schemas.openxmlformats.org/officeDocument/2006/relationships/hyperlink" Target="https://basketball.realgm.com/nba/draft/past_drafts/2025" TargetMode="External"/><Relationship Id="rId2386" Type="http://schemas.openxmlformats.org/officeDocument/2006/relationships/hyperlink" Target="https://basketball.realgm.com/info/nationality/1/United-States/S" TargetMode="External"/><Relationship Id="rId1056" Type="http://schemas.openxmlformats.org/officeDocument/2006/relationships/hyperlink" Target="https://basketball.realgm.com/info/nationality/1/United-States/H" TargetMode="External"/><Relationship Id="rId2387" Type="http://schemas.openxmlformats.org/officeDocument/2006/relationships/hyperlink" Target="https://basketball.realgm.com/player/OMar-Stanley/Summary/175993" TargetMode="External"/><Relationship Id="rId1057" Type="http://schemas.openxmlformats.org/officeDocument/2006/relationships/hyperlink" Target="https://basketball.realgm.com/player/Killian-Hayes/Summary/108654" TargetMode="External"/><Relationship Id="rId2388" Type="http://schemas.openxmlformats.org/officeDocument/2006/relationships/hyperlink" Target="https://basketball.realgm.com/gleague/teams/Motor-City-Cruise/62/Rosters/2026" TargetMode="External"/><Relationship Id="rId1058" Type="http://schemas.openxmlformats.org/officeDocument/2006/relationships/hyperlink" Target="https://basketball.realgm.com/gleague/teams/Cleveland-Charge/34/Rosters/2026" TargetMode="External"/><Relationship Id="rId2389" Type="http://schemas.openxmlformats.org/officeDocument/2006/relationships/hyperlink" Target="https://basketball.realgm.com/ncaa/conferences/Mountain-West-Conference/6/Boise-State/340" TargetMode="External"/><Relationship Id="rId1048" Type="http://schemas.openxmlformats.org/officeDocument/2006/relationships/hyperlink" Target="https://basketball.realgm.com/gleague/teams/Cleveland-Charge/34/Rosters/2026" TargetMode="External"/><Relationship Id="rId2379" Type="http://schemas.openxmlformats.org/officeDocument/2006/relationships/hyperlink" Target="https://basketball.realgm.com/ncaa/conferences/Atlantic-Coast-Conference/1/Louisville/67" TargetMode="External"/><Relationship Id="rId1049" Type="http://schemas.openxmlformats.org/officeDocument/2006/relationships/hyperlink" Target="https://basketball.realgm.com/ncaa/conferences/Big-Sky-Conference/20/Northern-Colorado/83" TargetMode="External"/><Relationship Id="rId2370" Type="http://schemas.openxmlformats.org/officeDocument/2006/relationships/hyperlink" Target="https://basketball.realgm.com/nba/draft/past_drafts/2024" TargetMode="External"/><Relationship Id="rId1040" Type="http://schemas.openxmlformats.org/officeDocument/2006/relationships/hyperlink" Target="https://basketball.realgm.com/nba/draft/past_drafts/2025" TargetMode="External"/><Relationship Id="rId2371" Type="http://schemas.openxmlformats.org/officeDocument/2006/relationships/hyperlink" Target="https://basketball.realgm.com/info/nationality/1/United-States/S" TargetMode="External"/><Relationship Id="rId1041" Type="http://schemas.openxmlformats.org/officeDocument/2006/relationships/hyperlink" Target="https://basketball.realgm.com/info/nationality/1/United-States/H" TargetMode="External"/><Relationship Id="rId2372" Type="http://schemas.openxmlformats.org/officeDocument/2006/relationships/hyperlink" Target="https://basketball.realgm.com/player/Zhaire-Smith/Summary/121978" TargetMode="External"/><Relationship Id="rId1042" Type="http://schemas.openxmlformats.org/officeDocument/2006/relationships/hyperlink" Target="https://basketball.realgm.com/player/Coleman-Hawkins/Summary/134846" TargetMode="External"/><Relationship Id="rId2373" Type="http://schemas.openxmlformats.org/officeDocument/2006/relationships/hyperlink" Target="https://basketball.realgm.com/gleague/teams/Texas-Legends/32/Rosters/2026" TargetMode="External"/><Relationship Id="rId1043" Type="http://schemas.openxmlformats.org/officeDocument/2006/relationships/hyperlink" Target="https://basketball.realgm.com/gleague/teams/Grand-Rapids-Gold/63/Rosters/2026" TargetMode="External"/><Relationship Id="rId2374" Type="http://schemas.openxmlformats.org/officeDocument/2006/relationships/hyperlink" Target="https://basketball.realgm.com/ncaa/conferences/Big-12-Conference/3/Texas-Tech/62" TargetMode="External"/><Relationship Id="rId1044" Type="http://schemas.openxmlformats.org/officeDocument/2006/relationships/hyperlink" Target="https://basketball.realgm.com/ncaa/conferences/Big-12-Conference/3/Kansas-State/55" TargetMode="External"/><Relationship Id="rId2375" Type="http://schemas.openxmlformats.org/officeDocument/2006/relationships/hyperlink" Target="https://basketball.realgm.com/nba/draft/past_drafts/2018" TargetMode="External"/><Relationship Id="rId1045" Type="http://schemas.openxmlformats.org/officeDocument/2006/relationships/hyperlink" Target="https://basketball.realgm.com/nba/draft/past_drafts/2025" TargetMode="External"/><Relationship Id="rId2376" Type="http://schemas.openxmlformats.org/officeDocument/2006/relationships/hyperlink" Target="https://basketball.realgm.com/info/nationality/1/United-States/S" TargetMode="External"/><Relationship Id="rId1046" Type="http://schemas.openxmlformats.org/officeDocument/2006/relationships/hyperlink" Target="https://basketball.realgm.com/info/nationality/1/United-States/H" TargetMode="External"/><Relationship Id="rId2377" Type="http://schemas.openxmlformats.org/officeDocument/2006/relationships/hyperlink" Target="https://basketball.realgm.com/player/Raymond-Spalding/Summary/83900" TargetMode="External"/><Relationship Id="rId1047" Type="http://schemas.openxmlformats.org/officeDocument/2006/relationships/hyperlink" Target="https://basketball.realgm.com/player/Isaiah-Hawthorne/Summary/148692" TargetMode="External"/><Relationship Id="rId2378" Type="http://schemas.openxmlformats.org/officeDocument/2006/relationships/hyperlink" Target="https://basketball.realgm.com/gleague/teams/Noblesville-Boom/71/Rosters/2026" TargetMode="External"/><Relationship Id="rId1070" Type="http://schemas.openxmlformats.org/officeDocument/2006/relationships/hyperlink" Target="https://basketball.realgm.com/nba/draft/past_drafts/2025" TargetMode="External"/><Relationship Id="rId1071" Type="http://schemas.openxmlformats.org/officeDocument/2006/relationships/hyperlink" Target="https://basketball.realgm.com/info/nationality/1/United-States/H" TargetMode="External"/><Relationship Id="rId1072" Type="http://schemas.openxmlformats.org/officeDocument/2006/relationships/hyperlink" Target="https://basketball.realgm.com/player/Davo-Hickey/Summary/155354" TargetMode="External"/><Relationship Id="rId1073" Type="http://schemas.openxmlformats.org/officeDocument/2006/relationships/hyperlink" Target="https://basketball.realgm.com/gleague/teams/South-Bay-Lakers/12/Rosters/2026" TargetMode="External"/><Relationship Id="rId1074" Type="http://schemas.openxmlformats.org/officeDocument/2006/relationships/hyperlink" Target="https://basketball.realgm.com/international/league/5/Australian-NBL/team/310/Illawarra" TargetMode="External"/><Relationship Id="rId1075" Type="http://schemas.openxmlformats.org/officeDocument/2006/relationships/hyperlink" Target="https://basketball.realgm.com/nba/draft/past_drafts/2021" TargetMode="External"/><Relationship Id="rId1076" Type="http://schemas.openxmlformats.org/officeDocument/2006/relationships/hyperlink" Target="https://basketball.realgm.com/info/nationality/2/Australia/H" TargetMode="External"/><Relationship Id="rId1077" Type="http://schemas.openxmlformats.org/officeDocument/2006/relationships/hyperlink" Target="https://basketball.realgm.com/player/Nolan-Hickman/Summary/151392" TargetMode="External"/><Relationship Id="rId1078" Type="http://schemas.openxmlformats.org/officeDocument/2006/relationships/hyperlink" Target="https://basketball.realgm.com/gleague/teams/Capital-City-Go-Go/55/Rosters/2026" TargetMode="External"/><Relationship Id="rId1079" Type="http://schemas.openxmlformats.org/officeDocument/2006/relationships/hyperlink" Target="https://basketball.realgm.com/ncaa/conferences/West-Coast-Conference/11/Gonzaga/332" TargetMode="External"/><Relationship Id="rId2390" Type="http://schemas.openxmlformats.org/officeDocument/2006/relationships/hyperlink" Target="https://basketball.realgm.com/nba/draft/past_drafts/2025" TargetMode="External"/><Relationship Id="rId1060" Type="http://schemas.openxmlformats.org/officeDocument/2006/relationships/hyperlink" Target="https://basketball.realgm.com/nba/draft/past_drafts/2020" TargetMode="External"/><Relationship Id="rId2391" Type="http://schemas.openxmlformats.org/officeDocument/2006/relationships/hyperlink" Target="https://basketball.realgm.com/info/nationality/1/United-States/S" TargetMode="External"/><Relationship Id="rId1061" Type="http://schemas.openxmlformats.org/officeDocument/2006/relationships/hyperlink" Target="https://basketball.realgm.com/info/nationality/21/France/H" TargetMode="External"/><Relationship Id="rId2392" Type="http://schemas.openxmlformats.org/officeDocument/2006/relationships/hyperlink" Target="https://basketball.realgm.com/player/Noah-Starkey/Summary/99228" TargetMode="External"/><Relationship Id="rId1062" Type="http://schemas.openxmlformats.org/officeDocument/2006/relationships/hyperlink" Target="https://basketball.realgm.com/player/Taylor-Hendricks/Summary/149561" TargetMode="External"/><Relationship Id="rId2393" Type="http://schemas.openxmlformats.org/officeDocument/2006/relationships/hyperlink" Target="https://basketball.realgm.com/gleague/teams/Oklahoma-City-Blue/38/Rosters/2026" TargetMode="External"/><Relationship Id="rId1063" Type="http://schemas.openxmlformats.org/officeDocument/2006/relationships/hyperlink" Target="https://basketball.realgm.com/gleague/teams/Salt-Lake-City-Stars/42/Rosters/2026" TargetMode="External"/><Relationship Id="rId2394" Type="http://schemas.openxmlformats.org/officeDocument/2006/relationships/hyperlink" Target="https://basketball.realgm.com/ncaa-dii/conferences/Great-American-Conference/39/Southern-Nazarene/529" TargetMode="External"/><Relationship Id="rId1064" Type="http://schemas.openxmlformats.org/officeDocument/2006/relationships/hyperlink" Target="https://basketball.realgm.com/ncaa/conferences/Big-12-Conference/3/UCF/307" TargetMode="External"/><Relationship Id="rId2395" Type="http://schemas.openxmlformats.org/officeDocument/2006/relationships/hyperlink" Target="https://basketball.realgm.com/nba/draft/past_drafts/2019" TargetMode="External"/><Relationship Id="rId1065" Type="http://schemas.openxmlformats.org/officeDocument/2006/relationships/hyperlink" Target="https://basketball.realgm.com/nba/draft/past_drafts/2023" TargetMode="External"/><Relationship Id="rId2396" Type="http://schemas.openxmlformats.org/officeDocument/2006/relationships/hyperlink" Target="https://basketball.realgm.com/info/nationality/1/United-States/S" TargetMode="External"/><Relationship Id="rId1066" Type="http://schemas.openxmlformats.org/officeDocument/2006/relationships/hyperlink" Target="https://basketball.realgm.com/info/nationality/1/United-States/H" TargetMode="External"/><Relationship Id="rId2397" Type="http://schemas.openxmlformats.org/officeDocument/2006/relationships/hyperlink" Target="https://basketball.realgm.com/player/Onno-Steger/Summary/106923" TargetMode="External"/><Relationship Id="rId1067" Type="http://schemas.openxmlformats.org/officeDocument/2006/relationships/hyperlink" Target="https://basketball.realgm.com/player/Chucky-Hepburn/Summary/148723" TargetMode="External"/><Relationship Id="rId2398" Type="http://schemas.openxmlformats.org/officeDocument/2006/relationships/hyperlink" Target="https://basketball.realgm.com/gleague/teams/Wisconsin-Herd/50/Rosters/2026" TargetMode="External"/><Relationship Id="rId1068" Type="http://schemas.openxmlformats.org/officeDocument/2006/relationships/hyperlink" Target="https://basketball.realgm.com/gleague/teams/Raptors-905/41/Rosters/2026" TargetMode="External"/><Relationship Id="rId2399" Type="http://schemas.openxmlformats.org/officeDocument/2006/relationships/hyperlink" Target="https://basketball.realgm.com/ncaa/conferences/Southern-Conference/29/Western-Carolina/275" TargetMode="External"/><Relationship Id="rId1069" Type="http://schemas.openxmlformats.org/officeDocument/2006/relationships/hyperlink" Target="https://basketball.realgm.com/ncaa/conferences/Atlantic-Coast-Conference/1/Louisville/67" TargetMode="External"/><Relationship Id="rId1015" Type="http://schemas.openxmlformats.org/officeDocument/2006/relationships/hyperlink" Target="https://basketball.realgm.com/nba/draft/past_drafts/2023" TargetMode="External"/><Relationship Id="rId2346" Type="http://schemas.openxmlformats.org/officeDocument/2006/relationships/hyperlink" Target="https://basketball.realgm.com/info/nationality/1/United-States/S" TargetMode="External"/><Relationship Id="rId3678" Type="http://schemas.openxmlformats.org/officeDocument/2006/relationships/hyperlink" Target="https://basketball.realgm.com/ncaa/conferences/Horizon-League/12/Oakland/313" TargetMode="External"/><Relationship Id="rId1016" Type="http://schemas.openxmlformats.org/officeDocument/2006/relationships/hyperlink" Target="https://basketball.realgm.com/info/nationality/1/United-States/H" TargetMode="External"/><Relationship Id="rId2347" Type="http://schemas.openxmlformats.org/officeDocument/2006/relationships/hyperlink" Target="https://basketball.realgm.com/player/Dennis-Smith/Summary/72281" TargetMode="External"/><Relationship Id="rId3677" Type="http://schemas.openxmlformats.org/officeDocument/2006/relationships/hyperlink" Target="https://basketball.realgm.com/gleague/teams/Wisconsin-Herd/50/Rosters/2025" TargetMode="External"/><Relationship Id="rId1017" Type="http://schemas.openxmlformats.org/officeDocument/2006/relationships/hyperlink" Target="https://basketball.realgm.com/player/Justin-Harmon/Summary/149268" TargetMode="External"/><Relationship Id="rId2348" Type="http://schemas.openxmlformats.org/officeDocument/2006/relationships/hyperlink" Target="https://basketball.realgm.com/gleague/teams/Sioux-Falls-Skyforce/6/Rosters/2026" TargetMode="External"/><Relationship Id="rId1018" Type="http://schemas.openxmlformats.org/officeDocument/2006/relationships/hyperlink" Target="https://basketball.realgm.com/gleague/teams/Salt-Lake-City-Stars/42/Rosters/2026" TargetMode="External"/><Relationship Id="rId2349" Type="http://schemas.openxmlformats.org/officeDocument/2006/relationships/hyperlink" Target="https://basketball.realgm.com/ncaa/conferences/Atlantic-Coast-Conference/1/NC-State/36" TargetMode="External"/><Relationship Id="rId3679" Type="http://schemas.openxmlformats.org/officeDocument/2006/relationships/hyperlink" Target="https://basketball.realgm.com/nba/draft/past_drafts/2024" TargetMode="External"/><Relationship Id="rId1019" Type="http://schemas.openxmlformats.org/officeDocument/2006/relationships/hyperlink" Target="https://basketball.realgm.com/ncaa/conferences/Big-Ten-Conference/2/Illinois/3" TargetMode="External"/><Relationship Id="rId3670" Type="http://schemas.openxmlformats.org/officeDocument/2006/relationships/hyperlink" Target="https://basketball.realgm.com/info/nationality/1/United-States/G" TargetMode="External"/><Relationship Id="rId2340" Type="http://schemas.openxmlformats.org/officeDocument/2006/relationships/hyperlink" Target="https://basketball.realgm.com/nba/draft/past_drafts/2023" TargetMode="External"/><Relationship Id="rId3672" Type="http://schemas.openxmlformats.org/officeDocument/2006/relationships/hyperlink" Target="https://basketball.realgm.com/gleague/teams/Cleveland-Charge/34/Rosters/2025" TargetMode="External"/><Relationship Id="rId1010" Type="http://schemas.openxmlformats.org/officeDocument/2006/relationships/hyperlink" Target="https://basketball.realgm.com/nba/draft/past_drafts/2024" TargetMode="External"/><Relationship Id="rId2341" Type="http://schemas.openxmlformats.org/officeDocument/2006/relationships/hyperlink" Target="https://basketball.realgm.com/info/nationality/1/United-States/S" TargetMode="External"/><Relationship Id="rId3671" Type="http://schemas.openxmlformats.org/officeDocument/2006/relationships/hyperlink" Target="https://basketball.realgm.com/player/Jacob-Gilyard/Summary/121600" TargetMode="External"/><Relationship Id="rId1011" Type="http://schemas.openxmlformats.org/officeDocument/2006/relationships/hyperlink" Target="https://basketball.realgm.com/info/nationality/1/United-States/H" TargetMode="External"/><Relationship Id="rId2342" Type="http://schemas.openxmlformats.org/officeDocument/2006/relationships/hyperlink" Target="https://basketball.realgm.com/player/Deivon-Smith/Summary/135688" TargetMode="External"/><Relationship Id="rId3674" Type="http://schemas.openxmlformats.org/officeDocument/2006/relationships/hyperlink" Target="https://basketball.realgm.com/nba/draft/past_drafts/2022" TargetMode="External"/><Relationship Id="rId1012" Type="http://schemas.openxmlformats.org/officeDocument/2006/relationships/hyperlink" Target="https://basketball.realgm.com/player/EJ-Harkless/Summary/107567" TargetMode="External"/><Relationship Id="rId2343" Type="http://schemas.openxmlformats.org/officeDocument/2006/relationships/hyperlink" Target="https://basketball.realgm.com/gleague/teams/Santa-Cruz-Warriors/35/Rosters/2026" TargetMode="External"/><Relationship Id="rId3673" Type="http://schemas.openxmlformats.org/officeDocument/2006/relationships/hyperlink" Target="https://basketball.realgm.com/ncaa/conferences/Atlantic-10-Conference/10/Richmond/23" TargetMode="External"/><Relationship Id="rId1013" Type="http://schemas.openxmlformats.org/officeDocument/2006/relationships/hyperlink" Target="https://basketball.realgm.com/gleague/teams/Salt-Lake-City-Stars/42/Rosters/2026" TargetMode="External"/><Relationship Id="rId2344" Type="http://schemas.openxmlformats.org/officeDocument/2006/relationships/hyperlink" Target="https://basketball.realgm.com/ncaa/conferences/Big-East-Conference/59/St-Johns/75" TargetMode="External"/><Relationship Id="rId3676" Type="http://schemas.openxmlformats.org/officeDocument/2006/relationships/hyperlink" Target="https://basketball.realgm.com/player/Jack-Gohlke/Summary/140540" TargetMode="External"/><Relationship Id="rId1014" Type="http://schemas.openxmlformats.org/officeDocument/2006/relationships/hyperlink" Target="https://basketball.realgm.com/ncaa/conferences/Mountain-West-Conference/6/UNLV/212" TargetMode="External"/><Relationship Id="rId2345" Type="http://schemas.openxmlformats.org/officeDocument/2006/relationships/hyperlink" Target="https://basketball.realgm.com/nba/draft/past_drafts/2025" TargetMode="External"/><Relationship Id="rId3675" Type="http://schemas.openxmlformats.org/officeDocument/2006/relationships/hyperlink" Target="https://basketball.realgm.com/info/nationality/1/United-States/G" TargetMode="External"/><Relationship Id="rId1004" Type="http://schemas.openxmlformats.org/officeDocument/2006/relationships/hyperlink" Target="https://basketball.realgm.com/international/league/40/Chinese-CBA/team/740/Qingdao" TargetMode="External"/><Relationship Id="rId2335" Type="http://schemas.openxmlformats.org/officeDocument/2006/relationships/hyperlink" Target="https://basketball.realgm.com/nba/draft/past_drafts/2021" TargetMode="External"/><Relationship Id="rId3667" Type="http://schemas.openxmlformats.org/officeDocument/2006/relationships/hyperlink" Target="https://basketball.realgm.com/gleague/teams/Raptors-905/41/Rosters/2025" TargetMode="External"/><Relationship Id="rId4998" Type="http://schemas.openxmlformats.org/officeDocument/2006/relationships/hyperlink" Target="https://basketball.realgm.com/info/nationality/1/United-States/S" TargetMode="External"/><Relationship Id="rId1005" Type="http://schemas.openxmlformats.org/officeDocument/2006/relationships/hyperlink" Target="https://basketball.realgm.com/nba/draft/past_drafts/2025" TargetMode="External"/><Relationship Id="rId2336" Type="http://schemas.openxmlformats.org/officeDocument/2006/relationships/hyperlink" Target="https://basketball.realgm.com/info/nationality/1/United-States/S" TargetMode="External"/><Relationship Id="rId3666" Type="http://schemas.openxmlformats.org/officeDocument/2006/relationships/hyperlink" Target="https://basketball.realgm.com/player/Evan-Gilyard/Summary/105379" TargetMode="External"/><Relationship Id="rId4997" Type="http://schemas.openxmlformats.org/officeDocument/2006/relationships/hyperlink" Target="https://basketball.realgm.com/nba/draft/past_drafts/2024" TargetMode="External"/><Relationship Id="rId1006" Type="http://schemas.openxmlformats.org/officeDocument/2006/relationships/hyperlink" Target="https://basketball.realgm.com/info/nationality/4/China/H" TargetMode="External"/><Relationship Id="rId2337" Type="http://schemas.openxmlformats.org/officeDocument/2006/relationships/hyperlink" Target="https://basketball.realgm.com/player/Cameron-Smith/Summary/167299" TargetMode="External"/><Relationship Id="rId3669" Type="http://schemas.openxmlformats.org/officeDocument/2006/relationships/hyperlink" Target="https://basketball.realgm.com/nba/draft/past_drafts/2022" TargetMode="External"/><Relationship Id="rId1007" Type="http://schemas.openxmlformats.org/officeDocument/2006/relationships/hyperlink" Target="https://basketball.realgm.com/player/Terrence-Hargrove-Jr/Summary/132446" TargetMode="External"/><Relationship Id="rId2338" Type="http://schemas.openxmlformats.org/officeDocument/2006/relationships/hyperlink" Target="https://basketball.realgm.com/gleague/teams/San-Diego-Clippers/69/Rosters/2026" TargetMode="External"/><Relationship Id="rId3668" Type="http://schemas.openxmlformats.org/officeDocument/2006/relationships/hyperlink" Target="https://basketball.realgm.com/ncaa/conferences/The-Summit-League/32/UMKC/317" TargetMode="External"/><Relationship Id="rId4999" Type="http://schemas.openxmlformats.org/officeDocument/2006/relationships/hyperlink" Target="https://basketball.realgm.com/player/Alex-Schumacher/Summary/134182" TargetMode="External"/><Relationship Id="rId1008" Type="http://schemas.openxmlformats.org/officeDocument/2006/relationships/hyperlink" Target="https://basketball.realgm.com/gleague/teams/Grand-Rapids-Gold/63/Rosters/2026" TargetMode="External"/><Relationship Id="rId2339" Type="http://schemas.openxmlformats.org/officeDocument/2006/relationships/hyperlink" Target="https://basketball.realgm.com/ncaa/conferences/Big-West-Conference/22/Cal-State-Bakersfield/130" TargetMode="External"/><Relationship Id="rId1009" Type="http://schemas.openxmlformats.org/officeDocument/2006/relationships/hyperlink" Target="https://basketball.realgm.com/ncaa/conferences/Atlantic-10-Conference/10/Saint-Louis/25" TargetMode="External"/><Relationship Id="rId4990" Type="http://schemas.openxmlformats.org/officeDocument/2006/relationships/hyperlink" Target="https://basketball.realgm.com/gleague/teams/Maine-Celtics/64/Rosters/2025" TargetMode="External"/><Relationship Id="rId3661" Type="http://schemas.openxmlformats.org/officeDocument/2006/relationships/hyperlink" Target="https://basketball.realgm.com/player/Collin-Gillespie/Summary/118702" TargetMode="External"/><Relationship Id="rId4992" Type="http://schemas.openxmlformats.org/officeDocument/2006/relationships/hyperlink" Target="https://basketball.realgm.com/nba/draft/past_drafts/2021" TargetMode="External"/><Relationship Id="rId2330" Type="http://schemas.openxmlformats.org/officeDocument/2006/relationships/hyperlink" Target="https://basketball.realgm.com/nba/draft/past_drafts/2025" TargetMode="External"/><Relationship Id="rId3660" Type="http://schemas.openxmlformats.org/officeDocument/2006/relationships/hyperlink" Target="https://basketball.realgm.com/info/nationality/1/United-States/G" TargetMode="External"/><Relationship Id="rId4991" Type="http://schemas.openxmlformats.org/officeDocument/2006/relationships/hyperlink" Target="https://basketball.realgm.com/ncaa/conferences/Mountain-West-Conference/6/San-Diego-State/5" TargetMode="External"/><Relationship Id="rId1000" Type="http://schemas.openxmlformats.org/officeDocument/2006/relationships/hyperlink" Target="https://basketball.realgm.com/nba/draft/past_drafts/2024" TargetMode="External"/><Relationship Id="rId2331" Type="http://schemas.openxmlformats.org/officeDocument/2006/relationships/hyperlink" Target="https://basketball.realgm.com/info/nationality/1/United-States/S" TargetMode="External"/><Relationship Id="rId3663" Type="http://schemas.openxmlformats.org/officeDocument/2006/relationships/hyperlink" Target="https://basketball.realgm.com/ncaa/conferences/Big-East-Conference/59/Villanova/76" TargetMode="External"/><Relationship Id="rId4994" Type="http://schemas.openxmlformats.org/officeDocument/2006/relationships/hyperlink" Target="https://basketball.realgm.com/player/Baylor-Scheierman/Summary/134595" TargetMode="External"/><Relationship Id="rId1001" Type="http://schemas.openxmlformats.org/officeDocument/2006/relationships/hyperlink" Target="https://basketball.realgm.com/info/nationality/1/United-States/H" TargetMode="External"/><Relationship Id="rId2332" Type="http://schemas.openxmlformats.org/officeDocument/2006/relationships/hyperlink" Target="https://basketball.realgm.com/player/Javonte-Smart/Summary/81700" TargetMode="External"/><Relationship Id="rId3662" Type="http://schemas.openxmlformats.org/officeDocument/2006/relationships/hyperlink" Target="https://basketball.realgm.com/gleague/teams/Valley-Suns/70/Rosters/2025" TargetMode="External"/><Relationship Id="rId4993" Type="http://schemas.openxmlformats.org/officeDocument/2006/relationships/hyperlink" Target="https://basketball.realgm.com/info/nationality/1/United-States/S" TargetMode="External"/><Relationship Id="rId1002" Type="http://schemas.openxmlformats.org/officeDocument/2006/relationships/hyperlink" Target="https://basketball.realgm.com/player/Yang-Hansen/Summary/202779" TargetMode="External"/><Relationship Id="rId2333" Type="http://schemas.openxmlformats.org/officeDocument/2006/relationships/hyperlink" Target="https://basketball.realgm.com/gleague/teams/Osceola-Magic/66/Rosters/2026" TargetMode="External"/><Relationship Id="rId3665" Type="http://schemas.openxmlformats.org/officeDocument/2006/relationships/hyperlink" Target="https://basketball.realgm.com/info/nationality/1/United-States/G" TargetMode="External"/><Relationship Id="rId4996" Type="http://schemas.openxmlformats.org/officeDocument/2006/relationships/hyperlink" Target="https://basketball.realgm.com/ncaa/conferences/Big-East-Conference/59/Creighton/198" TargetMode="External"/><Relationship Id="rId1003" Type="http://schemas.openxmlformats.org/officeDocument/2006/relationships/hyperlink" Target="https://basketball.realgm.com/gleague/teams/Rip-City-Remix/67/Rosters/2026" TargetMode="External"/><Relationship Id="rId2334" Type="http://schemas.openxmlformats.org/officeDocument/2006/relationships/hyperlink" Target="https://basketball.realgm.com/ncaa/conferences/Southeastern-Conference/8/LSU/259" TargetMode="External"/><Relationship Id="rId3664" Type="http://schemas.openxmlformats.org/officeDocument/2006/relationships/hyperlink" Target="https://basketball.realgm.com/nba/draft/past_drafts/2022" TargetMode="External"/><Relationship Id="rId4995" Type="http://schemas.openxmlformats.org/officeDocument/2006/relationships/hyperlink" Target="https://basketball.realgm.com/gleague/teams/Maine-Celtics/64/Rosters/2025" TargetMode="External"/><Relationship Id="rId1037" Type="http://schemas.openxmlformats.org/officeDocument/2006/relationships/hyperlink" Target="https://basketball.realgm.com/player/Ray-Harrison/Summary/169225" TargetMode="External"/><Relationship Id="rId2368" Type="http://schemas.openxmlformats.org/officeDocument/2006/relationships/hyperlink" Target="https://basketball.realgm.com/gleague/teams/Rio-Grande-Valley-Vipers/14/Rosters/2026" TargetMode="External"/><Relationship Id="rId1038" Type="http://schemas.openxmlformats.org/officeDocument/2006/relationships/hyperlink" Target="https://basketball.realgm.com/gleague/teams/Cleveland-Charge/34/Rosters/2026" TargetMode="External"/><Relationship Id="rId2369" Type="http://schemas.openxmlformats.org/officeDocument/2006/relationships/hyperlink" Target="https://basketball.realgm.com/gleague/teams/NBA-G-League-Ignite/61/home" TargetMode="External"/><Relationship Id="rId3699" Type="http://schemas.openxmlformats.org/officeDocument/2006/relationships/hyperlink" Target="https://basketball.realgm.com/nba/draft/past_drafts/2024" TargetMode="External"/><Relationship Id="rId1039" Type="http://schemas.openxmlformats.org/officeDocument/2006/relationships/hyperlink" Target="https://basketball.realgm.com/ncaa/conferences/Mountain-West-Conference/6/Grand-Canyon/489" TargetMode="External"/><Relationship Id="rId3690" Type="http://schemas.openxmlformats.org/officeDocument/2006/relationships/hyperlink" Target="https://basketball.realgm.com/info/nationality/1/United-States/G" TargetMode="External"/><Relationship Id="rId2360" Type="http://schemas.openxmlformats.org/officeDocument/2006/relationships/hyperlink" Target="https://basketball.realgm.com/nba/draft/past_drafts/2023" TargetMode="External"/><Relationship Id="rId3692" Type="http://schemas.openxmlformats.org/officeDocument/2006/relationships/hyperlink" Target="https://basketball.realgm.com/gleague/teams/South-Bay-Lakers/12/Rosters/2025" TargetMode="External"/><Relationship Id="rId1030" Type="http://schemas.openxmlformats.org/officeDocument/2006/relationships/hyperlink" Target="https://basketball.realgm.com/nba/draft/past_drafts/2025" TargetMode="External"/><Relationship Id="rId2361" Type="http://schemas.openxmlformats.org/officeDocument/2006/relationships/hyperlink" Target="https://basketball.realgm.com/info/nationality/1/United-States/S" TargetMode="External"/><Relationship Id="rId3691" Type="http://schemas.openxmlformats.org/officeDocument/2006/relationships/hyperlink" Target="https://basketball.realgm.com/player/Jordan-Goodwin/Summary/88801" TargetMode="External"/><Relationship Id="rId1031" Type="http://schemas.openxmlformats.org/officeDocument/2006/relationships/hyperlink" Target="https://basketball.realgm.com/info/nationality/1/United-States/H" TargetMode="External"/><Relationship Id="rId2362" Type="http://schemas.openxmlformats.org/officeDocument/2006/relationships/hyperlink" Target="https://basketball.realgm.com/player/Tolu-Smith/Summary/140642" TargetMode="External"/><Relationship Id="rId3694" Type="http://schemas.openxmlformats.org/officeDocument/2006/relationships/hyperlink" Target="https://basketball.realgm.com/nba/draft/past_drafts/2021" TargetMode="External"/><Relationship Id="rId1032" Type="http://schemas.openxmlformats.org/officeDocument/2006/relationships/hyperlink" Target="https://basketball.realgm.com/player/Kevon-Harris/Summary/107611" TargetMode="External"/><Relationship Id="rId2363" Type="http://schemas.openxmlformats.org/officeDocument/2006/relationships/hyperlink" Target="https://basketball.realgm.com/gleague/teams/Motor-City-Cruise/62/Rosters/2026" TargetMode="External"/><Relationship Id="rId3693" Type="http://schemas.openxmlformats.org/officeDocument/2006/relationships/hyperlink" Target="https://basketball.realgm.com/ncaa/conferences/Atlantic-10-Conference/10/Saint-Louis/25" TargetMode="External"/><Relationship Id="rId1033" Type="http://schemas.openxmlformats.org/officeDocument/2006/relationships/hyperlink" Target="https://basketball.realgm.com/gleague/teams/Rio-Grande-Valley-Vipers/14/Rosters/2026" TargetMode="External"/><Relationship Id="rId2364" Type="http://schemas.openxmlformats.org/officeDocument/2006/relationships/hyperlink" Target="https://basketball.realgm.com/ncaa/conferences/Southeastern-Conference/8/Mississippi-State/261" TargetMode="External"/><Relationship Id="rId3696" Type="http://schemas.openxmlformats.org/officeDocument/2006/relationships/hyperlink" Target="https://basketball.realgm.com/player/DaJuan-Gordon/Summary/131031" TargetMode="External"/><Relationship Id="rId1034" Type="http://schemas.openxmlformats.org/officeDocument/2006/relationships/hyperlink" Target="https://basketball.realgm.com/ncaa/conferences/Southland-Conference/30/Stephen-F-Austin/284" TargetMode="External"/><Relationship Id="rId2365" Type="http://schemas.openxmlformats.org/officeDocument/2006/relationships/hyperlink" Target="https://basketball.realgm.com/nba/draft/past_drafts/2024" TargetMode="External"/><Relationship Id="rId3695" Type="http://schemas.openxmlformats.org/officeDocument/2006/relationships/hyperlink" Target="https://basketball.realgm.com/info/nationality/1/United-States/G" TargetMode="External"/><Relationship Id="rId1035" Type="http://schemas.openxmlformats.org/officeDocument/2006/relationships/hyperlink" Target="https://basketball.realgm.com/nba/draft/past_drafts/2020" TargetMode="External"/><Relationship Id="rId2366" Type="http://schemas.openxmlformats.org/officeDocument/2006/relationships/hyperlink" Target="https://basketball.realgm.com/info/nationality/1/United-States/S" TargetMode="External"/><Relationship Id="rId3698" Type="http://schemas.openxmlformats.org/officeDocument/2006/relationships/hyperlink" Target="https://basketball.realgm.com/ncaa/conferences/Western-Athletic-Conference/13/Texas-Arlington/287" TargetMode="External"/><Relationship Id="rId1036" Type="http://schemas.openxmlformats.org/officeDocument/2006/relationships/hyperlink" Target="https://basketball.realgm.com/info/nationality/1/United-States/H" TargetMode="External"/><Relationship Id="rId2367" Type="http://schemas.openxmlformats.org/officeDocument/2006/relationships/hyperlink" Target="https://basketball.realgm.com/player/Tyler-Smith/Summary/170123" TargetMode="External"/><Relationship Id="rId3697" Type="http://schemas.openxmlformats.org/officeDocument/2006/relationships/hyperlink" Target="https://basketball.realgm.com/gleague/teams/South-Bay-Lakers/12/Rosters/2025" TargetMode="External"/><Relationship Id="rId1026" Type="http://schemas.openxmlformats.org/officeDocument/2006/relationships/hyperlink" Target="https://basketball.realgm.com/info/nationality/1/United-States/H" TargetMode="External"/><Relationship Id="rId2357" Type="http://schemas.openxmlformats.org/officeDocument/2006/relationships/hyperlink" Target="https://basketball.realgm.com/player/Malachi-Smith/Summary/140069" TargetMode="External"/><Relationship Id="rId3689" Type="http://schemas.openxmlformats.org/officeDocument/2006/relationships/hyperlink" Target="https://basketball.realgm.com/nba/draft/past_drafts/2023" TargetMode="External"/><Relationship Id="rId1027" Type="http://schemas.openxmlformats.org/officeDocument/2006/relationships/hyperlink" Target="https://basketball.realgm.com/player/Dajuan-Harris-Jr/Summary/134162" TargetMode="External"/><Relationship Id="rId2358" Type="http://schemas.openxmlformats.org/officeDocument/2006/relationships/hyperlink" Target="https://basketball.realgm.com/gleague/teams/Long-Island-Nets/46/Rosters/2026" TargetMode="External"/><Relationship Id="rId3688" Type="http://schemas.openxmlformats.org/officeDocument/2006/relationships/hyperlink" Target="https://basketball.realgm.com/ncaa/conferences/Atlantic-Coast-Conference/1/Notre-Dame/69" TargetMode="External"/><Relationship Id="rId1028" Type="http://schemas.openxmlformats.org/officeDocument/2006/relationships/hyperlink" Target="https://basketball.realgm.com/gleague/teams/Iowa-Wolves/4/Rosters/2026" TargetMode="External"/><Relationship Id="rId2359" Type="http://schemas.openxmlformats.org/officeDocument/2006/relationships/hyperlink" Target="https://basketball.realgm.com/ncaa/conferences/West-Coast-Conference/11/Gonzaga/332" TargetMode="External"/><Relationship Id="rId1029" Type="http://schemas.openxmlformats.org/officeDocument/2006/relationships/hyperlink" Target="https://basketball.realgm.com/ncaa/conferences/Big-12-Conference/3/Kansas/54" TargetMode="External"/><Relationship Id="rId3681" Type="http://schemas.openxmlformats.org/officeDocument/2006/relationships/hyperlink" Target="https://basketball.realgm.com/player/Bryce-Golden/Summary/132197" TargetMode="External"/><Relationship Id="rId2350" Type="http://schemas.openxmlformats.org/officeDocument/2006/relationships/hyperlink" Target="https://basketball.realgm.com/nba/draft/past_drafts/2017" TargetMode="External"/><Relationship Id="rId3680" Type="http://schemas.openxmlformats.org/officeDocument/2006/relationships/hyperlink" Target="https://basketball.realgm.com/info/nationality/1/United-States/G" TargetMode="External"/><Relationship Id="rId1020" Type="http://schemas.openxmlformats.org/officeDocument/2006/relationships/hyperlink" Target="https://basketball.realgm.com/nba/draft/past_drafts/2024" TargetMode="External"/><Relationship Id="rId2351" Type="http://schemas.openxmlformats.org/officeDocument/2006/relationships/hyperlink" Target="https://basketball.realgm.com/info/nationality/1/United-States/S" TargetMode="External"/><Relationship Id="rId3683" Type="http://schemas.openxmlformats.org/officeDocument/2006/relationships/hyperlink" Target="https://basketball.realgm.com/ncaa/conferences/Atlantic-10-Conference/10/Loyola-IL/149" TargetMode="External"/><Relationship Id="rId1021" Type="http://schemas.openxmlformats.org/officeDocument/2006/relationships/hyperlink" Target="https://basketball.realgm.com/info/nationality/1/United-States/H" TargetMode="External"/><Relationship Id="rId2352" Type="http://schemas.openxmlformats.org/officeDocument/2006/relationships/hyperlink" Target="https://basketball.realgm.com/player/Nick-Smith-Jr/Summary/151487" TargetMode="External"/><Relationship Id="rId3682" Type="http://schemas.openxmlformats.org/officeDocument/2006/relationships/hyperlink" Target="https://basketball.realgm.com/gleague/teams/Westchester-Knicks/40/Rosters/2025" TargetMode="External"/><Relationship Id="rId1022" Type="http://schemas.openxmlformats.org/officeDocument/2006/relationships/hyperlink" Target="https://basketball.realgm.com/player/Ron-Harper-Jr/Summary/121151" TargetMode="External"/><Relationship Id="rId2353" Type="http://schemas.openxmlformats.org/officeDocument/2006/relationships/hyperlink" Target="https://basketball.realgm.com/gleague/teams/South-Bay-Lakers/12/Rosters/2026" TargetMode="External"/><Relationship Id="rId3685" Type="http://schemas.openxmlformats.org/officeDocument/2006/relationships/hyperlink" Target="https://basketball.realgm.com/info/nationality/1/United-States/G" TargetMode="External"/><Relationship Id="rId1023" Type="http://schemas.openxmlformats.org/officeDocument/2006/relationships/hyperlink" Target="https://basketball.realgm.com/gleague/teams/Maine-Celtics/64/Rosters/2026" TargetMode="External"/><Relationship Id="rId2354" Type="http://schemas.openxmlformats.org/officeDocument/2006/relationships/hyperlink" Target="https://basketball.realgm.com/ncaa/conferences/Southeastern-Conference/8/Arkansas/254" TargetMode="External"/><Relationship Id="rId3684" Type="http://schemas.openxmlformats.org/officeDocument/2006/relationships/hyperlink" Target="https://basketball.realgm.com/nba/draft/past_drafts/2023" TargetMode="External"/><Relationship Id="rId1024" Type="http://schemas.openxmlformats.org/officeDocument/2006/relationships/hyperlink" Target="https://basketball.realgm.com/ncaa/conferences/Big-Ten-Conference/2/Rutgers/72" TargetMode="External"/><Relationship Id="rId2355" Type="http://schemas.openxmlformats.org/officeDocument/2006/relationships/hyperlink" Target="https://basketball.realgm.com/nba/draft/past_drafts/2023" TargetMode="External"/><Relationship Id="rId3687" Type="http://schemas.openxmlformats.org/officeDocument/2006/relationships/hyperlink" Target="https://basketball.realgm.com/gleague/teams/Salt-Lake-City-Stars/42/Rosters/2025" TargetMode="External"/><Relationship Id="rId1025" Type="http://schemas.openxmlformats.org/officeDocument/2006/relationships/hyperlink" Target="https://basketball.realgm.com/nba/draft/past_drafts/2022" TargetMode="External"/><Relationship Id="rId2356" Type="http://schemas.openxmlformats.org/officeDocument/2006/relationships/hyperlink" Target="https://basketball.realgm.com/info/nationality/1/United-States/S" TargetMode="External"/><Relationship Id="rId3686" Type="http://schemas.openxmlformats.org/officeDocument/2006/relationships/hyperlink" Target="https://basketball.realgm.com/player/Dane-Goodwin/Summary/88962" TargetMode="External"/><Relationship Id="rId7219" Type="http://schemas.openxmlformats.org/officeDocument/2006/relationships/hyperlink" Target="https://basketball.realgm.com/gleague/teams/Rip-City-Remix/67/Rosters/2024" TargetMode="External"/><Relationship Id="rId7210" Type="http://schemas.openxmlformats.org/officeDocument/2006/relationships/hyperlink" Target="https://basketball.realgm.com/gleague/teams/NBA-G-League-Ignite/61/home" TargetMode="External"/><Relationship Id="rId7214" Type="http://schemas.openxmlformats.org/officeDocument/2006/relationships/hyperlink" Target="https://basketball.realgm.com/gleague/teams/Westchester-Knicks/40/Rosters/2024" TargetMode="External"/><Relationship Id="rId7213" Type="http://schemas.openxmlformats.org/officeDocument/2006/relationships/hyperlink" Target="https://basketball.realgm.com/player/Sean-Miller-Moore/Summary/131183" TargetMode="External"/><Relationship Id="rId7212" Type="http://schemas.openxmlformats.org/officeDocument/2006/relationships/hyperlink" Target="https://basketball.realgm.com/info/nationality/23/Canada/M" TargetMode="External"/><Relationship Id="rId7211" Type="http://schemas.openxmlformats.org/officeDocument/2006/relationships/hyperlink" Target="https://basketball.realgm.com/nba/draft/past_drafts/2023" TargetMode="External"/><Relationship Id="rId7218" Type="http://schemas.openxmlformats.org/officeDocument/2006/relationships/hyperlink" Target="https://basketball.realgm.com/player/Justin-Minaya/Summary/107926" TargetMode="External"/><Relationship Id="rId7217" Type="http://schemas.openxmlformats.org/officeDocument/2006/relationships/hyperlink" Target="https://basketball.realgm.com/info/nationality/23/Canada/M" TargetMode="External"/><Relationship Id="rId7216" Type="http://schemas.openxmlformats.org/officeDocument/2006/relationships/hyperlink" Target="https://basketball.realgm.com/nba/draft/past_drafts/2022" TargetMode="External"/><Relationship Id="rId7215" Type="http://schemas.openxmlformats.org/officeDocument/2006/relationships/hyperlink" Target="https://basketball.realgm.com/ncaa/conferences/Mountain-West-Conference/6/Grand-Canyon/489" TargetMode="External"/><Relationship Id="rId7209" Type="http://schemas.openxmlformats.org/officeDocument/2006/relationships/hyperlink" Target="https://basketball.realgm.com/gleague/teams/Iowa-Wolves/4/Rosters/2024" TargetMode="External"/><Relationship Id="rId7208" Type="http://schemas.openxmlformats.org/officeDocument/2006/relationships/hyperlink" Target="https://basketball.realgm.com/player/Leonard-Miller/Summary/150556" TargetMode="External"/><Relationship Id="rId7203" Type="http://schemas.openxmlformats.org/officeDocument/2006/relationships/hyperlink" Target="https://basketball.realgm.com/player/Jordan-Miller/Summary/139875" TargetMode="External"/><Relationship Id="rId7202" Type="http://schemas.openxmlformats.org/officeDocument/2006/relationships/hyperlink" Target="https://basketball.realgm.com/info/nationality/1/United-States/M" TargetMode="External"/><Relationship Id="rId7201" Type="http://schemas.openxmlformats.org/officeDocument/2006/relationships/hyperlink" Target="https://basketball.realgm.com/nba/draft/past_drafts/2021" TargetMode="External"/><Relationship Id="rId7200" Type="http://schemas.openxmlformats.org/officeDocument/2006/relationships/hyperlink" Target="https://basketball.realgm.com/ncaa/conferences/Southern-Conference/29/UNC-Greensboro/274" TargetMode="External"/><Relationship Id="rId7207" Type="http://schemas.openxmlformats.org/officeDocument/2006/relationships/hyperlink" Target="https://basketball.realgm.com/info/nationality/1/United-States/M" TargetMode="External"/><Relationship Id="rId7206" Type="http://schemas.openxmlformats.org/officeDocument/2006/relationships/hyperlink" Target="https://basketball.realgm.com/nba/draft/past_drafts/2023" TargetMode="External"/><Relationship Id="rId7205" Type="http://schemas.openxmlformats.org/officeDocument/2006/relationships/hyperlink" Target="https://basketball.realgm.com/ncaa/conferences/Atlantic-Coast-Conference/1/Miami-FL/35" TargetMode="External"/><Relationship Id="rId7204" Type="http://schemas.openxmlformats.org/officeDocument/2006/relationships/hyperlink" Target="https://basketball.realgm.com/gleague/teams/Ontario-Clippers/65/Rosters/2024" TargetMode="External"/><Relationship Id="rId1090" Type="http://schemas.openxmlformats.org/officeDocument/2006/relationships/hyperlink" Target="https://basketball.realgm.com/nba/draft/past_drafts/2023" TargetMode="External"/><Relationship Id="rId1091" Type="http://schemas.openxmlformats.org/officeDocument/2006/relationships/hyperlink" Target="https://basketball.realgm.com/info/nationality/1/United-States/H" TargetMode="External"/><Relationship Id="rId1092" Type="http://schemas.openxmlformats.org/officeDocument/2006/relationships/hyperlink" Target="https://basketball.realgm.com/player/Cameron-Hildreth/Summary/139290" TargetMode="External"/><Relationship Id="rId1093" Type="http://schemas.openxmlformats.org/officeDocument/2006/relationships/hyperlink" Target="https://basketball.realgm.com/gleague/teams/Noblesville-Boom/71/Rosters/2026" TargetMode="External"/><Relationship Id="rId1094" Type="http://schemas.openxmlformats.org/officeDocument/2006/relationships/hyperlink" Target="https://basketball.realgm.com/ncaa/conferences/Atlantic-Coast-Conference/1/Wake-Forest/39" TargetMode="External"/><Relationship Id="rId1095" Type="http://schemas.openxmlformats.org/officeDocument/2006/relationships/hyperlink" Target="https://basketball.realgm.com/nba/draft/past_drafts/2025" TargetMode="External"/><Relationship Id="rId1096" Type="http://schemas.openxmlformats.org/officeDocument/2006/relationships/hyperlink" Target="https://basketball.realgm.com/info/nationality/10/England/H" TargetMode="External"/><Relationship Id="rId1097" Type="http://schemas.openxmlformats.org/officeDocument/2006/relationships/hyperlink" Target="https://basketball.realgm.com/player/Malcolm-Hill/Summary/56659" TargetMode="External"/><Relationship Id="rId1098" Type="http://schemas.openxmlformats.org/officeDocument/2006/relationships/hyperlink" Target="https://basketball.realgm.com/gleague/teams/Delaware-Blue-Coats/57/Rosters/2026" TargetMode="External"/><Relationship Id="rId1099" Type="http://schemas.openxmlformats.org/officeDocument/2006/relationships/hyperlink" Target="https://basketball.realgm.com/ncaa/conferences/Big-Ten-Conference/2/Illinois/3" TargetMode="External"/><Relationship Id="rId1080" Type="http://schemas.openxmlformats.org/officeDocument/2006/relationships/hyperlink" Target="https://basketball.realgm.com/nba/draft/past_drafts/2025" TargetMode="External"/><Relationship Id="rId1081" Type="http://schemas.openxmlformats.org/officeDocument/2006/relationships/hyperlink" Target="https://basketball.realgm.com/info/nationality/1/United-States/H" TargetMode="External"/><Relationship Id="rId1082" Type="http://schemas.openxmlformats.org/officeDocument/2006/relationships/hyperlink" Target="https://basketball.realgm.com/player/Zach-Hicks/Summary/175992" TargetMode="External"/><Relationship Id="rId1083" Type="http://schemas.openxmlformats.org/officeDocument/2006/relationships/hyperlink" Target="https://basketball.realgm.com/gleague/teams/South-Bay-Lakers/12/Rosters/2026" TargetMode="External"/><Relationship Id="rId1084" Type="http://schemas.openxmlformats.org/officeDocument/2006/relationships/hyperlink" Target="https://basketball.realgm.com/ncaa/conferences/Big-Ten-Conference/2/Penn-State/104" TargetMode="External"/><Relationship Id="rId1085" Type="http://schemas.openxmlformats.org/officeDocument/2006/relationships/hyperlink" Target="https://basketball.realgm.com/nba/draft/past_drafts/2025" TargetMode="External"/><Relationship Id="rId1086" Type="http://schemas.openxmlformats.org/officeDocument/2006/relationships/hyperlink" Target="https://basketball.realgm.com/info/nationality/1/United-States/H" TargetMode="External"/><Relationship Id="rId1087" Type="http://schemas.openxmlformats.org/officeDocument/2006/relationships/hyperlink" Target="https://basketball.realgm.com/player/Devon-Higgs/Summary/140872" TargetMode="External"/><Relationship Id="rId1088" Type="http://schemas.openxmlformats.org/officeDocument/2006/relationships/hyperlink" Target="https://basketball.realgm.com/gleague/teams/College-Park-Skyhawks/49/Rosters/2026" TargetMode="External"/><Relationship Id="rId1089" Type="http://schemas.openxmlformats.org/officeDocument/2006/relationships/hyperlink" Target="https://basketball.realgm.com/ncaa-dii/conferences/Peach-Belt-Conference/51/Georgia-Southwestern-State/1426" TargetMode="External"/><Relationship Id="rId7272" Type="http://schemas.openxmlformats.org/officeDocument/2006/relationships/hyperlink" Target="https://basketball.realgm.com/info/nationality/1/United-States/M" TargetMode="External"/><Relationship Id="rId7271" Type="http://schemas.openxmlformats.org/officeDocument/2006/relationships/hyperlink" Target="https://basketball.realgm.com/nba/draft/past_drafts/2023" TargetMode="External"/><Relationship Id="rId7270" Type="http://schemas.openxmlformats.org/officeDocument/2006/relationships/hyperlink" Target="https://basketball.realgm.com/ncaa/conferences/Sun-Belt-Conference/33/South-Alabama/329" TargetMode="External"/><Relationship Id="rId7276" Type="http://schemas.openxmlformats.org/officeDocument/2006/relationships/hyperlink" Target="https://basketball.realgm.com/nba/draft/past_drafts/2023" TargetMode="External"/><Relationship Id="rId7275" Type="http://schemas.openxmlformats.org/officeDocument/2006/relationships/hyperlink" Target="https://basketball.realgm.com/ncaa/conferences/Mountain-West-Conference/6/Fresno-State/341" TargetMode="External"/><Relationship Id="rId7274" Type="http://schemas.openxmlformats.org/officeDocument/2006/relationships/hyperlink" Target="https://basketball.realgm.com/gleague/teams/Sioux-Falls-Skyforce/6/Rosters/2024" TargetMode="External"/><Relationship Id="rId7273" Type="http://schemas.openxmlformats.org/officeDocument/2006/relationships/hyperlink" Target="https://basketball.realgm.com/player/Isaih-Moore/Summary/132416" TargetMode="External"/><Relationship Id="rId7279" Type="http://schemas.openxmlformats.org/officeDocument/2006/relationships/hyperlink" Target="https://basketball.realgm.com/gleague/teams/Iowa-Wolves/4/Rosters/2024" TargetMode="External"/><Relationship Id="rId7278" Type="http://schemas.openxmlformats.org/officeDocument/2006/relationships/hyperlink" Target="https://basketball.realgm.com/player/Wendell-Moore-Jr/Summary/108165" TargetMode="External"/><Relationship Id="rId7277" Type="http://schemas.openxmlformats.org/officeDocument/2006/relationships/hyperlink" Target="https://basketball.realgm.com/info/nationality/1/United-States/M" TargetMode="External"/><Relationship Id="rId7261" Type="http://schemas.openxmlformats.org/officeDocument/2006/relationships/hyperlink" Target="https://basketball.realgm.com/nba/draft/past_drafts/2017" TargetMode="External"/><Relationship Id="rId7260" Type="http://schemas.openxmlformats.org/officeDocument/2006/relationships/hyperlink" Target="https://basketball.realgm.com/ncaa/conferences/Ohio-Valley-Conference/16/Morehead-State/229" TargetMode="External"/><Relationship Id="rId7265" Type="http://schemas.openxmlformats.org/officeDocument/2006/relationships/hyperlink" Target="https://basketball.realgm.com/ncaa/conferences/Atlantic-Coast-Conference/1/Wake-Forest/39" TargetMode="External"/><Relationship Id="rId7264" Type="http://schemas.openxmlformats.org/officeDocument/2006/relationships/hyperlink" Target="https://basketball.realgm.com/gleague/teams/Stockton-Kings/56/Rosters/2024" TargetMode="External"/><Relationship Id="rId7263" Type="http://schemas.openxmlformats.org/officeDocument/2006/relationships/hyperlink" Target="https://basketball.realgm.com/player/Doral-Moore/Summary/59514" TargetMode="External"/><Relationship Id="rId7262" Type="http://schemas.openxmlformats.org/officeDocument/2006/relationships/hyperlink" Target="https://basketball.realgm.com/info/nationality/1/United-States/M" TargetMode="External"/><Relationship Id="rId7269" Type="http://schemas.openxmlformats.org/officeDocument/2006/relationships/hyperlink" Target="https://basketball.realgm.com/gleague/teams/Iowa-Wolves/4/Rosters/2024" TargetMode="External"/><Relationship Id="rId7268" Type="http://schemas.openxmlformats.org/officeDocument/2006/relationships/hyperlink" Target="https://basketball.realgm.com/player/Isaiah-Moore/Summary/145976" TargetMode="External"/><Relationship Id="rId7267" Type="http://schemas.openxmlformats.org/officeDocument/2006/relationships/hyperlink" Target="https://basketball.realgm.com/info/nationality/1/United-States/M" TargetMode="External"/><Relationship Id="rId7266" Type="http://schemas.openxmlformats.org/officeDocument/2006/relationships/hyperlink" Target="https://basketball.realgm.com/nba/draft/past_drafts/2018" TargetMode="External"/><Relationship Id="rId7294" Type="http://schemas.openxmlformats.org/officeDocument/2006/relationships/hyperlink" Target="https://basketball.realgm.com/gleague/teams/Osceola-Magic/66/Rosters/2024" TargetMode="External"/><Relationship Id="rId7293" Type="http://schemas.openxmlformats.org/officeDocument/2006/relationships/hyperlink" Target="https://basketball.realgm.com/player/Alex-Morales/Summary/152047" TargetMode="External"/><Relationship Id="rId7292" Type="http://schemas.openxmlformats.org/officeDocument/2006/relationships/hyperlink" Target="https://basketball.realgm.com/info/nationality/1/United-States/M" TargetMode="External"/><Relationship Id="rId7291" Type="http://schemas.openxmlformats.org/officeDocument/2006/relationships/hyperlink" Target="https://basketball.realgm.com/nba/draft/past_drafts/2022" TargetMode="External"/><Relationship Id="rId7298" Type="http://schemas.openxmlformats.org/officeDocument/2006/relationships/hyperlink" Target="https://basketball.realgm.com/player/Jaylen-Morris/Summary/59822" TargetMode="External"/><Relationship Id="rId7297" Type="http://schemas.openxmlformats.org/officeDocument/2006/relationships/hyperlink" Target="https://basketball.realgm.com/info/nationality/1/United-States/M" TargetMode="External"/><Relationship Id="rId7296" Type="http://schemas.openxmlformats.org/officeDocument/2006/relationships/hyperlink" Target="https://basketball.realgm.com/nba/draft/past_drafts/2022" TargetMode="External"/><Relationship Id="rId7295" Type="http://schemas.openxmlformats.org/officeDocument/2006/relationships/hyperlink" Target="https://basketball.realgm.com/ncaa/conferences/Northeast-Conference/27/Wagner/224" TargetMode="External"/><Relationship Id="rId7299" Type="http://schemas.openxmlformats.org/officeDocument/2006/relationships/hyperlink" Target="https://basketball.realgm.com/gleague/teams/Raptors-905/41/Rosters/2024" TargetMode="External"/><Relationship Id="rId7290" Type="http://schemas.openxmlformats.org/officeDocument/2006/relationships/hyperlink" Target="https://basketball.realgm.com/ncaa/conferences/Big-12-Conference/3/Houston/299" TargetMode="External"/><Relationship Id="rId7283" Type="http://schemas.openxmlformats.org/officeDocument/2006/relationships/hyperlink" Target="https://basketball.realgm.com/player/Omari-Moore/Summary/152017" TargetMode="External"/><Relationship Id="rId7282" Type="http://schemas.openxmlformats.org/officeDocument/2006/relationships/hyperlink" Target="https://basketball.realgm.com/info/nationality/1/United-States/M" TargetMode="External"/><Relationship Id="rId7281" Type="http://schemas.openxmlformats.org/officeDocument/2006/relationships/hyperlink" Target="https://basketball.realgm.com/nba/draft/past_drafts/2022" TargetMode="External"/><Relationship Id="rId7280" Type="http://schemas.openxmlformats.org/officeDocument/2006/relationships/hyperlink" Target="https://basketball.realgm.com/ncaa/conferences/Atlantic-Coast-Conference/1/Duke/31" TargetMode="External"/><Relationship Id="rId7287" Type="http://schemas.openxmlformats.org/officeDocument/2006/relationships/hyperlink" Target="https://basketball.realgm.com/info/nationality/1/United-States/M" TargetMode="External"/><Relationship Id="rId7286" Type="http://schemas.openxmlformats.org/officeDocument/2006/relationships/hyperlink" Target="https://basketball.realgm.com/nba/draft/past_drafts/2023" TargetMode="External"/><Relationship Id="rId7285" Type="http://schemas.openxmlformats.org/officeDocument/2006/relationships/hyperlink" Target="https://basketball.realgm.com/ncaa/conferences/Mountain-West-Conference/6/San-Jose-State/347" TargetMode="External"/><Relationship Id="rId7284" Type="http://schemas.openxmlformats.org/officeDocument/2006/relationships/hyperlink" Target="https://basketball.realgm.com/gleague/teams/Raptors-905/41/Rosters/2024" TargetMode="External"/><Relationship Id="rId7289" Type="http://schemas.openxmlformats.org/officeDocument/2006/relationships/hyperlink" Target="https://basketball.realgm.com/gleague/teams/Texas-Legends/32/Rosters/2024" TargetMode="External"/><Relationship Id="rId7288" Type="http://schemas.openxmlformats.org/officeDocument/2006/relationships/hyperlink" Target="https://basketball.realgm.com/player/Taze-Moore/Summary/106684" TargetMode="External"/><Relationship Id="rId7232" Type="http://schemas.openxmlformats.org/officeDocument/2006/relationships/hyperlink" Target="https://basketball.realgm.com/info/nationality/1/United-States/M" TargetMode="External"/><Relationship Id="rId7231" Type="http://schemas.openxmlformats.org/officeDocument/2006/relationships/hyperlink" Target="https://basketball.realgm.com/nba/draft/past_drafts/2022" TargetMode="External"/><Relationship Id="rId7230" Type="http://schemas.openxmlformats.org/officeDocument/2006/relationships/hyperlink" Target="https://basketball.realgm.com/ncaa/conferences/Southeastern-Conference/8/Kentucky/258" TargetMode="External"/><Relationship Id="rId7236" Type="http://schemas.openxmlformats.org/officeDocument/2006/relationships/hyperlink" Target="https://basketball.realgm.com/nba/draft/past_drafts/2020" TargetMode="External"/><Relationship Id="rId7235" Type="http://schemas.openxmlformats.org/officeDocument/2006/relationships/hyperlink" Target="https://basketball.realgm.com/ncaa/conferences/Sun-Belt-Conference/33/South-Alabama/329" TargetMode="External"/><Relationship Id="rId7234" Type="http://schemas.openxmlformats.org/officeDocument/2006/relationships/hyperlink" Target="https://basketball.realgm.com/gleague/teams/Rio-Grande-Valley-Vipers/14/Rosters/2024" TargetMode="External"/><Relationship Id="rId7233" Type="http://schemas.openxmlformats.org/officeDocument/2006/relationships/hyperlink" Target="https://basketball.realgm.com/player/Trhae-Mitchell/Summary/97833" TargetMode="External"/><Relationship Id="rId7239" Type="http://schemas.openxmlformats.org/officeDocument/2006/relationships/hyperlink" Target="https://basketball.realgm.com/gleague/teams/Cleveland-Charge/34/Rosters/2024" TargetMode="External"/><Relationship Id="rId7238" Type="http://schemas.openxmlformats.org/officeDocument/2006/relationships/hyperlink" Target="https://basketball.realgm.com/player/Isaiah-Mobley/Summary/103943" TargetMode="External"/><Relationship Id="rId7237" Type="http://schemas.openxmlformats.org/officeDocument/2006/relationships/hyperlink" Target="https://basketball.realgm.com/info/nationality/1/United-States/M" TargetMode="External"/><Relationship Id="rId7221" Type="http://schemas.openxmlformats.org/officeDocument/2006/relationships/hyperlink" Target="https://basketball.realgm.com/nba/draft/past_drafts/2022" TargetMode="External"/><Relationship Id="rId7220" Type="http://schemas.openxmlformats.org/officeDocument/2006/relationships/hyperlink" Target="https://basketball.realgm.com/ncaa/conferences/Big-East-Conference/59/Providence/71" TargetMode="External"/><Relationship Id="rId7225" Type="http://schemas.openxmlformats.org/officeDocument/2006/relationships/hyperlink" Target="https://basketball.realgm.com/ncaa/conferences/American-Conference/4/Memphis/301" TargetMode="External"/><Relationship Id="rId7224" Type="http://schemas.openxmlformats.org/officeDocument/2006/relationships/hyperlink" Target="https://basketball.realgm.com/gleague/teams/Iowa-Wolves/4/Rosters/2024" TargetMode="External"/><Relationship Id="rId7223" Type="http://schemas.openxmlformats.org/officeDocument/2006/relationships/hyperlink" Target="https://basketball.realgm.com/player/Josh-Minott/Summary/175934" TargetMode="External"/><Relationship Id="rId7222" Type="http://schemas.openxmlformats.org/officeDocument/2006/relationships/hyperlink" Target="https://basketball.realgm.com/info/nationality/1/United-States/M" TargetMode="External"/><Relationship Id="rId7229" Type="http://schemas.openxmlformats.org/officeDocument/2006/relationships/hyperlink" Target="https://basketball.realgm.com/gleague/teams/Capital-City-Go-Go/55/Rosters/2024" TargetMode="External"/><Relationship Id="rId7228" Type="http://schemas.openxmlformats.org/officeDocument/2006/relationships/hyperlink" Target="https://basketball.realgm.com/player/Davion-Mintz/Summary/106732" TargetMode="External"/><Relationship Id="rId7227" Type="http://schemas.openxmlformats.org/officeDocument/2006/relationships/hyperlink" Target="https://basketball.realgm.com/info/nationality/1/United-States/M" TargetMode="External"/><Relationship Id="rId7226" Type="http://schemas.openxmlformats.org/officeDocument/2006/relationships/hyperlink" Target="https://basketball.realgm.com/nba/draft/past_drafts/2022" TargetMode="External"/><Relationship Id="rId7250" Type="http://schemas.openxmlformats.org/officeDocument/2006/relationships/hyperlink" Target="https://basketball.realgm.com/ncaa/conferences/Southeastern-Conference/8/Mississippi-State/261" TargetMode="External"/><Relationship Id="rId7254" Type="http://schemas.openxmlformats.org/officeDocument/2006/relationships/hyperlink" Target="https://basketball.realgm.com/gleague/teams/Grand-Rapids-Gold/63/Rosters/2024" TargetMode="External"/><Relationship Id="rId7253" Type="http://schemas.openxmlformats.org/officeDocument/2006/relationships/hyperlink" Target="https://basketball.realgm.com/player/Duke-Mondy/Summary/6270" TargetMode="External"/><Relationship Id="rId7252" Type="http://schemas.openxmlformats.org/officeDocument/2006/relationships/hyperlink" Target="https://basketball.realgm.com/info/nationality/69/Panama/M" TargetMode="External"/><Relationship Id="rId7251" Type="http://schemas.openxmlformats.org/officeDocument/2006/relationships/hyperlink" Target="https://basketball.realgm.com/nba/draft/past_drafts/2022" TargetMode="External"/><Relationship Id="rId7258" Type="http://schemas.openxmlformats.org/officeDocument/2006/relationships/hyperlink" Target="https://basketball.realgm.com/player/Xavier-Moon/Summary/89303" TargetMode="External"/><Relationship Id="rId7257" Type="http://schemas.openxmlformats.org/officeDocument/2006/relationships/hyperlink" Target="https://basketball.realgm.com/info/nationality/1/United-States/M" TargetMode="External"/><Relationship Id="rId7256" Type="http://schemas.openxmlformats.org/officeDocument/2006/relationships/hyperlink" Target="https://basketball.realgm.com/nba/draft/past_drafts/2014" TargetMode="External"/><Relationship Id="rId7255" Type="http://schemas.openxmlformats.org/officeDocument/2006/relationships/hyperlink" Target="https://basketball.realgm.com/ncaa/conferences/Horizon-League/12/Oakland/313" TargetMode="External"/><Relationship Id="rId7259" Type="http://schemas.openxmlformats.org/officeDocument/2006/relationships/hyperlink" Target="https://basketball.realgm.com/gleague/teams/Ontario-Clippers/65/Rosters/2024" TargetMode="External"/><Relationship Id="rId7243" Type="http://schemas.openxmlformats.org/officeDocument/2006/relationships/hyperlink" Target="https://basketball.realgm.com/player/Aminu-Mohammed/Summary/137930" TargetMode="External"/><Relationship Id="rId7242" Type="http://schemas.openxmlformats.org/officeDocument/2006/relationships/hyperlink" Target="https://basketball.realgm.com/info/nationality/1/United-States/M" TargetMode="External"/><Relationship Id="rId7241" Type="http://schemas.openxmlformats.org/officeDocument/2006/relationships/hyperlink" Target="https://basketball.realgm.com/nba/draft/past_drafts/2022" TargetMode="External"/><Relationship Id="rId7240" Type="http://schemas.openxmlformats.org/officeDocument/2006/relationships/hyperlink" Target="https://basketball.realgm.com/ncaa/conferences/Big-Ten-Conference/2/USC/242" TargetMode="External"/><Relationship Id="rId7247" Type="http://schemas.openxmlformats.org/officeDocument/2006/relationships/hyperlink" Target="https://basketball.realgm.com/info/nationality/39/Nigeria/M" TargetMode="External"/><Relationship Id="rId7246" Type="http://schemas.openxmlformats.org/officeDocument/2006/relationships/hyperlink" Target="https://basketball.realgm.com/nba/draft/past_drafts/2022" TargetMode="External"/><Relationship Id="rId7245" Type="http://schemas.openxmlformats.org/officeDocument/2006/relationships/hyperlink" Target="https://basketball.realgm.com/ncaa/conferences/Big-East-Conference/59/Georgetown/66" TargetMode="External"/><Relationship Id="rId7244" Type="http://schemas.openxmlformats.org/officeDocument/2006/relationships/hyperlink" Target="https://basketball.realgm.com/gleague/teams/Delaware-Blue-Coats/57/Rosters/2024" TargetMode="External"/><Relationship Id="rId7249" Type="http://schemas.openxmlformats.org/officeDocument/2006/relationships/hyperlink" Target="https://basketball.realgm.com/gleague/teams/Wisconsin-Herd/50/Rosters/2024" TargetMode="External"/><Relationship Id="rId7248" Type="http://schemas.openxmlformats.org/officeDocument/2006/relationships/hyperlink" Target="https://basketball.realgm.com/player/Iverson-Molinar/Summary/121154" TargetMode="External"/><Relationship Id="rId2423" Type="http://schemas.openxmlformats.org/officeDocument/2006/relationships/hyperlink" Target="https://basketball.realgm.com/gleague/teams/Mexico-City-Capitanes/60/Rosters/2026" TargetMode="External"/><Relationship Id="rId3755" Type="http://schemas.openxmlformats.org/officeDocument/2006/relationships/hyperlink" Target="https://basketball.realgm.com/info/nationality/1/United-States/H" TargetMode="External"/><Relationship Id="rId2424" Type="http://schemas.openxmlformats.org/officeDocument/2006/relationships/hyperlink" Target="https://basketball.realgm.com/ncaa/conferences/Southeastern-Conference/8/Texas-AM/61" TargetMode="External"/><Relationship Id="rId3754" Type="http://schemas.openxmlformats.org/officeDocument/2006/relationships/hyperlink" Target="https://basketball.realgm.com/nba/draft/past_drafts/2024" TargetMode="External"/><Relationship Id="rId2425" Type="http://schemas.openxmlformats.org/officeDocument/2006/relationships/hyperlink" Target="https://basketball.realgm.com/nba/draft/past_drafts/2025" TargetMode="External"/><Relationship Id="rId3757" Type="http://schemas.openxmlformats.org/officeDocument/2006/relationships/hyperlink" Target="https://basketball.realgm.com/gleague/teams/Oklahoma-City-Blue/38/Rosters/2025" TargetMode="External"/><Relationship Id="rId2426" Type="http://schemas.openxmlformats.org/officeDocument/2006/relationships/hyperlink" Target="https://basketball.realgm.com/info/nationality/1/United-States/T" TargetMode="External"/><Relationship Id="rId3756" Type="http://schemas.openxmlformats.org/officeDocument/2006/relationships/hyperlink" Target="https://basketball.realgm.com/player/Justyn-Hamilton/Summary/98395" TargetMode="External"/><Relationship Id="rId2427" Type="http://schemas.openxmlformats.org/officeDocument/2006/relationships/hyperlink" Target="https://basketball.realgm.com/player/Brian-Taylor/Summary/134746" TargetMode="External"/><Relationship Id="rId3759" Type="http://schemas.openxmlformats.org/officeDocument/2006/relationships/hyperlink" Target="https://basketball.realgm.com/nba/draft/past_drafts/2022" TargetMode="External"/><Relationship Id="rId2428" Type="http://schemas.openxmlformats.org/officeDocument/2006/relationships/hyperlink" Target="https://basketball.realgm.com/gleague/teams/Motor-City-Cruise/62/Rosters/2026" TargetMode="External"/><Relationship Id="rId3758" Type="http://schemas.openxmlformats.org/officeDocument/2006/relationships/hyperlink" Target="https://basketball.realgm.com/ncaa/conferences/Mid-American-Conference/25/Kent-State/177" TargetMode="External"/><Relationship Id="rId2429" Type="http://schemas.openxmlformats.org/officeDocument/2006/relationships/hyperlink" Target="https://basketball.realgm.com/ncaa/conferences/Mid-American-Conference/25/Central-Michigan/181" TargetMode="External"/><Relationship Id="rId3751" Type="http://schemas.openxmlformats.org/officeDocument/2006/relationships/hyperlink" Target="https://basketball.realgm.com/player/PJ-Hall/Summary/135514" TargetMode="External"/><Relationship Id="rId2420" Type="http://schemas.openxmlformats.org/officeDocument/2006/relationships/hyperlink" Target="https://basketball.realgm.com/nba/draft/past_drafts/2018" TargetMode="External"/><Relationship Id="rId3750" Type="http://schemas.openxmlformats.org/officeDocument/2006/relationships/hyperlink" Target="https://basketball.realgm.com/info/nationality/1/United-States/H" TargetMode="External"/><Relationship Id="rId2421" Type="http://schemas.openxmlformats.org/officeDocument/2006/relationships/hyperlink" Target="https://basketball.realgm.com/info/nationality/1/United-States/T" TargetMode="External"/><Relationship Id="rId3753" Type="http://schemas.openxmlformats.org/officeDocument/2006/relationships/hyperlink" Target="https://basketball.realgm.com/ncaa/conferences/Atlantic-Coast-Conference/1/Clemson/30" TargetMode="External"/><Relationship Id="rId2422" Type="http://schemas.openxmlformats.org/officeDocument/2006/relationships/hyperlink" Target="https://basketball.realgm.com/player/Wade-Taylor-IV/Summary/148727" TargetMode="External"/><Relationship Id="rId3752" Type="http://schemas.openxmlformats.org/officeDocument/2006/relationships/hyperlink" Target="https://basketball.realgm.com/gleague/teams/Grand-Rapids-Gold/63/Rosters/2025" TargetMode="External"/><Relationship Id="rId2412" Type="http://schemas.openxmlformats.org/officeDocument/2006/relationships/hyperlink" Target="https://basketball.realgm.com/player/Caleb-Stone-Carrawell/Summary/128440" TargetMode="External"/><Relationship Id="rId3744" Type="http://schemas.openxmlformats.org/officeDocument/2006/relationships/hyperlink" Target="https://basketball.realgm.com/nba/draft/past_drafts/2022" TargetMode="External"/><Relationship Id="rId2413" Type="http://schemas.openxmlformats.org/officeDocument/2006/relationships/hyperlink" Target="https://basketball.realgm.com/gleague/teams/Iowa-Wolves/4/Rosters/2026" TargetMode="External"/><Relationship Id="rId3743" Type="http://schemas.openxmlformats.org/officeDocument/2006/relationships/hyperlink" Target="https://basketball.realgm.com/ncaa/conferences/Atlantic-10-Conference/10/Saint-Josephs/24" TargetMode="External"/><Relationship Id="rId2414" Type="http://schemas.openxmlformats.org/officeDocument/2006/relationships/hyperlink" Target="https://basketball.realgm.com/ncaa/conferences/West-Coast-Conference/11/Loyola-Marymount/333" TargetMode="External"/><Relationship Id="rId3746" Type="http://schemas.openxmlformats.org/officeDocument/2006/relationships/hyperlink" Target="https://basketball.realgm.com/player/Malik-Hall/Summary/104382" TargetMode="External"/><Relationship Id="rId2415" Type="http://schemas.openxmlformats.org/officeDocument/2006/relationships/hyperlink" Target="https://basketball.realgm.com/nba/draft/past_drafts/2025" TargetMode="External"/><Relationship Id="rId3745" Type="http://schemas.openxmlformats.org/officeDocument/2006/relationships/hyperlink" Target="https://basketball.realgm.com/info/nationality/1/United-States/H" TargetMode="External"/><Relationship Id="rId2416" Type="http://schemas.openxmlformats.org/officeDocument/2006/relationships/hyperlink" Target="https://basketball.realgm.com/info/nationality/1/United-States/S" TargetMode="External"/><Relationship Id="rId3748" Type="http://schemas.openxmlformats.org/officeDocument/2006/relationships/hyperlink" Target="https://basketball.realgm.com/ncaa/conferences/Big-Ten-Conference/2/Michigan-State/100" TargetMode="External"/><Relationship Id="rId2417" Type="http://schemas.openxmlformats.org/officeDocument/2006/relationships/hyperlink" Target="https://basketball.realgm.com/player/Jaesean-Tate/Summary/52353" TargetMode="External"/><Relationship Id="rId3747" Type="http://schemas.openxmlformats.org/officeDocument/2006/relationships/hyperlink" Target="https://basketball.realgm.com/gleague/teams/Greensboro-Swarm/45/Rosters/2025" TargetMode="External"/><Relationship Id="rId2418" Type="http://schemas.openxmlformats.org/officeDocument/2006/relationships/hyperlink" Target="https://basketball.realgm.com/gleague/teams/Rio-Grande-Valley-Vipers/14/Rosters/2026" TargetMode="External"/><Relationship Id="rId2419" Type="http://schemas.openxmlformats.org/officeDocument/2006/relationships/hyperlink" Target="https://basketball.realgm.com/ncaa/conferences/Big-Ten-Conference/2/Ohio-State/103" TargetMode="External"/><Relationship Id="rId3749" Type="http://schemas.openxmlformats.org/officeDocument/2006/relationships/hyperlink" Target="https://basketball.realgm.com/nba/draft/past_drafts/2024" TargetMode="External"/><Relationship Id="rId3740" Type="http://schemas.openxmlformats.org/officeDocument/2006/relationships/hyperlink" Target="https://basketball.realgm.com/info/nationality/111/Chile/H" TargetMode="External"/><Relationship Id="rId2410" Type="http://schemas.openxmlformats.org/officeDocument/2006/relationships/hyperlink" Target="https://basketball.realgm.com/nba/draft/past_drafts/2025" TargetMode="External"/><Relationship Id="rId3742" Type="http://schemas.openxmlformats.org/officeDocument/2006/relationships/hyperlink" Target="https://basketball.realgm.com/gleague/teams/Texas-Legends/32/Rosters/2025" TargetMode="External"/><Relationship Id="rId2411" Type="http://schemas.openxmlformats.org/officeDocument/2006/relationships/hyperlink" Target="https://basketball.realgm.com/info/nationality/1/United-States/S" TargetMode="External"/><Relationship Id="rId3741" Type="http://schemas.openxmlformats.org/officeDocument/2006/relationships/hyperlink" Target="https://basketball.realgm.com/player/Jordan-Hall/Summary/135254" TargetMode="External"/><Relationship Id="rId1114" Type="http://schemas.openxmlformats.org/officeDocument/2006/relationships/hyperlink" Target="https://basketball.realgm.com/ncaa/conferences/Southeastern-Conference/8/Missouri/56" TargetMode="External"/><Relationship Id="rId2445" Type="http://schemas.openxmlformats.org/officeDocument/2006/relationships/hyperlink" Target="https://basketball.realgm.com/nba/draft/past_drafts/2025" TargetMode="External"/><Relationship Id="rId3777" Type="http://schemas.openxmlformats.org/officeDocument/2006/relationships/hyperlink" Target="https://basketball.realgm.com/gleague/teams/Capital-City-Go-Go/55/Rosters/2025" TargetMode="External"/><Relationship Id="rId1115" Type="http://schemas.openxmlformats.org/officeDocument/2006/relationships/hyperlink" Target="https://basketball.realgm.com/nba/draft/past_drafts/2023" TargetMode="External"/><Relationship Id="rId2446" Type="http://schemas.openxmlformats.org/officeDocument/2006/relationships/hyperlink" Target="https://basketball.realgm.com/info/nationality/23/Canada/T" TargetMode="External"/><Relationship Id="rId3776" Type="http://schemas.openxmlformats.org/officeDocument/2006/relationships/hyperlink" Target="https://basketball.realgm.com/player/Jayden-Hardaway/Summary/127316" TargetMode="External"/><Relationship Id="rId1116" Type="http://schemas.openxmlformats.org/officeDocument/2006/relationships/hyperlink" Target="https://basketball.realgm.com/info/nationality/141/US-Virgin-Islands/H" TargetMode="External"/><Relationship Id="rId2447" Type="http://schemas.openxmlformats.org/officeDocument/2006/relationships/hyperlink" Target="https://basketball.realgm.com/player/Dalen-Terry/Summary/132642" TargetMode="External"/><Relationship Id="rId3779" Type="http://schemas.openxmlformats.org/officeDocument/2006/relationships/hyperlink" Target="https://basketball.realgm.com/nba/draft/past_drafts/2024" TargetMode="External"/><Relationship Id="rId1117" Type="http://schemas.openxmlformats.org/officeDocument/2006/relationships/hyperlink" Target="https://basketball.realgm.com/player/AJ-Hoggard/Summary/132105" TargetMode="External"/><Relationship Id="rId2448" Type="http://schemas.openxmlformats.org/officeDocument/2006/relationships/hyperlink" Target="https://basketball.realgm.com/gleague/teams/Delaware-Blue-Coats/57/Rosters/2026" TargetMode="External"/><Relationship Id="rId3778" Type="http://schemas.openxmlformats.org/officeDocument/2006/relationships/hyperlink" Target="https://basketball.realgm.com/ncaa/conferences/American-Conference/4/Memphis/301" TargetMode="External"/><Relationship Id="rId1118" Type="http://schemas.openxmlformats.org/officeDocument/2006/relationships/hyperlink" Target="https://basketball.realgm.com/gleague/teams/Raptors-905/41/Rosters/2026" TargetMode="External"/><Relationship Id="rId2449" Type="http://schemas.openxmlformats.org/officeDocument/2006/relationships/hyperlink" Target="https://basketball.realgm.com/ncaa/conferences/Big-12-Conference/3/Arizona/235" TargetMode="External"/><Relationship Id="rId1119" Type="http://schemas.openxmlformats.org/officeDocument/2006/relationships/hyperlink" Target="https://basketball.realgm.com/ncaa/conferences/Southeastern-Conference/8/Vanderbilt/264" TargetMode="External"/><Relationship Id="rId3771" Type="http://schemas.openxmlformats.org/officeDocument/2006/relationships/hyperlink" Target="https://basketball.realgm.com/player/Trae-Hannibal/Summary/148680" TargetMode="External"/><Relationship Id="rId2440" Type="http://schemas.openxmlformats.org/officeDocument/2006/relationships/hyperlink" Target="https://basketball.realgm.com/nba/draft/past_drafts/2021" TargetMode="External"/><Relationship Id="rId3770" Type="http://schemas.openxmlformats.org/officeDocument/2006/relationships/hyperlink" Target="https://basketball.realgm.com/info/nationality/1/United-States/H" TargetMode="External"/><Relationship Id="rId1110" Type="http://schemas.openxmlformats.org/officeDocument/2006/relationships/hyperlink" Target="https://basketball.realgm.com/nba/draft/past_drafts/2020" TargetMode="External"/><Relationship Id="rId2441" Type="http://schemas.openxmlformats.org/officeDocument/2006/relationships/hyperlink" Target="https://basketball.realgm.com/info/nationality/1/United-States/T" TargetMode="External"/><Relationship Id="rId3773" Type="http://schemas.openxmlformats.org/officeDocument/2006/relationships/hyperlink" Target="https://basketball.realgm.com/ncaa/conferences/Southeastern-Conference/8/LSU/259" TargetMode="External"/><Relationship Id="rId1111" Type="http://schemas.openxmlformats.org/officeDocument/2006/relationships/hyperlink" Target="https://basketball.realgm.com/info/nationality/1/United-States/H" TargetMode="External"/><Relationship Id="rId2442" Type="http://schemas.openxmlformats.org/officeDocument/2006/relationships/hyperlink" Target="https://basketball.realgm.com/player/Jahmyl-Telfort/Summary/134529" TargetMode="External"/><Relationship Id="rId3772" Type="http://schemas.openxmlformats.org/officeDocument/2006/relationships/hyperlink" Target="https://basketball.realgm.com/gleague/teams/Motor-City-Cruise/62/Rosters/2025" TargetMode="External"/><Relationship Id="rId1112" Type="http://schemas.openxmlformats.org/officeDocument/2006/relationships/hyperlink" Target="https://basketball.realgm.com/player/DMoi-Hodge/Summary/150689" TargetMode="External"/><Relationship Id="rId2443" Type="http://schemas.openxmlformats.org/officeDocument/2006/relationships/hyperlink" Target="https://basketball.realgm.com/gleague/teams/San-Diego-Clippers/69/Rosters/2026" TargetMode="External"/><Relationship Id="rId3775" Type="http://schemas.openxmlformats.org/officeDocument/2006/relationships/hyperlink" Target="https://basketball.realgm.com/info/nationality/1/United-States/H" TargetMode="External"/><Relationship Id="rId1113" Type="http://schemas.openxmlformats.org/officeDocument/2006/relationships/hyperlink" Target="https://basketball.realgm.com/gleague/teams/Texas-Legends/32/Rosters/2026" TargetMode="External"/><Relationship Id="rId2444" Type="http://schemas.openxmlformats.org/officeDocument/2006/relationships/hyperlink" Target="https://basketball.realgm.com/ncaa/conferences/Big-East-Conference/59/Butler/145" TargetMode="External"/><Relationship Id="rId3774" Type="http://schemas.openxmlformats.org/officeDocument/2006/relationships/hyperlink" Target="https://basketball.realgm.com/nba/draft/past_drafts/2024" TargetMode="External"/><Relationship Id="rId1103" Type="http://schemas.openxmlformats.org/officeDocument/2006/relationships/hyperlink" Target="https://basketball.realgm.com/gleague/teams/Salt-Lake-City-Stars/42/Rosters/2026" TargetMode="External"/><Relationship Id="rId2434" Type="http://schemas.openxmlformats.org/officeDocument/2006/relationships/hyperlink" Target="https://basketball.realgm.com/ncaa/conferences/Mountain-West-Conference/6/Air-Force/207" TargetMode="External"/><Relationship Id="rId3766" Type="http://schemas.openxmlformats.org/officeDocument/2006/relationships/hyperlink" Target="https://basketball.realgm.com/player/Gerald-Hannahs/Summary/44091" TargetMode="External"/><Relationship Id="rId1104" Type="http://schemas.openxmlformats.org/officeDocument/2006/relationships/hyperlink" Target="https://basketball.realgm.com/ncaa/conferences/Atlantic-Coast-Conference/1/Pittsburgh/70" TargetMode="External"/><Relationship Id="rId2435" Type="http://schemas.openxmlformats.org/officeDocument/2006/relationships/hyperlink" Target="https://basketball.realgm.com/nba/draft/past_drafts/2025" TargetMode="External"/><Relationship Id="rId3765" Type="http://schemas.openxmlformats.org/officeDocument/2006/relationships/hyperlink" Target="https://basketball.realgm.com/info/nationality/1/United-States/H" TargetMode="External"/><Relationship Id="rId1105" Type="http://schemas.openxmlformats.org/officeDocument/2006/relationships/hyperlink" Target="https://basketball.realgm.com/nba/draft/past_drafts/2024" TargetMode="External"/><Relationship Id="rId2436" Type="http://schemas.openxmlformats.org/officeDocument/2006/relationships/hyperlink" Target="https://basketball.realgm.com/info/nationality/1/United-States/T" TargetMode="External"/><Relationship Id="rId3768" Type="http://schemas.openxmlformats.org/officeDocument/2006/relationships/hyperlink" Target="https://basketball.realgm.com/ncaa/conferences/Southeastern-Conference/8/Arkansas/254" TargetMode="External"/><Relationship Id="rId1106" Type="http://schemas.openxmlformats.org/officeDocument/2006/relationships/hyperlink" Target="https://basketball.realgm.com/info/nationality/1/United-States/H" TargetMode="External"/><Relationship Id="rId2437" Type="http://schemas.openxmlformats.org/officeDocument/2006/relationships/hyperlink" Target="https://basketball.realgm.com/player/Terry-Taylor/Summary/121779" TargetMode="External"/><Relationship Id="rId3767" Type="http://schemas.openxmlformats.org/officeDocument/2006/relationships/hyperlink" Target="https://basketball.realgm.com/gleague/teams/Mexico-City-Capitanes/60/Rosters/2025" TargetMode="External"/><Relationship Id="rId1107" Type="http://schemas.openxmlformats.org/officeDocument/2006/relationships/hyperlink" Target="https://basketball.realgm.com/player/Nathaniel-Hinton/Summary/127263" TargetMode="External"/><Relationship Id="rId2438" Type="http://schemas.openxmlformats.org/officeDocument/2006/relationships/hyperlink" Target="https://basketball.realgm.com/gleague/teams/Iowa-Wolves/4/Rosters/2026" TargetMode="External"/><Relationship Id="rId1108" Type="http://schemas.openxmlformats.org/officeDocument/2006/relationships/hyperlink" Target="https://basketball.realgm.com/gleague/teams/Memphis-Hustle/52/Rosters/2026" TargetMode="External"/><Relationship Id="rId2439" Type="http://schemas.openxmlformats.org/officeDocument/2006/relationships/hyperlink" Target="https://basketball.realgm.com/ncaa/conferences/Atlantic-Sun-Conference/19/Austin-Peay/225" TargetMode="External"/><Relationship Id="rId3769" Type="http://schemas.openxmlformats.org/officeDocument/2006/relationships/hyperlink" Target="https://basketball.realgm.com/nba/draft/past_drafts/2017" TargetMode="External"/><Relationship Id="rId1109" Type="http://schemas.openxmlformats.org/officeDocument/2006/relationships/hyperlink" Target="https://basketball.realgm.com/ncaa/conferences/Big-12-Conference/3/Houston/299" TargetMode="External"/><Relationship Id="rId3760" Type="http://schemas.openxmlformats.org/officeDocument/2006/relationships/hyperlink" Target="https://basketball.realgm.com/info/nationality/1/United-States/H" TargetMode="External"/><Relationship Id="rId2430" Type="http://schemas.openxmlformats.org/officeDocument/2006/relationships/hyperlink" Target="https://basketball.realgm.com/nba/draft/past_drafts/2024" TargetMode="External"/><Relationship Id="rId3762" Type="http://schemas.openxmlformats.org/officeDocument/2006/relationships/hyperlink" Target="https://basketball.realgm.com/gleague/teams/Birmingham-Squadron/59/Rosters/2025" TargetMode="External"/><Relationship Id="rId1100" Type="http://schemas.openxmlformats.org/officeDocument/2006/relationships/hyperlink" Target="https://basketball.realgm.com/nba/draft/past_drafts/2017" TargetMode="External"/><Relationship Id="rId2431" Type="http://schemas.openxmlformats.org/officeDocument/2006/relationships/hyperlink" Target="https://basketball.realgm.com/info/nationality/1/United-States/T" TargetMode="External"/><Relationship Id="rId3761" Type="http://schemas.openxmlformats.org/officeDocument/2006/relationships/hyperlink" Target="https://basketball.realgm.com/player/Gregory-Hammond/Summary/134717" TargetMode="External"/><Relationship Id="rId1101" Type="http://schemas.openxmlformats.org/officeDocument/2006/relationships/hyperlink" Target="https://basketball.realgm.com/info/nationality/1/United-States/H" TargetMode="External"/><Relationship Id="rId2432" Type="http://schemas.openxmlformats.org/officeDocument/2006/relationships/hyperlink" Target="https://basketball.realgm.com/player/Ethan-Taylor/Summary/135723" TargetMode="External"/><Relationship Id="rId3764" Type="http://schemas.openxmlformats.org/officeDocument/2006/relationships/hyperlink" Target="https://basketball.realgm.com/nba/draft/past_drafts/2024" TargetMode="External"/><Relationship Id="rId1102" Type="http://schemas.openxmlformats.org/officeDocument/2006/relationships/hyperlink" Target="https://basketball.realgm.com/player/Blake-Hinson/Summary/105343" TargetMode="External"/><Relationship Id="rId2433" Type="http://schemas.openxmlformats.org/officeDocument/2006/relationships/hyperlink" Target="https://basketball.realgm.com/gleague/teams/South-Bay-Lakers/12/Rosters/2026" TargetMode="External"/><Relationship Id="rId3763" Type="http://schemas.openxmlformats.org/officeDocument/2006/relationships/hyperlink" Target="https://basketball.realgm.com/ncaa-dii/conferences/Great-American-Conference/39/Southern-Arkansas/1024" TargetMode="External"/><Relationship Id="rId3711" Type="http://schemas.openxmlformats.org/officeDocument/2006/relationships/hyperlink" Target="https://basketball.realgm.com/player/Jaire-Grayer/Summary/85284" TargetMode="External"/><Relationship Id="rId3710" Type="http://schemas.openxmlformats.org/officeDocument/2006/relationships/hyperlink" Target="https://basketball.realgm.com/info/nationality/1/United-States/G" TargetMode="External"/><Relationship Id="rId3713" Type="http://schemas.openxmlformats.org/officeDocument/2006/relationships/hyperlink" Target="https://basketball.realgm.com/ncaa/conferences/Big-12-Conference/3/TCU/211" TargetMode="External"/><Relationship Id="rId3712" Type="http://schemas.openxmlformats.org/officeDocument/2006/relationships/hyperlink" Target="https://basketball.realgm.com/gleague/teams/Greensboro-Swarm/45/Rosters/2025" TargetMode="External"/><Relationship Id="rId3715" Type="http://schemas.openxmlformats.org/officeDocument/2006/relationships/hyperlink" Target="https://basketball.realgm.com/info/nationality/1/United-States/G" TargetMode="External"/><Relationship Id="rId3714" Type="http://schemas.openxmlformats.org/officeDocument/2006/relationships/hyperlink" Target="https://basketball.realgm.com/nba/draft/past_drafts/2020" TargetMode="External"/><Relationship Id="rId3717" Type="http://schemas.openxmlformats.org/officeDocument/2006/relationships/hyperlink" Target="https://basketball.realgm.com/gleague/teams/Salt-Lake-City-Stars/42/Rosters/2025" TargetMode="External"/><Relationship Id="rId3716" Type="http://schemas.openxmlformats.org/officeDocument/2006/relationships/hyperlink" Target="https://basketball.realgm.com/player/Darin-Green-Jr/Summary/134557" TargetMode="External"/><Relationship Id="rId3719" Type="http://schemas.openxmlformats.org/officeDocument/2006/relationships/hyperlink" Target="https://basketball.realgm.com/nba/draft/past_drafts/2024" TargetMode="External"/><Relationship Id="rId3718" Type="http://schemas.openxmlformats.org/officeDocument/2006/relationships/hyperlink" Target="https://basketball.realgm.com/ncaa/conferences/Atlantic-Coast-Conference/1/Florida-State/32" TargetMode="External"/><Relationship Id="rId3700" Type="http://schemas.openxmlformats.org/officeDocument/2006/relationships/hyperlink" Target="https://basketball.realgm.com/info/nationality/1/United-States/G" TargetMode="External"/><Relationship Id="rId3702" Type="http://schemas.openxmlformats.org/officeDocument/2006/relationships/hyperlink" Target="https://basketball.realgm.com/gleague/teams/Texas-Legends/32/Rosters/2025" TargetMode="External"/><Relationship Id="rId3701" Type="http://schemas.openxmlformats.org/officeDocument/2006/relationships/hyperlink" Target="https://basketball.realgm.com/player/Jazian-Gortman/Summary/176050" TargetMode="External"/><Relationship Id="rId3704" Type="http://schemas.openxmlformats.org/officeDocument/2006/relationships/hyperlink" Target="https://basketball.realgm.com/nba/draft/past_drafts/2023" TargetMode="External"/><Relationship Id="rId3703" Type="http://schemas.openxmlformats.org/officeDocument/2006/relationships/hyperlink" Target="https://basketball.realgm.com/highschool/teams/17269/Overtime-Elite" TargetMode="External"/><Relationship Id="rId3706" Type="http://schemas.openxmlformats.org/officeDocument/2006/relationships/hyperlink" Target="https://basketball.realgm.com/player/Devonte-Graham/Summary/41320" TargetMode="External"/><Relationship Id="rId3705" Type="http://schemas.openxmlformats.org/officeDocument/2006/relationships/hyperlink" Target="https://basketball.realgm.com/info/nationality/1/United-States/G" TargetMode="External"/><Relationship Id="rId3708" Type="http://schemas.openxmlformats.org/officeDocument/2006/relationships/hyperlink" Target="https://basketball.realgm.com/ncaa/conferences/Big-12-Conference/3/Kansas/54" TargetMode="External"/><Relationship Id="rId3707" Type="http://schemas.openxmlformats.org/officeDocument/2006/relationships/hyperlink" Target="https://basketball.realgm.com/gleague/teams/South-Bay-Lakers/12/Rosters/2025" TargetMode="External"/><Relationship Id="rId3709" Type="http://schemas.openxmlformats.org/officeDocument/2006/relationships/hyperlink" Target="https://basketball.realgm.com/nba/draft/past_drafts/2018" TargetMode="External"/><Relationship Id="rId2401" Type="http://schemas.openxmlformats.org/officeDocument/2006/relationships/hyperlink" Target="https://basketball.realgm.com/info/nationality/1/United-States/S" TargetMode="External"/><Relationship Id="rId3733" Type="http://schemas.openxmlformats.org/officeDocument/2006/relationships/hyperlink" Target="https://basketball.realgm.com/ncaa/conferences/West-Coast-Conference/11/Washington-State/244" TargetMode="External"/><Relationship Id="rId2402" Type="http://schemas.openxmlformats.org/officeDocument/2006/relationships/hyperlink" Target="https://basketball.realgm.com/player/Isaiah-Stevens/Summary/134100" TargetMode="External"/><Relationship Id="rId3732" Type="http://schemas.openxmlformats.org/officeDocument/2006/relationships/hyperlink" Target="https://basketball.realgm.com/gleague/teams/College-Park-Skyhawks/49/Rosters/2025" TargetMode="External"/><Relationship Id="rId2403" Type="http://schemas.openxmlformats.org/officeDocument/2006/relationships/hyperlink" Target="https://basketball.realgm.com/gleague/teams/Stockton-Kings/56/Rosters/2026" TargetMode="External"/><Relationship Id="rId3735" Type="http://schemas.openxmlformats.org/officeDocument/2006/relationships/hyperlink" Target="https://basketball.realgm.com/info/nationality/7/Senegal/G" TargetMode="External"/><Relationship Id="rId2404" Type="http://schemas.openxmlformats.org/officeDocument/2006/relationships/hyperlink" Target="https://basketball.realgm.com/ncaa/conferences/Mountain-West-Conference/6/Colorado-State/209" TargetMode="External"/><Relationship Id="rId3734" Type="http://schemas.openxmlformats.org/officeDocument/2006/relationships/hyperlink" Target="https://basketball.realgm.com/nba/draft/past_drafts/2023" TargetMode="External"/><Relationship Id="rId2405" Type="http://schemas.openxmlformats.org/officeDocument/2006/relationships/hyperlink" Target="https://basketball.realgm.com/nba/draft/past_drafts/2024" TargetMode="External"/><Relationship Id="rId3737" Type="http://schemas.openxmlformats.org/officeDocument/2006/relationships/hyperlink" Target="https://basketball.realgm.com/gleague/teams/Mexico-City-Capitanes/60/Rosters/2025" TargetMode="External"/><Relationship Id="rId2406" Type="http://schemas.openxmlformats.org/officeDocument/2006/relationships/hyperlink" Target="https://basketball.realgm.com/info/nationality/1/United-States/S" TargetMode="External"/><Relationship Id="rId3736" Type="http://schemas.openxmlformats.org/officeDocument/2006/relationships/hyperlink" Target="https://basketball.realgm.com/player/Felipe-Haase/Summary/52203" TargetMode="External"/><Relationship Id="rId2407" Type="http://schemas.openxmlformats.org/officeDocument/2006/relationships/hyperlink" Target="https://basketball.realgm.com/player/Kobe-Stewart/Summary/169227" TargetMode="External"/><Relationship Id="rId3739" Type="http://schemas.openxmlformats.org/officeDocument/2006/relationships/hyperlink" Target="https://basketball.realgm.com/nba/draft/past_drafts/2023" TargetMode="External"/><Relationship Id="rId2408" Type="http://schemas.openxmlformats.org/officeDocument/2006/relationships/hyperlink" Target="https://basketball.realgm.com/gleague/teams/Austin-Spurs/9/Rosters/2026" TargetMode="External"/><Relationship Id="rId3738" Type="http://schemas.openxmlformats.org/officeDocument/2006/relationships/hyperlink" Target="https://basketball.realgm.com/ncaa/conferences/Sun-Belt-Conference/33/Southern-Mississippi/425" TargetMode="External"/><Relationship Id="rId2409" Type="http://schemas.openxmlformats.org/officeDocument/2006/relationships/hyperlink" Target="https://basketball.realgm.com/ncaa/conferences/Big-South-Conference/21/Presbyterian/93" TargetMode="External"/><Relationship Id="rId3731" Type="http://schemas.openxmlformats.org/officeDocument/2006/relationships/hyperlink" Target="https://basketball.realgm.com/player/Mouhamed-Gueye/Summary/160946" TargetMode="External"/><Relationship Id="rId2400" Type="http://schemas.openxmlformats.org/officeDocument/2006/relationships/hyperlink" Target="https://basketball.realgm.com/nba/draft/past_drafts/2020" TargetMode="External"/><Relationship Id="rId3730" Type="http://schemas.openxmlformats.org/officeDocument/2006/relationships/hyperlink" Target="https://basketball.realgm.com/info/nationality/1/United-States/G" TargetMode="External"/><Relationship Id="rId3722" Type="http://schemas.openxmlformats.org/officeDocument/2006/relationships/hyperlink" Target="https://basketball.realgm.com/gleague/teams/Raptors-905/41/Rosters/2025" TargetMode="External"/><Relationship Id="rId3721" Type="http://schemas.openxmlformats.org/officeDocument/2006/relationships/hyperlink" Target="https://basketball.realgm.com/player/Quincy-Guerrier/Summary/107913" TargetMode="External"/><Relationship Id="rId3724" Type="http://schemas.openxmlformats.org/officeDocument/2006/relationships/hyperlink" Target="https://basketball.realgm.com/nba/draft/past_drafts/2024" TargetMode="External"/><Relationship Id="rId3723" Type="http://schemas.openxmlformats.org/officeDocument/2006/relationships/hyperlink" Target="https://basketball.realgm.com/ncaa/conferences/Big-Ten-Conference/2/Illinois/3" TargetMode="External"/><Relationship Id="rId3726" Type="http://schemas.openxmlformats.org/officeDocument/2006/relationships/hyperlink" Target="https://basketball.realgm.com/player/Mouhamadou-Gueye/Summary/151708" TargetMode="External"/><Relationship Id="rId3725" Type="http://schemas.openxmlformats.org/officeDocument/2006/relationships/hyperlink" Target="https://basketball.realgm.com/info/nationality/23/Canada/G" TargetMode="External"/><Relationship Id="rId3728" Type="http://schemas.openxmlformats.org/officeDocument/2006/relationships/hyperlink" Target="https://basketball.realgm.com/ncaa/conferences/Atlantic-Coast-Conference/1/Pittsburgh/70" TargetMode="External"/><Relationship Id="rId3727" Type="http://schemas.openxmlformats.org/officeDocument/2006/relationships/hyperlink" Target="https://basketball.realgm.com/gleague/teams/Capital-City-Go-Go/55/Rosters/2025" TargetMode="External"/><Relationship Id="rId3729" Type="http://schemas.openxmlformats.org/officeDocument/2006/relationships/hyperlink" Target="https://basketball.realgm.com/nba/draft/past_drafts/2022" TargetMode="External"/><Relationship Id="rId3720" Type="http://schemas.openxmlformats.org/officeDocument/2006/relationships/hyperlink" Target="https://basketball.realgm.com/info/nationality/1/United-States/G" TargetMode="External"/><Relationship Id="rId1170" Type="http://schemas.openxmlformats.org/officeDocument/2006/relationships/hyperlink" Target="https://basketball.realgm.com/nba/draft/past_drafts/2024" TargetMode="External"/><Relationship Id="rId1171" Type="http://schemas.openxmlformats.org/officeDocument/2006/relationships/hyperlink" Target="https://basketball.realgm.com/info/nationality/1/United-States/I" TargetMode="External"/><Relationship Id="rId1172" Type="http://schemas.openxmlformats.org/officeDocument/2006/relationships/hyperlink" Target="https://basketball.realgm.com/player/MJ-Iraldi/Summary/169501" TargetMode="External"/><Relationship Id="rId1173" Type="http://schemas.openxmlformats.org/officeDocument/2006/relationships/hyperlink" Target="https://basketball.realgm.com/gleague/teams/Noblesville-Boom/71/Rosters/2026" TargetMode="External"/><Relationship Id="rId1174" Type="http://schemas.openxmlformats.org/officeDocument/2006/relationships/hyperlink" Target="https://basketball.realgm.com/ncaa-dii/conferences/Sunshine-State-Conference/56/Nova-Southeastern/769" TargetMode="External"/><Relationship Id="rId1175" Type="http://schemas.openxmlformats.org/officeDocument/2006/relationships/hyperlink" Target="https://basketball.realgm.com/nba/draft/past_drafts/2025" TargetMode="External"/><Relationship Id="rId1176" Type="http://schemas.openxmlformats.org/officeDocument/2006/relationships/hyperlink" Target="https://basketball.realgm.com/info/nationality/1/United-States/I" TargetMode="External"/><Relationship Id="rId1177" Type="http://schemas.openxmlformats.org/officeDocument/2006/relationships/hyperlink" Target="https://basketball.realgm.com/player/GG-Jackson/Summary/182761" TargetMode="External"/><Relationship Id="rId1178" Type="http://schemas.openxmlformats.org/officeDocument/2006/relationships/hyperlink" Target="https://basketball.realgm.com/gleague/teams/Memphis-Hustle/52/Rosters/2026" TargetMode="External"/><Relationship Id="rId1179" Type="http://schemas.openxmlformats.org/officeDocument/2006/relationships/hyperlink" Target="https://basketball.realgm.com/ncaa/conferences/Southeastern-Conference/8/South-Carolina/262" TargetMode="External"/><Relationship Id="rId1169" Type="http://schemas.openxmlformats.org/officeDocument/2006/relationships/hyperlink" Target="https://basketball.realgm.com/ncaa/conferences/Atlantic-Coast-Conference/1/North-Carolina/2" TargetMode="External"/><Relationship Id="rId2490" Type="http://schemas.openxmlformats.org/officeDocument/2006/relationships/hyperlink" Target="https://basketball.realgm.com/nba/draft/past_drafts/2019" TargetMode="External"/><Relationship Id="rId1160" Type="http://schemas.openxmlformats.org/officeDocument/2006/relationships/hyperlink" Target="https://basketball.realgm.com/nba/draft/past_drafts/2025" TargetMode="External"/><Relationship Id="rId2491" Type="http://schemas.openxmlformats.org/officeDocument/2006/relationships/hyperlink" Target="https://basketball.realgm.com/info/nationality/1/United-States/T" TargetMode="External"/><Relationship Id="rId1161" Type="http://schemas.openxmlformats.org/officeDocument/2006/relationships/hyperlink" Target="https://basketball.realgm.com/info/nationality/1/United-States/H" TargetMode="External"/><Relationship Id="rId2492" Type="http://schemas.openxmlformats.org/officeDocument/2006/relationships/hyperlink" Target="https://basketball.realgm.com/player/DK-Thorn/Summary/155180" TargetMode="External"/><Relationship Id="rId1162" Type="http://schemas.openxmlformats.org/officeDocument/2006/relationships/hyperlink" Target="https://basketball.realgm.com/player/Donte-Ingram/Summary/80830" TargetMode="External"/><Relationship Id="rId2493" Type="http://schemas.openxmlformats.org/officeDocument/2006/relationships/hyperlink" Target="https://basketball.realgm.com/gleague/teams/Rio-Grande-Valley-Vipers/14/Rosters/2026" TargetMode="External"/><Relationship Id="rId1163" Type="http://schemas.openxmlformats.org/officeDocument/2006/relationships/hyperlink" Target="https://basketball.realgm.com/gleague/teams/Iowa-Wolves/4/Rosters/2026" TargetMode="External"/><Relationship Id="rId2494" Type="http://schemas.openxmlformats.org/officeDocument/2006/relationships/hyperlink" Target="https://basketball.realgm.com/ncaa/conferences/Southland-Conference/30/Texas-RGV/142" TargetMode="External"/><Relationship Id="rId1164" Type="http://schemas.openxmlformats.org/officeDocument/2006/relationships/hyperlink" Target="https://basketball.realgm.com/ncaa/conferences/Atlantic-10-Conference/10/Loyola-IL/149" TargetMode="External"/><Relationship Id="rId2495" Type="http://schemas.openxmlformats.org/officeDocument/2006/relationships/hyperlink" Target="https://basketball.realgm.com/nba/draft/past_drafts/2025" TargetMode="External"/><Relationship Id="rId1165" Type="http://schemas.openxmlformats.org/officeDocument/2006/relationships/hyperlink" Target="https://basketball.realgm.com/nba/draft/past_drafts/2018" TargetMode="External"/><Relationship Id="rId2496" Type="http://schemas.openxmlformats.org/officeDocument/2006/relationships/hyperlink" Target="https://basketball.realgm.com/info/nationality/1/United-States/T" TargetMode="External"/><Relationship Id="rId1166" Type="http://schemas.openxmlformats.org/officeDocument/2006/relationships/hyperlink" Target="https://basketball.realgm.com/info/nationality/1/United-States/I" TargetMode="External"/><Relationship Id="rId2497" Type="http://schemas.openxmlformats.org/officeDocument/2006/relationships/hyperlink" Target="https://basketball.realgm.com/player/Blaise-Threatt/Summary/174708" TargetMode="External"/><Relationship Id="rId1167" Type="http://schemas.openxmlformats.org/officeDocument/2006/relationships/hyperlink" Target="https://basketball.realgm.com/player/Harrison-Ingram/Summary/135416" TargetMode="External"/><Relationship Id="rId2498" Type="http://schemas.openxmlformats.org/officeDocument/2006/relationships/hyperlink" Target="https://basketball.realgm.com/gleague/teams/Sioux-Falls-Skyforce/6/Rosters/2026" TargetMode="External"/><Relationship Id="rId1168" Type="http://schemas.openxmlformats.org/officeDocument/2006/relationships/hyperlink" Target="https://basketball.realgm.com/gleague/teams/Austin-Spurs/9/Rosters/2026" TargetMode="External"/><Relationship Id="rId2499" Type="http://schemas.openxmlformats.org/officeDocument/2006/relationships/hyperlink" Target="https://basketball.realgm.com/ncaa/conferences/Big-Sky-Conference/20/Weber-State/86" TargetMode="External"/><Relationship Id="rId1190" Type="http://schemas.openxmlformats.org/officeDocument/2006/relationships/hyperlink" Target="https://basketball.realgm.com/nba/draft/past_drafts/2022" TargetMode="External"/><Relationship Id="rId1191" Type="http://schemas.openxmlformats.org/officeDocument/2006/relationships/hyperlink" Target="https://basketball.realgm.com/info/nationality/1/United-States/J" TargetMode="External"/><Relationship Id="rId1192" Type="http://schemas.openxmlformats.org/officeDocument/2006/relationships/hyperlink" Target="https://basketball.realgm.com/player/Vance-Jackson/Summary/85591" TargetMode="External"/><Relationship Id="rId1193" Type="http://schemas.openxmlformats.org/officeDocument/2006/relationships/hyperlink" Target="https://basketball.realgm.com/gleague/teams/Maine-Celtics/64/Rosters/2026" TargetMode="External"/><Relationship Id="rId1194" Type="http://schemas.openxmlformats.org/officeDocument/2006/relationships/hyperlink" Target="https://basketball.realgm.com/ncaa/conferences/American-Conference/4/East-Carolina/128" TargetMode="External"/><Relationship Id="rId1195" Type="http://schemas.openxmlformats.org/officeDocument/2006/relationships/hyperlink" Target="https://basketball.realgm.com/nba/draft/past_drafts/2022" TargetMode="External"/><Relationship Id="rId1196" Type="http://schemas.openxmlformats.org/officeDocument/2006/relationships/hyperlink" Target="https://basketball.realgm.com/info/nationality/1/United-States/J" TargetMode="External"/><Relationship Id="rId1197" Type="http://schemas.openxmlformats.org/officeDocument/2006/relationships/hyperlink" Target="https://basketball.realgm.com/player/Trayce-Jackson-Davis/Summary/126857" TargetMode="External"/><Relationship Id="rId1198" Type="http://schemas.openxmlformats.org/officeDocument/2006/relationships/hyperlink" Target="https://basketball.realgm.com/gleague/teams/Raptors-905/41/Rosters/2026" TargetMode="External"/><Relationship Id="rId1199" Type="http://schemas.openxmlformats.org/officeDocument/2006/relationships/hyperlink" Target="https://basketball.realgm.com/ncaa/conferences/Big-Ten-Conference/2/Indiana/97" TargetMode="External"/><Relationship Id="rId1180" Type="http://schemas.openxmlformats.org/officeDocument/2006/relationships/hyperlink" Target="https://basketball.realgm.com/nba/draft/past_drafts/2023" TargetMode="External"/><Relationship Id="rId1181" Type="http://schemas.openxmlformats.org/officeDocument/2006/relationships/hyperlink" Target="https://basketball.realgm.com/info/nationality/1/United-States/J" TargetMode="External"/><Relationship Id="rId1182" Type="http://schemas.openxmlformats.org/officeDocument/2006/relationships/hyperlink" Target="https://basketball.realgm.com/player/Justin-Jackson/Summary/41335" TargetMode="External"/><Relationship Id="rId1183" Type="http://schemas.openxmlformats.org/officeDocument/2006/relationships/hyperlink" Target="https://basketball.realgm.com/gleague/teams/Windy-City-Bulls/44/Rosters/2026" TargetMode="External"/><Relationship Id="rId1184" Type="http://schemas.openxmlformats.org/officeDocument/2006/relationships/hyperlink" Target="https://basketball.realgm.com/ncaa/conferences/Big-Ten-Conference/2/Maryland/34" TargetMode="External"/><Relationship Id="rId1185" Type="http://schemas.openxmlformats.org/officeDocument/2006/relationships/hyperlink" Target="https://basketball.realgm.com/nba/draft/past_drafts/2018" TargetMode="External"/><Relationship Id="rId1186" Type="http://schemas.openxmlformats.org/officeDocument/2006/relationships/hyperlink" Target="https://basketball.realgm.com/info/nationality/23/Canada/J" TargetMode="External"/><Relationship Id="rId1187" Type="http://schemas.openxmlformats.org/officeDocument/2006/relationships/hyperlink" Target="https://basketball.realgm.com/player/Quenton-Jackson/Summary/131622" TargetMode="External"/><Relationship Id="rId1188" Type="http://schemas.openxmlformats.org/officeDocument/2006/relationships/hyperlink" Target="https://basketball.realgm.com/gleague/teams/Noblesville-Boom/71/Rosters/2026" TargetMode="External"/><Relationship Id="rId1189" Type="http://schemas.openxmlformats.org/officeDocument/2006/relationships/hyperlink" Target="https://basketball.realgm.com/ncaa/conferences/Southeastern-Conference/8/Texas-AM/61" TargetMode="External"/><Relationship Id="rId1136" Type="http://schemas.openxmlformats.org/officeDocument/2006/relationships/hyperlink" Target="https://basketball.realgm.com/info/nationality/23/Canada/H" TargetMode="External"/><Relationship Id="rId2467" Type="http://schemas.openxmlformats.org/officeDocument/2006/relationships/hyperlink" Target="https://basketball.realgm.com/player/Kalil-Thomas/Summary/134515" TargetMode="External"/><Relationship Id="rId3799" Type="http://schemas.openxmlformats.org/officeDocument/2006/relationships/hyperlink" Target="https://basketball.realgm.com/nba/draft/past_drafts/2024" TargetMode="External"/><Relationship Id="rId1137" Type="http://schemas.openxmlformats.org/officeDocument/2006/relationships/hyperlink" Target="https://basketball.realgm.com/player/Ariel-Hukporti/Summary/116911" TargetMode="External"/><Relationship Id="rId2468" Type="http://schemas.openxmlformats.org/officeDocument/2006/relationships/hyperlink" Target="https://basketball.realgm.com/gleague/teams/Memphis-Hustle/52/Rosters/2026" TargetMode="External"/><Relationship Id="rId3798" Type="http://schemas.openxmlformats.org/officeDocument/2006/relationships/hyperlink" Target="https://basketball.realgm.com/ncaa/conferences/Big-Ten-Conference/2/Illinois/3" TargetMode="External"/><Relationship Id="rId1138" Type="http://schemas.openxmlformats.org/officeDocument/2006/relationships/hyperlink" Target="https://basketball.realgm.com/gleague/teams/Westchester-Knicks/40/Rosters/2026" TargetMode="External"/><Relationship Id="rId2469" Type="http://schemas.openxmlformats.org/officeDocument/2006/relationships/hyperlink" Target="https://basketball.realgm.com/ncaa/conferences/Ohio-Valley-Conference/16/Morehead-State/229" TargetMode="External"/><Relationship Id="rId1139" Type="http://schemas.openxmlformats.org/officeDocument/2006/relationships/hyperlink" Target="https://basketball.realgm.com/international/league/15/German-BBL/team/682/MHP-Riesen" TargetMode="External"/><Relationship Id="rId3791" Type="http://schemas.openxmlformats.org/officeDocument/2006/relationships/hyperlink" Target="https://basketball.realgm.com/player/DeVion-Harmon/Summary/117456" TargetMode="External"/><Relationship Id="rId2460" Type="http://schemas.openxmlformats.org/officeDocument/2006/relationships/hyperlink" Target="https://basketball.realgm.com/nba/draft/past_drafts/2025" TargetMode="External"/><Relationship Id="rId3790" Type="http://schemas.openxmlformats.org/officeDocument/2006/relationships/hyperlink" Target="https://basketball.realgm.com/info/nationality/1/United-States/H" TargetMode="External"/><Relationship Id="rId1130" Type="http://schemas.openxmlformats.org/officeDocument/2006/relationships/hyperlink" Target="https://basketball.realgm.com/nba/draft/past_drafts/2024" TargetMode="External"/><Relationship Id="rId2461" Type="http://schemas.openxmlformats.org/officeDocument/2006/relationships/hyperlink" Target="https://basketball.realgm.com/info/nationality/1/United-States/T" TargetMode="External"/><Relationship Id="rId3793" Type="http://schemas.openxmlformats.org/officeDocument/2006/relationships/hyperlink" Target="https://basketball.realgm.com/ncaa/conferences/Big-12-Conference/3/Texas-Tech/62" TargetMode="External"/><Relationship Id="rId1131" Type="http://schemas.openxmlformats.org/officeDocument/2006/relationships/hyperlink" Target="https://basketball.realgm.com/info/nationality/1/United-States/H" TargetMode="External"/><Relationship Id="rId2462" Type="http://schemas.openxmlformats.org/officeDocument/2006/relationships/hyperlink" Target="https://basketball.realgm.com/player/Lahat-Thioune/Summary/132230" TargetMode="External"/><Relationship Id="rId3792" Type="http://schemas.openxmlformats.org/officeDocument/2006/relationships/hyperlink" Target="https://basketball.realgm.com/gleague/teams/Indiana-Mad-Ants/68/Rosters/2025" TargetMode="External"/><Relationship Id="rId1132" Type="http://schemas.openxmlformats.org/officeDocument/2006/relationships/hyperlink" Target="https://basketball.realgm.com/player/Caleb-Houstan/Summary/117539" TargetMode="External"/><Relationship Id="rId2463" Type="http://schemas.openxmlformats.org/officeDocument/2006/relationships/hyperlink" Target="https://basketball.realgm.com/gleague/teams/Windy-City-Bulls/44/Rosters/2026" TargetMode="External"/><Relationship Id="rId3795" Type="http://schemas.openxmlformats.org/officeDocument/2006/relationships/hyperlink" Target="https://basketball.realgm.com/info/nationality/1/United-States/H" TargetMode="External"/><Relationship Id="rId1133" Type="http://schemas.openxmlformats.org/officeDocument/2006/relationships/hyperlink" Target="https://basketball.realgm.com/gleague/teams/College-Park-Skyhawks/49/Rosters/2026" TargetMode="External"/><Relationship Id="rId2464" Type="http://schemas.openxmlformats.org/officeDocument/2006/relationships/hyperlink" Target="https://basketball.realgm.com/ncaa/conferences/The-Summit-League/32/South-Dakota/141" TargetMode="External"/><Relationship Id="rId3794" Type="http://schemas.openxmlformats.org/officeDocument/2006/relationships/hyperlink" Target="https://basketball.realgm.com/nba/draft/past_drafts/2023" TargetMode="External"/><Relationship Id="rId1134" Type="http://schemas.openxmlformats.org/officeDocument/2006/relationships/hyperlink" Target="https://basketball.realgm.com/ncaa/conferences/Big-Ten-Conference/2/Michigan/1" TargetMode="External"/><Relationship Id="rId2465" Type="http://schemas.openxmlformats.org/officeDocument/2006/relationships/hyperlink" Target="https://basketball.realgm.com/nba/draft/past_drafts/2024" TargetMode="External"/><Relationship Id="rId3797" Type="http://schemas.openxmlformats.org/officeDocument/2006/relationships/hyperlink" Target="https://basketball.realgm.com/gleague/teams/Salt-Lake-City-Stars/42/Rosters/2025" TargetMode="External"/><Relationship Id="rId1135" Type="http://schemas.openxmlformats.org/officeDocument/2006/relationships/hyperlink" Target="https://basketball.realgm.com/nba/draft/past_drafts/2022" TargetMode="External"/><Relationship Id="rId2466" Type="http://schemas.openxmlformats.org/officeDocument/2006/relationships/hyperlink" Target="https://basketball.realgm.com/info/nationality/1/United-States/T" TargetMode="External"/><Relationship Id="rId3796" Type="http://schemas.openxmlformats.org/officeDocument/2006/relationships/hyperlink" Target="https://basketball.realgm.com/player/Justin-Harmon/Summary/149268" TargetMode="External"/><Relationship Id="rId1125" Type="http://schemas.openxmlformats.org/officeDocument/2006/relationships/hyperlink" Target="https://basketball.realgm.com/nba/draft/past_drafts/2024" TargetMode="External"/><Relationship Id="rId2456" Type="http://schemas.openxmlformats.org/officeDocument/2006/relationships/hyperlink" Target="https://basketball.realgm.com/info/nationality/1/United-States/T" TargetMode="External"/><Relationship Id="rId3788" Type="http://schemas.openxmlformats.org/officeDocument/2006/relationships/hyperlink" Target="https://basketball.realgm.com/ncaa/conferences/Mountain-West-Conference/6/UNLV/212" TargetMode="External"/><Relationship Id="rId1126" Type="http://schemas.openxmlformats.org/officeDocument/2006/relationships/hyperlink" Target="https://basketball.realgm.com/info/nationality/1/United-States/H" TargetMode="External"/><Relationship Id="rId2457" Type="http://schemas.openxmlformats.org/officeDocument/2006/relationships/hyperlink" Target="https://basketball.realgm.com/player/Adou-Thiero/Summary/150070" TargetMode="External"/><Relationship Id="rId3787" Type="http://schemas.openxmlformats.org/officeDocument/2006/relationships/hyperlink" Target="https://basketball.realgm.com/gleague/teams/Salt-Lake-City-Stars/42/Rosters/2025" TargetMode="External"/><Relationship Id="rId1127" Type="http://schemas.openxmlformats.org/officeDocument/2006/relationships/hyperlink" Target="https://basketball.realgm.com/player/Jaelen-House/Summary/107568" TargetMode="External"/><Relationship Id="rId2458" Type="http://schemas.openxmlformats.org/officeDocument/2006/relationships/hyperlink" Target="https://basketball.realgm.com/gleague/teams/South-Bay-Lakers/12/Rosters/2026" TargetMode="External"/><Relationship Id="rId1128" Type="http://schemas.openxmlformats.org/officeDocument/2006/relationships/hyperlink" Target="https://basketball.realgm.com/gleague/teams/San-Diego-Clippers/69/Rosters/2026" TargetMode="External"/><Relationship Id="rId2459" Type="http://schemas.openxmlformats.org/officeDocument/2006/relationships/hyperlink" Target="https://basketball.realgm.com/ncaa/conferences/Southeastern-Conference/8/Arkansas/254" TargetMode="External"/><Relationship Id="rId3789" Type="http://schemas.openxmlformats.org/officeDocument/2006/relationships/hyperlink" Target="https://basketball.realgm.com/nba/draft/past_drafts/2023" TargetMode="External"/><Relationship Id="rId1129" Type="http://schemas.openxmlformats.org/officeDocument/2006/relationships/hyperlink" Target="https://basketball.realgm.com/ncaa/conferences/Mountain-West-Conference/6/New-Mexico/210" TargetMode="External"/><Relationship Id="rId3780" Type="http://schemas.openxmlformats.org/officeDocument/2006/relationships/hyperlink" Target="https://basketball.realgm.com/info/nationality/1/United-States/H" TargetMode="External"/><Relationship Id="rId2450" Type="http://schemas.openxmlformats.org/officeDocument/2006/relationships/hyperlink" Target="https://basketball.realgm.com/nba/draft/past_drafts/2022" TargetMode="External"/><Relationship Id="rId3782" Type="http://schemas.openxmlformats.org/officeDocument/2006/relationships/hyperlink" Target="https://basketball.realgm.com/gleague/teams/Grand-Rapids-Gold/63/Rosters/2025" TargetMode="External"/><Relationship Id="rId1120" Type="http://schemas.openxmlformats.org/officeDocument/2006/relationships/hyperlink" Target="https://basketball.realgm.com/nba/draft/past_drafts/2025" TargetMode="External"/><Relationship Id="rId2451" Type="http://schemas.openxmlformats.org/officeDocument/2006/relationships/hyperlink" Target="https://basketball.realgm.com/info/nationality/1/United-States/T" TargetMode="External"/><Relationship Id="rId3781" Type="http://schemas.openxmlformats.org/officeDocument/2006/relationships/hyperlink" Target="https://basketball.realgm.com/player/Amauri-Hardy/Summary/88805" TargetMode="External"/><Relationship Id="rId1121" Type="http://schemas.openxmlformats.org/officeDocument/2006/relationships/hyperlink" Target="https://basketball.realgm.com/info/nationality/1/United-States/H" TargetMode="External"/><Relationship Id="rId2452" Type="http://schemas.openxmlformats.org/officeDocument/2006/relationships/hyperlink" Target="https://basketball.realgm.com/player/Lance-Terry/Summary/134753" TargetMode="External"/><Relationship Id="rId3784" Type="http://schemas.openxmlformats.org/officeDocument/2006/relationships/hyperlink" Target="https://basketball.realgm.com/nba/draft/past_drafts/2021" TargetMode="External"/><Relationship Id="rId1122" Type="http://schemas.openxmlformats.org/officeDocument/2006/relationships/hyperlink" Target="https://basketball.realgm.com/player/DaRon-Holmes-II/Summary/139163" TargetMode="External"/><Relationship Id="rId2453" Type="http://schemas.openxmlformats.org/officeDocument/2006/relationships/hyperlink" Target="https://basketball.realgm.com/gleague/teams/Memphis-Hustle/52/Rosters/2026" TargetMode="External"/><Relationship Id="rId3783" Type="http://schemas.openxmlformats.org/officeDocument/2006/relationships/hyperlink" Target="https://basketball.realgm.com/ncaa/conferences/Big-Ten-Conference/2/Oregon/238" TargetMode="External"/><Relationship Id="rId1123" Type="http://schemas.openxmlformats.org/officeDocument/2006/relationships/hyperlink" Target="https://basketball.realgm.com/gleague/teams/Grand-Rapids-Gold/63/Rosters/2026" TargetMode="External"/><Relationship Id="rId2454" Type="http://schemas.openxmlformats.org/officeDocument/2006/relationships/hyperlink" Target="https://basketball.realgm.com/ncaa/conferences/Atlantic-Coast-Conference/1/Georgia-Tech/33" TargetMode="External"/><Relationship Id="rId3786" Type="http://schemas.openxmlformats.org/officeDocument/2006/relationships/hyperlink" Target="https://basketball.realgm.com/player/EJ-Harkless/Summary/107567" TargetMode="External"/><Relationship Id="rId1124" Type="http://schemas.openxmlformats.org/officeDocument/2006/relationships/hyperlink" Target="https://basketball.realgm.com/ncaa/conferences/Atlantic-10-Conference/10/Dayton/16" TargetMode="External"/><Relationship Id="rId2455" Type="http://schemas.openxmlformats.org/officeDocument/2006/relationships/hyperlink" Target="https://basketball.realgm.com/nba/draft/past_drafts/2025" TargetMode="External"/><Relationship Id="rId3785" Type="http://schemas.openxmlformats.org/officeDocument/2006/relationships/hyperlink" Target="https://basketball.realgm.com/info/nationality/1/United-States/H" TargetMode="External"/><Relationship Id="rId1158" Type="http://schemas.openxmlformats.org/officeDocument/2006/relationships/hyperlink" Target="https://basketball.realgm.com/gleague/teams/Valley-Suns/70/Rosters/2026" TargetMode="External"/><Relationship Id="rId2489" Type="http://schemas.openxmlformats.org/officeDocument/2006/relationships/hyperlink" Target="https://basketball.realgm.com/ncaa/conferences/West-Coast-Conference/11/Oregon-State/239" TargetMode="External"/><Relationship Id="rId1159" Type="http://schemas.openxmlformats.org/officeDocument/2006/relationships/hyperlink" Target="https://basketball.realgm.com/ncaa/conferences/Sun-Belt-Conference/33/Appalachian-State/265" TargetMode="External"/><Relationship Id="rId2480" Type="http://schemas.openxmlformats.org/officeDocument/2006/relationships/hyperlink" Target="https://basketball.realgm.com/nba/draft/past_drafts/2025" TargetMode="External"/><Relationship Id="rId1150" Type="http://schemas.openxmlformats.org/officeDocument/2006/relationships/hyperlink" Target="https://basketball.realgm.com/nba/draft/past_drafts/2025" TargetMode="External"/><Relationship Id="rId2481" Type="http://schemas.openxmlformats.org/officeDocument/2006/relationships/hyperlink" Target="https://basketball.realgm.com/info/nationality/1/United-States/T" TargetMode="External"/><Relationship Id="rId1151" Type="http://schemas.openxmlformats.org/officeDocument/2006/relationships/hyperlink" Target="https://basketball.realgm.com/info/nationality/1/United-States/H" TargetMode="External"/><Relationship Id="rId2482" Type="http://schemas.openxmlformats.org/officeDocument/2006/relationships/hyperlink" Target="https://basketball.realgm.com/player/Ethan-Thompson/Summary/88903" TargetMode="External"/><Relationship Id="rId1152" Type="http://schemas.openxmlformats.org/officeDocument/2006/relationships/hyperlink" Target="https://basketball.realgm.com/player/Tyrese-Hunter/Summary/151295" TargetMode="External"/><Relationship Id="rId2483" Type="http://schemas.openxmlformats.org/officeDocument/2006/relationships/hyperlink" Target="https://basketball.realgm.com/gleague/teams/Sioux-Falls-Skyforce/6/Rosters/2026" TargetMode="External"/><Relationship Id="rId1153" Type="http://schemas.openxmlformats.org/officeDocument/2006/relationships/hyperlink" Target="https://basketball.realgm.com/gleague/teams/South-Bay-Lakers/12/Rosters/2026" TargetMode="External"/><Relationship Id="rId2484" Type="http://schemas.openxmlformats.org/officeDocument/2006/relationships/hyperlink" Target="https://basketball.realgm.com/ncaa/conferences/West-Coast-Conference/11/Oregon-State/239" TargetMode="External"/><Relationship Id="rId1154" Type="http://schemas.openxmlformats.org/officeDocument/2006/relationships/hyperlink" Target="https://basketball.realgm.com/ncaa/conferences/American-Conference/4/Memphis/301" TargetMode="External"/><Relationship Id="rId2485" Type="http://schemas.openxmlformats.org/officeDocument/2006/relationships/hyperlink" Target="https://basketball.realgm.com/nba/draft/past_drafts/2021" TargetMode="External"/><Relationship Id="rId1155" Type="http://schemas.openxmlformats.org/officeDocument/2006/relationships/hyperlink" Target="https://basketball.realgm.com/nba/draft/past_drafts/2025" TargetMode="External"/><Relationship Id="rId2486" Type="http://schemas.openxmlformats.org/officeDocument/2006/relationships/hyperlink" Target="https://basketball.realgm.com/info/nationality/1/United-States/T" TargetMode="External"/><Relationship Id="rId1156" Type="http://schemas.openxmlformats.org/officeDocument/2006/relationships/hyperlink" Target="https://basketball.realgm.com/info/nationality/1/United-States/H" TargetMode="External"/><Relationship Id="rId2487" Type="http://schemas.openxmlformats.org/officeDocument/2006/relationships/hyperlink" Target="https://basketball.realgm.com/player/Stevie-Thompson/Summary/73152" TargetMode="External"/><Relationship Id="rId1157" Type="http://schemas.openxmlformats.org/officeDocument/2006/relationships/hyperlink" Target="https://basketball.realgm.com/player/CJ-Huntley/Summary/169322" TargetMode="External"/><Relationship Id="rId2488" Type="http://schemas.openxmlformats.org/officeDocument/2006/relationships/hyperlink" Target="https://basketball.realgm.com/gleague/teams/Wisconsin-Herd/50/Rosters/2026" TargetMode="External"/><Relationship Id="rId1147" Type="http://schemas.openxmlformats.org/officeDocument/2006/relationships/hyperlink" Target="https://basketball.realgm.com/player/Chase-Hunter/Summary/132516" TargetMode="External"/><Relationship Id="rId2478" Type="http://schemas.openxmlformats.org/officeDocument/2006/relationships/hyperlink" Target="https://basketball.realgm.com/gleague/teams/Austin-Spurs/9/Rosters/2026" TargetMode="External"/><Relationship Id="rId1148" Type="http://schemas.openxmlformats.org/officeDocument/2006/relationships/hyperlink" Target="https://basketball.realgm.com/gleague/teams/Birmingham-Squadron/59/Rosters/2026" TargetMode="External"/><Relationship Id="rId2479" Type="http://schemas.openxmlformats.org/officeDocument/2006/relationships/hyperlink" Target="https://basketball.realgm.com/ncaa/conferences/Big-12-Conference/3/Oklahoma-State/59" TargetMode="External"/><Relationship Id="rId1149" Type="http://schemas.openxmlformats.org/officeDocument/2006/relationships/hyperlink" Target="https://basketball.realgm.com/ncaa/conferences/Atlantic-Coast-Conference/1/Clemson/30" TargetMode="External"/><Relationship Id="rId2470" Type="http://schemas.openxmlformats.org/officeDocument/2006/relationships/hyperlink" Target="https://basketball.realgm.com/nba/draft/past_drafts/2024" TargetMode="External"/><Relationship Id="rId1140" Type="http://schemas.openxmlformats.org/officeDocument/2006/relationships/hyperlink" Target="https://basketball.realgm.com/nba/draft/past_drafts/2024" TargetMode="External"/><Relationship Id="rId2471" Type="http://schemas.openxmlformats.org/officeDocument/2006/relationships/hyperlink" Target="https://basketball.realgm.com/info/nationality/1/United-States/T" TargetMode="External"/><Relationship Id="rId1141" Type="http://schemas.openxmlformats.org/officeDocument/2006/relationships/hyperlink" Target="https://basketball.realgm.com/info/nationality/29/Germany/H" TargetMode="External"/><Relationship Id="rId2472" Type="http://schemas.openxmlformats.org/officeDocument/2006/relationships/hyperlink" Target="https://basketball.realgm.com/player/Saint-Thomas/Summary/175978" TargetMode="External"/><Relationship Id="rId1142" Type="http://schemas.openxmlformats.org/officeDocument/2006/relationships/hyperlink" Target="https://basketball.realgm.com/player/Feron-Hunt/Summary/132176" TargetMode="External"/><Relationship Id="rId2473" Type="http://schemas.openxmlformats.org/officeDocument/2006/relationships/hyperlink" Target="https://basketball.realgm.com/gleague/teams/Delaware-Blue-Coats/57/Rosters/2026" TargetMode="External"/><Relationship Id="rId1143" Type="http://schemas.openxmlformats.org/officeDocument/2006/relationships/hyperlink" Target="https://basketball.realgm.com/gleague/teams/Motor-City-Cruise/62/Rosters/2026" TargetMode="External"/><Relationship Id="rId2474" Type="http://schemas.openxmlformats.org/officeDocument/2006/relationships/hyperlink" Target="https://basketball.realgm.com/ncaa/conferences/Big-Ten-Conference/2/USC/242" TargetMode="External"/><Relationship Id="rId1144" Type="http://schemas.openxmlformats.org/officeDocument/2006/relationships/hyperlink" Target="https://basketball.realgm.com/ncaa/conferences/Atlantic-Coast-Conference/1/Southern-Methodist/303" TargetMode="External"/><Relationship Id="rId2475" Type="http://schemas.openxmlformats.org/officeDocument/2006/relationships/hyperlink" Target="https://basketball.realgm.com/nba/draft/past_drafts/2025" TargetMode="External"/><Relationship Id="rId1145" Type="http://schemas.openxmlformats.org/officeDocument/2006/relationships/hyperlink" Target="https://basketball.realgm.com/nba/draft/past_drafts/2021" TargetMode="External"/><Relationship Id="rId2476" Type="http://schemas.openxmlformats.org/officeDocument/2006/relationships/hyperlink" Target="https://basketball.realgm.com/info/nationality/1/United-States/T" TargetMode="External"/><Relationship Id="rId1146" Type="http://schemas.openxmlformats.org/officeDocument/2006/relationships/hyperlink" Target="https://basketball.realgm.com/info/nationality/1/United-States/H" TargetMode="External"/><Relationship Id="rId2477" Type="http://schemas.openxmlformats.org/officeDocument/2006/relationships/hyperlink" Target="https://basketball.realgm.com/player/Bryce-Thompson/Summary/132639" TargetMode="External"/><Relationship Id="rId7319" Type="http://schemas.openxmlformats.org/officeDocument/2006/relationships/hyperlink" Target="https://basketball.realgm.com/gleague/teams/Memphis-Hustle/52/Rosters/2024" TargetMode="External"/><Relationship Id="rId7318" Type="http://schemas.openxmlformats.org/officeDocument/2006/relationships/hyperlink" Target="https://basketball.realgm.com/player/Mychal-Mulder/Summary/84572" TargetMode="External"/><Relationship Id="rId7313" Type="http://schemas.openxmlformats.org/officeDocument/2006/relationships/hyperlink" Target="https://basketball.realgm.com/player/Shabazz-Muhammad/Summary/24245" TargetMode="External"/><Relationship Id="rId7312" Type="http://schemas.openxmlformats.org/officeDocument/2006/relationships/hyperlink" Target="https://basketball.realgm.com/info/nationality/1/United-States/M" TargetMode="External"/><Relationship Id="rId7311" Type="http://schemas.openxmlformats.org/officeDocument/2006/relationships/hyperlink" Target="https://basketball.realgm.com/nba/draft/past_drafts/2024" TargetMode="External"/><Relationship Id="rId7310" Type="http://schemas.openxmlformats.org/officeDocument/2006/relationships/hyperlink" Target="https://basketball.realgm.com/gleague/teams/Wisconsin-Herd/50/home" TargetMode="External"/><Relationship Id="rId7317" Type="http://schemas.openxmlformats.org/officeDocument/2006/relationships/hyperlink" Target="https://basketball.realgm.com/info/nationality/1/United-States/M" TargetMode="External"/><Relationship Id="rId7316" Type="http://schemas.openxmlformats.org/officeDocument/2006/relationships/hyperlink" Target="https://basketball.realgm.com/nba/draft/past_drafts/2013" TargetMode="External"/><Relationship Id="rId7315" Type="http://schemas.openxmlformats.org/officeDocument/2006/relationships/hyperlink" Target="https://basketball.realgm.com/ncaa/conferences/Big-Ten-Conference/2/UCLA/241" TargetMode="External"/><Relationship Id="rId7314" Type="http://schemas.openxmlformats.org/officeDocument/2006/relationships/hyperlink" Target="https://basketball.realgm.com/gleague/teams/Stockton-Kings/56/Rosters/2024" TargetMode="External"/><Relationship Id="rId7309" Type="http://schemas.openxmlformats.org/officeDocument/2006/relationships/hyperlink" Target="https://basketball.realgm.com/gleague/teams/Greensboro-Swarm/45/Rosters/2024" TargetMode="External"/><Relationship Id="rId7308" Type="http://schemas.openxmlformats.org/officeDocument/2006/relationships/hyperlink" Target="https://basketball.realgm.com/player/Isiaih-Mosley/Summary/132471" TargetMode="External"/><Relationship Id="rId7307" Type="http://schemas.openxmlformats.org/officeDocument/2006/relationships/hyperlink" Target="https://basketball.realgm.com/info/nationality/1/United-States/M" TargetMode="External"/><Relationship Id="rId7302" Type="http://schemas.openxmlformats.org/officeDocument/2006/relationships/hyperlink" Target="https://basketball.realgm.com/info/nationality/1/United-States/M" TargetMode="External"/><Relationship Id="rId7301" Type="http://schemas.openxmlformats.org/officeDocument/2006/relationships/hyperlink" Target="https://basketball.realgm.com/nba/draft/past_drafts/2017" TargetMode="External"/><Relationship Id="rId7300" Type="http://schemas.openxmlformats.org/officeDocument/2006/relationships/hyperlink" Target="https://basketball.realgm.com/ncaa-dii/conferences/East-Coast-Conference/38/Molloy/1377" TargetMode="External"/><Relationship Id="rId7306" Type="http://schemas.openxmlformats.org/officeDocument/2006/relationships/hyperlink" Target="https://basketball.realgm.com/nba/draft/past_drafts/2022" TargetMode="External"/><Relationship Id="rId7305" Type="http://schemas.openxmlformats.org/officeDocument/2006/relationships/hyperlink" Target="https://basketball.realgm.com/ncaa/conferences/Big-East-Conference/59/Marquette/68" TargetMode="External"/><Relationship Id="rId7304" Type="http://schemas.openxmlformats.org/officeDocument/2006/relationships/hyperlink" Target="https://basketball.realgm.com/gleague/teams/Raptors-905/41/Rosters/2024" TargetMode="External"/><Relationship Id="rId7303" Type="http://schemas.openxmlformats.org/officeDocument/2006/relationships/hyperlink" Target="https://basketball.realgm.com/player/Darryl-Morsell/Summary/118966" TargetMode="External"/><Relationship Id="rId6009" Type="http://schemas.openxmlformats.org/officeDocument/2006/relationships/hyperlink" Target="https://basketball.realgm.com/player/Chance-Comanche/Summary/54884" TargetMode="External"/><Relationship Id="rId7331" Type="http://schemas.openxmlformats.org/officeDocument/2006/relationships/hyperlink" Target="https://basketball.realgm.com/nba/draft/past_drafts/2019" TargetMode="External"/><Relationship Id="rId6000" Type="http://schemas.openxmlformats.org/officeDocument/2006/relationships/hyperlink" Target="https://basketball.realgm.com/gleague/teams/NBA-G-League-Ignite/61/Rosters/2024" TargetMode="External"/><Relationship Id="rId7330" Type="http://schemas.openxmlformats.org/officeDocument/2006/relationships/hyperlink" Target="https://basketball.realgm.com/ncaa/conferences/Big-Ten-Conference/2/Minnesota/101" TargetMode="External"/><Relationship Id="rId6003" Type="http://schemas.openxmlformats.org/officeDocument/2006/relationships/hyperlink" Target="https://basketball.realgm.com/info/nationality/1/United-States/C" TargetMode="External"/><Relationship Id="rId7335" Type="http://schemas.openxmlformats.org/officeDocument/2006/relationships/hyperlink" Target="https://basketball.realgm.com/ncaa/conferences/Big-Ten-Conference/2/Iowa/98" TargetMode="External"/><Relationship Id="rId6004" Type="http://schemas.openxmlformats.org/officeDocument/2006/relationships/hyperlink" Target="https://basketball.realgm.com/player/Yuri-Collins/Summary/134165" TargetMode="External"/><Relationship Id="rId7334" Type="http://schemas.openxmlformats.org/officeDocument/2006/relationships/hyperlink" Target="https://basketball.realgm.com/gleague/teams/Rip-City-Remix/67/Rosters/2024" TargetMode="External"/><Relationship Id="rId6001" Type="http://schemas.openxmlformats.org/officeDocument/2006/relationships/hyperlink" Target="https://basketball.realgm.com/ncaa/conferences/Horizon-League/12/Cleveland-State/146" TargetMode="External"/><Relationship Id="rId7333" Type="http://schemas.openxmlformats.org/officeDocument/2006/relationships/hyperlink" Target="https://basketball.realgm.com/player/Kris-Murray/Summary/163409" TargetMode="External"/><Relationship Id="rId6002" Type="http://schemas.openxmlformats.org/officeDocument/2006/relationships/hyperlink" Target="https://basketball.realgm.com/nba/draft/past_drafts/2011" TargetMode="External"/><Relationship Id="rId7332" Type="http://schemas.openxmlformats.org/officeDocument/2006/relationships/hyperlink" Target="https://basketball.realgm.com/info/nationality/1/United-States/M" TargetMode="External"/><Relationship Id="rId6007" Type="http://schemas.openxmlformats.org/officeDocument/2006/relationships/hyperlink" Target="https://basketball.realgm.com/nba/draft/past_drafts/2023" TargetMode="External"/><Relationship Id="rId7339" Type="http://schemas.openxmlformats.org/officeDocument/2006/relationships/hyperlink" Target="https://basketball.realgm.com/gleague/teams/Cleveland-Charge/34/Rosters/2024" TargetMode="External"/><Relationship Id="rId6008" Type="http://schemas.openxmlformats.org/officeDocument/2006/relationships/hyperlink" Target="https://basketball.realgm.com/info/nationality/1/United-States/C" TargetMode="External"/><Relationship Id="rId7338" Type="http://schemas.openxmlformats.org/officeDocument/2006/relationships/hyperlink" Target="https://basketball.realgm.com/player/Pete-Nance/Summary/127259" TargetMode="External"/><Relationship Id="rId6005" Type="http://schemas.openxmlformats.org/officeDocument/2006/relationships/hyperlink" Target="https://basketball.realgm.com/gleague/teams/Santa-Cruz-Warriors/35/Rosters/2024" TargetMode="External"/><Relationship Id="rId7337" Type="http://schemas.openxmlformats.org/officeDocument/2006/relationships/hyperlink" Target="https://basketball.realgm.com/info/nationality/1/United-States/M" TargetMode="External"/><Relationship Id="rId6006" Type="http://schemas.openxmlformats.org/officeDocument/2006/relationships/hyperlink" Target="https://basketball.realgm.com/ncaa/conferences/Atlantic-10-Conference/10/Saint-Louis/25" TargetMode="External"/><Relationship Id="rId7336" Type="http://schemas.openxmlformats.org/officeDocument/2006/relationships/hyperlink" Target="https://basketball.realgm.com/nba/draft/past_drafts/2023" TargetMode="External"/><Relationship Id="rId7329" Type="http://schemas.openxmlformats.org/officeDocument/2006/relationships/hyperlink" Target="https://basketball.realgm.com/gleague/teams/Greensboro-Swarm/45/Rosters/2024" TargetMode="External"/><Relationship Id="rId7320" Type="http://schemas.openxmlformats.org/officeDocument/2006/relationships/hyperlink" Target="https://basketball.realgm.com/ncaa/conferences/Southeastern-Conference/8/Kentucky/258" TargetMode="External"/><Relationship Id="rId7324" Type="http://schemas.openxmlformats.org/officeDocument/2006/relationships/hyperlink" Target="https://basketball.realgm.com/gleague/teams/Long-Island-Nets/46/Rosters/2024" TargetMode="External"/><Relationship Id="rId7323" Type="http://schemas.openxmlformats.org/officeDocument/2006/relationships/hyperlink" Target="https://basketball.realgm.com/player/David-Muoka/Summary/152615" TargetMode="External"/><Relationship Id="rId7322" Type="http://schemas.openxmlformats.org/officeDocument/2006/relationships/hyperlink" Target="https://basketball.realgm.com/info/nationality/23/Canada/M" TargetMode="External"/><Relationship Id="rId7321" Type="http://schemas.openxmlformats.org/officeDocument/2006/relationships/hyperlink" Target="https://basketball.realgm.com/nba/draft/past_drafts/2017" TargetMode="External"/><Relationship Id="rId7328" Type="http://schemas.openxmlformats.org/officeDocument/2006/relationships/hyperlink" Target="https://basketball.realgm.com/player/Jordan-Murphy/Summary/76231" TargetMode="External"/><Relationship Id="rId7327" Type="http://schemas.openxmlformats.org/officeDocument/2006/relationships/hyperlink" Target="https://basketball.realgm.com/info/nationality/174/Hong-Kong/M" TargetMode="External"/><Relationship Id="rId7326" Type="http://schemas.openxmlformats.org/officeDocument/2006/relationships/hyperlink" Target="https://basketball.realgm.com/nba/draft/past_drafts/2024" TargetMode="External"/><Relationship Id="rId7325" Type="http://schemas.openxmlformats.org/officeDocument/2006/relationships/hyperlink" Target="https://basketball.realgm.com/gleague/teams/Long-Island-Nets/46/home" TargetMode="External"/><Relationship Id="rId6061" Type="http://schemas.openxmlformats.org/officeDocument/2006/relationships/hyperlink" Target="https://basketball.realgm.com/ncaa-dii/conferences/Sunshine-State-Conference/56/Florida-Tech/690" TargetMode="External"/><Relationship Id="rId7393" Type="http://schemas.openxmlformats.org/officeDocument/2006/relationships/hyperlink" Target="https://basketball.realgm.com/player/David-Nwaba/Summary/58185" TargetMode="External"/><Relationship Id="rId6062" Type="http://schemas.openxmlformats.org/officeDocument/2006/relationships/hyperlink" Target="https://basketball.realgm.com/nba/draft/past_drafts/2018" TargetMode="External"/><Relationship Id="rId7392" Type="http://schemas.openxmlformats.org/officeDocument/2006/relationships/hyperlink" Target="https://basketball.realgm.com/info/nationality/1/United-States/N" TargetMode="External"/><Relationship Id="rId7391" Type="http://schemas.openxmlformats.org/officeDocument/2006/relationships/hyperlink" Target="https://basketball.realgm.com/nba/draft/past_drafts/2023" TargetMode="External"/><Relationship Id="rId6060" Type="http://schemas.openxmlformats.org/officeDocument/2006/relationships/hyperlink" Target="https://basketball.realgm.com/gleague/teams/Oklahoma-City-Blue/38/Rosters/2024" TargetMode="External"/><Relationship Id="rId7390" Type="http://schemas.openxmlformats.org/officeDocument/2006/relationships/hyperlink" Target="https://basketball.realgm.com/ncaa/conferences/Big-12-Conference/3/Kansas-State/55" TargetMode="External"/><Relationship Id="rId6065" Type="http://schemas.openxmlformats.org/officeDocument/2006/relationships/hyperlink" Target="https://basketball.realgm.com/gleague/teams/Sioux-Falls-Skyforce/6/Rosters/2024" TargetMode="External"/><Relationship Id="rId7397" Type="http://schemas.openxmlformats.org/officeDocument/2006/relationships/hyperlink" Target="https://basketball.realgm.com/info/nationality/1/United-States/N" TargetMode="External"/><Relationship Id="rId6066" Type="http://schemas.openxmlformats.org/officeDocument/2006/relationships/hyperlink" Target="https://basketball.realgm.com/ncaa/conferences/Big-East-Conference/59/Villanova/76" TargetMode="External"/><Relationship Id="rId7396" Type="http://schemas.openxmlformats.org/officeDocument/2006/relationships/hyperlink" Target="https://basketball.realgm.com/nba/draft/past_drafts/2016" TargetMode="External"/><Relationship Id="rId6063" Type="http://schemas.openxmlformats.org/officeDocument/2006/relationships/hyperlink" Target="https://basketball.realgm.com/info/nationality/1/United-States/D" TargetMode="External"/><Relationship Id="rId7395" Type="http://schemas.openxmlformats.org/officeDocument/2006/relationships/hyperlink" Target="https://basketball.realgm.com/ncaa/conferences/Big-West-Conference/22/Cal-Poly/107" TargetMode="External"/><Relationship Id="rId6064" Type="http://schemas.openxmlformats.org/officeDocument/2006/relationships/hyperlink" Target="https://basketball.realgm.com/player/Caleb-Daniels/Summary/121516" TargetMode="External"/><Relationship Id="rId7394" Type="http://schemas.openxmlformats.org/officeDocument/2006/relationships/hyperlink" Target="https://basketball.realgm.com/gleague/teams/Motor-City-Cruise/62/Rosters/2024" TargetMode="External"/><Relationship Id="rId6069" Type="http://schemas.openxmlformats.org/officeDocument/2006/relationships/hyperlink" Target="https://basketball.realgm.com/player/Dyson-Daniels/Summary/151792" TargetMode="External"/><Relationship Id="rId6067" Type="http://schemas.openxmlformats.org/officeDocument/2006/relationships/hyperlink" Target="https://basketball.realgm.com/nba/draft/past_drafts/2023" TargetMode="External"/><Relationship Id="rId7399" Type="http://schemas.openxmlformats.org/officeDocument/2006/relationships/hyperlink" Target="https://basketball.realgm.com/gleague/teams/Texas-Legends/32/Rosters/2024" TargetMode="External"/><Relationship Id="rId6068" Type="http://schemas.openxmlformats.org/officeDocument/2006/relationships/hyperlink" Target="https://basketball.realgm.com/info/nationality/1/United-States/D" TargetMode="External"/><Relationship Id="rId7398" Type="http://schemas.openxmlformats.org/officeDocument/2006/relationships/hyperlink" Target="https://basketball.realgm.com/player/Josh-Nzeakor/Summary/90417" TargetMode="External"/><Relationship Id="rId6050" Type="http://schemas.openxmlformats.org/officeDocument/2006/relationships/hyperlink" Target="https://basketball.realgm.com/gleague/teams/Rio-Grande-Valley-Vipers/14/Rosters/2024" TargetMode="External"/><Relationship Id="rId7382" Type="http://schemas.openxmlformats.org/officeDocument/2006/relationships/hyperlink" Target="https://basketball.realgm.com/info/nationality/1/United-States/N" TargetMode="External"/><Relationship Id="rId6051" Type="http://schemas.openxmlformats.org/officeDocument/2006/relationships/hyperlink" Target="https://basketball.realgm.com/ncaa/conferences/Big-12-Conference/3/Texas-Tech/62" TargetMode="External"/><Relationship Id="rId7381" Type="http://schemas.openxmlformats.org/officeDocument/2006/relationships/hyperlink" Target="https://basketball.realgm.com/nba/draft/past_drafts/2023" TargetMode="External"/><Relationship Id="rId7380" Type="http://schemas.openxmlformats.org/officeDocument/2006/relationships/hyperlink" Target="https://basketball.realgm.com/ncaa/conferences/Big-West-Conference/22/UC-Santa-Barbara/115" TargetMode="External"/><Relationship Id="rId6054" Type="http://schemas.openxmlformats.org/officeDocument/2006/relationships/hyperlink" Target="https://basketball.realgm.com/player/Jarron-Cumberland/Summary/85927" TargetMode="External"/><Relationship Id="rId7386" Type="http://schemas.openxmlformats.org/officeDocument/2006/relationships/hyperlink" Target="https://basketball.realgm.com/nba/draft/past_drafts/2019" TargetMode="External"/><Relationship Id="rId6055" Type="http://schemas.openxmlformats.org/officeDocument/2006/relationships/hyperlink" Target="https://basketball.realgm.com/gleague/teams/Delaware-Blue-Coats/57/Rosters/2024" TargetMode="External"/><Relationship Id="rId7385" Type="http://schemas.openxmlformats.org/officeDocument/2006/relationships/hyperlink" Target="https://basketball.realgm.com/ncaa/conferences/Big-Ten-Conference/2/Washington/163" TargetMode="External"/><Relationship Id="rId6052" Type="http://schemas.openxmlformats.org/officeDocument/2006/relationships/hyperlink" Target="https://basketball.realgm.com/nba/draft/past_drafts/2019" TargetMode="External"/><Relationship Id="rId7384" Type="http://schemas.openxmlformats.org/officeDocument/2006/relationships/hyperlink" Target="https://basketball.realgm.com/gleague/teams/Stockton-Kings/56/Rosters/2024" TargetMode="External"/><Relationship Id="rId6053" Type="http://schemas.openxmlformats.org/officeDocument/2006/relationships/hyperlink" Target="https://basketball.realgm.com/info/nationality/1/United-States/C" TargetMode="External"/><Relationship Id="rId7383" Type="http://schemas.openxmlformats.org/officeDocument/2006/relationships/hyperlink" Target="https://basketball.realgm.com/player/Jaylen-Nowell/Summary/88837" TargetMode="External"/><Relationship Id="rId6058" Type="http://schemas.openxmlformats.org/officeDocument/2006/relationships/hyperlink" Target="https://basketball.realgm.com/info/nationality/1/United-States/C" TargetMode="External"/><Relationship Id="rId6059" Type="http://schemas.openxmlformats.org/officeDocument/2006/relationships/hyperlink" Target="https://basketball.realgm.com/player/Sam-Daniel/Summary/84489" TargetMode="External"/><Relationship Id="rId7389" Type="http://schemas.openxmlformats.org/officeDocument/2006/relationships/hyperlink" Target="https://basketball.realgm.com/gleague/teams/Raptors-905/41/Rosters/2024" TargetMode="External"/><Relationship Id="rId6056" Type="http://schemas.openxmlformats.org/officeDocument/2006/relationships/hyperlink" Target="https://basketball.realgm.com/ncaa/conferences/Big-12-Conference/3/Cincinnati/63" TargetMode="External"/><Relationship Id="rId7388" Type="http://schemas.openxmlformats.org/officeDocument/2006/relationships/hyperlink" Target="https://basketball.realgm.com/player/Markquis-Nowell/Summary/108203" TargetMode="External"/><Relationship Id="rId6057" Type="http://schemas.openxmlformats.org/officeDocument/2006/relationships/hyperlink" Target="https://basketball.realgm.com/nba/draft/past_drafts/2020" TargetMode="External"/><Relationship Id="rId7387" Type="http://schemas.openxmlformats.org/officeDocument/2006/relationships/hyperlink" Target="https://basketball.realgm.com/info/nationality/1/United-States/N" TargetMode="External"/><Relationship Id="rId3810" Type="http://schemas.openxmlformats.org/officeDocument/2006/relationships/hyperlink" Target="https://basketball.realgm.com/info/nationality/1/United-States/H" TargetMode="External"/><Relationship Id="rId3812" Type="http://schemas.openxmlformats.org/officeDocument/2006/relationships/hyperlink" Target="https://basketball.realgm.com/gleague/teams/College-Park-Skyhawks/49/Rosters/2025" TargetMode="External"/><Relationship Id="rId3811" Type="http://schemas.openxmlformats.org/officeDocument/2006/relationships/hyperlink" Target="https://basketball.realgm.com/player/Joey-Hauser/Summary/104387" TargetMode="External"/><Relationship Id="rId3814" Type="http://schemas.openxmlformats.org/officeDocument/2006/relationships/hyperlink" Target="https://basketball.realgm.com/nba/draft/past_drafts/2023" TargetMode="External"/><Relationship Id="rId3813" Type="http://schemas.openxmlformats.org/officeDocument/2006/relationships/hyperlink" Target="https://basketball.realgm.com/ncaa/conferences/Big-Ten-Conference/2/Michigan-State/100" TargetMode="External"/><Relationship Id="rId3816" Type="http://schemas.openxmlformats.org/officeDocument/2006/relationships/hyperlink" Target="https://basketball.realgm.com/player/Killian-Hayes/Summary/108654" TargetMode="External"/><Relationship Id="rId3815" Type="http://schemas.openxmlformats.org/officeDocument/2006/relationships/hyperlink" Target="https://basketball.realgm.com/info/nationality/1/United-States/H" TargetMode="External"/><Relationship Id="rId3818" Type="http://schemas.openxmlformats.org/officeDocument/2006/relationships/hyperlink" Target="https://basketball.realgm.com/international/league/15/German-BBL/team/169/Ratiopharm-Ulm" TargetMode="External"/><Relationship Id="rId3817" Type="http://schemas.openxmlformats.org/officeDocument/2006/relationships/hyperlink" Target="https://basketball.realgm.com/gleague/teams/Long-Island-Nets/46/Rosters/2025" TargetMode="External"/><Relationship Id="rId3819" Type="http://schemas.openxmlformats.org/officeDocument/2006/relationships/hyperlink" Target="https://basketball.realgm.com/nba/draft/past_drafts/2020" TargetMode="External"/><Relationship Id="rId6090" Type="http://schemas.openxmlformats.org/officeDocument/2006/relationships/hyperlink" Target="https://basketball.realgm.com/ncaa/conferences/Big-Ten-Conference/2/Wisconsin/106" TargetMode="External"/><Relationship Id="rId6091" Type="http://schemas.openxmlformats.org/officeDocument/2006/relationships/hyperlink" Target="https://basketball.realgm.com/nba/draft/past_drafts/2022" TargetMode="External"/><Relationship Id="rId6083" Type="http://schemas.openxmlformats.org/officeDocument/2006/relationships/hyperlink" Target="https://basketball.realgm.com/player/Antoine-Davis/Summary/132243" TargetMode="External"/><Relationship Id="rId6084" Type="http://schemas.openxmlformats.org/officeDocument/2006/relationships/hyperlink" Target="https://basketball.realgm.com/gleague/teams/Rip-City-Remix/67/Rosters/2024" TargetMode="External"/><Relationship Id="rId6081" Type="http://schemas.openxmlformats.org/officeDocument/2006/relationships/hyperlink" Target="https://basketball.realgm.com/nba/draft/past_drafts/2020" TargetMode="External"/><Relationship Id="rId6082" Type="http://schemas.openxmlformats.org/officeDocument/2006/relationships/hyperlink" Target="https://basketball.realgm.com/info/nationality/23/Canada/D" TargetMode="External"/><Relationship Id="rId6087" Type="http://schemas.openxmlformats.org/officeDocument/2006/relationships/hyperlink" Target="https://basketball.realgm.com/info/nationality/1/United-States/D" TargetMode="External"/><Relationship Id="rId6088" Type="http://schemas.openxmlformats.org/officeDocument/2006/relationships/hyperlink" Target="https://basketball.realgm.com/player/Johnny-Davis/Summary/117363" TargetMode="External"/><Relationship Id="rId6085" Type="http://schemas.openxmlformats.org/officeDocument/2006/relationships/hyperlink" Target="https://basketball.realgm.com/ncaa/conferences/Horizon-League/12/Detroit-Mercy/147" TargetMode="External"/><Relationship Id="rId6086" Type="http://schemas.openxmlformats.org/officeDocument/2006/relationships/hyperlink" Target="https://basketball.realgm.com/nba/draft/past_drafts/2023" TargetMode="External"/><Relationship Id="rId6089" Type="http://schemas.openxmlformats.org/officeDocument/2006/relationships/hyperlink" Target="https://basketball.realgm.com/gleague/teams/Capital-City-Go-Go/55/Rosters/2024" TargetMode="External"/><Relationship Id="rId3801" Type="http://schemas.openxmlformats.org/officeDocument/2006/relationships/hyperlink" Target="https://basketball.realgm.com/player/Ron-Harper-Jr/Summary/121151" TargetMode="External"/><Relationship Id="rId3800" Type="http://schemas.openxmlformats.org/officeDocument/2006/relationships/hyperlink" Target="https://basketball.realgm.com/info/nationality/1/United-States/H" TargetMode="External"/><Relationship Id="rId3803" Type="http://schemas.openxmlformats.org/officeDocument/2006/relationships/hyperlink" Target="https://basketball.realgm.com/ncaa/conferences/Big-Ten-Conference/2/Rutgers/72" TargetMode="External"/><Relationship Id="rId3802" Type="http://schemas.openxmlformats.org/officeDocument/2006/relationships/hyperlink" Target="https://basketball.realgm.com/gleague/teams/Motor-City-Cruise/62/Rosters/2025" TargetMode="External"/><Relationship Id="rId3805" Type="http://schemas.openxmlformats.org/officeDocument/2006/relationships/hyperlink" Target="https://basketball.realgm.com/info/nationality/1/United-States/H" TargetMode="External"/><Relationship Id="rId3804" Type="http://schemas.openxmlformats.org/officeDocument/2006/relationships/hyperlink" Target="https://basketball.realgm.com/nba/draft/past_drafts/2022" TargetMode="External"/><Relationship Id="rId3807" Type="http://schemas.openxmlformats.org/officeDocument/2006/relationships/hyperlink" Target="https://basketball.realgm.com/gleague/teams/College-Park-Skyhawks/49/Rosters/2025" TargetMode="External"/><Relationship Id="rId3806" Type="http://schemas.openxmlformats.org/officeDocument/2006/relationships/hyperlink" Target="https://basketball.realgm.com/player/Kevon-Harris/Summary/107611" TargetMode="External"/><Relationship Id="rId3809" Type="http://schemas.openxmlformats.org/officeDocument/2006/relationships/hyperlink" Target="https://basketball.realgm.com/nba/draft/past_drafts/2020" TargetMode="External"/><Relationship Id="rId3808" Type="http://schemas.openxmlformats.org/officeDocument/2006/relationships/hyperlink" Target="https://basketball.realgm.com/ncaa/conferences/Southland-Conference/30/Stephen-F-Austin/284" TargetMode="External"/><Relationship Id="rId6080" Type="http://schemas.openxmlformats.org/officeDocument/2006/relationships/hyperlink" Target="https://basketball.realgm.com/ncaa/conferences/Conference-USA/9/Delaware/116" TargetMode="External"/><Relationship Id="rId6072" Type="http://schemas.openxmlformats.org/officeDocument/2006/relationships/hyperlink" Target="https://basketball.realgm.com/nba/draft/past_drafts/2022" TargetMode="External"/><Relationship Id="rId6073" Type="http://schemas.openxmlformats.org/officeDocument/2006/relationships/hyperlink" Target="https://basketball.realgm.com/info/nationality/2/Australia/D" TargetMode="External"/><Relationship Id="rId6070" Type="http://schemas.openxmlformats.org/officeDocument/2006/relationships/hyperlink" Target="https://basketball.realgm.com/gleague/teams/Birmingham-Squadron/59/Rosters/2024" TargetMode="External"/><Relationship Id="rId6071" Type="http://schemas.openxmlformats.org/officeDocument/2006/relationships/hyperlink" Target="https://basketball.realgm.com/gleague/teams/NBA-G-League-Ignite/61/home" TargetMode="External"/><Relationship Id="rId6076" Type="http://schemas.openxmlformats.org/officeDocument/2006/relationships/hyperlink" Target="https://basketball.realgm.com/ncaa/conferences/West-Coast-Conference/11/Santa-Clara/339" TargetMode="External"/><Relationship Id="rId6077" Type="http://schemas.openxmlformats.org/officeDocument/2006/relationships/hyperlink" Target="https://basketball.realgm.com/info/nationality/7/Senegal/D" TargetMode="External"/><Relationship Id="rId6074" Type="http://schemas.openxmlformats.org/officeDocument/2006/relationships/hyperlink" Target="https://basketball.realgm.com/player/Thierry-Darlan/Summary/185256" TargetMode="External"/><Relationship Id="rId6075" Type="http://schemas.openxmlformats.org/officeDocument/2006/relationships/hyperlink" Target="https://basketball.realgm.com/gleague/teams/NBA-G-League-Ignite/61/Rosters/2024" TargetMode="External"/><Relationship Id="rId6078" Type="http://schemas.openxmlformats.org/officeDocument/2006/relationships/hyperlink" Target="https://basketball.realgm.com/player/Nate-Darling/Summary/107296" TargetMode="External"/><Relationship Id="rId6079" Type="http://schemas.openxmlformats.org/officeDocument/2006/relationships/hyperlink" Target="https://basketball.realgm.com/gleague/teams/Ontario-Clippers/65/Rosters/2024" TargetMode="External"/><Relationship Id="rId6021" Type="http://schemas.openxmlformats.org/officeDocument/2006/relationships/hyperlink" Target="https://basketball.realgm.com/ncaa-dii/conferences/Central-Intercollegiate-Athletic-Association/36/Winston-Salem-State/144" TargetMode="External"/><Relationship Id="rId7353" Type="http://schemas.openxmlformats.org/officeDocument/2006/relationships/hyperlink" Target="https://basketball.realgm.com/player/Joirdon-Nicholas/Summary/122054" TargetMode="External"/><Relationship Id="rId6022" Type="http://schemas.openxmlformats.org/officeDocument/2006/relationships/hyperlink" Target="https://basketball.realgm.com/nba/draft/past_drafts/2023" TargetMode="External"/><Relationship Id="rId7352" Type="http://schemas.openxmlformats.org/officeDocument/2006/relationships/hyperlink" Target="https://basketball.realgm.com/info/nationality/1/United-States/N" TargetMode="External"/><Relationship Id="rId7351" Type="http://schemas.openxmlformats.org/officeDocument/2006/relationships/hyperlink" Target="https://basketball.realgm.com/nba/draft/past_drafts/2021" TargetMode="External"/><Relationship Id="rId6020" Type="http://schemas.openxmlformats.org/officeDocument/2006/relationships/hyperlink" Target="https://basketball.realgm.com/gleague/teams/Iowa-Wolves/4/Rosters/2024" TargetMode="External"/><Relationship Id="rId7350" Type="http://schemas.openxmlformats.org/officeDocument/2006/relationships/hyperlink" Target="https://basketball.realgm.com/ncaa/conferences/Big-12-Conference/3/TCU/211" TargetMode="External"/><Relationship Id="rId6025" Type="http://schemas.openxmlformats.org/officeDocument/2006/relationships/hyperlink" Target="https://basketball.realgm.com/gleague/teams/Cleveland-Charge/34/Rosters/2024" TargetMode="External"/><Relationship Id="rId7357" Type="http://schemas.openxmlformats.org/officeDocument/2006/relationships/hyperlink" Target="https://basketball.realgm.com/info/nationality/1/United-States/N" TargetMode="External"/><Relationship Id="rId6026" Type="http://schemas.openxmlformats.org/officeDocument/2006/relationships/hyperlink" Target="https://basketball.realgm.com/ncaa/conferences/Southeastern-Conference/8/Auburn/255" TargetMode="External"/><Relationship Id="rId7356" Type="http://schemas.openxmlformats.org/officeDocument/2006/relationships/hyperlink" Target="https://basketball.realgm.com/nba/draft/past_drafts/2023" TargetMode="External"/><Relationship Id="rId6023" Type="http://schemas.openxmlformats.org/officeDocument/2006/relationships/hyperlink" Target="https://basketball.realgm.com/info/nationality/1/United-States/C" TargetMode="External"/><Relationship Id="rId7355" Type="http://schemas.openxmlformats.org/officeDocument/2006/relationships/hyperlink" Target="https://basketball.realgm.com/ncaa/conferences/Southwestern-Athletic-Conference/31/Texas-Southern/298" TargetMode="External"/><Relationship Id="rId6024" Type="http://schemas.openxmlformats.org/officeDocument/2006/relationships/hyperlink" Target="https://basketball.realgm.com/player/Sharife-Cooper/Summary/117356" TargetMode="External"/><Relationship Id="rId7354" Type="http://schemas.openxmlformats.org/officeDocument/2006/relationships/hyperlink" Target="https://basketball.realgm.com/gleague/teams/South-Bay-Lakers/12/Rosters/2024" TargetMode="External"/><Relationship Id="rId6029" Type="http://schemas.openxmlformats.org/officeDocument/2006/relationships/hyperlink" Target="https://basketball.realgm.com/player/Ricky-Council-IV/Summary/138420" TargetMode="External"/><Relationship Id="rId6027" Type="http://schemas.openxmlformats.org/officeDocument/2006/relationships/hyperlink" Target="https://basketball.realgm.com/nba/draft/past_drafts/2021" TargetMode="External"/><Relationship Id="rId7359" Type="http://schemas.openxmlformats.org/officeDocument/2006/relationships/hyperlink" Target="https://basketball.realgm.com/gleague/teams/Iowa-Wolves/4/Rosters/2024" TargetMode="External"/><Relationship Id="rId6028" Type="http://schemas.openxmlformats.org/officeDocument/2006/relationships/hyperlink" Target="https://basketball.realgm.com/info/nationality/1/United-States/C" TargetMode="External"/><Relationship Id="rId7358" Type="http://schemas.openxmlformats.org/officeDocument/2006/relationships/hyperlink" Target="https://basketball.realgm.com/player/Daishen-Nix/Summary/137409" TargetMode="External"/><Relationship Id="rId6010" Type="http://schemas.openxmlformats.org/officeDocument/2006/relationships/hyperlink" Target="https://basketball.realgm.com/gleague/teams/Stockton-Kings/56/Rosters/2024" TargetMode="External"/><Relationship Id="rId7342" Type="http://schemas.openxmlformats.org/officeDocument/2006/relationships/hyperlink" Target="https://basketball.realgm.com/info/nationality/1/United-States/N" TargetMode="External"/><Relationship Id="rId6011" Type="http://schemas.openxmlformats.org/officeDocument/2006/relationships/hyperlink" Target="https://basketball.realgm.com/ncaa/conferences/Big-12-Conference/3/Arizona/235" TargetMode="External"/><Relationship Id="rId7341" Type="http://schemas.openxmlformats.org/officeDocument/2006/relationships/hyperlink" Target="https://basketball.realgm.com/nba/draft/past_drafts/2023" TargetMode="External"/><Relationship Id="rId7340" Type="http://schemas.openxmlformats.org/officeDocument/2006/relationships/hyperlink" Target="https://basketball.realgm.com/ncaa/conferences/Atlantic-Coast-Conference/1/North-Carolina/2" TargetMode="External"/><Relationship Id="rId6014" Type="http://schemas.openxmlformats.org/officeDocument/2006/relationships/hyperlink" Target="https://basketball.realgm.com/player/George-Conditt-IV/Summary/132249" TargetMode="External"/><Relationship Id="rId7346" Type="http://schemas.openxmlformats.org/officeDocument/2006/relationships/hyperlink" Target="https://basketball.realgm.com/nba/draft/past_drafts/2023" TargetMode="External"/><Relationship Id="rId6015" Type="http://schemas.openxmlformats.org/officeDocument/2006/relationships/hyperlink" Target="https://basketball.realgm.com/gleague/teams/Rip-City-Remix/67/Rosters/2024" TargetMode="External"/><Relationship Id="rId7345" Type="http://schemas.openxmlformats.org/officeDocument/2006/relationships/hyperlink" Target="https://basketball.realgm.com/ncaa/conferences/Big-East-Conference/59/Seton-Hall/73" TargetMode="External"/><Relationship Id="rId6012" Type="http://schemas.openxmlformats.org/officeDocument/2006/relationships/hyperlink" Target="https://basketball.realgm.com/nba/draft/past_drafts/2017" TargetMode="External"/><Relationship Id="rId7344" Type="http://schemas.openxmlformats.org/officeDocument/2006/relationships/hyperlink" Target="https://basketball.realgm.com/gleague/teams/South-Bay-Lakers/12/Rosters/2024" TargetMode="External"/><Relationship Id="rId6013" Type="http://schemas.openxmlformats.org/officeDocument/2006/relationships/hyperlink" Target="https://basketball.realgm.com/info/nationality/1/United-States/C" TargetMode="External"/><Relationship Id="rId7343" Type="http://schemas.openxmlformats.org/officeDocument/2006/relationships/hyperlink" Target="https://basketball.realgm.com/player/KC-Ndefo/Summary/135345" TargetMode="External"/><Relationship Id="rId6018" Type="http://schemas.openxmlformats.org/officeDocument/2006/relationships/hyperlink" Target="https://basketball.realgm.com/info/nationality/1/United-States/C" TargetMode="External"/><Relationship Id="rId6019" Type="http://schemas.openxmlformats.org/officeDocument/2006/relationships/hyperlink" Target="https://basketball.realgm.com/player/Javonte-Cooke/Summary/124004" TargetMode="External"/><Relationship Id="rId7349" Type="http://schemas.openxmlformats.org/officeDocument/2006/relationships/hyperlink" Target="https://basketball.realgm.com/gleague/teams/Capital-City-Go-Go/55/Rosters/2024" TargetMode="External"/><Relationship Id="rId6016" Type="http://schemas.openxmlformats.org/officeDocument/2006/relationships/hyperlink" Target="https://basketball.realgm.com/ncaa/conferences/Big-12-Conference/3/Iowa-State/53" TargetMode="External"/><Relationship Id="rId7348" Type="http://schemas.openxmlformats.org/officeDocument/2006/relationships/hyperlink" Target="https://basketball.realgm.com/player/RJ-Nembhard/Summary/89965" TargetMode="External"/><Relationship Id="rId6017" Type="http://schemas.openxmlformats.org/officeDocument/2006/relationships/hyperlink" Target="https://basketball.realgm.com/nba/draft/past_drafts/2022" TargetMode="External"/><Relationship Id="rId7347" Type="http://schemas.openxmlformats.org/officeDocument/2006/relationships/hyperlink" Target="https://basketball.realgm.com/info/nationality/1/United-States/N" TargetMode="External"/><Relationship Id="rId7371" Type="http://schemas.openxmlformats.org/officeDocument/2006/relationships/hyperlink" Target="https://basketball.realgm.com/nba/draft/past_drafts/2023" TargetMode="External"/><Relationship Id="rId6040" Type="http://schemas.openxmlformats.org/officeDocument/2006/relationships/hyperlink" Target="https://basketball.realgm.com/gleague/teams/Birmingham-Squadron/59/Rosters/2024" TargetMode="External"/><Relationship Id="rId7370" Type="http://schemas.openxmlformats.org/officeDocument/2006/relationships/hyperlink" Target="https://basketball.realgm.com/ncaa/conferences/Atlantic-Sun-Conference/19/Jacksonville/44" TargetMode="External"/><Relationship Id="rId6043" Type="http://schemas.openxmlformats.org/officeDocument/2006/relationships/hyperlink" Target="https://basketball.realgm.com/info/nationality/1/United-States/C" TargetMode="External"/><Relationship Id="rId7375" Type="http://schemas.openxmlformats.org/officeDocument/2006/relationships/hyperlink" Target="https://basketball.realgm.com/ncaa/conferences/Big-12-Conference/3/Cincinnati/63" TargetMode="External"/><Relationship Id="rId6044" Type="http://schemas.openxmlformats.org/officeDocument/2006/relationships/hyperlink" Target="https://basketball.realgm.com/player/Derek-Culver/Summary/88792" TargetMode="External"/><Relationship Id="rId7374" Type="http://schemas.openxmlformats.org/officeDocument/2006/relationships/hyperlink" Target="https://basketball.realgm.com/gleague/teams/Birmingham-Squadron/59/Rosters/2024" TargetMode="External"/><Relationship Id="rId6041" Type="http://schemas.openxmlformats.org/officeDocument/2006/relationships/hyperlink" Target="https://basketball.realgm.com/ncaa/conferences/Atlantic-10-Conference/10/Dayton/16" TargetMode="External"/><Relationship Id="rId7373" Type="http://schemas.openxmlformats.org/officeDocument/2006/relationships/hyperlink" Target="https://basketball.realgm.com/player/Landers-Nolley-II/Summary/125786" TargetMode="External"/><Relationship Id="rId6042" Type="http://schemas.openxmlformats.org/officeDocument/2006/relationships/hyperlink" Target="https://basketball.realgm.com/nba/draft/past_drafts/2021" TargetMode="External"/><Relationship Id="rId7372" Type="http://schemas.openxmlformats.org/officeDocument/2006/relationships/hyperlink" Target="https://basketball.realgm.com/info/nationality/1/United-States/N" TargetMode="External"/><Relationship Id="rId6047" Type="http://schemas.openxmlformats.org/officeDocument/2006/relationships/hyperlink" Target="https://basketball.realgm.com/nba/draft/past_drafts/2021" TargetMode="External"/><Relationship Id="rId7379" Type="http://schemas.openxmlformats.org/officeDocument/2006/relationships/hyperlink" Target="https://basketball.realgm.com/gleague/teams/College-Park-Skyhawks/49/Rosters/2024" TargetMode="External"/><Relationship Id="rId6048" Type="http://schemas.openxmlformats.org/officeDocument/2006/relationships/hyperlink" Target="https://basketball.realgm.com/info/nationality/1/United-States/C" TargetMode="External"/><Relationship Id="rId7378" Type="http://schemas.openxmlformats.org/officeDocument/2006/relationships/hyperlink" Target="https://basketball.realgm.com/player/Miles-Norris/Summary/88985" TargetMode="External"/><Relationship Id="rId6045" Type="http://schemas.openxmlformats.org/officeDocument/2006/relationships/hyperlink" Target="https://basketball.realgm.com/gleague/teams/Delaware-Blue-Coats/57/Rosters/2024" TargetMode="External"/><Relationship Id="rId7377" Type="http://schemas.openxmlformats.org/officeDocument/2006/relationships/hyperlink" Target="https://basketball.realgm.com/info/nationality/1/United-States/N" TargetMode="External"/><Relationship Id="rId6046" Type="http://schemas.openxmlformats.org/officeDocument/2006/relationships/hyperlink" Target="https://basketball.realgm.com/ncaa/conferences/Big-12-Conference/3/West-Virginia/77" TargetMode="External"/><Relationship Id="rId7376" Type="http://schemas.openxmlformats.org/officeDocument/2006/relationships/hyperlink" Target="https://basketball.realgm.com/nba/draft/past_drafts/2023" TargetMode="External"/><Relationship Id="rId6049" Type="http://schemas.openxmlformats.org/officeDocument/2006/relationships/hyperlink" Target="https://basketball.realgm.com/player/Jarrett-Culver/Summary/107965" TargetMode="External"/><Relationship Id="rId7360" Type="http://schemas.openxmlformats.org/officeDocument/2006/relationships/hyperlink" Target="https://basketball.realgm.com/gleague/teams/NBA-G-League-Ignite/61/home" TargetMode="External"/><Relationship Id="rId6032" Type="http://schemas.openxmlformats.org/officeDocument/2006/relationships/hyperlink" Target="https://basketball.realgm.com/nba/draft/past_drafts/2023" TargetMode="External"/><Relationship Id="rId7364" Type="http://schemas.openxmlformats.org/officeDocument/2006/relationships/hyperlink" Target="https://basketball.realgm.com/gleague/teams/Westchester-Knicks/40/Rosters/2024" TargetMode="External"/><Relationship Id="rId6033" Type="http://schemas.openxmlformats.org/officeDocument/2006/relationships/hyperlink" Target="https://basketball.realgm.com/info/nationality/1/United-States/C" TargetMode="External"/><Relationship Id="rId7363" Type="http://schemas.openxmlformats.org/officeDocument/2006/relationships/hyperlink" Target="https://basketball.realgm.com/player/Obadiah-Noel/Summary/122189" TargetMode="External"/><Relationship Id="rId6030" Type="http://schemas.openxmlformats.org/officeDocument/2006/relationships/hyperlink" Target="https://basketball.realgm.com/gleague/teams/Delaware-Blue-Coats/57/Rosters/2024" TargetMode="External"/><Relationship Id="rId7362" Type="http://schemas.openxmlformats.org/officeDocument/2006/relationships/hyperlink" Target="https://basketball.realgm.com/info/nationality/1/United-States/N" TargetMode="External"/><Relationship Id="rId6031" Type="http://schemas.openxmlformats.org/officeDocument/2006/relationships/hyperlink" Target="https://basketball.realgm.com/ncaa/conferences/Southeastern-Conference/8/Arkansas/254" TargetMode="External"/><Relationship Id="rId7361" Type="http://schemas.openxmlformats.org/officeDocument/2006/relationships/hyperlink" Target="https://basketball.realgm.com/nba/draft/past_drafts/2021" TargetMode="External"/><Relationship Id="rId6036" Type="http://schemas.openxmlformats.org/officeDocument/2006/relationships/hyperlink" Target="https://basketball.realgm.com/ncaa/conferences/Missouri-Valley-Conference/5/Southern-Illinois/205" TargetMode="External"/><Relationship Id="rId7368" Type="http://schemas.openxmlformats.org/officeDocument/2006/relationships/hyperlink" Target="https://basketball.realgm.com/player/Kevion-Nolan/Summary/105380" TargetMode="External"/><Relationship Id="rId6037" Type="http://schemas.openxmlformats.org/officeDocument/2006/relationships/hyperlink" Target="https://basketball.realgm.com/nba/draft/past_drafts/2022" TargetMode="External"/><Relationship Id="rId7367" Type="http://schemas.openxmlformats.org/officeDocument/2006/relationships/hyperlink" Target="https://basketball.realgm.com/info/nationality/1/United-States/N" TargetMode="External"/><Relationship Id="rId6034" Type="http://schemas.openxmlformats.org/officeDocument/2006/relationships/hyperlink" Target="https://basketball.realgm.com/player/Ben-Coupet-Jr/Summary/85642" TargetMode="External"/><Relationship Id="rId7366" Type="http://schemas.openxmlformats.org/officeDocument/2006/relationships/hyperlink" Target="https://basketball.realgm.com/nba/draft/past_drafts/2021" TargetMode="External"/><Relationship Id="rId6035" Type="http://schemas.openxmlformats.org/officeDocument/2006/relationships/hyperlink" Target="https://basketball.realgm.com/gleague/teams/Windy-City-Bulls/44/Rosters/2024" TargetMode="External"/><Relationship Id="rId7365" Type="http://schemas.openxmlformats.org/officeDocument/2006/relationships/hyperlink" Target="https://basketball.realgm.com/ncaa/conferences/America-East-Conference/18/UMass-Lowell/1549" TargetMode="External"/><Relationship Id="rId6038" Type="http://schemas.openxmlformats.org/officeDocument/2006/relationships/hyperlink" Target="https://basketball.realgm.com/info/nationality/1/United-States/C" TargetMode="External"/><Relationship Id="rId6039" Type="http://schemas.openxmlformats.org/officeDocument/2006/relationships/hyperlink" Target="https://basketball.realgm.com/player/Jalen-Crutcher/Summary/121577" TargetMode="External"/><Relationship Id="rId7369" Type="http://schemas.openxmlformats.org/officeDocument/2006/relationships/hyperlink" Target="https://basketball.realgm.com/gleague/teams/Memphis-Hustle/52/Rosters/2024" TargetMode="External"/><Relationship Id="rId1213" Type="http://schemas.openxmlformats.org/officeDocument/2006/relationships/hyperlink" Target="https://basketball.realgm.com/gleague/teams/Wisconsin-Herd/50/Rosters/2026" TargetMode="External"/><Relationship Id="rId2544" Type="http://schemas.openxmlformats.org/officeDocument/2006/relationships/hyperlink" Target="https://basketball.realgm.com/ncaa/conferences/Southeastern-Conference/8/Kentucky/258" TargetMode="External"/><Relationship Id="rId3876" Type="http://schemas.openxmlformats.org/officeDocument/2006/relationships/hyperlink" Target="https://basketball.realgm.com/player/Elijah-Hughes/Summary/95914" TargetMode="External"/><Relationship Id="rId1214" Type="http://schemas.openxmlformats.org/officeDocument/2006/relationships/hyperlink" Target="https://basketball.realgm.com/ncaa/conferences/Mid-American-Conference/25/Northern-Illinois/183" TargetMode="External"/><Relationship Id="rId2545" Type="http://schemas.openxmlformats.org/officeDocument/2006/relationships/hyperlink" Target="https://basketball.realgm.com/nba/draft/past_drafts/2023" TargetMode="External"/><Relationship Id="rId3875" Type="http://schemas.openxmlformats.org/officeDocument/2006/relationships/hyperlink" Target="https://basketball.realgm.com/info/nationality/1/United-States/H" TargetMode="External"/><Relationship Id="rId1215" Type="http://schemas.openxmlformats.org/officeDocument/2006/relationships/hyperlink" Target="https://basketball.realgm.com/nba/draft/past_drafts/2020" TargetMode="External"/><Relationship Id="rId2546" Type="http://schemas.openxmlformats.org/officeDocument/2006/relationships/hyperlink" Target="https://basketball.realgm.com/info/nationality/1/United-States/T" TargetMode="External"/><Relationship Id="rId3878" Type="http://schemas.openxmlformats.org/officeDocument/2006/relationships/hyperlink" Target="https://basketball.realgm.com/ncaa/conferences/Atlantic-Coast-Conference/1/Syracuse/382" TargetMode="External"/><Relationship Id="rId1216" Type="http://schemas.openxmlformats.org/officeDocument/2006/relationships/hyperlink" Target="https://basketball.realgm.com/info/nationality/1/United-States/J" TargetMode="External"/><Relationship Id="rId2547" Type="http://schemas.openxmlformats.org/officeDocument/2006/relationships/hyperlink" Target="https://basketball.realgm.com/player/Symir-Torrence/Summary/131942" TargetMode="External"/><Relationship Id="rId3877" Type="http://schemas.openxmlformats.org/officeDocument/2006/relationships/hyperlink" Target="https://basketball.realgm.com/gleague/teams/Cleveland-Charge/34/Rosters/2025" TargetMode="External"/><Relationship Id="rId1217" Type="http://schemas.openxmlformats.org/officeDocument/2006/relationships/hyperlink" Target="https://basketball.realgm.com/player/DeJon-Jarreau/Summary/88751" TargetMode="External"/><Relationship Id="rId2548" Type="http://schemas.openxmlformats.org/officeDocument/2006/relationships/hyperlink" Target="https://basketball.realgm.com/gleague/teams/Motor-City-Cruise/62/Rosters/2026" TargetMode="External"/><Relationship Id="rId1218" Type="http://schemas.openxmlformats.org/officeDocument/2006/relationships/hyperlink" Target="https://basketball.realgm.com/gleague/teams/Memphis-Hustle/52/Rosters/2026" TargetMode="External"/><Relationship Id="rId2549" Type="http://schemas.openxmlformats.org/officeDocument/2006/relationships/hyperlink" Target="https://basketball.realgm.com/ncaa/conferences/America-East-Conference/18/Binghamton/7" TargetMode="External"/><Relationship Id="rId3879" Type="http://schemas.openxmlformats.org/officeDocument/2006/relationships/hyperlink" Target="https://basketball.realgm.com/nba/draft/past_drafts/2020" TargetMode="External"/><Relationship Id="rId1219" Type="http://schemas.openxmlformats.org/officeDocument/2006/relationships/hyperlink" Target="https://basketball.realgm.com/ncaa/conferences/Big-12-Conference/3/Houston/299" TargetMode="External"/><Relationship Id="rId3870" Type="http://schemas.openxmlformats.org/officeDocument/2006/relationships/hyperlink" Target="https://basketball.realgm.com/info/nationality/23/Canada/H" TargetMode="External"/><Relationship Id="rId2540" Type="http://schemas.openxmlformats.org/officeDocument/2006/relationships/hyperlink" Target="https://basketball.realgm.com/nba/draft/past_drafts/2024" TargetMode="External"/><Relationship Id="rId3872" Type="http://schemas.openxmlformats.org/officeDocument/2006/relationships/hyperlink" Target="https://basketball.realgm.com/gleague/teams/Memphis-Hustle/52/Rosters/2025" TargetMode="External"/><Relationship Id="rId1210" Type="http://schemas.openxmlformats.org/officeDocument/2006/relationships/hyperlink" Target="https://basketball.realgm.com/nba/draft/past_drafts/2024" TargetMode="External"/><Relationship Id="rId2541" Type="http://schemas.openxmlformats.org/officeDocument/2006/relationships/hyperlink" Target="https://basketball.realgm.com/info/nationality/31/Serbia/T" TargetMode="External"/><Relationship Id="rId3871" Type="http://schemas.openxmlformats.org/officeDocument/2006/relationships/hyperlink" Target="https://basketball.realgm.com/player/James-Huff/Summary/106525" TargetMode="External"/><Relationship Id="rId1211" Type="http://schemas.openxmlformats.org/officeDocument/2006/relationships/hyperlink" Target="https://basketball.realgm.com/info/nationality/1/United-States/J" TargetMode="External"/><Relationship Id="rId2542" Type="http://schemas.openxmlformats.org/officeDocument/2006/relationships/hyperlink" Target="https://basketball.realgm.com/player/Jacob-Toppin/Summary/134925" TargetMode="External"/><Relationship Id="rId3874" Type="http://schemas.openxmlformats.org/officeDocument/2006/relationships/hyperlink" Target="https://basketball.realgm.com/nba/draft/past_drafts/2021" TargetMode="External"/><Relationship Id="rId1212" Type="http://schemas.openxmlformats.org/officeDocument/2006/relationships/hyperlink" Target="https://basketball.realgm.com/player/Lacey-James/Summary/84964" TargetMode="External"/><Relationship Id="rId2543" Type="http://schemas.openxmlformats.org/officeDocument/2006/relationships/hyperlink" Target="https://basketball.realgm.com/gleague/teams/College-Park-Skyhawks/49/Rosters/2026" TargetMode="External"/><Relationship Id="rId3873" Type="http://schemas.openxmlformats.org/officeDocument/2006/relationships/hyperlink" Target="https://basketball.realgm.com/ncaa/conferences/Atlantic-Coast-Conference/1/Virginia/37" TargetMode="External"/><Relationship Id="rId1202" Type="http://schemas.openxmlformats.org/officeDocument/2006/relationships/hyperlink" Target="https://basketball.realgm.com/player/Kasparas-Jakucionis/Summary/175532" TargetMode="External"/><Relationship Id="rId2533" Type="http://schemas.openxmlformats.org/officeDocument/2006/relationships/hyperlink" Target="https://basketball.realgm.com/gleague/teams/Santa-Cruz-Warriors/35/Rosters/2026" TargetMode="External"/><Relationship Id="rId3865" Type="http://schemas.openxmlformats.org/officeDocument/2006/relationships/hyperlink" Target="https://basketball.realgm.com/info/nationality/1/United-States/H" TargetMode="External"/><Relationship Id="rId1203" Type="http://schemas.openxmlformats.org/officeDocument/2006/relationships/hyperlink" Target="https://basketball.realgm.com/gleague/teams/Sioux-Falls-Skyforce/6/Rosters/2026" TargetMode="External"/><Relationship Id="rId2534" Type="http://schemas.openxmlformats.org/officeDocument/2006/relationships/hyperlink" Target="https://basketball.realgm.com/international/league/5/Australian-NBL/team/555/Sydney" TargetMode="External"/><Relationship Id="rId3864" Type="http://schemas.openxmlformats.org/officeDocument/2006/relationships/hyperlink" Target="https://basketball.realgm.com/nba/draft/past_drafts/2024" TargetMode="External"/><Relationship Id="rId1204" Type="http://schemas.openxmlformats.org/officeDocument/2006/relationships/hyperlink" Target="https://basketball.realgm.com/ncaa/conferences/Big-Ten-Conference/2/Illinois/3" TargetMode="External"/><Relationship Id="rId2535" Type="http://schemas.openxmlformats.org/officeDocument/2006/relationships/hyperlink" Target="https://basketball.realgm.com/nba/draft/past_drafts/2025" TargetMode="External"/><Relationship Id="rId3867" Type="http://schemas.openxmlformats.org/officeDocument/2006/relationships/hyperlink" Target="https://basketball.realgm.com/gleague/teams/Osceola-Magic/66/Rosters/2025" TargetMode="External"/><Relationship Id="rId1205" Type="http://schemas.openxmlformats.org/officeDocument/2006/relationships/hyperlink" Target="https://basketball.realgm.com/nba/draft/past_drafts/2025" TargetMode="External"/><Relationship Id="rId2536" Type="http://schemas.openxmlformats.org/officeDocument/2006/relationships/hyperlink" Target="https://basketball.realgm.com/info/nationality/2/Australia/T" TargetMode="External"/><Relationship Id="rId3866" Type="http://schemas.openxmlformats.org/officeDocument/2006/relationships/hyperlink" Target="https://basketball.realgm.com/player/Caleb-Houstan/Summary/117539" TargetMode="External"/><Relationship Id="rId1206" Type="http://schemas.openxmlformats.org/officeDocument/2006/relationships/hyperlink" Target="https://basketball.realgm.com/info/nationality/12/Lithuania/J" TargetMode="External"/><Relationship Id="rId2537" Type="http://schemas.openxmlformats.org/officeDocument/2006/relationships/hyperlink" Target="https://basketball.realgm.com/player/Nikola-Topic/Summary/179307" TargetMode="External"/><Relationship Id="rId3869" Type="http://schemas.openxmlformats.org/officeDocument/2006/relationships/hyperlink" Target="https://basketball.realgm.com/nba/draft/past_drafts/2022" TargetMode="External"/><Relationship Id="rId1207" Type="http://schemas.openxmlformats.org/officeDocument/2006/relationships/hyperlink" Target="https://basketball.realgm.com/player/Bronny-James/Summary/117543" TargetMode="External"/><Relationship Id="rId2538" Type="http://schemas.openxmlformats.org/officeDocument/2006/relationships/hyperlink" Target="https://basketball.realgm.com/gleague/teams/Oklahoma-City-Blue/38/Rosters/2026" TargetMode="External"/><Relationship Id="rId3868" Type="http://schemas.openxmlformats.org/officeDocument/2006/relationships/hyperlink" Target="https://basketball.realgm.com/ncaa/conferences/Big-Ten-Conference/2/Michigan/1" TargetMode="External"/><Relationship Id="rId1208" Type="http://schemas.openxmlformats.org/officeDocument/2006/relationships/hyperlink" Target="https://basketball.realgm.com/gleague/teams/South-Bay-Lakers/12/Rosters/2026" TargetMode="External"/><Relationship Id="rId2539" Type="http://schemas.openxmlformats.org/officeDocument/2006/relationships/hyperlink" Target="https://basketball.realgm.com/international/league/13/Serbian-KLS/team/180/KK-Crvena-Zvezda" TargetMode="External"/><Relationship Id="rId1209" Type="http://schemas.openxmlformats.org/officeDocument/2006/relationships/hyperlink" Target="https://basketball.realgm.com/ncaa/conferences/Big-Ten-Conference/2/USC/242" TargetMode="External"/><Relationship Id="rId3861" Type="http://schemas.openxmlformats.org/officeDocument/2006/relationships/hyperlink" Target="https://basketball.realgm.com/player/Jaelen-House/Summary/107568" TargetMode="External"/><Relationship Id="rId2530" Type="http://schemas.openxmlformats.org/officeDocument/2006/relationships/hyperlink" Target="https://basketball.realgm.com/nba/draft/past_drafts/2025" TargetMode="External"/><Relationship Id="rId3860" Type="http://schemas.openxmlformats.org/officeDocument/2006/relationships/hyperlink" Target="https://basketball.realgm.com/info/nationality/1/United-States/H" TargetMode="External"/><Relationship Id="rId1200" Type="http://schemas.openxmlformats.org/officeDocument/2006/relationships/hyperlink" Target="https://basketball.realgm.com/nba/draft/past_drafts/2023" TargetMode="External"/><Relationship Id="rId2531" Type="http://schemas.openxmlformats.org/officeDocument/2006/relationships/hyperlink" Target="https://basketball.realgm.com/info/nationality/1/United-States/T" TargetMode="External"/><Relationship Id="rId3863" Type="http://schemas.openxmlformats.org/officeDocument/2006/relationships/hyperlink" Target="https://basketball.realgm.com/ncaa/conferences/Mountain-West-Conference/6/New-Mexico/210" TargetMode="External"/><Relationship Id="rId1201" Type="http://schemas.openxmlformats.org/officeDocument/2006/relationships/hyperlink" Target="https://basketball.realgm.com/info/nationality/1/United-States/J" TargetMode="External"/><Relationship Id="rId2532" Type="http://schemas.openxmlformats.org/officeDocument/2006/relationships/hyperlink" Target="https://basketball.realgm.com/player/Alex-Toohey/Summary/177212" TargetMode="External"/><Relationship Id="rId3862" Type="http://schemas.openxmlformats.org/officeDocument/2006/relationships/hyperlink" Target="https://basketball.realgm.com/gleague/teams/San-Diego-Clippers/69/Rosters/2025" TargetMode="External"/><Relationship Id="rId1235" Type="http://schemas.openxmlformats.org/officeDocument/2006/relationships/hyperlink" Target="https://basketball.realgm.com/nba/draft/past_drafts/2020" TargetMode="External"/><Relationship Id="rId2566" Type="http://schemas.openxmlformats.org/officeDocument/2006/relationships/hyperlink" Target="https://basketball.realgm.com/info/nationality/2/Australia/T" TargetMode="External"/><Relationship Id="rId3898" Type="http://schemas.openxmlformats.org/officeDocument/2006/relationships/hyperlink" Target="https://basketball.realgm.com/ncaa/conferences/Atlantic-10-Conference/10/VCU/126" TargetMode="External"/><Relationship Id="rId1236" Type="http://schemas.openxmlformats.org/officeDocument/2006/relationships/hyperlink" Target="https://basketball.realgm.com/info/nationality/1/United-States/J" TargetMode="External"/><Relationship Id="rId2567" Type="http://schemas.openxmlformats.org/officeDocument/2006/relationships/hyperlink" Target="https://basketball.realgm.com/player/Oscar-Tshiebwe/Summary/117422" TargetMode="External"/><Relationship Id="rId3897" Type="http://schemas.openxmlformats.org/officeDocument/2006/relationships/hyperlink" Target="https://basketball.realgm.com/gleague/teams/Iowa-Wolves/4/Rosters/2025" TargetMode="External"/><Relationship Id="rId1237" Type="http://schemas.openxmlformats.org/officeDocument/2006/relationships/hyperlink" Target="https://basketball.realgm.com/player/Basheer-Jihad/Summary/186592" TargetMode="External"/><Relationship Id="rId2568" Type="http://schemas.openxmlformats.org/officeDocument/2006/relationships/hyperlink" Target="https://basketball.realgm.com/gleague/teams/Salt-Lake-City-Stars/42/Rosters/2026" TargetMode="External"/><Relationship Id="rId1238" Type="http://schemas.openxmlformats.org/officeDocument/2006/relationships/hyperlink" Target="https://basketball.realgm.com/gleague/teams/College-Park-Skyhawks/49/Rosters/2026" TargetMode="External"/><Relationship Id="rId2569" Type="http://schemas.openxmlformats.org/officeDocument/2006/relationships/hyperlink" Target="https://basketball.realgm.com/ncaa/conferences/Southeastern-Conference/8/Kentucky/258" TargetMode="External"/><Relationship Id="rId3899" Type="http://schemas.openxmlformats.org/officeDocument/2006/relationships/hyperlink" Target="https://basketball.realgm.com/nba/draft/past_drafts/2021" TargetMode="External"/><Relationship Id="rId1239" Type="http://schemas.openxmlformats.org/officeDocument/2006/relationships/hyperlink" Target="https://basketball.realgm.com/ncaa/conferences/Big-12-Conference/3/Arizona-State/236" TargetMode="External"/><Relationship Id="rId3890" Type="http://schemas.openxmlformats.org/officeDocument/2006/relationships/hyperlink" Target="https://basketball.realgm.com/info/nationality/1/United-States/H" TargetMode="External"/><Relationship Id="rId2560" Type="http://schemas.openxmlformats.org/officeDocument/2006/relationships/hyperlink" Target="https://basketball.realgm.com/nba/draft/past_drafts/2025" TargetMode="External"/><Relationship Id="rId3892" Type="http://schemas.openxmlformats.org/officeDocument/2006/relationships/hyperlink" Target="https://basketball.realgm.com/gleague/teams/Cleveland-Charge/34/Rosters/2025" TargetMode="External"/><Relationship Id="rId1230" Type="http://schemas.openxmlformats.org/officeDocument/2006/relationships/hyperlink" Target="https://basketball.realgm.com/nba/draft/past_drafts/2023" TargetMode="External"/><Relationship Id="rId2561" Type="http://schemas.openxmlformats.org/officeDocument/2006/relationships/hyperlink" Target="https://basketball.realgm.com/info/nationality/21/France/T" TargetMode="External"/><Relationship Id="rId3891" Type="http://schemas.openxmlformats.org/officeDocument/2006/relationships/hyperlink" Target="https://basketball.realgm.com/player/Chandler-Hutchison/Summary/80965" TargetMode="External"/><Relationship Id="rId1231" Type="http://schemas.openxmlformats.org/officeDocument/2006/relationships/hyperlink" Target="https://basketball.realgm.com/info/nationality/1/United-States/J" TargetMode="External"/><Relationship Id="rId2562" Type="http://schemas.openxmlformats.org/officeDocument/2006/relationships/hyperlink" Target="https://basketball.realgm.com/player/Luke-Travers/Summary/133808" TargetMode="External"/><Relationship Id="rId3894" Type="http://schemas.openxmlformats.org/officeDocument/2006/relationships/hyperlink" Target="https://basketball.realgm.com/nba/draft/past_drafts/2018" TargetMode="External"/><Relationship Id="rId1232" Type="http://schemas.openxmlformats.org/officeDocument/2006/relationships/hyperlink" Target="https://basketball.realgm.com/player/Chase-Jeter/Summary/54844" TargetMode="External"/><Relationship Id="rId2563" Type="http://schemas.openxmlformats.org/officeDocument/2006/relationships/hyperlink" Target="https://basketball.realgm.com/gleague/teams/Cleveland-Charge/34/Rosters/2026" TargetMode="External"/><Relationship Id="rId3893" Type="http://schemas.openxmlformats.org/officeDocument/2006/relationships/hyperlink" Target="https://basketball.realgm.com/ncaa/conferences/Mountain-West-Conference/6/Boise-State/340" TargetMode="External"/><Relationship Id="rId1233" Type="http://schemas.openxmlformats.org/officeDocument/2006/relationships/hyperlink" Target="https://basketball.realgm.com/gleague/teams/Austin-Spurs/9/Rosters/2026" TargetMode="External"/><Relationship Id="rId2564" Type="http://schemas.openxmlformats.org/officeDocument/2006/relationships/hyperlink" Target="https://basketball.realgm.com/international/league/5/Australian-NBL/team/355/Perth" TargetMode="External"/><Relationship Id="rId3896" Type="http://schemas.openxmlformats.org/officeDocument/2006/relationships/hyperlink" Target="https://basketball.realgm.com/player/Bones-Hyland/Summary/120125" TargetMode="External"/><Relationship Id="rId1234" Type="http://schemas.openxmlformats.org/officeDocument/2006/relationships/hyperlink" Target="https://basketball.realgm.com/ncaa/conferences/Big-12-Conference/3/Arizona/235" TargetMode="External"/><Relationship Id="rId2565" Type="http://schemas.openxmlformats.org/officeDocument/2006/relationships/hyperlink" Target="https://basketball.realgm.com/nba/draft/past_drafts/2022" TargetMode="External"/><Relationship Id="rId3895" Type="http://schemas.openxmlformats.org/officeDocument/2006/relationships/hyperlink" Target="https://basketball.realgm.com/info/nationality/1/United-States/H" TargetMode="External"/><Relationship Id="rId1224" Type="http://schemas.openxmlformats.org/officeDocument/2006/relationships/hyperlink" Target="https://basketball.realgm.com/ncaa/conferences/American-Conference/4/Tulsa/305" TargetMode="External"/><Relationship Id="rId2555" Type="http://schemas.openxmlformats.org/officeDocument/2006/relationships/hyperlink" Target="https://basketball.realgm.com/nba/draft/past_drafts/2025" TargetMode="External"/><Relationship Id="rId3887" Type="http://schemas.openxmlformats.org/officeDocument/2006/relationships/hyperlink" Target="https://basketball.realgm.com/gleague/teams/Cleveland-Charge/34/Rosters/2025" TargetMode="External"/><Relationship Id="rId1225" Type="http://schemas.openxmlformats.org/officeDocument/2006/relationships/hyperlink" Target="https://basketball.realgm.com/nba/draft/past_drafts/2019" TargetMode="External"/><Relationship Id="rId2556" Type="http://schemas.openxmlformats.org/officeDocument/2006/relationships/hyperlink" Target="https://basketball.realgm.com/info/nationality/1/United-States/T" TargetMode="External"/><Relationship Id="rId3886" Type="http://schemas.openxmlformats.org/officeDocument/2006/relationships/hyperlink" Target="https://basketball.realgm.com/player/Feron-Hunt/Summary/132176" TargetMode="External"/><Relationship Id="rId1226" Type="http://schemas.openxmlformats.org/officeDocument/2006/relationships/hyperlink" Target="https://basketball.realgm.com/info/nationality/1/United-States/J" TargetMode="External"/><Relationship Id="rId2557" Type="http://schemas.openxmlformats.org/officeDocument/2006/relationships/hyperlink" Target="https://basketball.realgm.com/player/Nolan-Traore/Summary/188668" TargetMode="External"/><Relationship Id="rId3889" Type="http://schemas.openxmlformats.org/officeDocument/2006/relationships/hyperlink" Target="https://basketball.realgm.com/nba/draft/past_drafts/2021" TargetMode="External"/><Relationship Id="rId1227" Type="http://schemas.openxmlformats.org/officeDocument/2006/relationships/hyperlink" Target="https://basketball.realgm.com/player/Trey-Jemison/Summary/132196" TargetMode="External"/><Relationship Id="rId2558" Type="http://schemas.openxmlformats.org/officeDocument/2006/relationships/hyperlink" Target="https://basketball.realgm.com/gleague/teams/Long-Island-Nets/46/Rosters/2026" TargetMode="External"/><Relationship Id="rId3888" Type="http://schemas.openxmlformats.org/officeDocument/2006/relationships/hyperlink" Target="https://basketball.realgm.com/ncaa/conferences/Atlantic-Coast-Conference/1/Southern-Methodist/303" TargetMode="External"/><Relationship Id="rId1228" Type="http://schemas.openxmlformats.org/officeDocument/2006/relationships/hyperlink" Target="https://basketball.realgm.com/gleague/teams/Westchester-Knicks/40/Rosters/2026" TargetMode="External"/><Relationship Id="rId2559" Type="http://schemas.openxmlformats.org/officeDocument/2006/relationships/hyperlink" Target="https://basketball.realgm.com/international/league/96/French-NM1/team/1332/Centre-Federal-Du-Basket-Ball" TargetMode="External"/><Relationship Id="rId1229" Type="http://schemas.openxmlformats.org/officeDocument/2006/relationships/hyperlink" Target="https://basketball.realgm.com/ncaa/conferences/American-Conference/4/UAB/306" TargetMode="External"/><Relationship Id="rId3881" Type="http://schemas.openxmlformats.org/officeDocument/2006/relationships/hyperlink" Target="https://basketball.realgm.com/player/Ariel-Hukporti/Summary/116911" TargetMode="External"/><Relationship Id="rId2550" Type="http://schemas.openxmlformats.org/officeDocument/2006/relationships/hyperlink" Target="https://basketball.realgm.com/nba/draft/past_drafts/2024" TargetMode="External"/><Relationship Id="rId3880" Type="http://schemas.openxmlformats.org/officeDocument/2006/relationships/hyperlink" Target="https://basketball.realgm.com/info/nationality/1/United-States/H" TargetMode="External"/><Relationship Id="rId1220" Type="http://schemas.openxmlformats.org/officeDocument/2006/relationships/hyperlink" Target="https://basketball.realgm.com/nba/draft/past_drafts/2021" TargetMode="External"/><Relationship Id="rId2551" Type="http://schemas.openxmlformats.org/officeDocument/2006/relationships/hyperlink" Target="https://basketball.realgm.com/info/nationality/1/United-States/T" TargetMode="External"/><Relationship Id="rId3883" Type="http://schemas.openxmlformats.org/officeDocument/2006/relationships/hyperlink" Target="https://basketball.realgm.com/international/league/15/German-BBL/team/682/MHP-Riesen" TargetMode="External"/><Relationship Id="rId1221" Type="http://schemas.openxmlformats.org/officeDocument/2006/relationships/hyperlink" Target="https://basketball.realgm.com/info/nationality/1/United-States/J" TargetMode="External"/><Relationship Id="rId2552" Type="http://schemas.openxmlformats.org/officeDocument/2006/relationships/hyperlink" Target="https://basketball.realgm.com/player/Trey-Townsend/Summary/169405" TargetMode="External"/><Relationship Id="rId3882" Type="http://schemas.openxmlformats.org/officeDocument/2006/relationships/hyperlink" Target="https://basketball.realgm.com/gleague/teams/Westchester-Knicks/40/Rosters/2025" TargetMode="External"/><Relationship Id="rId1222" Type="http://schemas.openxmlformats.org/officeDocument/2006/relationships/hyperlink" Target="https://basketball.realgm.com/player/DaQuan-Jeffries/Summary/89155" TargetMode="External"/><Relationship Id="rId2553" Type="http://schemas.openxmlformats.org/officeDocument/2006/relationships/hyperlink" Target="https://basketball.realgm.com/gleague/teams/Texas-Legends/32/Rosters/2026" TargetMode="External"/><Relationship Id="rId3885" Type="http://schemas.openxmlformats.org/officeDocument/2006/relationships/hyperlink" Target="https://basketball.realgm.com/info/nationality/29/Germany/H" TargetMode="External"/><Relationship Id="rId1223" Type="http://schemas.openxmlformats.org/officeDocument/2006/relationships/hyperlink" Target="https://basketball.realgm.com/gleague/teams/Stockton-Kings/56/Rosters/2026" TargetMode="External"/><Relationship Id="rId2554" Type="http://schemas.openxmlformats.org/officeDocument/2006/relationships/hyperlink" Target="https://basketball.realgm.com/ncaa/conferences/Big-12-Conference/3/Arizona/235" TargetMode="External"/><Relationship Id="rId3884" Type="http://schemas.openxmlformats.org/officeDocument/2006/relationships/hyperlink" Target="https://basketball.realgm.com/nba/draft/past_drafts/2024" TargetMode="External"/><Relationship Id="rId2500" Type="http://schemas.openxmlformats.org/officeDocument/2006/relationships/hyperlink" Target="https://basketball.realgm.com/nba/draft/past_drafts/2025" TargetMode="External"/><Relationship Id="rId3832" Type="http://schemas.openxmlformats.org/officeDocument/2006/relationships/hyperlink" Target="https://basketball.realgm.com/gleague/teams/Greensboro-Swarm/45/Rosters/2025" TargetMode="External"/><Relationship Id="rId2501" Type="http://schemas.openxmlformats.org/officeDocument/2006/relationships/hyperlink" Target="https://basketball.realgm.com/info/nationality/1/United-States/T" TargetMode="External"/><Relationship Id="rId3831" Type="http://schemas.openxmlformats.org/officeDocument/2006/relationships/hyperlink" Target="https://basketball.realgm.com/player/Devon-Higgs/Summary/140872" TargetMode="External"/><Relationship Id="rId2502" Type="http://schemas.openxmlformats.org/officeDocument/2006/relationships/hyperlink" Target="https://basketball.realgm.com/player/Jeremiah-Tilmon/Summary/88907" TargetMode="External"/><Relationship Id="rId3834" Type="http://schemas.openxmlformats.org/officeDocument/2006/relationships/hyperlink" Target="https://basketball.realgm.com/nba/draft/past_drafts/2023" TargetMode="External"/><Relationship Id="rId2503" Type="http://schemas.openxmlformats.org/officeDocument/2006/relationships/hyperlink" Target="https://basketball.realgm.com/gleague/teams/Wisconsin-Herd/50/Rosters/2026" TargetMode="External"/><Relationship Id="rId3833" Type="http://schemas.openxmlformats.org/officeDocument/2006/relationships/hyperlink" Target="https://basketball.realgm.com/ncaa-dii/conferences/Peach-Belt-Conference/51/Georgia-Southwestern-State/1426" TargetMode="External"/><Relationship Id="rId2504" Type="http://schemas.openxmlformats.org/officeDocument/2006/relationships/hyperlink" Target="https://basketball.realgm.com/ncaa/conferences/Southeastern-Conference/8/Missouri/56" TargetMode="External"/><Relationship Id="rId3836" Type="http://schemas.openxmlformats.org/officeDocument/2006/relationships/hyperlink" Target="https://basketball.realgm.com/player/Blake-Hinson/Summary/105343" TargetMode="External"/><Relationship Id="rId2505" Type="http://schemas.openxmlformats.org/officeDocument/2006/relationships/hyperlink" Target="https://basketball.realgm.com/nba/draft/past_drafts/2021" TargetMode="External"/><Relationship Id="rId3835" Type="http://schemas.openxmlformats.org/officeDocument/2006/relationships/hyperlink" Target="https://basketball.realgm.com/info/nationality/1/United-States/H" TargetMode="External"/><Relationship Id="rId2506" Type="http://schemas.openxmlformats.org/officeDocument/2006/relationships/hyperlink" Target="https://basketball.realgm.com/info/nationality/1/United-States/T" TargetMode="External"/><Relationship Id="rId3838" Type="http://schemas.openxmlformats.org/officeDocument/2006/relationships/hyperlink" Target="https://basketball.realgm.com/ncaa/conferences/Atlantic-Coast-Conference/1/Pittsburgh/70" TargetMode="External"/><Relationship Id="rId2507" Type="http://schemas.openxmlformats.org/officeDocument/2006/relationships/hyperlink" Target="https://basketball.realgm.com/player/Drew-Timme/Summary/117478" TargetMode="External"/><Relationship Id="rId3837" Type="http://schemas.openxmlformats.org/officeDocument/2006/relationships/hyperlink" Target="https://basketball.realgm.com/gleague/teams/Santa-Cruz-Warriors/35/Rosters/2025" TargetMode="External"/><Relationship Id="rId2508" Type="http://schemas.openxmlformats.org/officeDocument/2006/relationships/hyperlink" Target="https://basketball.realgm.com/gleague/teams/South-Bay-Lakers/12/Rosters/2026" TargetMode="External"/><Relationship Id="rId2509" Type="http://schemas.openxmlformats.org/officeDocument/2006/relationships/hyperlink" Target="https://basketball.realgm.com/ncaa/conferences/West-Coast-Conference/11/Gonzaga/332" TargetMode="External"/><Relationship Id="rId3839" Type="http://schemas.openxmlformats.org/officeDocument/2006/relationships/hyperlink" Target="https://basketball.realgm.com/nba/draft/past_drafts/2024" TargetMode="External"/><Relationship Id="rId3830" Type="http://schemas.openxmlformats.org/officeDocument/2006/relationships/hyperlink" Target="https://basketball.realgm.com/info/nationality/1/United-States/H" TargetMode="External"/><Relationship Id="rId3821" Type="http://schemas.openxmlformats.org/officeDocument/2006/relationships/hyperlink" Target="https://basketball.realgm.com/player/Jordan-Henderson/Summary/140003" TargetMode="External"/><Relationship Id="rId3820" Type="http://schemas.openxmlformats.org/officeDocument/2006/relationships/hyperlink" Target="https://basketball.realgm.com/info/nationality/21/France/H" TargetMode="External"/><Relationship Id="rId3823" Type="http://schemas.openxmlformats.org/officeDocument/2006/relationships/hyperlink" Target="https://basketball.realgm.com/ncaa/conferences/Metro-Atlantic-Athletic-Conference/17/Canisius/164" TargetMode="External"/><Relationship Id="rId3822" Type="http://schemas.openxmlformats.org/officeDocument/2006/relationships/hyperlink" Target="https://basketball.realgm.com/gleague/teams/Texas-Legends/32/Rosters/2025" TargetMode="External"/><Relationship Id="rId3825" Type="http://schemas.openxmlformats.org/officeDocument/2006/relationships/hyperlink" Target="https://basketball.realgm.com/info/nationality/1/United-States/H" TargetMode="External"/><Relationship Id="rId3824" Type="http://schemas.openxmlformats.org/officeDocument/2006/relationships/hyperlink" Target="https://basketball.realgm.com/nba/draft/past_drafts/2023" TargetMode="External"/><Relationship Id="rId3827" Type="http://schemas.openxmlformats.org/officeDocument/2006/relationships/hyperlink" Target="https://basketball.realgm.com/gleague/teams/Indiana-Mad-Ants/68/Rosters/2025" TargetMode="External"/><Relationship Id="rId3826" Type="http://schemas.openxmlformats.org/officeDocument/2006/relationships/hyperlink" Target="https://basketball.realgm.com/player/Stephan-Hicks/Summary/22813" TargetMode="External"/><Relationship Id="rId3829" Type="http://schemas.openxmlformats.org/officeDocument/2006/relationships/hyperlink" Target="https://basketball.realgm.com/nba/draft/past_drafts/2015" TargetMode="External"/><Relationship Id="rId3828" Type="http://schemas.openxmlformats.org/officeDocument/2006/relationships/hyperlink" Target="https://basketball.realgm.com/ncaa/conferences/Big-West-Conference/22/Cal-State-Northridge/109" TargetMode="External"/><Relationship Id="rId6094" Type="http://schemas.openxmlformats.org/officeDocument/2006/relationships/hyperlink" Target="https://basketball.realgm.com/gleague/teams/Santa-Cruz-Warriors/35/Rosters/2024" TargetMode="External"/><Relationship Id="rId6095" Type="http://schemas.openxmlformats.org/officeDocument/2006/relationships/hyperlink" Target="https://basketball.realgm.com/ncaa/conferences/American-Conference/4/Memphis/301" TargetMode="External"/><Relationship Id="rId6092" Type="http://schemas.openxmlformats.org/officeDocument/2006/relationships/hyperlink" Target="https://basketball.realgm.com/info/nationality/1/United-States/D" TargetMode="External"/><Relationship Id="rId6093" Type="http://schemas.openxmlformats.org/officeDocument/2006/relationships/hyperlink" Target="https://basketball.realgm.com/player/Kendric-Davis/Summary/108183" TargetMode="External"/><Relationship Id="rId6098" Type="http://schemas.openxmlformats.org/officeDocument/2006/relationships/hyperlink" Target="https://basketball.realgm.com/player/Terence-Davis/Summary/84136" TargetMode="External"/><Relationship Id="rId6099" Type="http://schemas.openxmlformats.org/officeDocument/2006/relationships/hyperlink" Target="https://basketball.realgm.com/gleague/teams/Rip-City-Remix/67/Rosters/2024" TargetMode="External"/><Relationship Id="rId6096" Type="http://schemas.openxmlformats.org/officeDocument/2006/relationships/hyperlink" Target="https://basketball.realgm.com/nba/draft/past_drafts/2023" TargetMode="External"/><Relationship Id="rId6097" Type="http://schemas.openxmlformats.org/officeDocument/2006/relationships/hyperlink" Target="https://basketball.realgm.com/info/nationality/1/United-States/D" TargetMode="External"/><Relationship Id="rId2522" Type="http://schemas.openxmlformats.org/officeDocument/2006/relationships/hyperlink" Target="https://basketball.realgm.com/player/AuDiese-Toney/Summary/131935" TargetMode="External"/><Relationship Id="rId3854" Type="http://schemas.openxmlformats.org/officeDocument/2006/relationships/hyperlink" Target="https://basketball.realgm.com/nba/draft/past_drafts/2023" TargetMode="External"/><Relationship Id="rId2523" Type="http://schemas.openxmlformats.org/officeDocument/2006/relationships/hyperlink" Target="https://basketball.realgm.com/gleague/teams/Noblesville-Boom/71/Rosters/2026" TargetMode="External"/><Relationship Id="rId3853" Type="http://schemas.openxmlformats.org/officeDocument/2006/relationships/hyperlink" Target="https://basketball.realgm.com/ncaa/conferences/Big-Ten-Conference/2/Indiana/97" TargetMode="External"/><Relationship Id="rId2524" Type="http://schemas.openxmlformats.org/officeDocument/2006/relationships/hyperlink" Target="https://basketball.realgm.com/ncaa/conferences/Southeastern-Conference/8/Arkansas/254" TargetMode="External"/><Relationship Id="rId3856" Type="http://schemas.openxmlformats.org/officeDocument/2006/relationships/hyperlink" Target="https://basketball.realgm.com/player/Ithiel-Horton/Summary/129721" TargetMode="External"/><Relationship Id="rId2525" Type="http://schemas.openxmlformats.org/officeDocument/2006/relationships/hyperlink" Target="https://basketball.realgm.com/nba/draft/past_drafts/2022" TargetMode="External"/><Relationship Id="rId3855" Type="http://schemas.openxmlformats.org/officeDocument/2006/relationships/hyperlink" Target="https://basketball.realgm.com/info/nationality/1/United-States/H" TargetMode="External"/><Relationship Id="rId2526" Type="http://schemas.openxmlformats.org/officeDocument/2006/relationships/hyperlink" Target="https://basketball.realgm.com/info/nationality/1/United-States/T" TargetMode="External"/><Relationship Id="rId3858" Type="http://schemas.openxmlformats.org/officeDocument/2006/relationships/hyperlink" Target="https://basketball.realgm.com/ncaa/conferences/Southeastern-Conference/8/Texas/60" TargetMode="External"/><Relationship Id="rId2527" Type="http://schemas.openxmlformats.org/officeDocument/2006/relationships/hyperlink" Target="https://basketball.realgm.com/player/John-Tonje/Summary/134602" TargetMode="External"/><Relationship Id="rId3857" Type="http://schemas.openxmlformats.org/officeDocument/2006/relationships/hyperlink" Target="https://basketball.realgm.com/gleague/teams/Grand-Rapids-Gold/63/Rosters/2025" TargetMode="External"/><Relationship Id="rId2528" Type="http://schemas.openxmlformats.org/officeDocument/2006/relationships/hyperlink" Target="https://basketball.realgm.com/gleague/teams/Salt-Lake-City-Stars/42/Rosters/2026" TargetMode="External"/><Relationship Id="rId2529" Type="http://schemas.openxmlformats.org/officeDocument/2006/relationships/hyperlink" Target="https://basketball.realgm.com/ncaa/conferences/Big-Ten-Conference/2/Wisconsin/106" TargetMode="External"/><Relationship Id="rId3859" Type="http://schemas.openxmlformats.org/officeDocument/2006/relationships/hyperlink" Target="https://basketball.realgm.com/nba/draft/past_drafts/2024" TargetMode="External"/><Relationship Id="rId3850" Type="http://schemas.openxmlformats.org/officeDocument/2006/relationships/hyperlink" Target="https://basketball.realgm.com/info/nationality/1/United-States/H" TargetMode="External"/><Relationship Id="rId2520" Type="http://schemas.openxmlformats.org/officeDocument/2006/relationships/hyperlink" Target="https://basketball.realgm.com/nba/draft/past_drafts/2025" TargetMode="External"/><Relationship Id="rId3852" Type="http://schemas.openxmlformats.org/officeDocument/2006/relationships/hyperlink" Target="https://basketball.realgm.com/gleague/teams/South-Bay-Lakers/12/Rosters/2025" TargetMode="External"/><Relationship Id="rId2521" Type="http://schemas.openxmlformats.org/officeDocument/2006/relationships/hyperlink" Target="https://basketball.realgm.com/info/nationality/31/Serbia/T" TargetMode="External"/><Relationship Id="rId3851" Type="http://schemas.openxmlformats.org/officeDocument/2006/relationships/hyperlink" Target="https://basketball.realgm.com/player/Jalen-Hood-Schifino/Summary/136030" TargetMode="External"/><Relationship Id="rId2511" Type="http://schemas.openxmlformats.org/officeDocument/2006/relationships/hyperlink" Target="https://basketball.realgm.com/info/nationality/1/United-States/T" TargetMode="External"/><Relationship Id="rId3843" Type="http://schemas.openxmlformats.org/officeDocument/2006/relationships/hyperlink" Target="https://basketball.realgm.com/ncaa/conferences/Big-12-Conference/3/Houston/299" TargetMode="External"/><Relationship Id="rId2512" Type="http://schemas.openxmlformats.org/officeDocument/2006/relationships/hyperlink" Target="https://basketball.realgm.com/player/Isaiah-Todd/Summary/117340" TargetMode="External"/><Relationship Id="rId3842" Type="http://schemas.openxmlformats.org/officeDocument/2006/relationships/hyperlink" Target="https://basketball.realgm.com/gleague/teams/Rio-Grande-Valley-Vipers/14/Rosters/2025" TargetMode="External"/><Relationship Id="rId2513" Type="http://schemas.openxmlformats.org/officeDocument/2006/relationships/hyperlink" Target="https://basketball.realgm.com/gleague/teams/Rio-Grande-Valley-Vipers/14/Rosters/2026" TargetMode="External"/><Relationship Id="rId3845" Type="http://schemas.openxmlformats.org/officeDocument/2006/relationships/hyperlink" Target="https://basketball.realgm.com/info/nationality/1/United-States/H" TargetMode="External"/><Relationship Id="rId2514" Type="http://schemas.openxmlformats.org/officeDocument/2006/relationships/hyperlink" Target="https://basketball.realgm.com/gleague/teams/NBA-G-League-Ignite/61/home" TargetMode="External"/><Relationship Id="rId3844" Type="http://schemas.openxmlformats.org/officeDocument/2006/relationships/hyperlink" Target="https://basketball.realgm.com/nba/draft/past_drafts/2020" TargetMode="External"/><Relationship Id="rId2515" Type="http://schemas.openxmlformats.org/officeDocument/2006/relationships/hyperlink" Target="https://basketball.realgm.com/nba/draft/past_drafts/2021" TargetMode="External"/><Relationship Id="rId3847" Type="http://schemas.openxmlformats.org/officeDocument/2006/relationships/hyperlink" Target="https://basketball.realgm.com/gleague/teams/Texas-Legends/32/Rosters/2025" TargetMode="External"/><Relationship Id="rId2516" Type="http://schemas.openxmlformats.org/officeDocument/2006/relationships/hyperlink" Target="https://basketball.realgm.com/info/nationality/1/United-States/T" TargetMode="External"/><Relationship Id="rId3846" Type="http://schemas.openxmlformats.org/officeDocument/2006/relationships/hyperlink" Target="https://basketball.realgm.com/player/Tanner-Holden/Summary/107389" TargetMode="External"/><Relationship Id="rId2517" Type="http://schemas.openxmlformats.org/officeDocument/2006/relationships/hyperlink" Target="https://basketball.realgm.com/player/Stefan-Todorovic/Summary/139686" TargetMode="External"/><Relationship Id="rId3849" Type="http://schemas.openxmlformats.org/officeDocument/2006/relationships/hyperlink" Target="https://basketball.realgm.com/nba/draft/past_drafts/2024" TargetMode="External"/><Relationship Id="rId2518" Type="http://schemas.openxmlformats.org/officeDocument/2006/relationships/hyperlink" Target="https://basketball.realgm.com/gleague/teams/Texas-Legends/32/Rosters/2026" TargetMode="External"/><Relationship Id="rId3848" Type="http://schemas.openxmlformats.org/officeDocument/2006/relationships/hyperlink" Target="https://basketball.realgm.com/ncaa/conferences/Horizon-League/12/Wright-State/153" TargetMode="External"/><Relationship Id="rId2519" Type="http://schemas.openxmlformats.org/officeDocument/2006/relationships/hyperlink" Target="https://basketball.realgm.com/ncaa/conferences/West-Coast-Conference/11/Pepperdine/334" TargetMode="External"/><Relationship Id="rId3841" Type="http://schemas.openxmlformats.org/officeDocument/2006/relationships/hyperlink" Target="https://basketball.realgm.com/player/Nathaniel-Hinton/Summary/127263" TargetMode="External"/><Relationship Id="rId2510" Type="http://schemas.openxmlformats.org/officeDocument/2006/relationships/hyperlink" Target="https://basketball.realgm.com/nba/draft/past_drafts/2023" TargetMode="External"/><Relationship Id="rId3840" Type="http://schemas.openxmlformats.org/officeDocument/2006/relationships/hyperlink" Target="https://basketball.realgm.com/info/nationality/1/United-States/H" TargetMode="External"/><Relationship Id="rId1290" Type="http://schemas.openxmlformats.org/officeDocument/2006/relationships/hyperlink" Target="https://basketball.realgm.com/nba/draft/past_drafts/2025" TargetMode="External"/><Relationship Id="rId1291" Type="http://schemas.openxmlformats.org/officeDocument/2006/relationships/hyperlink" Target="https://basketball.realgm.com/info/nationality/1/United-States/J" TargetMode="External"/><Relationship Id="rId1292" Type="http://schemas.openxmlformats.org/officeDocument/2006/relationships/hyperlink" Target="https://basketball.realgm.com/player/Samson-Johnson/Summary/140102" TargetMode="External"/><Relationship Id="rId1293" Type="http://schemas.openxmlformats.org/officeDocument/2006/relationships/hyperlink" Target="https://basketball.realgm.com/gleague/teams/Noblesville-Boom/71/Rosters/2026" TargetMode="External"/><Relationship Id="rId1294" Type="http://schemas.openxmlformats.org/officeDocument/2006/relationships/hyperlink" Target="https://basketball.realgm.com/ncaa/conferences/Big-East-Conference/59/UConn/64" TargetMode="External"/><Relationship Id="rId1295" Type="http://schemas.openxmlformats.org/officeDocument/2006/relationships/hyperlink" Target="https://basketball.realgm.com/nba/draft/past_drafts/2025" TargetMode="External"/><Relationship Id="rId1296" Type="http://schemas.openxmlformats.org/officeDocument/2006/relationships/hyperlink" Target="https://basketball.realgm.com/info/nationality/150/Togo/J" TargetMode="External"/><Relationship Id="rId1297" Type="http://schemas.openxmlformats.org/officeDocument/2006/relationships/hyperlink" Target="https://basketball.realgm.com/player/Jarkel-Joiner/Summary/122378" TargetMode="External"/><Relationship Id="rId1298" Type="http://schemas.openxmlformats.org/officeDocument/2006/relationships/hyperlink" Target="https://basketball.realgm.com/gleague/teams/Raptors-905/41/Rosters/2026" TargetMode="External"/><Relationship Id="rId1299" Type="http://schemas.openxmlformats.org/officeDocument/2006/relationships/hyperlink" Target="https://basketball.realgm.com/ncaa/conferences/Atlantic-Coast-Conference/1/NC-State/36" TargetMode="External"/><Relationship Id="rId1280" Type="http://schemas.openxmlformats.org/officeDocument/2006/relationships/hyperlink" Target="https://basketball.realgm.com/nba/draft/past_drafts/2024" TargetMode="External"/><Relationship Id="rId1281" Type="http://schemas.openxmlformats.org/officeDocument/2006/relationships/hyperlink" Target="https://basketball.realgm.com/info/nationality/1/United-States/J" TargetMode="External"/><Relationship Id="rId1282" Type="http://schemas.openxmlformats.org/officeDocument/2006/relationships/hyperlink" Target="https://basketball.realgm.com/player/Keyontae-Johnson/Summary/117566" TargetMode="External"/><Relationship Id="rId1283" Type="http://schemas.openxmlformats.org/officeDocument/2006/relationships/hyperlink" Target="https://basketball.realgm.com/gleague/teams/Greensboro-Swarm/45/Rosters/2026" TargetMode="External"/><Relationship Id="rId1284" Type="http://schemas.openxmlformats.org/officeDocument/2006/relationships/hyperlink" Target="https://basketball.realgm.com/ncaa/conferences/Big-12-Conference/3/Kansas-State/55" TargetMode="External"/><Relationship Id="rId1285" Type="http://schemas.openxmlformats.org/officeDocument/2006/relationships/hyperlink" Target="https://basketball.realgm.com/nba/draft/past_drafts/2023" TargetMode="External"/><Relationship Id="rId1286" Type="http://schemas.openxmlformats.org/officeDocument/2006/relationships/hyperlink" Target="https://basketball.realgm.com/info/nationality/1/United-States/J" TargetMode="External"/><Relationship Id="rId1287" Type="http://schemas.openxmlformats.org/officeDocument/2006/relationships/hyperlink" Target="https://basketball.realgm.com/player/Kobe-Johnson/Summary/150408" TargetMode="External"/><Relationship Id="rId1288" Type="http://schemas.openxmlformats.org/officeDocument/2006/relationships/hyperlink" Target="https://basketball.realgm.com/gleague/teams/College-Park-Skyhawks/49/Rosters/2026" TargetMode="External"/><Relationship Id="rId1289" Type="http://schemas.openxmlformats.org/officeDocument/2006/relationships/hyperlink" Target="https://basketball.realgm.com/ncaa/conferences/Big-Ten-Conference/2/UCLA/241" TargetMode="External"/><Relationship Id="rId1257" Type="http://schemas.openxmlformats.org/officeDocument/2006/relationships/hyperlink" Target="https://basketball.realgm.com/player/Javan-Johnson/Summary/122354" TargetMode="External"/><Relationship Id="rId2588" Type="http://schemas.openxmlformats.org/officeDocument/2006/relationships/hyperlink" Target="https://basketball.realgm.com/gleague/teams/Austin-Spurs/9/Rosters/2026" TargetMode="External"/><Relationship Id="rId1258" Type="http://schemas.openxmlformats.org/officeDocument/2006/relationships/hyperlink" Target="https://basketball.realgm.com/gleague/teams/College-Park-Skyhawks/49/Rosters/2026" TargetMode="External"/><Relationship Id="rId2589" Type="http://schemas.openxmlformats.org/officeDocument/2006/relationships/hyperlink" Target="https://basketball.realgm.com/ncaa/conferences/Southeastern-Conference/8/Arkansas/254" TargetMode="External"/><Relationship Id="rId1259" Type="http://schemas.openxmlformats.org/officeDocument/2006/relationships/hyperlink" Target="https://basketball.realgm.com/ncaa/conferences/Big-East-Conference/59/DePaul/65" TargetMode="External"/><Relationship Id="rId2580" Type="http://schemas.openxmlformats.org/officeDocument/2006/relationships/hyperlink" Target="https://basketball.realgm.com/nba/draft/past_drafts/2024" TargetMode="External"/><Relationship Id="rId1250" Type="http://schemas.openxmlformats.org/officeDocument/2006/relationships/hyperlink" Target="https://basketball.realgm.com/nba/draft/past_drafts/2018" TargetMode="External"/><Relationship Id="rId2581" Type="http://schemas.openxmlformats.org/officeDocument/2006/relationships/hyperlink" Target="https://basketball.realgm.com/info/nationality/1/United-States/T" TargetMode="External"/><Relationship Id="rId1251" Type="http://schemas.openxmlformats.org/officeDocument/2006/relationships/hyperlink" Target="https://basketball.realgm.com/info/nationality/1/United-States/J" TargetMode="External"/><Relationship Id="rId2582" Type="http://schemas.openxmlformats.org/officeDocument/2006/relationships/hyperlink" Target="https://basketball.realgm.com/player/John-Ukomadu/Summary/161971" TargetMode="External"/><Relationship Id="rId1252" Type="http://schemas.openxmlformats.org/officeDocument/2006/relationships/hyperlink" Target="https://basketball.realgm.com/player/Chaney-Johnson/Summary/174663" TargetMode="External"/><Relationship Id="rId2583" Type="http://schemas.openxmlformats.org/officeDocument/2006/relationships/hyperlink" Target="https://basketball.realgm.com/gleague/teams/Motor-City-Cruise/62/Rosters/2026" TargetMode="External"/><Relationship Id="rId1253" Type="http://schemas.openxmlformats.org/officeDocument/2006/relationships/hyperlink" Target="https://basketball.realgm.com/gleague/teams/Cleveland-Charge/34/Rosters/2026" TargetMode="External"/><Relationship Id="rId2584" Type="http://schemas.openxmlformats.org/officeDocument/2006/relationships/hyperlink" Target="https://basketball.realgm.com/ncaa/conferences/Atlantic-Sun-Conference/19/Eastern-Kentucky/227" TargetMode="External"/><Relationship Id="rId1254" Type="http://schemas.openxmlformats.org/officeDocument/2006/relationships/hyperlink" Target="https://basketball.realgm.com/ncaa/conferences/Southeastern-Conference/8/Auburn/255" TargetMode="External"/><Relationship Id="rId2585" Type="http://schemas.openxmlformats.org/officeDocument/2006/relationships/hyperlink" Target="https://basketball.realgm.com/nba/draft/past_drafts/2024" TargetMode="External"/><Relationship Id="rId1255" Type="http://schemas.openxmlformats.org/officeDocument/2006/relationships/hyperlink" Target="https://basketball.realgm.com/nba/draft/past_drafts/2025" TargetMode="External"/><Relationship Id="rId2586" Type="http://schemas.openxmlformats.org/officeDocument/2006/relationships/hyperlink" Target="https://basketball.realgm.com/info/nationality/1/United-States/U" TargetMode="External"/><Relationship Id="rId1256" Type="http://schemas.openxmlformats.org/officeDocument/2006/relationships/hyperlink" Target="https://basketball.realgm.com/info/nationality/1/United-States/J" TargetMode="External"/><Relationship Id="rId2587" Type="http://schemas.openxmlformats.org/officeDocument/2006/relationships/hyperlink" Target="https://basketball.realgm.com/player/Stanley-Umude/Summary/122384" TargetMode="External"/><Relationship Id="rId1246" Type="http://schemas.openxmlformats.org/officeDocument/2006/relationships/hyperlink" Target="https://basketball.realgm.com/info/nationality/1/United-States/J" TargetMode="External"/><Relationship Id="rId2577" Type="http://schemas.openxmlformats.org/officeDocument/2006/relationships/hyperlink" Target="https://basketball.realgm.com/player/Cameron-Tyson/Summary/132394" TargetMode="External"/><Relationship Id="rId1247" Type="http://schemas.openxmlformats.org/officeDocument/2006/relationships/hyperlink" Target="https://basketball.realgm.com/player/Alize-Johnson/Summary/106664" TargetMode="External"/><Relationship Id="rId2578" Type="http://schemas.openxmlformats.org/officeDocument/2006/relationships/hyperlink" Target="https://basketball.realgm.com/gleague/teams/Rip-City-Remix/67/Rosters/2026" TargetMode="External"/><Relationship Id="rId1248" Type="http://schemas.openxmlformats.org/officeDocument/2006/relationships/hyperlink" Target="https://basketball.realgm.com/gleague/teams/Iowa-Wolves/4/Rosters/2026" TargetMode="External"/><Relationship Id="rId2579" Type="http://schemas.openxmlformats.org/officeDocument/2006/relationships/hyperlink" Target="https://basketball.realgm.com/ncaa/conferences/West-Coast-Conference/11/Seattle/139" TargetMode="External"/><Relationship Id="rId1249" Type="http://schemas.openxmlformats.org/officeDocument/2006/relationships/hyperlink" Target="https://basketball.realgm.com/ncaa/conferences/Conference-USA/9/Missouri-State/203" TargetMode="External"/><Relationship Id="rId2570" Type="http://schemas.openxmlformats.org/officeDocument/2006/relationships/hyperlink" Target="https://basketball.realgm.com/nba/draft/past_drafts/2023" TargetMode="External"/><Relationship Id="rId1240" Type="http://schemas.openxmlformats.org/officeDocument/2006/relationships/hyperlink" Target="https://basketball.realgm.com/nba/draft/past_drafts/2025" TargetMode="External"/><Relationship Id="rId2571" Type="http://schemas.openxmlformats.org/officeDocument/2006/relationships/hyperlink" Target="https://basketball.realgm.com/info/nationality/142/Democratic-Republic-of-the-Congo/T" TargetMode="External"/><Relationship Id="rId1241" Type="http://schemas.openxmlformats.org/officeDocument/2006/relationships/hyperlink" Target="https://basketball.realgm.com/info/nationality/1/United-States/J" TargetMode="External"/><Relationship Id="rId2572" Type="http://schemas.openxmlformats.org/officeDocument/2006/relationships/hyperlink" Target="https://basketball.realgm.com/player/Kellen-Tynes/Summary/119431" TargetMode="External"/><Relationship Id="rId1242" Type="http://schemas.openxmlformats.org/officeDocument/2006/relationships/hyperlink" Target="https://basketball.realgm.com/player/AJ-Johnson/Summary/161547" TargetMode="External"/><Relationship Id="rId2573" Type="http://schemas.openxmlformats.org/officeDocument/2006/relationships/hyperlink" Target="https://basketball.realgm.com/gleague/teams/Delaware-Blue-Coats/57/Rosters/2026" TargetMode="External"/><Relationship Id="rId1243" Type="http://schemas.openxmlformats.org/officeDocument/2006/relationships/hyperlink" Target="https://basketball.realgm.com/gleague/teams/Texas-Legends/32/Rosters/2026" TargetMode="External"/><Relationship Id="rId2574" Type="http://schemas.openxmlformats.org/officeDocument/2006/relationships/hyperlink" Target="https://basketball.realgm.com/ncaa/conferences/America-East-Conference/18/Maine/10" TargetMode="External"/><Relationship Id="rId1244" Type="http://schemas.openxmlformats.org/officeDocument/2006/relationships/hyperlink" Target="https://basketball.realgm.com/international/league/5/Australian-NBL/team/310/Illawarra" TargetMode="External"/><Relationship Id="rId2575" Type="http://schemas.openxmlformats.org/officeDocument/2006/relationships/hyperlink" Target="https://basketball.realgm.com/nba/draft/past_drafts/2025" TargetMode="External"/><Relationship Id="rId1245" Type="http://schemas.openxmlformats.org/officeDocument/2006/relationships/hyperlink" Target="https://basketball.realgm.com/nba/draft/past_drafts/2024" TargetMode="External"/><Relationship Id="rId2576" Type="http://schemas.openxmlformats.org/officeDocument/2006/relationships/hyperlink" Target="https://basketball.realgm.com/info/nationality/23/Canada/T" TargetMode="External"/><Relationship Id="rId1279" Type="http://schemas.openxmlformats.org/officeDocument/2006/relationships/hyperlink" Target="https://basketball.realgm.com/ncaa/conferences/Big-12-Conference/3/Arizona/235" TargetMode="External"/><Relationship Id="rId1270" Type="http://schemas.openxmlformats.org/officeDocument/2006/relationships/hyperlink" Target="https://basketball.realgm.com/nba/draft/past_drafts/2019" TargetMode="External"/><Relationship Id="rId1271" Type="http://schemas.openxmlformats.org/officeDocument/2006/relationships/hyperlink" Target="https://basketball.realgm.com/info/nationality/1/United-States/J" TargetMode="External"/><Relationship Id="rId1272" Type="http://schemas.openxmlformats.org/officeDocument/2006/relationships/hyperlink" Target="https://basketball.realgm.com/player/Keon-Johnson/Summary/117372" TargetMode="External"/><Relationship Id="rId1273" Type="http://schemas.openxmlformats.org/officeDocument/2006/relationships/hyperlink" Target="https://basketball.realgm.com/gleague/teams/Maine-Celtics/64/Rosters/2026" TargetMode="External"/><Relationship Id="rId1274" Type="http://schemas.openxmlformats.org/officeDocument/2006/relationships/hyperlink" Target="https://basketball.realgm.com/ncaa/conferences/Southeastern-Conference/8/Tennessee/263" TargetMode="External"/><Relationship Id="rId1275" Type="http://schemas.openxmlformats.org/officeDocument/2006/relationships/hyperlink" Target="https://basketball.realgm.com/nba/draft/past_drafts/2021" TargetMode="External"/><Relationship Id="rId1276" Type="http://schemas.openxmlformats.org/officeDocument/2006/relationships/hyperlink" Target="https://basketball.realgm.com/info/nationality/1/United-States/J" TargetMode="External"/><Relationship Id="rId1277" Type="http://schemas.openxmlformats.org/officeDocument/2006/relationships/hyperlink" Target="https://basketball.realgm.com/player/Keshad-Johnson/Summary/134665" TargetMode="External"/><Relationship Id="rId1278" Type="http://schemas.openxmlformats.org/officeDocument/2006/relationships/hyperlink" Target="https://basketball.realgm.com/gleague/teams/Sioux-Falls-Skyforce/6/Rosters/2026" TargetMode="External"/><Relationship Id="rId1268" Type="http://schemas.openxmlformats.org/officeDocument/2006/relationships/hyperlink" Target="https://basketball.realgm.com/gleague/teams/Valley-Suns/70/Rosters/2026" TargetMode="External"/><Relationship Id="rId2599" Type="http://schemas.openxmlformats.org/officeDocument/2006/relationships/hyperlink" Target="https://basketball.realgm.com/nba/draft/past_drafts/2026" TargetMode="External"/><Relationship Id="rId1269" Type="http://schemas.openxmlformats.org/officeDocument/2006/relationships/hyperlink" Target="https://basketball.realgm.com/ncaa/conferences/Big-East-Conference/59/Georgetown/66" TargetMode="External"/><Relationship Id="rId2590" Type="http://schemas.openxmlformats.org/officeDocument/2006/relationships/hyperlink" Target="https://basketball.realgm.com/nba/draft/past_drafts/2022" TargetMode="External"/><Relationship Id="rId1260" Type="http://schemas.openxmlformats.org/officeDocument/2006/relationships/hyperlink" Target="https://basketball.realgm.com/nba/draft/past_drafts/2023" TargetMode="External"/><Relationship Id="rId2591" Type="http://schemas.openxmlformats.org/officeDocument/2006/relationships/hyperlink" Target="https://basketball.realgm.com/info/nationality/1/United-States/U" TargetMode="External"/><Relationship Id="rId1261" Type="http://schemas.openxmlformats.org/officeDocument/2006/relationships/hyperlink" Target="https://basketball.realgm.com/info/nationality/1/United-States/J" TargetMode="External"/><Relationship Id="rId2592" Type="http://schemas.openxmlformats.org/officeDocument/2006/relationships/hyperlink" Target="https://basketball.realgm.com/player/Parker-Van-Dyke/Summary/56843" TargetMode="External"/><Relationship Id="rId1262" Type="http://schemas.openxmlformats.org/officeDocument/2006/relationships/hyperlink" Target="https://basketball.realgm.com/player/Justin-Johnson/Summary/166865" TargetMode="External"/><Relationship Id="rId2593" Type="http://schemas.openxmlformats.org/officeDocument/2006/relationships/hyperlink" Target="https://basketball.realgm.com/gleague/teams/Salt-Lake-City-Stars/42/Rosters/2026" TargetMode="External"/><Relationship Id="rId1263" Type="http://schemas.openxmlformats.org/officeDocument/2006/relationships/hyperlink" Target="https://basketball.realgm.com/gleague/teams/Rio-Grande-Valley-Vipers/14/Rosters/2026" TargetMode="External"/><Relationship Id="rId2594" Type="http://schemas.openxmlformats.org/officeDocument/2006/relationships/hyperlink" Target="https://basketball.realgm.com/ncaa/conferences/Big-12-Conference/3/Utah/213" TargetMode="External"/><Relationship Id="rId1264" Type="http://schemas.openxmlformats.org/officeDocument/2006/relationships/hyperlink" Target="https://basketball.realgm.com/ncaa/conferences/Southland-Conference/30/Texas-RGV/142" TargetMode="External"/><Relationship Id="rId2595" Type="http://schemas.openxmlformats.org/officeDocument/2006/relationships/hyperlink" Target="https://basketball.realgm.com/nba/draft/past_drafts/2019" TargetMode="External"/><Relationship Id="rId1265" Type="http://schemas.openxmlformats.org/officeDocument/2006/relationships/hyperlink" Target="https://basketball.realgm.com/nba/draft/past_drafts/2023" TargetMode="External"/><Relationship Id="rId2596" Type="http://schemas.openxmlformats.org/officeDocument/2006/relationships/hyperlink" Target="https://basketball.realgm.com/info/nationality/1/United-States/V" TargetMode="External"/><Relationship Id="rId1266" Type="http://schemas.openxmlformats.org/officeDocument/2006/relationships/hyperlink" Target="https://basketball.realgm.com/info/nationality/1/United-States/J" TargetMode="External"/><Relationship Id="rId2597" Type="http://schemas.openxmlformats.org/officeDocument/2006/relationships/hyperlink" Target="https://basketball.realgm.com/player/Alejandro-Vasquez/Summary/134186" TargetMode="External"/><Relationship Id="rId1267" Type="http://schemas.openxmlformats.org/officeDocument/2006/relationships/hyperlink" Target="https://basketball.realgm.com/player/Kaleb-Johnson/Summary/84052" TargetMode="External"/><Relationship Id="rId2598" Type="http://schemas.openxmlformats.org/officeDocument/2006/relationships/hyperlink" Target="https://basketball.realgm.com/gleague/teams/Mexico-City-Capitanes/60/Rosters/2026" TargetMode="External"/><Relationship Id="rId3070" Type="http://schemas.openxmlformats.org/officeDocument/2006/relationships/hyperlink" Target="https://basketball.realgm.com/gleague/teams/Cleveland-Charge/34/Rosters/2025" TargetMode="External"/><Relationship Id="rId3072" Type="http://schemas.openxmlformats.org/officeDocument/2006/relationships/hyperlink" Target="https://basketball.realgm.com/nba/draft/past_drafts/2024" TargetMode="External"/><Relationship Id="rId3071" Type="http://schemas.openxmlformats.org/officeDocument/2006/relationships/hyperlink" Target="https://basketball.realgm.com/ncaa/conferences/Mountain-West-Conference/6/Utah-State/348" TargetMode="External"/><Relationship Id="rId3074" Type="http://schemas.openxmlformats.org/officeDocument/2006/relationships/hyperlink" Target="https://basketball.realgm.com/player/Greg-Brown-III/Summary/117334" TargetMode="External"/><Relationship Id="rId3073" Type="http://schemas.openxmlformats.org/officeDocument/2006/relationships/hyperlink" Target="https://basketball.realgm.com/info/nationality/1/United-States/B" TargetMode="External"/><Relationship Id="rId3076" Type="http://schemas.openxmlformats.org/officeDocument/2006/relationships/hyperlink" Target="https://basketball.realgm.com/ncaa/conferences/Southeastern-Conference/8/Texas/60" TargetMode="External"/><Relationship Id="rId3075" Type="http://schemas.openxmlformats.org/officeDocument/2006/relationships/hyperlink" Target="https://basketball.realgm.com/gleague/teams/Mexico-City-Capitanes/60/Rosters/2025" TargetMode="External"/><Relationship Id="rId3078" Type="http://schemas.openxmlformats.org/officeDocument/2006/relationships/hyperlink" Target="https://basketball.realgm.com/info/nationality/1/United-States/B" TargetMode="External"/><Relationship Id="rId3077" Type="http://schemas.openxmlformats.org/officeDocument/2006/relationships/hyperlink" Target="https://basketball.realgm.com/nba/draft/past_drafts/2021" TargetMode="External"/><Relationship Id="rId3079" Type="http://schemas.openxmlformats.org/officeDocument/2006/relationships/hyperlink" Target="https://basketball.realgm.com/player/Cameron-Brown/Summary/150772" TargetMode="External"/><Relationship Id="rId4390" Type="http://schemas.openxmlformats.org/officeDocument/2006/relationships/hyperlink" Target="https://basketball.realgm.com/nba/draft/past_drafts/2022" TargetMode="External"/><Relationship Id="rId3061" Type="http://schemas.openxmlformats.org/officeDocument/2006/relationships/hyperlink" Target="https://basketball.realgm.com/ncaa/conferences/Big-12-Conference/3/Iowa-State/53" TargetMode="External"/><Relationship Id="rId4392" Type="http://schemas.openxmlformats.org/officeDocument/2006/relationships/hyperlink" Target="https://basketball.realgm.com/player/Cameron-McGriff/Summary/89968" TargetMode="External"/><Relationship Id="rId3060" Type="http://schemas.openxmlformats.org/officeDocument/2006/relationships/hyperlink" Target="https://basketball.realgm.com/gleague/teams/Birmingham-Squadron/59/Rosters/2025" TargetMode="External"/><Relationship Id="rId4391" Type="http://schemas.openxmlformats.org/officeDocument/2006/relationships/hyperlink" Target="https://basketball.realgm.com/info/nationality/1/United-States/M" TargetMode="External"/><Relationship Id="rId3063" Type="http://schemas.openxmlformats.org/officeDocument/2006/relationships/hyperlink" Target="https://basketball.realgm.com/info/nationality/1/United-States/B" TargetMode="External"/><Relationship Id="rId4394" Type="http://schemas.openxmlformats.org/officeDocument/2006/relationships/hyperlink" Target="https://basketball.realgm.com/ncaa/conferences/Big-12-Conference/3/Oklahoma-State/59" TargetMode="External"/><Relationship Id="rId3062" Type="http://schemas.openxmlformats.org/officeDocument/2006/relationships/hyperlink" Target="https://basketball.realgm.com/nba/draft/past_drafts/2022" TargetMode="External"/><Relationship Id="rId4393" Type="http://schemas.openxmlformats.org/officeDocument/2006/relationships/hyperlink" Target="https://basketball.realgm.com/gleague/teams/Indiana-Mad-Ants/68/Rosters/2025" TargetMode="External"/><Relationship Id="rId3065" Type="http://schemas.openxmlformats.org/officeDocument/2006/relationships/hyperlink" Target="https://basketball.realgm.com/gleague/teams/Birmingham-Squadron/59/Rosters/2025" TargetMode="External"/><Relationship Id="rId4396" Type="http://schemas.openxmlformats.org/officeDocument/2006/relationships/hyperlink" Target="https://basketball.realgm.com/info/nationality/1/United-States/M" TargetMode="External"/><Relationship Id="rId3064" Type="http://schemas.openxmlformats.org/officeDocument/2006/relationships/hyperlink" Target="https://basketball.realgm.com/player/Keion-Brooks-Jr/Summary/117419" TargetMode="External"/><Relationship Id="rId4395" Type="http://schemas.openxmlformats.org/officeDocument/2006/relationships/hyperlink" Target="https://basketball.realgm.com/nba/draft/past_drafts/2020" TargetMode="External"/><Relationship Id="rId3067" Type="http://schemas.openxmlformats.org/officeDocument/2006/relationships/hyperlink" Target="https://basketball.realgm.com/nba/draft/past_drafts/2024" TargetMode="External"/><Relationship Id="rId4398" Type="http://schemas.openxmlformats.org/officeDocument/2006/relationships/hyperlink" Target="https://basketball.realgm.com/gleague/teams/Cleveland-Charge/34/Rosters/2025" TargetMode="External"/><Relationship Id="rId3066" Type="http://schemas.openxmlformats.org/officeDocument/2006/relationships/hyperlink" Target="https://basketball.realgm.com/ncaa/conferences/Big-Ten-Conference/2/Washington/163" TargetMode="External"/><Relationship Id="rId4397" Type="http://schemas.openxmlformats.org/officeDocument/2006/relationships/hyperlink" Target="https://basketball.realgm.com/player/Sean-McNeil/Summary/151744" TargetMode="External"/><Relationship Id="rId3069" Type="http://schemas.openxmlformats.org/officeDocument/2006/relationships/hyperlink" Target="https://basketball.realgm.com/player/Darius-Brown-II/Summary/140222" TargetMode="External"/><Relationship Id="rId3068" Type="http://schemas.openxmlformats.org/officeDocument/2006/relationships/hyperlink" Target="https://basketball.realgm.com/info/nationality/1/United-States/B" TargetMode="External"/><Relationship Id="rId4399" Type="http://schemas.openxmlformats.org/officeDocument/2006/relationships/hyperlink" Target="https://basketball.realgm.com/ncaa/conferences/Big-Ten-Conference/2/Ohio-State/103" TargetMode="External"/><Relationship Id="rId3090" Type="http://schemas.openxmlformats.org/officeDocument/2006/relationships/hyperlink" Target="https://basketball.realgm.com/gleague/teams/Raptors-905/41/Rosters/2025" TargetMode="External"/><Relationship Id="rId3092" Type="http://schemas.openxmlformats.org/officeDocument/2006/relationships/hyperlink" Target="https://basketball.realgm.com/nba/draft/past_drafts/2019" TargetMode="External"/><Relationship Id="rId3091" Type="http://schemas.openxmlformats.org/officeDocument/2006/relationships/hyperlink" Target="https://basketball.realgm.com/ncaa/conferences/Atlantic-10-Conference/10/Saint-Josephs/24" TargetMode="External"/><Relationship Id="rId3094" Type="http://schemas.openxmlformats.org/officeDocument/2006/relationships/hyperlink" Target="https://basketball.realgm.com/player/Terrell-Brown-Jr/Summary/112202" TargetMode="External"/><Relationship Id="rId3093" Type="http://schemas.openxmlformats.org/officeDocument/2006/relationships/hyperlink" Target="https://basketball.realgm.com/info/nationality/1/United-States/B" TargetMode="External"/><Relationship Id="rId3096" Type="http://schemas.openxmlformats.org/officeDocument/2006/relationships/hyperlink" Target="https://basketball.realgm.com/ncaa/conferences/Big-Ten-Conference/2/Washington/163" TargetMode="External"/><Relationship Id="rId3095" Type="http://schemas.openxmlformats.org/officeDocument/2006/relationships/hyperlink" Target="https://basketball.realgm.com/gleague/teams/Greensboro-Swarm/45/Rosters/2025" TargetMode="External"/><Relationship Id="rId3098" Type="http://schemas.openxmlformats.org/officeDocument/2006/relationships/hyperlink" Target="https://basketball.realgm.com/info/nationality/1/United-States/B" TargetMode="External"/><Relationship Id="rId3097" Type="http://schemas.openxmlformats.org/officeDocument/2006/relationships/hyperlink" Target="https://basketball.realgm.com/nba/draft/past_drafts/2022" TargetMode="External"/><Relationship Id="rId3099" Type="http://schemas.openxmlformats.org/officeDocument/2006/relationships/hyperlink" Target="https://basketball.realgm.com/player/Kendall-Brown/Summary/137162" TargetMode="External"/><Relationship Id="rId3081" Type="http://schemas.openxmlformats.org/officeDocument/2006/relationships/hyperlink" Target="https://basketball.realgm.com/ncaa/conferences/Atlantic-10-Conference/10/Saint-Josephs/24" TargetMode="External"/><Relationship Id="rId3080" Type="http://schemas.openxmlformats.org/officeDocument/2006/relationships/hyperlink" Target="https://basketball.realgm.com/gleague/teams/Oklahoma-City-Blue/38/Rosters/2025" TargetMode="External"/><Relationship Id="rId3083" Type="http://schemas.openxmlformats.org/officeDocument/2006/relationships/hyperlink" Target="https://basketball.realgm.com/info/nationality/1/United-States/B" TargetMode="External"/><Relationship Id="rId3082" Type="http://schemas.openxmlformats.org/officeDocument/2006/relationships/hyperlink" Target="https://basketball.realgm.com/nba/draft/past_drafts/2024" TargetMode="External"/><Relationship Id="rId3085" Type="http://schemas.openxmlformats.org/officeDocument/2006/relationships/hyperlink" Target="https://basketball.realgm.com/gleague/teams/Sioux-Falls-Skyforce/6/Rosters/2025" TargetMode="External"/><Relationship Id="rId3084" Type="http://schemas.openxmlformats.org/officeDocument/2006/relationships/hyperlink" Target="https://basketball.realgm.com/player/Christian-Brown/Summary/107981" TargetMode="External"/><Relationship Id="rId3087" Type="http://schemas.openxmlformats.org/officeDocument/2006/relationships/hyperlink" Target="https://basketball.realgm.com/nba/draft/past_drafts/2024" TargetMode="External"/><Relationship Id="rId3086" Type="http://schemas.openxmlformats.org/officeDocument/2006/relationships/hyperlink" Target="https://basketball.realgm.com/ncaa/conferences/Ohio-Valley-Conference/16/Tennessee-State/232" TargetMode="External"/><Relationship Id="rId3089" Type="http://schemas.openxmlformats.org/officeDocument/2006/relationships/hyperlink" Target="https://basketball.realgm.com/player/Charlie-Brown-Jr/Summary/89344" TargetMode="External"/><Relationship Id="rId3088" Type="http://schemas.openxmlformats.org/officeDocument/2006/relationships/hyperlink" Target="https://basketball.realgm.com/info/nationality/1/United-States/B" TargetMode="External"/><Relationship Id="rId3039" Type="http://schemas.openxmlformats.org/officeDocument/2006/relationships/hyperlink" Target="https://basketball.realgm.com/player/Malaki-Branham/Summary/135900" TargetMode="External"/><Relationship Id="rId5691" Type="http://schemas.openxmlformats.org/officeDocument/2006/relationships/hyperlink" Target="https://basketball.realgm.com/player/Jordan-Bell/Summary/42069" TargetMode="External"/><Relationship Id="rId5692" Type="http://schemas.openxmlformats.org/officeDocument/2006/relationships/hyperlink" Target="https://basketball.realgm.com/gleague/teams/Indiana-Mad-Ants/68/Rosters/2024" TargetMode="External"/><Relationship Id="rId3030" Type="http://schemas.openxmlformats.org/officeDocument/2006/relationships/hyperlink" Target="https://basketball.realgm.com/gleague/teams/Stockton-Kings/56/Rosters/2025" TargetMode="External"/><Relationship Id="rId4361" Type="http://schemas.openxmlformats.org/officeDocument/2006/relationships/hyperlink" Target="https://basketball.realgm.com/info/nationality/1/United-States/M" TargetMode="External"/><Relationship Id="rId4360" Type="http://schemas.openxmlformats.org/officeDocument/2006/relationships/hyperlink" Target="https://basketball.realgm.com/nba/draft/past_drafts/2021" TargetMode="External"/><Relationship Id="rId5690" Type="http://schemas.openxmlformats.org/officeDocument/2006/relationships/hyperlink" Target="https://basketball.realgm.com/info/nationality/1/United-States/B" TargetMode="External"/><Relationship Id="rId3032" Type="http://schemas.openxmlformats.org/officeDocument/2006/relationships/hyperlink" Target="https://basketball.realgm.com/nba/draft/past_drafts/2019" TargetMode="External"/><Relationship Id="rId4363" Type="http://schemas.openxmlformats.org/officeDocument/2006/relationships/hyperlink" Target="https://basketball.realgm.com/gleague/teams/Greensboro-Swarm/45/Rosters/2025" TargetMode="External"/><Relationship Id="rId5695" Type="http://schemas.openxmlformats.org/officeDocument/2006/relationships/hyperlink" Target="https://basketball.realgm.com/info/nationality/1/United-States/B" TargetMode="External"/><Relationship Id="rId3031" Type="http://schemas.openxmlformats.org/officeDocument/2006/relationships/hyperlink" Target="https://basketball.realgm.com/international/league/5/Australian-NBL/team/555/Sydney" TargetMode="External"/><Relationship Id="rId4362" Type="http://schemas.openxmlformats.org/officeDocument/2006/relationships/hyperlink" Target="https://basketball.realgm.com/player/Caleb-McConnell/Summary/104410" TargetMode="External"/><Relationship Id="rId5696" Type="http://schemas.openxmlformats.org/officeDocument/2006/relationships/hyperlink" Target="https://basketball.realgm.com/player/Diego-Bernard/Summary/140688" TargetMode="External"/><Relationship Id="rId3034" Type="http://schemas.openxmlformats.org/officeDocument/2006/relationships/hyperlink" Target="https://basketball.realgm.com/player/Tony-Bradley/Summary/76384" TargetMode="External"/><Relationship Id="rId4365" Type="http://schemas.openxmlformats.org/officeDocument/2006/relationships/hyperlink" Target="https://basketball.realgm.com/nba/draft/past_drafts/2023" TargetMode="External"/><Relationship Id="rId5693" Type="http://schemas.openxmlformats.org/officeDocument/2006/relationships/hyperlink" Target="https://basketball.realgm.com/ncaa/conferences/Big-Ten-Conference/2/Oregon/238" TargetMode="External"/><Relationship Id="rId3033" Type="http://schemas.openxmlformats.org/officeDocument/2006/relationships/hyperlink" Target="https://basketball.realgm.com/info/nationality/1/United-States/B" TargetMode="External"/><Relationship Id="rId4364" Type="http://schemas.openxmlformats.org/officeDocument/2006/relationships/hyperlink" Target="https://basketball.realgm.com/ncaa/conferences/Big-Ten-Conference/2/Rutgers/72" TargetMode="External"/><Relationship Id="rId5694" Type="http://schemas.openxmlformats.org/officeDocument/2006/relationships/hyperlink" Target="https://basketball.realgm.com/nba/draft/past_drafts/2017" TargetMode="External"/><Relationship Id="rId3036" Type="http://schemas.openxmlformats.org/officeDocument/2006/relationships/hyperlink" Target="https://basketball.realgm.com/ncaa/conferences/Atlantic-Coast-Conference/1/North-Carolina/2" TargetMode="External"/><Relationship Id="rId4367" Type="http://schemas.openxmlformats.org/officeDocument/2006/relationships/hyperlink" Target="https://basketball.realgm.com/player/Javante-McCoy/Summary/121697" TargetMode="External"/><Relationship Id="rId5699" Type="http://schemas.openxmlformats.org/officeDocument/2006/relationships/hyperlink" Target="https://basketball.realgm.com/nba/draft/past_drafts/2023" TargetMode="External"/><Relationship Id="rId3035" Type="http://schemas.openxmlformats.org/officeDocument/2006/relationships/hyperlink" Target="https://basketball.realgm.com/gleague/teams/College-Park-Skyhawks/49/Rosters/2025" TargetMode="External"/><Relationship Id="rId4366" Type="http://schemas.openxmlformats.org/officeDocument/2006/relationships/hyperlink" Target="https://basketball.realgm.com/info/nationality/1/United-States/M" TargetMode="External"/><Relationship Id="rId3038" Type="http://schemas.openxmlformats.org/officeDocument/2006/relationships/hyperlink" Target="https://basketball.realgm.com/info/nationality/1/United-States/B" TargetMode="External"/><Relationship Id="rId4369" Type="http://schemas.openxmlformats.org/officeDocument/2006/relationships/hyperlink" Target="https://basketball.realgm.com/ncaa/conferences/Patriot-League/28/Boston-University/8" TargetMode="External"/><Relationship Id="rId5697" Type="http://schemas.openxmlformats.org/officeDocument/2006/relationships/hyperlink" Target="https://basketball.realgm.com/gleague/teams/Mexico-City-Capitanes/60/Rosters/2024" TargetMode="External"/><Relationship Id="rId3037" Type="http://schemas.openxmlformats.org/officeDocument/2006/relationships/hyperlink" Target="https://basketball.realgm.com/nba/draft/past_drafts/2017" TargetMode="External"/><Relationship Id="rId4368" Type="http://schemas.openxmlformats.org/officeDocument/2006/relationships/hyperlink" Target="https://basketball.realgm.com/gleague/teams/Motor-City-Cruise/62/Rosters/2025" TargetMode="External"/><Relationship Id="rId5698" Type="http://schemas.openxmlformats.org/officeDocument/2006/relationships/hyperlink" Target="https://basketball.realgm.com/ncaa-dii/conferences/Mid-America-Intercollegiate-Athletic-Association/47/Northwest-Missouri-State/1571" TargetMode="External"/><Relationship Id="rId3029" Type="http://schemas.openxmlformats.org/officeDocument/2006/relationships/hyperlink" Target="https://basketball.realgm.com/player/Brian-Bowen-II/Summary/81678" TargetMode="External"/><Relationship Id="rId3028" Type="http://schemas.openxmlformats.org/officeDocument/2006/relationships/hyperlink" Target="https://basketball.realgm.com/info/nationality/1/United-States/B" TargetMode="External"/><Relationship Id="rId4359" Type="http://schemas.openxmlformats.org/officeDocument/2006/relationships/hyperlink" Target="https://basketball.realgm.com/ncaa/conferences/Big-12-Conference/3/Texas-Tech/62" TargetMode="External"/><Relationship Id="rId5680" Type="http://schemas.openxmlformats.org/officeDocument/2006/relationships/hyperlink" Target="https://basketball.realgm.com/info/nationality/1/United-States/B" TargetMode="External"/><Relationship Id="rId5681" Type="http://schemas.openxmlformats.org/officeDocument/2006/relationships/hyperlink" Target="https://basketball.realgm.com/player/Charles-Bediako/Summary/119490" TargetMode="External"/><Relationship Id="rId4350" Type="http://schemas.openxmlformats.org/officeDocument/2006/relationships/hyperlink" Target="https://basketball.realgm.com/nba/draft/past_drafts/2020" TargetMode="External"/><Relationship Id="rId3021" Type="http://schemas.openxmlformats.org/officeDocument/2006/relationships/hyperlink" Target="https://basketball.realgm.com/ncaa/conferences/West-Coast-Conference/11/San-Francisco/338" TargetMode="External"/><Relationship Id="rId4352" Type="http://schemas.openxmlformats.org/officeDocument/2006/relationships/hyperlink" Target="https://basketball.realgm.com/player/Patrick-McCaw/Summary/80940" TargetMode="External"/><Relationship Id="rId5684" Type="http://schemas.openxmlformats.org/officeDocument/2006/relationships/hyperlink" Target="https://basketball.realgm.com/nba/draft/past_drafts/2023" TargetMode="External"/><Relationship Id="rId3020" Type="http://schemas.openxmlformats.org/officeDocument/2006/relationships/hyperlink" Target="https://basketball.realgm.com/gleague/teams/Austin-Spurs/9/Rosters/2025" TargetMode="External"/><Relationship Id="rId4351" Type="http://schemas.openxmlformats.org/officeDocument/2006/relationships/hyperlink" Target="https://basketball.realgm.com/info/nationality/1/United-States/M" TargetMode="External"/><Relationship Id="rId5685" Type="http://schemas.openxmlformats.org/officeDocument/2006/relationships/hyperlink" Target="https://basketball.realgm.com/info/nationality/23/Canada/B" TargetMode="External"/><Relationship Id="rId3023" Type="http://schemas.openxmlformats.org/officeDocument/2006/relationships/hyperlink" Target="https://basketball.realgm.com/info/nationality/1/United-States/B" TargetMode="External"/><Relationship Id="rId4354" Type="http://schemas.openxmlformats.org/officeDocument/2006/relationships/hyperlink" Target="https://basketball.realgm.com/ncaa/conferences/Mountain-West-Conference/6/UNLV/212" TargetMode="External"/><Relationship Id="rId5682" Type="http://schemas.openxmlformats.org/officeDocument/2006/relationships/hyperlink" Target="https://basketball.realgm.com/gleague/teams/Austin-Spurs/9/Rosters/2024" TargetMode="External"/><Relationship Id="rId3022" Type="http://schemas.openxmlformats.org/officeDocument/2006/relationships/hyperlink" Target="https://basketball.realgm.com/nba/draft/past_drafts/2022" TargetMode="External"/><Relationship Id="rId4353" Type="http://schemas.openxmlformats.org/officeDocument/2006/relationships/hyperlink" Target="https://basketball.realgm.com/gleague/teams/Delaware-Blue-Coats/57/Rosters/2025" TargetMode="External"/><Relationship Id="rId5683" Type="http://schemas.openxmlformats.org/officeDocument/2006/relationships/hyperlink" Target="https://basketball.realgm.com/ncaa/conferences/Southeastern-Conference/8/Alabama/253" TargetMode="External"/><Relationship Id="rId3025" Type="http://schemas.openxmlformats.org/officeDocument/2006/relationships/hyperlink" Target="https://basketball.realgm.com/gleague/teams/College-Park-Skyhawks/49/Rosters/2025" TargetMode="External"/><Relationship Id="rId4356" Type="http://schemas.openxmlformats.org/officeDocument/2006/relationships/hyperlink" Target="https://basketball.realgm.com/info/nationality/1/United-States/M" TargetMode="External"/><Relationship Id="rId5688" Type="http://schemas.openxmlformats.org/officeDocument/2006/relationships/hyperlink" Target="https://basketball.realgm.com/ncaa/conferences/Atlantic-Sun-Conference/19/Jacksonville/44" TargetMode="External"/><Relationship Id="rId3024" Type="http://schemas.openxmlformats.org/officeDocument/2006/relationships/hyperlink" Target="https://basketball.realgm.com/player/Jordan-Bowden/Summary/106655" TargetMode="External"/><Relationship Id="rId4355" Type="http://schemas.openxmlformats.org/officeDocument/2006/relationships/hyperlink" Target="https://basketball.realgm.com/nba/draft/past_drafts/2016" TargetMode="External"/><Relationship Id="rId5689" Type="http://schemas.openxmlformats.org/officeDocument/2006/relationships/hyperlink" Target="https://basketball.realgm.com/nba/draft/past_drafts/2020" TargetMode="External"/><Relationship Id="rId3027" Type="http://schemas.openxmlformats.org/officeDocument/2006/relationships/hyperlink" Target="https://basketball.realgm.com/nba/draft/past_drafts/2020" TargetMode="External"/><Relationship Id="rId4358" Type="http://schemas.openxmlformats.org/officeDocument/2006/relationships/hyperlink" Target="https://basketball.realgm.com/gleague/teams/Osceola-Magic/66/Rosters/2025" TargetMode="External"/><Relationship Id="rId5686" Type="http://schemas.openxmlformats.org/officeDocument/2006/relationships/hyperlink" Target="https://basketball.realgm.com/player/Dave-Bell/Summary/79896" TargetMode="External"/><Relationship Id="rId3026" Type="http://schemas.openxmlformats.org/officeDocument/2006/relationships/hyperlink" Target="https://basketball.realgm.com/ncaa/conferences/Southeastern-Conference/8/Tennessee/263" TargetMode="External"/><Relationship Id="rId4357" Type="http://schemas.openxmlformats.org/officeDocument/2006/relationships/hyperlink" Target="https://basketball.realgm.com/player/Mac-McClung/Summary/132187" TargetMode="External"/><Relationship Id="rId5687" Type="http://schemas.openxmlformats.org/officeDocument/2006/relationships/hyperlink" Target="https://basketball.realgm.com/gleague/teams/Mexico-City-Capitanes/60/Rosters/2024" TargetMode="External"/><Relationship Id="rId3050" Type="http://schemas.openxmlformats.org/officeDocument/2006/relationships/hyperlink" Target="https://basketball.realgm.com/gleague/teams/Valley-Suns/70/Rosters/2025" TargetMode="External"/><Relationship Id="rId4381" Type="http://schemas.openxmlformats.org/officeDocument/2006/relationships/hyperlink" Target="https://basketball.realgm.com/info/nationality/1/United-States/M" TargetMode="External"/><Relationship Id="rId4380" Type="http://schemas.openxmlformats.org/officeDocument/2006/relationships/hyperlink" Target="https://basketball.realgm.com/nba/draft/past_drafts/2019" TargetMode="External"/><Relationship Id="rId3052" Type="http://schemas.openxmlformats.org/officeDocument/2006/relationships/hyperlink" Target="https://basketball.realgm.com/nba/draft/past_drafts/2024" TargetMode="External"/><Relationship Id="rId4383" Type="http://schemas.openxmlformats.org/officeDocument/2006/relationships/hyperlink" Target="https://basketball.realgm.com/gleague/teams/Grand-Rapids-Gold/63/Rosters/2025" TargetMode="External"/><Relationship Id="rId3051" Type="http://schemas.openxmlformats.org/officeDocument/2006/relationships/hyperlink" Target="https://basketball.realgm.com/ncaa/conferences/Big-12-Conference/3/Baylor/51" TargetMode="External"/><Relationship Id="rId4382" Type="http://schemas.openxmlformats.org/officeDocument/2006/relationships/hyperlink" Target="https://basketball.realgm.com/player/Gabe-McGlothan/Summary/107957" TargetMode="External"/><Relationship Id="rId3054" Type="http://schemas.openxmlformats.org/officeDocument/2006/relationships/hyperlink" Target="https://basketball.realgm.com/player/Oshae-Brissett/Summary/87282" TargetMode="External"/><Relationship Id="rId4385" Type="http://schemas.openxmlformats.org/officeDocument/2006/relationships/hyperlink" Target="https://basketball.realgm.com/nba/draft/past_drafts/2024" TargetMode="External"/><Relationship Id="rId3053" Type="http://schemas.openxmlformats.org/officeDocument/2006/relationships/hyperlink" Target="https://basketball.realgm.com/info/nationality/1/United-States/B" TargetMode="External"/><Relationship Id="rId4384" Type="http://schemas.openxmlformats.org/officeDocument/2006/relationships/hyperlink" Target="https://basketball.realgm.com/ncaa/conferences/Mountain-West-Conference/6/Grand-Canyon/489" TargetMode="External"/><Relationship Id="rId3056" Type="http://schemas.openxmlformats.org/officeDocument/2006/relationships/hyperlink" Target="https://basketball.realgm.com/ncaa/conferences/Atlantic-Coast-Conference/1/Syracuse/382" TargetMode="External"/><Relationship Id="rId4387" Type="http://schemas.openxmlformats.org/officeDocument/2006/relationships/hyperlink" Target="https://basketball.realgm.com/player/Bryce-McGowens/Summary/151325" TargetMode="External"/><Relationship Id="rId3055" Type="http://schemas.openxmlformats.org/officeDocument/2006/relationships/hyperlink" Target="https://basketball.realgm.com/gleague/teams/Long-Island-Nets/46/Rosters/2025" TargetMode="External"/><Relationship Id="rId4386" Type="http://schemas.openxmlformats.org/officeDocument/2006/relationships/hyperlink" Target="https://basketball.realgm.com/info/nationality/1/United-States/M" TargetMode="External"/><Relationship Id="rId3058" Type="http://schemas.openxmlformats.org/officeDocument/2006/relationships/hyperlink" Target="https://basketball.realgm.com/info/nationality/23/Canada/B" TargetMode="External"/><Relationship Id="rId4389" Type="http://schemas.openxmlformats.org/officeDocument/2006/relationships/hyperlink" Target="https://basketball.realgm.com/ncaa/conferences/Big-Ten-Conference/2/Nebraska/57" TargetMode="External"/><Relationship Id="rId3057" Type="http://schemas.openxmlformats.org/officeDocument/2006/relationships/hyperlink" Target="https://basketball.realgm.com/nba/draft/past_drafts/2019" TargetMode="External"/><Relationship Id="rId4388" Type="http://schemas.openxmlformats.org/officeDocument/2006/relationships/hyperlink" Target="https://basketball.realgm.com/gleague/teams/Rip-City-Remix/67/Rosters/2025" TargetMode="External"/><Relationship Id="rId3059" Type="http://schemas.openxmlformats.org/officeDocument/2006/relationships/hyperlink" Target="https://basketball.realgm.com/player/Izaiah-Brockington/Summary/121603" TargetMode="External"/><Relationship Id="rId4370" Type="http://schemas.openxmlformats.org/officeDocument/2006/relationships/hyperlink" Target="https://basketball.realgm.com/nba/draft/past_drafts/2022" TargetMode="External"/><Relationship Id="rId3041" Type="http://schemas.openxmlformats.org/officeDocument/2006/relationships/hyperlink" Target="https://basketball.realgm.com/ncaa/conferences/Big-Ten-Conference/2/Ohio-State/103" TargetMode="External"/><Relationship Id="rId4372" Type="http://schemas.openxmlformats.org/officeDocument/2006/relationships/hyperlink" Target="https://basketball.realgm.com/player/Kevin-McCullar-Jr/Summary/132445" TargetMode="External"/><Relationship Id="rId3040" Type="http://schemas.openxmlformats.org/officeDocument/2006/relationships/hyperlink" Target="https://basketball.realgm.com/gleague/teams/Austin-Spurs/9/Rosters/2025" TargetMode="External"/><Relationship Id="rId4371" Type="http://schemas.openxmlformats.org/officeDocument/2006/relationships/hyperlink" Target="https://basketball.realgm.com/info/nationality/1/United-States/M" TargetMode="External"/><Relationship Id="rId3043" Type="http://schemas.openxmlformats.org/officeDocument/2006/relationships/hyperlink" Target="https://basketball.realgm.com/info/nationality/1/United-States/B" TargetMode="External"/><Relationship Id="rId4374" Type="http://schemas.openxmlformats.org/officeDocument/2006/relationships/hyperlink" Target="https://basketball.realgm.com/ncaa/conferences/Big-12-Conference/3/Kansas/54" TargetMode="External"/><Relationship Id="rId3042" Type="http://schemas.openxmlformats.org/officeDocument/2006/relationships/hyperlink" Target="https://basketball.realgm.com/nba/draft/past_drafts/2022" TargetMode="External"/><Relationship Id="rId4373" Type="http://schemas.openxmlformats.org/officeDocument/2006/relationships/hyperlink" Target="https://basketball.realgm.com/gleague/teams/Westchester-Knicks/40/Rosters/2025" TargetMode="External"/><Relationship Id="rId3045" Type="http://schemas.openxmlformats.org/officeDocument/2006/relationships/hyperlink" Target="https://basketball.realgm.com/gleague/teams/Windy-City-Bulls/44/Rosters/2025" TargetMode="External"/><Relationship Id="rId4376" Type="http://schemas.openxmlformats.org/officeDocument/2006/relationships/hyperlink" Target="https://basketball.realgm.com/info/nationality/1/United-States/M" TargetMode="External"/><Relationship Id="rId3044" Type="http://schemas.openxmlformats.org/officeDocument/2006/relationships/hyperlink" Target="https://basketball.realgm.com/player/Taylor-Braun/Summary/12952" TargetMode="External"/><Relationship Id="rId4375" Type="http://schemas.openxmlformats.org/officeDocument/2006/relationships/hyperlink" Target="https://basketball.realgm.com/nba/draft/past_drafts/2024" TargetMode="External"/><Relationship Id="rId3047" Type="http://schemas.openxmlformats.org/officeDocument/2006/relationships/hyperlink" Target="https://basketball.realgm.com/nba/draft/past_drafts/2014" TargetMode="External"/><Relationship Id="rId4378" Type="http://schemas.openxmlformats.org/officeDocument/2006/relationships/hyperlink" Target="https://basketball.realgm.com/gleague/teams/Capital-City-Go-Go/55/Rosters/2025" TargetMode="External"/><Relationship Id="rId3046" Type="http://schemas.openxmlformats.org/officeDocument/2006/relationships/hyperlink" Target="https://basketball.realgm.com/ncaa/conferences/The-Summit-League/32/North-Dakota-State/312" TargetMode="External"/><Relationship Id="rId4377" Type="http://schemas.openxmlformats.org/officeDocument/2006/relationships/hyperlink" Target="https://basketball.realgm.com/player/Jalen-McDaniels/Summary/90832" TargetMode="External"/><Relationship Id="rId3049" Type="http://schemas.openxmlformats.org/officeDocument/2006/relationships/hyperlink" Target="https://basketball.realgm.com/player/Jalen-Bridges/Summary/134492" TargetMode="External"/><Relationship Id="rId3048" Type="http://schemas.openxmlformats.org/officeDocument/2006/relationships/hyperlink" Target="https://basketball.realgm.com/info/nationality/1/United-States/B" TargetMode="External"/><Relationship Id="rId4379" Type="http://schemas.openxmlformats.org/officeDocument/2006/relationships/hyperlink" Target="https://basketball.realgm.com/ncaa/conferences/Mountain-West-Conference/6/San-Diego-State/5" TargetMode="External"/><Relationship Id="rId5714" Type="http://schemas.openxmlformats.org/officeDocument/2006/relationships/hyperlink" Target="https://basketball.realgm.com/nba/draft/past_drafts/2021" TargetMode="External"/><Relationship Id="rId5715" Type="http://schemas.openxmlformats.org/officeDocument/2006/relationships/hyperlink" Target="https://basketball.realgm.com/info/nationality/20/Georgia/B" TargetMode="External"/><Relationship Id="rId5712" Type="http://schemas.openxmlformats.org/officeDocument/2006/relationships/hyperlink" Target="https://basketball.realgm.com/gleague/teams/Iowa-Wolves/4/Rosters/2024" TargetMode="External"/><Relationship Id="rId5713" Type="http://schemas.openxmlformats.org/officeDocument/2006/relationships/hyperlink" Target="https://basketball.realgm.com/ncaa/conferences/Big-Ten-Conference/2/Illinois/3" TargetMode="External"/><Relationship Id="rId5718" Type="http://schemas.openxmlformats.org/officeDocument/2006/relationships/hyperlink" Target="https://basketball.realgm.com/ncaa/conferences/Southeastern-Conference/8/Texas/60" TargetMode="External"/><Relationship Id="rId5719" Type="http://schemas.openxmlformats.org/officeDocument/2006/relationships/hyperlink" Target="https://basketball.realgm.com/nba/draft/past_drafts/2023" TargetMode="External"/><Relationship Id="rId5716" Type="http://schemas.openxmlformats.org/officeDocument/2006/relationships/hyperlink" Target="https://basketball.realgm.com/player/Christian-Bishop/Summary/132156" TargetMode="External"/><Relationship Id="rId5717" Type="http://schemas.openxmlformats.org/officeDocument/2006/relationships/hyperlink" Target="https://basketball.realgm.com/gleague/teams/Sioux-Falls-Skyforce/6/Rosters/2024" TargetMode="External"/><Relationship Id="rId5710" Type="http://schemas.openxmlformats.org/officeDocument/2006/relationships/hyperlink" Target="https://basketball.realgm.com/info/nationality/1/United-States/B" TargetMode="External"/><Relationship Id="rId5711" Type="http://schemas.openxmlformats.org/officeDocument/2006/relationships/hyperlink" Target="https://basketball.realgm.com/player/Giorgi-Bezhanishvili/Summary/112271" TargetMode="External"/><Relationship Id="rId5703" Type="http://schemas.openxmlformats.org/officeDocument/2006/relationships/hyperlink" Target="https://basketball.realgm.com/ncaa/conferences/Big-Ten-Conference/2/UCLA/241" TargetMode="External"/><Relationship Id="rId5704" Type="http://schemas.openxmlformats.org/officeDocument/2006/relationships/hyperlink" Target="https://basketball.realgm.com/nba/draft/past_drafts/2022" TargetMode="External"/><Relationship Id="rId5701" Type="http://schemas.openxmlformats.org/officeDocument/2006/relationships/hyperlink" Target="https://basketball.realgm.com/player/Jules-Bernard/Summary/88942" TargetMode="External"/><Relationship Id="rId5702" Type="http://schemas.openxmlformats.org/officeDocument/2006/relationships/hyperlink" Target="https://basketball.realgm.com/gleague/teams/Capital-City-Go-Go/55/Rosters/2024" TargetMode="External"/><Relationship Id="rId5707" Type="http://schemas.openxmlformats.org/officeDocument/2006/relationships/hyperlink" Target="https://basketball.realgm.com/gleague/teams/Westchester-Knicks/40/Rosters/2024" TargetMode="External"/><Relationship Id="rId5708" Type="http://schemas.openxmlformats.org/officeDocument/2006/relationships/hyperlink" Target="https://basketball.realgm.com/ncaa/conferences/Big-Ten-Conference/2/Washington/163" TargetMode="External"/><Relationship Id="rId5705" Type="http://schemas.openxmlformats.org/officeDocument/2006/relationships/hyperlink" Target="https://basketball.realgm.com/info/nationality/1/United-States/B" TargetMode="External"/><Relationship Id="rId5706" Type="http://schemas.openxmlformats.org/officeDocument/2006/relationships/hyperlink" Target="https://basketball.realgm.com/player/Jamal-Bey/Summary/88944" TargetMode="External"/><Relationship Id="rId5709" Type="http://schemas.openxmlformats.org/officeDocument/2006/relationships/hyperlink" Target="https://basketball.realgm.com/nba/draft/past_drafts/2023" TargetMode="External"/><Relationship Id="rId5700" Type="http://schemas.openxmlformats.org/officeDocument/2006/relationships/hyperlink" Target="https://basketball.realgm.com/info/nationality/1/United-States/B" TargetMode="External"/><Relationship Id="rId3117" Type="http://schemas.openxmlformats.org/officeDocument/2006/relationships/hyperlink" Target="https://basketball.realgm.com/nba/draft/past_drafts/2019" TargetMode="External"/><Relationship Id="rId4448" Type="http://schemas.openxmlformats.org/officeDocument/2006/relationships/hyperlink" Target="https://basketball.realgm.com/gleague/teams/Austin-Spurs/9/Rosters/2025" TargetMode="External"/><Relationship Id="rId3116" Type="http://schemas.openxmlformats.org/officeDocument/2006/relationships/hyperlink" Target="https://basketball.realgm.com/ncaa/conferences/Big-Ten-Conference/2/UCLA/241" TargetMode="External"/><Relationship Id="rId4447" Type="http://schemas.openxmlformats.org/officeDocument/2006/relationships/hyperlink" Target="https://basketball.realgm.com/player/Riley-Minix/Summary/164271" TargetMode="External"/><Relationship Id="rId3119" Type="http://schemas.openxmlformats.org/officeDocument/2006/relationships/hyperlink" Target="https://basketball.realgm.com/player/Will-Brown/Summary/103333" TargetMode="External"/><Relationship Id="rId5778" Type="http://schemas.openxmlformats.org/officeDocument/2006/relationships/hyperlink" Target="https://basketball.realgm.com/nba/draft/past_drafts/2017" TargetMode="External"/><Relationship Id="rId3118" Type="http://schemas.openxmlformats.org/officeDocument/2006/relationships/hyperlink" Target="https://basketball.realgm.com/info/nationality/1/United-States/B" TargetMode="External"/><Relationship Id="rId4449" Type="http://schemas.openxmlformats.org/officeDocument/2006/relationships/hyperlink" Target="https://basketball.realgm.com/ncaa/conferences/Ohio-Valley-Conference/16/Morehead-State/229" TargetMode="External"/><Relationship Id="rId5779" Type="http://schemas.openxmlformats.org/officeDocument/2006/relationships/hyperlink" Target="https://basketball.realgm.com/info/nationality/1/United-States/B" TargetMode="External"/><Relationship Id="rId4440" Type="http://schemas.openxmlformats.org/officeDocument/2006/relationships/hyperlink" Target="https://basketball.realgm.com/nba/draft/past_drafts/2023" TargetMode="External"/><Relationship Id="rId5772" Type="http://schemas.openxmlformats.org/officeDocument/2006/relationships/hyperlink" Target="https://basketball.realgm.com/gleague/teams/Birmingham-Squadron/59/Rosters/2024" TargetMode="External"/><Relationship Id="rId5773" Type="http://schemas.openxmlformats.org/officeDocument/2006/relationships/hyperlink" Target="https://basketball.realgm.com/nba/draft/past_drafts/2020" TargetMode="External"/><Relationship Id="rId3111" Type="http://schemas.openxmlformats.org/officeDocument/2006/relationships/hyperlink" Target="https://basketball.realgm.com/ncaa-dii/conferences/South-Atlantic-Conference/54/Lincoln-Memorial/1837" TargetMode="External"/><Relationship Id="rId4442" Type="http://schemas.openxmlformats.org/officeDocument/2006/relationships/hyperlink" Target="https://basketball.realgm.com/player/Justin-Minaya/Summary/107926" TargetMode="External"/><Relationship Id="rId5770" Type="http://schemas.openxmlformats.org/officeDocument/2006/relationships/hyperlink" Target="https://basketball.realgm.com/info/nationality/1/United-States/B" TargetMode="External"/><Relationship Id="rId3110" Type="http://schemas.openxmlformats.org/officeDocument/2006/relationships/hyperlink" Target="https://basketball.realgm.com/gleague/teams/Iowa-Wolves/4/Rosters/2025" TargetMode="External"/><Relationship Id="rId4441" Type="http://schemas.openxmlformats.org/officeDocument/2006/relationships/hyperlink" Target="https://basketball.realgm.com/info/nationality/23/Canada/M" TargetMode="External"/><Relationship Id="rId5771" Type="http://schemas.openxmlformats.org/officeDocument/2006/relationships/hyperlink" Target="https://basketball.realgm.com/player/Nate-Bradley/Summary/126905" TargetMode="External"/><Relationship Id="rId3113" Type="http://schemas.openxmlformats.org/officeDocument/2006/relationships/hyperlink" Target="https://basketball.realgm.com/info/nationality/1/United-States/B" TargetMode="External"/><Relationship Id="rId4444" Type="http://schemas.openxmlformats.org/officeDocument/2006/relationships/hyperlink" Target="https://basketball.realgm.com/ncaa/conferences/Big-East-Conference/59/Providence/71" TargetMode="External"/><Relationship Id="rId5776" Type="http://schemas.openxmlformats.org/officeDocument/2006/relationships/hyperlink" Target="https://basketball.realgm.com/gleague/teams/Texas-Legends/32/Rosters/2024" TargetMode="External"/><Relationship Id="rId3112" Type="http://schemas.openxmlformats.org/officeDocument/2006/relationships/hyperlink" Target="https://basketball.realgm.com/nba/draft/past_drafts/2024" TargetMode="External"/><Relationship Id="rId4443" Type="http://schemas.openxmlformats.org/officeDocument/2006/relationships/hyperlink" Target="https://basketball.realgm.com/gleague/teams/Rip-City-Remix/67/Rosters/2025" TargetMode="External"/><Relationship Id="rId5777" Type="http://schemas.openxmlformats.org/officeDocument/2006/relationships/hyperlink" Target="https://basketball.realgm.com/ncaa/conferences/Atlantic-Coast-Conference/1/North-Carolina/2" TargetMode="External"/><Relationship Id="rId3115" Type="http://schemas.openxmlformats.org/officeDocument/2006/relationships/hyperlink" Target="https://basketball.realgm.com/gleague/teams/Westchester-Knicks/40/Rosters/2025" TargetMode="External"/><Relationship Id="rId4446" Type="http://schemas.openxmlformats.org/officeDocument/2006/relationships/hyperlink" Target="https://basketball.realgm.com/info/nationality/1/United-States/M" TargetMode="External"/><Relationship Id="rId5774" Type="http://schemas.openxmlformats.org/officeDocument/2006/relationships/hyperlink" Target="https://basketball.realgm.com/info/nationality/1/United-States/B" TargetMode="External"/><Relationship Id="rId3114" Type="http://schemas.openxmlformats.org/officeDocument/2006/relationships/hyperlink" Target="https://basketball.realgm.com/player/Moses-Brown/Summary/107968" TargetMode="External"/><Relationship Id="rId4445" Type="http://schemas.openxmlformats.org/officeDocument/2006/relationships/hyperlink" Target="https://basketball.realgm.com/nba/draft/past_drafts/2022" TargetMode="External"/><Relationship Id="rId5775" Type="http://schemas.openxmlformats.org/officeDocument/2006/relationships/hyperlink" Target="https://basketball.realgm.com/player/Tony-Bradley/Summary/76384" TargetMode="External"/><Relationship Id="rId3106" Type="http://schemas.openxmlformats.org/officeDocument/2006/relationships/hyperlink" Target="https://basketball.realgm.com/ncaa/conferences/Southeastern-Conference/8/Missouri/56" TargetMode="External"/><Relationship Id="rId4437" Type="http://schemas.openxmlformats.org/officeDocument/2006/relationships/hyperlink" Target="https://basketball.realgm.com/player/Leonard-Miller/Summary/150556" TargetMode="External"/><Relationship Id="rId5769" Type="http://schemas.openxmlformats.org/officeDocument/2006/relationships/hyperlink" Target="https://basketball.realgm.com/nba/draft/past_drafts/2019" TargetMode="External"/><Relationship Id="rId3105" Type="http://schemas.openxmlformats.org/officeDocument/2006/relationships/hyperlink" Target="https://basketball.realgm.com/gleague/teams/San-Diego-Clippers/69/Rosters/2025" TargetMode="External"/><Relationship Id="rId4436" Type="http://schemas.openxmlformats.org/officeDocument/2006/relationships/hyperlink" Target="https://basketball.realgm.com/info/nationality/1/United-States/M" TargetMode="External"/><Relationship Id="rId3108" Type="http://schemas.openxmlformats.org/officeDocument/2006/relationships/hyperlink" Target="https://basketball.realgm.com/info/nationality/1/United-States/B" TargetMode="External"/><Relationship Id="rId4439" Type="http://schemas.openxmlformats.org/officeDocument/2006/relationships/hyperlink" Target="https://basketball.realgm.com/gleague/teams/NBA-G-League-Ignite/61/home" TargetMode="External"/><Relationship Id="rId5767" Type="http://schemas.openxmlformats.org/officeDocument/2006/relationships/hyperlink" Target="https://basketball.realgm.com/gleague/teams/Iowa-Wolves/4/Rosters/2024" TargetMode="External"/><Relationship Id="rId3107" Type="http://schemas.openxmlformats.org/officeDocument/2006/relationships/hyperlink" Target="https://basketball.realgm.com/nba/draft/past_drafts/2023" TargetMode="External"/><Relationship Id="rId4438" Type="http://schemas.openxmlformats.org/officeDocument/2006/relationships/hyperlink" Target="https://basketball.realgm.com/gleague/teams/Iowa-Wolves/4/Rosters/2025" TargetMode="External"/><Relationship Id="rId5768" Type="http://schemas.openxmlformats.org/officeDocument/2006/relationships/hyperlink" Target="https://basketball.realgm.com/international/league/5/Australian-NBL/team/555/Sydney" TargetMode="External"/><Relationship Id="rId3109" Type="http://schemas.openxmlformats.org/officeDocument/2006/relationships/hyperlink" Target="https://basketball.realgm.com/player/Martez-Brown/Summary/166954" TargetMode="External"/><Relationship Id="rId5761" Type="http://schemas.openxmlformats.org/officeDocument/2006/relationships/hyperlink" Target="https://basketball.realgm.com/player/Jordan-Bowden/Summary/106655" TargetMode="External"/><Relationship Id="rId5762" Type="http://schemas.openxmlformats.org/officeDocument/2006/relationships/hyperlink" Target="https://basketball.realgm.com/gleague/teams/College-Park-Skyhawks/49/Rosters/2024" TargetMode="External"/><Relationship Id="rId3100" Type="http://schemas.openxmlformats.org/officeDocument/2006/relationships/hyperlink" Target="https://basketball.realgm.com/gleague/teams/Long-Island-Nets/46/Rosters/2025" TargetMode="External"/><Relationship Id="rId4431" Type="http://schemas.openxmlformats.org/officeDocument/2006/relationships/hyperlink" Target="https://basketball.realgm.com/info/nationality/1/United-States/M" TargetMode="External"/><Relationship Id="rId4430" Type="http://schemas.openxmlformats.org/officeDocument/2006/relationships/hyperlink" Target="https://basketball.realgm.com/nba/draft/past_drafts/2021" TargetMode="External"/><Relationship Id="rId5760" Type="http://schemas.openxmlformats.org/officeDocument/2006/relationships/hyperlink" Target="https://basketball.realgm.com/info/nationality/1/United-States/B" TargetMode="External"/><Relationship Id="rId3102" Type="http://schemas.openxmlformats.org/officeDocument/2006/relationships/hyperlink" Target="https://basketball.realgm.com/nba/draft/past_drafts/2022" TargetMode="External"/><Relationship Id="rId4433" Type="http://schemas.openxmlformats.org/officeDocument/2006/relationships/hyperlink" Target="https://basketball.realgm.com/gleague/teams/San-Diego-Clippers/69/Rosters/2025" TargetMode="External"/><Relationship Id="rId5765" Type="http://schemas.openxmlformats.org/officeDocument/2006/relationships/hyperlink" Target="https://basketball.realgm.com/info/nationality/1/United-States/B" TargetMode="External"/><Relationship Id="rId3101" Type="http://schemas.openxmlformats.org/officeDocument/2006/relationships/hyperlink" Target="https://basketball.realgm.com/ncaa/conferences/Big-12-Conference/3/Baylor/51" TargetMode="External"/><Relationship Id="rId4432" Type="http://schemas.openxmlformats.org/officeDocument/2006/relationships/hyperlink" Target="https://basketball.realgm.com/player/Jordan-Miller/Summary/139875" TargetMode="External"/><Relationship Id="rId5766" Type="http://schemas.openxmlformats.org/officeDocument/2006/relationships/hyperlink" Target="https://basketball.realgm.com/player/Brian-Bowen-II/Summary/81678" TargetMode="External"/><Relationship Id="rId3104" Type="http://schemas.openxmlformats.org/officeDocument/2006/relationships/hyperlink" Target="https://basketball.realgm.com/player/Kobe-Brown/Summary/108567" TargetMode="External"/><Relationship Id="rId4435" Type="http://schemas.openxmlformats.org/officeDocument/2006/relationships/hyperlink" Target="https://basketball.realgm.com/nba/draft/past_drafts/2023" TargetMode="External"/><Relationship Id="rId5763" Type="http://schemas.openxmlformats.org/officeDocument/2006/relationships/hyperlink" Target="https://basketball.realgm.com/ncaa/conferences/Southeastern-Conference/8/Tennessee/263" TargetMode="External"/><Relationship Id="rId3103" Type="http://schemas.openxmlformats.org/officeDocument/2006/relationships/hyperlink" Target="https://basketball.realgm.com/info/nationality/1/United-States/B" TargetMode="External"/><Relationship Id="rId4434" Type="http://schemas.openxmlformats.org/officeDocument/2006/relationships/hyperlink" Target="https://basketball.realgm.com/ncaa/conferences/Atlantic-Coast-Conference/1/Miami-FL/35" TargetMode="External"/><Relationship Id="rId5764" Type="http://schemas.openxmlformats.org/officeDocument/2006/relationships/hyperlink" Target="https://basketball.realgm.com/nba/draft/past_drafts/2020" TargetMode="External"/><Relationship Id="rId3139" Type="http://schemas.openxmlformats.org/officeDocument/2006/relationships/hyperlink" Target="https://basketball.realgm.com/player/Boo-Buie/Summary/151768" TargetMode="External"/><Relationship Id="rId3138" Type="http://schemas.openxmlformats.org/officeDocument/2006/relationships/hyperlink" Target="https://basketball.realgm.com/info/nationality/1/United-States/B" TargetMode="External"/><Relationship Id="rId4469" Type="http://schemas.openxmlformats.org/officeDocument/2006/relationships/hyperlink" Target="https://basketball.realgm.com/ncaa/conferences/Big-Ten-Conference/2/USC/242" TargetMode="External"/><Relationship Id="rId5790" Type="http://schemas.openxmlformats.org/officeDocument/2006/relationships/hyperlink" Target="https://basketball.realgm.com/player/Izaiah-Brockington/Summary/121603" TargetMode="External"/><Relationship Id="rId5791" Type="http://schemas.openxmlformats.org/officeDocument/2006/relationships/hyperlink" Target="https://basketball.realgm.com/gleague/teams/Birmingham-Squadron/59/Rosters/2024" TargetMode="External"/><Relationship Id="rId4460" Type="http://schemas.openxmlformats.org/officeDocument/2006/relationships/hyperlink" Target="https://basketball.realgm.com/nba/draft/past_drafts/2024" TargetMode="External"/><Relationship Id="rId3131" Type="http://schemas.openxmlformats.org/officeDocument/2006/relationships/hyperlink" Target="https://basketball.realgm.com/ncaa/conferences/The-Summit-League/32/Denver/321" TargetMode="External"/><Relationship Id="rId4462" Type="http://schemas.openxmlformats.org/officeDocument/2006/relationships/hyperlink" Target="https://basketball.realgm.com/player/Trhae-Mitchell/Summary/97833" TargetMode="External"/><Relationship Id="rId5794" Type="http://schemas.openxmlformats.org/officeDocument/2006/relationships/hyperlink" Target="https://basketball.realgm.com/info/nationality/1/United-States/B" TargetMode="External"/><Relationship Id="rId3130" Type="http://schemas.openxmlformats.org/officeDocument/2006/relationships/hyperlink" Target="https://basketball.realgm.com/gleague/teams/Texas-Legends/32/Rosters/2025" TargetMode="External"/><Relationship Id="rId4461" Type="http://schemas.openxmlformats.org/officeDocument/2006/relationships/hyperlink" Target="https://basketball.realgm.com/info/nationality/1/United-States/M" TargetMode="External"/><Relationship Id="rId5795" Type="http://schemas.openxmlformats.org/officeDocument/2006/relationships/hyperlink" Target="https://basketball.realgm.com/player/Armoni-Brooks/Summary/107102" TargetMode="External"/><Relationship Id="rId3133" Type="http://schemas.openxmlformats.org/officeDocument/2006/relationships/hyperlink" Target="https://basketball.realgm.com/info/nationality/1/United-States/B" TargetMode="External"/><Relationship Id="rId4464" Type="http://schemas.openxmlformats.org/officeDocument/2006/relationships/hyperlink" Target="https://basketball.realgm.com/ncaa/conferences/Sun-Belt-Conference/33/South-Alabama/329" TargetMode="External"/><Relationship Id="rId5792" Type="http://schemas.openxmlformats.org/officeDocument/2006/relationships/hyperlink" Target="https://basketball.realgm.com/ncaa/conferences/Big-12-Conference/3/Iowa-State/53" TargetMode="External"/><Relationship Id="rId3132" Type="http://schemas.openxmlformats.org/officeDocument/2006/relationships/hyperlink" Target="https://basketball.realgm.com/nba/draft/past_drafts/2024" TargetMode="External"/><Relationship Id="rId4463" Type="http://schemas.openxmlformats.org/officeDocument/2006/relationships/hyperlink" Target="https://basketball.realgm.com/gleague/teams/Birmingham-Squadron/59/Rosters/2025" TargetMode="External"/><Relationship Id="rId5793" Type="http://schemas.openxmlformats.org/officeDocument/2006/relationships/hyperlink" Target="https://basketball.realgm.com/nba/draft/past_drafts/2022" TargetMode="External"/><Relationship Id="rId3135" Type="http://schemas.openxmlformats.org/officeDocument/2006/relationships/hyperlink" Target="https://basketball.realgm.com/gleague/teams/San-Diego-Clippers/69/Rosters/2025" TargetMode="External"/><Relationship Id="rId4466" Type="http://schemas.openxmlformats.org/officeDocument/2006/relationships/hyperlink" Target="https://basketball.realgm.com/info/nationality/1/United-States/M" TargetMode="External"/><Relationship Id="rId5798" Type="http://schemas.openxmlformats.org/officeDocument/2006/relationships/hyperlink" Target="https://basketball.realgm.com/nba/draft/past_drafts/2019" TargetMode="External"/><Relationship Id="rId3134" Type="http://schemas.openxmlformats.org/officeDocument/2006/relationships/hyperlink" Target="https://basketball.realgm.com/player/Keyshawn-Bryant/Summary/132247" TargetMode="External"/><Relationship Id="rId4465" Type="http://schemas.openxmlformats.org/officeDocument/2006/relationships/hyperlink" Target="https://basketball.realgm.com/nba/draft/past_drafts/2020" TargetMode="External"/><Relationship Id="rId5799" Type="http://schemas.openxmlformats.org/officeDocument/2006/relationships/hyperlink" Target="https://basketball.realgm.com/info/nationality/1/United-States/B" TargetMode="External"/><Relationship Id="rId3137" Type="http://schemas.openxmlformats.org/officeDocument/2006/relationships/hyperlink" Target="https://basketball.realgm.com/nba/draft/past_drafts/2023" TargetMode="External"/><Relationship Id="rId4468" Type="http://schemas.openxmlformats.org/officeDocument/2006/relationships/hyperlink" Target="https://basketball.realgm.com/gleague/teams/Delaware-Blue-Coats/57/Rosters/2025" TargetMode="External"/><Relationship Id="rId5796" Type="http://schemas.openxmlformats.org/officeDocument/2006/relationships/hyperlink" Target="https://basketball.realgm.com/gleague/teams/Long-Island-Nets/46/Rosters/2024" TargetMode="External"/><Relationship Id="rId3136" Type="http://schemas.openxmlformats.org/officeDocument/2006/relationships/hyperlink" Target="https://basketball.realgm.com/ncaa/conferences/American-Conference/4/South-Florida/74" TargetMode="External"/><Relationship Id="rId4467" Type="http://schemas.openxmlformats.org/officeDocument/2006/relationships/hyperlink" Target="https://basketball.realgm.com/player/Isaiah-Mobley/Summary/103943" TargetMode="External"/><Relationship Id="rId5797" Type="http://schemas.openxmlformats.org/officeDocument/2006/relationships/hyperlink" Target="https://basketball.realgm.com/ncaa/conferences/Big-12-Conference/3/Houston/299" TargetMode="External"/><Relationship Id="rId3128" Type="http://schemas.openxmlformats.org/officeDocument/2006/relationships/hyperlink" Target="https://basketball.realgm.com/info/nationality/1/United-States/B" TargetMode="External"/><Relationship Id="rId4459" Type="http://schemas.openxmlformats.org/officeDocument/2006/relationships/hyperlink" Target="https://basketball.realgm.com/ncaa/conferences/Atlantic-Coast-Conference/1/Syracuse/382" TargetMode="External"/><Relationship Id="rId3127" Type="http://schemas.openxmlformats.org/officeDocument/2006/relationships/hyperlink" Target="https://basketball.realgm.com/nba/draft/past_drafts/2017" TargetMode="External"/><Relationship Id="rId4458" Type="http://schemas.openxmlformats.org/officeDocument/2006/relationships/hyperlink" Target="https://basketball.realgm.com/gleague/teams/Delaware-Blue-Coats/57/Rosters/2025" TargetMode="External"/><Relationship Id="rId5789" Type="http://schemas.openxmlformats.org/officeDocument/2006/relationships/hyperlink" Target="https://basketball.realgm.com/info/nationality/57/Ghana/B" TargetMode="External"/><Relationship Id="rId3129" Type="http://schemas.openxmlformats.org/officeDocument/2006/relationships/hyperlink" Target="https://basketball.realgm.com/player/Tommy-Bruner/Summary/117485" TargetMode="External"/><Relationship Id="rId5780" Type="http://schemas.openxmlformats.org/officeDocument/2006/relationships/hyperlink" Target="https://basketball.realgm.com/player/Pedro-Bradshaw/Summary/121780" TargetMode="External"/><Relationship Id="rId3120" Type="http://schemas.openxmlformats.org/officeDocument/2006/relationships/hyperlink" Target="https://basketball.realgm.com/gleague/teams/Greensboro-Swarm/45/Rosters/2025" TargetMode="External"/><Relationship Id="rId4451" Type="http://schemas.openxmlformats.org/officeDocument/2006/relationships/hyperlink" Target="https://basketball.realgm.com/info/nationality/1/United-States/M" TargetMode="External"/><Relationship Id="rId5783" Type="http://schemas.openxmlformats.org/officeDocument/2006/relationships/hyperlink" Target="https://basketball.realgm.com/nba/draft/past_drafts/2021" TargetMode="External"/><Relationship Id="rId4450" Type="http://schemas.openxmlformats.org/officeDocument/2006/relationships/hyperlink" Target="https://basketball.realgm.com/nba/draft/past_drafts/2024" TargetMode="External"/><Relationship Id="rId5784" Type="http://schemas.openxmlformats.org/officeDocument/2006/relationships/hyperlink" Target="https://basketball.realgm.com/info/nationality/1/United-States/B" TargetMode="External"/><Relationship Id="rId3122" Type="http://schemas.openxmlformats.org/officeDocument/2006/relationships/hyperlink" Target="https://basketball.realgm.com/nba/draft/past_drafts/2020" TargetMode="External"/><Relationship Id="rId4453" Type="http://schemas.openxmlformats.org/officeDocument/2006/relationships/hyperlink" Target="https://basketball.realgm.com/gleague/teams/Long-Island-Nets/46/Rosters/2025" TargetMode="External"/><Relationship Id="rId5781" Type="http://schemas.openxmlformats.org/officeDocument/2006/relationships/hyperlink" Target="https://basketball.realgm.com/gleague/teams/Indiana-Mad-Ants/68/Rosters/2024" TargetMode="External"/><Relationship Id="rId3121" Type="http://schemas.openxmlformats.org/officeDocument/2006/relationships/hyperlink" Target="https://basketball.realgm.com/ncaa-dii/conferences/Central-Intercollegiate-Athletic-Association/36/Fayetteville-State/558" TargetMode="External"/><Relationship Id="rId4452" Type="http://schemas.openxmlformats.org/officeDocument/2006/relationships/hyperlink" Target="https://basketball.realgm.com/player/Jordan-Minor/Summary/134465" TargetMode="External"/><Relationship Id="rId5782" Type="http://schemas.openxmlformats.org/officeDocument/2006/relationships/hyperlink" Target="https://basketball.realgm.com/ncaa/conferences/Atlantic-Sun-Conference/19/Bellarmine/620" TargetMode="External"/><Relationship Id="rId3124" Type="http://schemas.openxmlformats.org/officeDocument/2006/relationships/hyperlink" Target="https://basketball.realgm.com/player/Jared-Brownridge/Summary/57603" TargetMode="External"/><Relationship Id="rId4455" Type="http://schemas.openxmlformats.org/officeDocument/2006/relationships/hyperlink" Target="https://basketball.realgm.com/nba/draft/past_drafts/2024" TargetMode="External"/><Relationship Id="rId5787" Type="http://schemas.openxmlformats.org/officeDocument/2006/relationships/hyperlink" Target="https://basketball.realgm.com/ncaa/conferences/Big-East-Conference/59/UConn/64" TargetMode="External"/><Relationship Id="rId3123" Type="http://schemas.openxmlformats.org/officeDocument/2006/relationships/hyperlink" Target="https://basketball.realgm.com/info/nationality/1/United-States/B" TargetMode="External"/><Relationship Id="rId4454" Type="http://schemas.openxmlformats.org/officeDocument/2006/relationships/hyperlink" Target="https://basketball.realgm.com/ncaa/conferences/Atlantic-Coast-Conference/1/Virginia/37" TargetMode="External"/><Relationship Id="rId5788" Type="http://schemas.openxmlformats.org/officeDocument/2006/relationships/hyperlink" Target="https://basketball.realgm.com/nba/draft/past_drafts/2017" TargetMode="External"/><Relationship Id="rId3126" Type="http://schemas.openxmlformats.org/officeDocument/2006/relationships/hyperlink" Target="https://basketball.realgm.com/ncaa/conferences/West-Coast-Conference/11/Santa-Clara/339" TargetMode="External"/><Relationship Id="rId4457" Type="http://schemas.openxmlformats.org/officeDocument/2006/relationships/hyperlink" Target="https://basketball.realgm.com/player/Judah-Mintz/Summary/149768" TargetMode="External"/><Relationship Id="rId5785" Type="http://schemas.openxmlformats.org/officeDocument/2006/relationships/hyperlink" Target="https://basketball.realgm.com/player/Amida-Brimah/Summary/56938" TargetMode="External"/><Relationship Id="rId3125" Type="http://schemas.openxmlformats.org/officeDocument/2006/relationships/hyperlink" Target="https://basketball.realgm.com/gleague/teams/Delaware-Blue-Coats/57/Rosters/2025" TargetMode="External"/><Relationship Id="rId4456" Type="http://schemas.openxmlformats.org/officeDocument/2006/relationships/hyperlink" Target="https://basketball.realgm.com/info/nationality/1/United-States/M" TargetMode="External"/><Relationship Id="rId5786" Type="http://schemas.openxmlformats.org/officeDocument/2006/relationships/hyperlink" Target="https://basketball.realgm.com/gleague/teams/Santa-Cruz-Warriors/35/Rosters/2024" TargetMode="External"/><Relationship Id="rId4404" Type="http://schemas.openxmlformats.org/officeDocument/2006/relationships/hyperlink" Target="https://basketball.realgm.com/international/league/5/Australian-NBL/team/25/Adelaide" TargetMode="External"/><Relationship Id="rId5736" Type="http://schemas.openxmlformats.org/officeDocument/2006/relationships/hyperlink" Target="https://basketball.realgm.com/player/Marques-Bolden/Summary/74080" TargetMode="External"/><Relationship Id="rId4403" Type="http://schemas.openxmlformats.org/officeDocument/2006/relationships/hyperlink" Target="https://basketball.realgm.com/gleague/teams/Rio-Grande-Valley-Vipers/14/Rosters/2025" TargetMode="External"/><Relationship Id="rId5737" Type="http://schemas.openxmlformats.org/officeDocument/2006/relationships/hyperlink" Target="https://basketball.realgm.com/gleague/teams/Greensboro-Swarm/45/Rosters/2024" TargetMode="External"/><Relationship Id="rId4406" Type="http://schemas.openxmlformats.org/officeDocument/2006/relationships/hyperlink" Target="https://basketball.realgm.com/info/nationality/2/Australia/M" TargetMode="External"/><Relationship Id="rId5734" Type="http://schemas.openxmlformats.org/officeDocument/2006/relationships/hyperlink" Target="https://basketball.realgm.com/nba/draft/past_drafts/2022" TargetMode="External"/><Relationship Id="rId4405" Type="http://schemas.openxmlformats.org/officeDocument/2006/relationships/hyperlink" Target="https://basketball.realgm.com/nba/draft/past_drafts/2019" TargetMode="External"/><Relationship Id="rId5735" Type="http://schemas.openxmlformats.org/officeDocument/2006/relationships/hyperlink" Target="https://basketball.realgm.com/info/nationality/1/United-States/B" TargetMode="External"/><Relationship Id="rId4408" Type="http://schemas.openxmlformats.org/officeDocument/2006/relationships/hyperlink" Target="https://basketball.realgm.com/gleague/teams/Texas-Legends/32/Rosters/2025" TargetMode="External"/><Relationship Id="rId4407" Type="http://schemas.openxmlformats.org/officeDocument/2006/relationships/hyperlink" Target="https://basketball.realgm.com/player/Keyon-Menifield/Summary/165454" TargetMode="External"/><Relationship Id="rId5738" Type="http://schemas.openxmlformats.org/officeDocument/2006/relationships/hyperlink" Target="https://basketball.realgm.com/ncaa/conferences/Atlantic-Coast-Conference/1/Duke/31" TargetMode="External"/><Relationship Id="rId4409" Type="http://schemas.openxmlformats.org/officeDocument/2006/relationships/hyperlink" Target="https://basketball.realgm.com/ncaa/conferences/Southeastern-Conference/8/Arkansas/254" TargetMode="External"/><Relationship Id="rId5739" Type="http://schemas.openxmlformats.org/officeDocument/2006/relationships/hyperlink" Target="https://basketball.realgm.com/nba/draft/past_drafts/2019" TargetMode="External"/><Relationship Id="rId4400" Type="http://schemas.openxmlformats.org/officeDocument/2006/relationships/hyperlink" Target="https://basketball.realgm.com/nba/draft/past_drafts/2023" TargetMode="External"/><Relationship Id="rId5732" Type="http://schemas.openxmlformats.org/officeDocument/2006/relationships/hyperlink" Target="https://basketball.realgm.com/gleague/teams/Motor-City-Cruise/62/Rosters/2024" TargetMode="External"/><Relationship Id="rId5733" Type="http://schemas.openxmlformats.org/officeDocument/2006/relationships/hyperlink" Target="https://basketball.realgm.com/ncaa/conferences/Atlantic-Coast-Conference/1/Syracuse/382" TargetMode="External"/><Relationship Id="rId4402" Type="http://schemas.openxmlformats.org/officeDocument/2006/relationships/hyperlink" Target="https://basketball.realgm.com/player/Jack-McVeigh/Summary/42068" TargetMode="External"/><Relationship Id="rId5730" Type="http://schemas.openxmlformats.org/officeDocument/2006/relationships/hyperlink" Target="https://basketball.realgm.com/info/nationality/1/United-States/B" TargetMode="External"/><Relationship Id="rId4401" Type="http://schemas.openxmlformats.org/officeDocument/2006/relationships/hyperlink" Target="https://basketball.realgm.com/info/nationality/1/United-States/M" TargetMode="External"/><Relationship Id="rId5731" Type="http://schemas.openxmlformats.org/officeDocument/2006/relationships/hyperlink" Target="https://basketball.realgm.com/player/Buddy-Boeheim/Summary/132295" TargetMode="External"/><Relationship Id="rId5725" Type="http://schemas.openxmlformats.org/officeDocument/2006/relationships/hyperlink" Target="https://basketball.realgm.com/info/nationality/26/Turkiye/B" TargetMode="External"/><Relationship Id="rId5726" Type="http://schemas.openxmlformats.org/officeDocument/2006/relationships/hyperlink" Target="https://basketball.realgm.com/player/Leaky-Black/Summary/104356" TargetMode="External"/><Relationship Id="rId5723" Type="http://schemas.openxmlformats.org/officeDocument/2006/relationships/hyperlink" Target="https://basketball.realgm.com/international/league/7/Turkish-BSL/team/661/Pinar-Karsiyaka" TargetMode="External"/><Relationship Id="rId5724" Type="http://schemas.openxmlformats.org/officeDocument/2006/relationships/hyperlink" Target="https://basketball.realgm.com/nba/draft/past_drafts/2021" TargetMode="External"/><Relationship Id="rId5729" Type="http://schemas.openxmlformats.org/officeDocument/2006/relationships/hyperlink" Target="https://basketball.realgm.com/nba/draft/past_drafts/2023" TargetMode="External"/><Relationship Id="rId5727" Type="http://schemas.openxmlformats.org/officeDocument/2006/relationships/hyperlink" Target="https://basketball.realgm.com/gleague/teams/Greensboro-Swarm/45/Rosters/2024" TargetMode="External"/><Relationship Id="rId5728" Type="http://schemas.openxmlformats.org/officeDocument/2006/relationships/hyperlink" Target="https://basketball.realgm.com/ncaa/conferences/Atlantic-Coast-Conference/1/North-Carolina/2" TargetMode="External"/><Relationship Id="rId5721" Type="http://schemas.openxmlformats.org/officeDocument/2006/relationships/hyperlink" Target="https://basketball.realgm.com/player/Onuralp-Bitim/Summary/77625" TargetMode="External"/><Relationship Id="rId5722" Type="http://schemas.openxmlformats.org/officeDocument/2006/relationships/hyperlink" Target="https://basketball.realgm.com/gleague/teams/Windy-City-Bulls/44/Rosters/2024" TargetMode="External"/><Relationship Id="rId5720" Type="http://schemas.openxmlformats.org/officeDocument/2006/relationships/hyperlink" Target="https://basketball.realgm.com/info/nationality/1/United-States/B" TargetMode="External"/><Relationship Id="rId4426" Type="http://schemas.openxmlformats.org/officeDocument/2006/relationships/hyperlink" Target="https://basketball.realgm.com/info/nationality/23/Canada/M" TargetMode="External"/><Relationship Id="rId5758" Type="http://schemas.openxmlformats.org/officeDocument/2006/relationships/hyperlink" Target="https://basketball.realgm.com/ncaa/conferences/West-Coast-Conference/11/San-Francisco/338" TargetMode="External"/><Relationship Id="rId4425" Type="http://schemas.openxmlformats.org/officeDocument/2006/relationships/hyperlink" Target="https://basketball.realgm.com/nba/draft/past_drafts/2024" TargetMode="External"/><Relationship Id="rId5759" Type="http://schemas.openxmlformats.org/officeDocument/2006/relationships/hyperlink" Target="https://basketball.realgm.com/nba/draft/past_drafts/2022" TargetMode="External"/><Relationship Id="rId4428" Type="http://schemas.openxmlformats.org/officeDocument/2006/relationships/hyperlink" Target="https://basketball.realgm.com/gleague/teams/Austin-Spurs/9/Rosters/2025" TargetMode="External"/><Relationship Id="rId5756" Type="http://schemas.openxmlformats.org/officeDocument/2006/relationships/hyperlink" Target="https://basketball.realgm.com/player/Jamaree-Bouyea/Summary/121541" TargetMode="External"/><Relationship Id="rId4427" Type="http://schemas.openxmlformats.org/officeDocument/2006/relationships/hyperlink" Target="https://basketball.realgm.com/player/Isaiah-Miller/Summary/122248" TargetMode="External"/><Relationship Id="rId5757" Type="http://schemas.openxmlformats.org/officeDocument/2006/relationships/hyperlink" Target="https://basketball.realgm.com/gleague/teams/Sioux-Falls-Skyforce/6/Rosters/2024" TargetMode="External"/><Relationship Id="rId4429" Type="http://schemas.openxmlformats.org/officeDocument/2006/relationships/hyperlink" Target="https://basketball.realgm.com/ncaa/conferences/Southern-Conference/29/UNC-Greensboro/274" TargetMode="External"/><Relationship Id="rId5750" Type="http://schemas.openxmlformats.org/officeDocument/2006/relationships/hyperlink" Target="https://basketball.realgm.com/info/nationality/1/United-States/B" TargetMode="External"/><Relationship Id="rId5751" Type="http://schemas.openxmlformats.org/officeDocument/2006/relationships/hyperlink" Target="https://basketball.realgm.com/player/Souley-Boum/Summary/121540" TargetMode="External"/><Relationship Id="rId4420" Type="http://schemas.openxmlformats.org/officeDocument/2006/relationships/hyperlink" Target="https://basketball.realgm.com/nba/draft/past_drafts/2023" TargetMode="External"/><Relationship Id="rId4422" Type="http://schemas.openxmlformats.org/officeDocument/2006/relationships/hyperlink" Target="https://basketball.realgm.com/player/Emanuel-Miller/Summary/109054" TargetMode="External"/><Relationship Id="rId5754" Type="http://schemas.openxmlformats.org/officeDocument/2006/relationships/hyperlink" Target="https://basketball.realgm.com/nba/draft/past_drafts/2023" TargetMode="External"/><Relationship Id="rId4421" Type="http://schemas.openxmlformats.org/officeDocument/2006/relationships/hyperlink" Target="https://basketball.realgm.com/info/nationality/1/United-States/M" TargetMode="External"/><Relationship Id="rId5755" Type="http://schemas.openxmlformats.org/officeDocument/2006/relationships/hyperlink" Target="https://basketball.realgm.com/info/nationality/1/United-States/B" TargetMode="External"/><Relationship Id="rId4424" Type="http://schemas.openxmlformats.org/officeDocument/2006/relationships/hyperlink" Target="https://basketball.realgm.com/ncaa/conferences/Big-12-Conference/3/TCU/211" TargetMode="External"/><Relationship Id="rId5752" Type="http://schemas.openxmlformats.org/officeDocument/2006/relationships/hyperlink" Target="https://basketball.realgm.com/gleague/teams/Grand-Rapids-Gold/63/Rosters/2024" TargetMode="External"/><Relationship Id="rId4423" Type="http://schemas.openxmlformats.org/officeDocument/2006/relationships/hyperlink" Target="https://basketball.realgm.com/gleague/teams/Texas-Legends/32/Rosters/2025" TargetMode="External"/><Relationship Id="rId5753" Type="http://schemas.openxmlformats.org/officeDocument/2006/relationships/hyperlink" Target="https://basketball.realgm.com/ncaa/conferences/Big-East-Conference/59/Xavier/28" TargetMode="External"/><Relationship Id="rId4415" Type="http://schemas.openxmlformats.org/officeDocument/2006/relationships/hyperlink" Target="https://basketball.realgm.com/nba/draft/past_drafts/2023" TargetMode="External"/><Relationship Id="rId5747" Type="http://schemas.openxmlformats.org/officeDocument/2006/relationships/hyperlink" Target="https://basketball.realgm.com/gleague/teams/Ontario-Clippers/65/Rosters/2024" TargetMode="External"/><Relationship Id="rId4414" Type="http://schemas.openxmlformats.org/officeDocument/2006/relationships/hyperlink" Target="https://basketball.realgm.com/ncaa/conferences/Mountain-West-Conference/6/San-Diego-State/5" TargetMode="External"/><Relationship Id="rId5748" Type="http://schemas.openxmlformats.org/officeDocument/2006/relationships/hyperlink" Target="https://basketball.realgm.com/ncaa/conferences/Southeastern-Conference/8/Kentucky/258" TargetMode="External"/><Relationship Id="rId4417" Type="http://schemas.openxmlformats.org/officeDocument/2006/relationships/hyperlink" Target="https://basketball.realgm.com/player/Mike-Miles-Jr/Summary/117532" TargetMode="External"/><Relationship Id="rId5745" Type="http://schemas.openxmlformats.org/officeDocument/2006/relationships/hyperlink" Target="https://basketball.realgm.com/info/nationality/14/Brazil/B" TargetMode="External"/><Relationship Id="rId4416" Type="http://schemas.openxmlformats.org/officeDocument/2006/relationships/hyperlink" Target="https://basketball.realgm.com/info/nationality/57/Ghana/M" TargetMode="External"/><Relationship Id="rId5746" Type="http://schemas.openxmlformats.org/officeDocument/2006/relationships/hyperlink" Target="https://basketball.realgm.com/player/BJ-Boston-Jr/Summary/126853" TargetMode="External"/><Relationship Id="rId4419" Type="http://schemas.openxmlformats.org/officeDocument/2006/relationships/hyperlink" Target="https://basketball.realgm.com/ncaa/conferences/Big-12-Conference/3/TCU/211" TargetMode="External"/><Relationship Id="rId4418" Type="http://schemas.openxmlformats.org/officeDocument/2006/relationships/hyperlink" Target="https://basketball.realgm.com/gleague/teams/Iowa-Wolves/4/Rosters/2025" TargetMode="External"/><Relationship Id="rId5749" Type="http://schemas.openxmlformats.org/officeDocument/2006/relationships/hyperlink" Target="https://basketball.realgm.com/nba/draft/past_drafts/2021" TargetMode="External"/><Relationship Id="rId5740" Type="http://schemas.openxmlformats.org/officeDocument/2006/relationships/hyperlink" Target="https://basketball.realgm.com/info/nationality/1/United-States/B" TargetMode="External"/><Relationship Id="rId4411" Type="http://schemas.openxmlformats.org/officeDocument/2006/relationships/hyperlink" Target="https://basketball.realgm.com/info/nationality/1/United-States/M" TargetMode="External"/><Relationship Id="rId5743" Type="http://schemas.openxmlformats.org/officeDocument/2006/relationships/hyperlink" Target="https://basketball.realgm.com/international/league/59/Brazilian-NBB/team/282/Franca" TargetMode="External"/><Relationship Id="rId4410" Type="http://schemas.openxmlformats.org/officeDocument/2006/relationships/hyperlink" Target="https://basketball.realgm.com/nba/draft/past_drafts/2025" TargetMode="External"/><Relationship Id="rId5744" Type="http://schemas.openxmlformats.org/officeDocument/2006/relationships/hyperlink" Target="https://basketball.realgm.com/nba/draft/past_drafts/2017" TargetMode="External"/><Relationship Id="rId4413" Type="http://schemas.openxmlformats.org/officeDocument/2006/relationships/hyperlink" Target="https://basketball.realgm.com/gleague/teams/Austin-Spurs/9/Rosters/2025" TargetMode="External"/><Relationship Id="rId5741" Type="http://schemas.openxmlformats.org/officeDocument/2006/relationships/hyperlink" Target="https://basketball.realgm.com/player/Alexey-Thiago-Borges/Summary/102308" TargetMode="External"/><Relationship Id="rId4412" Type="http://schemas.openxmlformats.org/officeDocument/2006/relationships/hyperlink" Target="https://basketball.realgm.com/player/Nate-Mensah/Summary/108581" TargetMode="External"/><Relationship Id="rId5742" Type="http://schemas.openxmlformats.org/officeDocument/2006/relationships/hyperlink" Target="https://basketball.realgm.com/gleague/teams/Mexico-City-Capitanes/60/Rosters/2024" TargetMode="External"/><Relationship Id="rId3191" Type="http://schemas.openxmlformats.org/officeDocument/2006/relationships/hyperlink" Target="https://basketball.realgm.com/ncaa/conferences/Big-Ten-Conference/2/Maryland/34" TargetMode="External"/><Relationship Id="rId3190" Type="http://schemas.openxmlformats.org/officeDocument/2006/relationships/hyperlink" Target="https://basketball.realgm.com/gleague/teams/Maine-Celtics/64/Rosters/2025" TargetMode="External"/><Relationship Id="rId3193" Type="http://schemas.openxmlformats.org/officeDocument/2006/relationships/hyperlink" Target="https://basketball.realgm.com/info/nationality/1/United-States/C" TargetMode="External"/><Relationship Id="rId3192" Type="http://schemas.openxmlformats.org/officeDocument/2006/relationships/hyperlink" Target="https://basketball.realgm.com/nba/draft/past_drafts/2023" TargetMode="External"/><Relationship Id="rId3195" Type="http://schemas.openxmlformats.org/officeDocument/2006/relationships/hyperlink" Target="https://basketball.realgm.com/gleague/teams/Oklahoma-City-Blue/38/Rosters/2025" TargetMode="External"/><Relationship Id="rId3194" Type="http://schemas.openxmlformats.org/officeDocument/2006/relationships/hyperlink" Target="https://basketball.realgm.com/player/Branden-Carlson/Summary/106474" TargetMode="External"/><Relationship Id="rId3197" Type="http://schemas.openxmlformats.org/officeDocument/2006/relationships/hyperlink" Target="https://basketball.realgm.com/nba/draft/past_drafts/2024" TargetMode="External"/><Relationship Id="rId3196" Type="http://schemas.openxmlformats.org/officeDocument/2006/relationships/hyperlink" Target="https://basketball.realgm.com/ncaa/conferences/Big-12-Conference/3/Utah/213" TargetMode="External"/><Relationship Id="rId3199" Type="http://schemas.openxmlformats.org/officeDocument/2006/relationships/hyperlink" Target="https://basketball.realgm.com/player/Olin-Carter-III/Summary/84853" TargetMode="External"/><Relationship Id="rId3198" Type="http://schemas.openxmlformats.org/officeDocument/2006/relationships/hyperlink" Target="https://basketball.realgm.com/info/nationality/1/United-States/C" TargetMode="External"/><Relationship Id="rId3180" Type="http://schemas.openxmlformats.org/officeDocument/2006/relationships/hyperlink" Target="https://basketball.realgm.com/gleague/teams/Birmingham-Squadron/59/Rosters/2025" TargetMode="External"/><Relationship Id="rId3182" Type="http://schemas.openxmlformats.org/officeDocument/2006/relationships/hyperlink" Target="https://basketball.realgm.com/nba/draft/past_drafts/2022" TargetMode="External"/><Relationship Id="rId3181" Type="http://schemas.openxmlformats.org/officeDocument/2006/relationships/hyperlink" Target="https://basketball.realgm.com/ncaa/conferences/Horizon-League/12/Oakland/313" TargetMode="External"/><Relationship Id="rId3184" Type="http://schemas.openxmlformats.org/officeDocument/2006/relationships/hyperlink" Target="https://basketball.realgm.com/player/Joey-Calcaterra/Summary/106480" TargetMode="External"/><Relationship Id="rId3183" Type="http://schemas.openxmlformats.org/officeDocument/2006/relationships/hyperlink" Target="https://basketball.realgm.com/info/nationality/1/United-States/C" TargetMode="External"/><Relationship Id="rId3186" Type="http://schemas.openxmlformats.org/officeDocument/2006/relationships/hyperlink" Target="https://basketball.realgm.com/ncaa/conferences/Big-East-Conference/59/UConn/64" TargetMode="External"/><Relationship Id="rId3185" Type="http://schemas.openxmlformats.org/officeDocument/2006/relationships/hyperlink" Target="https://basketball.realgm.com/gleague/teams/Santa-Cruz-Warriors/35/Rosters/2025" TargetMode="External"/><Relationship Id="rId3188" Type="http://schemas.openxmlformats.org/officeDocument/2006/relationships/hyperlink" Target="https://basketball.realgm.com/info/nationality/1/United-States/C" TargetMode="External"/><Relationship Id="rId3187" Type="http://schemas.openxmlformats.org/officeDocument/2006/relationships/hyperlink" Target="https://basketball.realgm.com/nba/draft/past_drafts/2023" TargetMode="External"/><Relationship Id="rId3189" Type="http://schemas.openxmlformats.org/officeDocument/2006/relationships/hyperlink" Target="https://basketball.realgm.com/player/Donald-Carey/Summary/121745" TargetMode="External"/><Relationship Id="rId4480" Type="http://schemas.openxmlformats.org/officeDocument/2006/relationships/hyperlink" Target="https://basketball.realgm.com/nba/draft/past_drafts/2022" TargetMode="External"/><Relationship Id="rId3151" Type="http://schemas.openxmlformats.org/officeDocument/2006/relationships/hyperlink" Target="https://basketball.realgm.com/ncaa/conferences/Big-Ten-Conference/2/Michigan/1" TargetMode="External"/><Relationship Id="rId4482" Type="http://schemas.openxmlformats.org/officeDocument/2006/relationships/hyperlink" Target="https://basketball.realgm.com/player/EJ-Montgomery/Summary/76238" TargetMode="External"/><Relationship Id="rId3150" Type="http://schemas.openxmlformats.org/officeDocument/2006/relationships/hyperlink" Target="https://basketball.realgm.com/gleague/teams/Mexico-City-Capitanes/60/Rosters/2025" TargetMode="External"/><Relationship Id="rId4481" Type="http://schemas.openxmlformats.org/officeDocument/2006/relationships/hyperlink" Target="https://basketball.realgm.com/info/nationality/39/Nigeria/M" TargetMode="External"/><Relationship Id="rId3153" Type="http://schemas.openxmlformats.org/officeDocument/2006/relationships/hyperlink" Target="https://basketball.realgm.com/info/nationality/1/United-States/B" TargetMode="External"/><Relationship Id="rId4484" Type="http://schemas.openxmlformats.org/officeDocument/2006/relationships/hyperlink" Target="https://basketball.realgm.com/ncaa/conferences/Southeastern-Conference/8/Kentucky/258" TargetMode="External"/><Relationship Id="rId3152" Type="http://schemas.openxmlformats.org/officeDocument/2006/relationships/hyperlink" Target="https://basketball.realgm.com/nba/draft/past_drafts/2013" TargetMode="External"/><Relationship Id="rId4483" Type="http://schemas.openxmlformats.org/officeDocument/2006/relationships/hyperlink" Target="https://basketball.realgm.com/gleague/teams/Birmingham-Squadron/59/Rosters/2025" TargetMode="External"/><Relationship Id="rId3155" Type="http://schemas.openxmlformats.org/officeDocument/2006/relationships/hyperlink" Target="https://basketball.realgm.com/gleague/teams/Texas-Legends/32/Rosters/2025" TargetMode="External"/><Relationship Id="rId4486" Type="http://schemas.openxmlformats.org/officeDocument/2006/relationships/hyperlink" Target="https://basketball.realgm.com/info/nationality/1/United-States/M" TargetMode="External"/><Relationship Id="rId3154" Type="http://schemas.openxmlformats.org/officeDocument/2006/relationships/hyperlink" Target="https://basketball.realgm.com/player/Myles-Burns/Summary/144561" TargetMode="External"/><Relationship Id="rId4485" Type="http://schemas.openxmlformats.org/officeDocument/2006/relationships/hyperlink" Target="https://basketball.realgm.com/nba/draft/past_drafts/2020" TargetMode="External"/><Relationship Id="rId3157" Type="http://schemas.openxmlformats.org/officeDocument/2006/relationships/hyperlink" Target="https://basketball.realgm.com/nba/draft/past_drafts/2023" TargetMode="External"/><Relationship Id="rId4488" Type="http://schemas.openxmlformats.org/officeDocument/2006/relationships/hyperlink" Target="https://basketball.realgm.com/gleague/teams/Cleveland-Charge/34/Rosters/2025" TargetMode="External"/><Relationship Id="rId3156" Type="http://schemas.openxmlformats.org/officeDocument/2006/relationships/hyperlink" Target="https://basketball.realgm.com/ncaa/conferences/Southeastern-Conference/8/Ole-Miss/260" TargetMode="External"/><Relationship Id="rId4487" Type="http://schemas.openxmlformats.org/officeDocument/2006/relationships/hyperlink" Target="https://basketball.realgm.com/player/Isaiah-Moore/Summary/145976" TargetMode="External"/><Relationship Id="rId3159" Type="http://schemas.openxmlformats.org/officeDocument/2006/relationships/hyperlink" Target="https://basketball.realgm.com/player/Tyler-Burton/Summary/134468" TargetMode="External"/><Relationship Id="rId3158" Type="http://schemas.openxmlformats.org/officeDocument/2006/relationships/hyperlink" Target="https://basketball.realgm.com/info/nationality/1/United-States/B" TargetMode="External"/><Relationship Id="rId4489" Type="http://schemas.openxmlformats.org/officeDocument/2006/relationships/hyperlink" Target="https://basketball.realgm.com/ncaa/conferences/Sun-Belt-Conference/33/South-Alabama/329" TargetMode="External"/><Relationship Id="rId3149" Type="http://schemas.openxmlformats.org/officeDocument/2006/relationships/hyperlink" Target="https://basketball.realgm.com/player/Trey-Burke/Summary/24223" TargetMode="External"/><Relationship Id="rId3140" Type="http://schemas.openxmlformats.org/officeDocument/2006/relationships/hyperlink" Target="https://basketball.realgm.com/gleague/teams/Westchester-Knicks/40/Rosters/2025" TargetMode="External"/><Relationship Id="rId4471" Type="http://schemas.openxmlformats.org/officeDocument/2006/relationships/hyperlink" Target="https://basketball.realgm.com/info/nationality/1/United-States/M" TargetMode="External"/><Relationship Id="rId4470" Type="http://schemas.openxmlformats.org/officeDocument/2006/relationships/hyperlink" Target="https://basketball.realgm.com/nba/draft/past_drafts/2022" TargetMode="External"/><Relationship Id="rId3142" Type="http://schemas.openxmlformats.org/officeDocument/2006/relationships/hyperlink" Target="https://basketball.realgm.com/nba/draft/past_drafts/2024" TargetMode="External"/><Relationship Id="rId4473" Type="http://schemas.openxmlformats.org/officeDocument/2006/relationships/hyperlink" Target="https://basketball.realgm.com/gleague/teams/Raptors-905/41/Rosters/2025" TargetMode="External"/><Relationship Id="rId3141" Type="http://schemas.openxmlformats.org/officeDocument/2006/relationships/hyperlink" Target="https://basketball.realgm.com/ncaa/conferences/Big-Ten-Conference/2/Northwestern/102" TargetMode="External"/><Relationship Id="rId4472" Type="http://schemas.openxmlformats.org/officeDocument/2006/relationships/hyperlink" Target="https://basketball.realgm.com/player/Jonathan-Mogbo/Summary/135126" TargetMode="External"/><Relationship Id="rId3144" Type="http://schemas.openxmlformats.org/officeDocument/2006/relationships/hyperlink" Target="https://basketball.realgm.com/player/Marcus-Burk/Summary/109327" TargetMode="External"/><Relationship Id="rId4475" Type="http://schemas.openxmlformats.org/officeDocument/2006/relationships/hyperlink" Target="https://basketball.realgm.com/nba/draft/past_drafts/2024" TargetMode="External"/><Relationship Id="rId3143" Type="http://schemas.openxmlformats.org/officeDocument/2006/relationships/hyperlink" Target="https://basketball.realgm.com/info/nationality/1/United-States/B" TargetMode="External"/><Relationship Id="rId4474" Type="http://schemas.openxmlformats.org/officeDocument/2006/relationships/hyperlink" Target="https://basketball.realgm.com/ncaa/conferences/West-Coast-Conference/11/San-Francisco/338" TargetMode="External"/><Relationship Id="rId3146" Type="http://schemas.openxmlformats.org/officeDocument/2006/relationships/hyperlink" Target="https://basketball.realgm.com/ncaa/conferences/Horizon-League/12/IU-Indy/311" TargetMode="External"/><Relationship Id="rId4477" Type="http://schemas.openxmlformats.org/officeDocument/2006/relationships/hyperlink" Target="https://basketball.realgm.com/player/Aminu-Mohammed/Summary/137930" TargetMode="External"/><Relationship Id="rId3145" Type="http://schemas.openxmlformats.org/officeDocument/2006/relationships/hyperlink" Target="https://basketball.realgm.com/gleague/teams/Santa-Cruz-Warriors/35/Rosters/2025" TargetMode="External"/><Relationship Id="rId4476" Type="http://schemas.openxmlformats.org/officeDocument/2006/relationships/hyperlink" Target="https://basketball.realgm.com/info/nationality/1/United-States/M" TargetMode="External"/><Relationship Id="rId3148" Type="http://schemas.openxmlformats.org/officeDocument/2006/relationships/hyperlink" Target="https://basketball.realgm.com/info/nationality/1/United-States/B" TargetMode="External"/><Relationship Id="rId4479" Type="http://schemas.openxmlformats.org/officeDocument/2006/relationships/hyperlink" Target="https://basketball.realgm.com/ncaa/conferences/Big-East-Conference/59/Georgetown/66" TargetMode="External"/><Relationship Id="rId3147" Type="http://schemas.openxmlformats.org/officeDocument/2006/relationships/hyperlink" Target="https://basketball.realgm.com/nba/draft/past_drafts/2021" TargetMode="External"/><Relationship Id="rId4478" Type="http://schemas.openxmlformats.org/officeDocument/2006/relationships/hyperlink" Target="https://basketball.realgm.com/gleague/teams/Delaware-Blue-Coats/57/Rosters/2025" TargetMode="External"/><Relationship Id="rId3171" Type="http://schemas.openxmlformats.org/officeDocument/2006/relationships/hyperlink" Target="https://basketball.realgm.com/ncaa/conferences/Atlantic-Coast-Conference/1/Florida-State/32" TargetMode="External"/><Relationship Id="rId3170" Type="http://schemas.openxmlformats.org/officeDocument/2006/relationships/hyperlink" Target="https://basketball.realgm.com/gleague/teams/Wisconsin-Herd/50/Rosters/2025" TargetMode="External"/><Relationship Id="rId3173" Type="http://schemas.openxmlformats.org/officeDocument/2006/relationships/hyperlink" Target="https://basketball.realgm.com/info/nationality/1/United-States/B" TargetMode="External"/><Relationship Id="rId3172" Type="http://schemas.openxmlformats.org/officeDocument/2006/relationships/hyperlink" Target="https://basketball.realgm.com/nba/draft/past_drafts/2022" TargetMode="External"/><Relationship Id="rId3175" Type="http://schemas.openxmlformats.org/officeDocument/2006/relationships/hyperlink" Target="https://basketball.realgm.com/gleague/teams/Windy-City-Bulls/44/Rosters/2025" TargetMode="External"/><Relationship Id="rId3174" Type="http://schemas.openxmlformats.org/officeDocument/2006/relationships/hyperlink" Target="https://basketball.realgm.com/player/Matas-Buzelis/Summary/176589" TargetMode="External"/><Relationship Id="rId3177" Type="http://schemas.openxmlformats.org/officeDocument/2006/relationships/hyperlink" Target="https://basketball.realgm.com/nba/draft/past_drafts/2024" TargetMode="External"/><Relationship Id="rId3176" Type="http://schemas.openxmlformats.org/officeDocument/2006/relationships/hyperlink" Target="https://basketball.realgm.com/gleague/teams/NBA-G-League-Ignite/61/home" TargetMode="External"/><Relationship Id="rId3179" Type="http://schemas.openxmlformats.org/officeDocument/2006/relationships/hyperlink" Target="https://basketball.realgm.com/player/Jamal-Cain/Summary/121491" TargetMode="External"/><Relationship Id="rId3178" Type="http://schemas.openxmlformats.org/officeDocument/2006/relationships/hyperlink" Target="https://basketball.realgm.com/info/nationality/1/United-States/B" TargetMode="External"/><Relationship Id="rId3160" Type="http://schemas.openxmlformats.org/officeDocument/2006/relationships/hyperlink" Target="https://basketball.realgm.com/gleague/teams/Memphis-Hustle/52/Rosters/2025" TargetMode="External"/><Relationship Id="rId4491" Type="http://schemas.openxmlformats.org/officeDocument/2006/relationships/hyperlink" Target="https://basketball.realgm.com/info/nationality/1/United-States/M" TargetMode="External"/><Relationship Id="rId4490" Type="http://schemas.openxmlformats.org/officeDocument/2006/relationships/hyperlink" Target="https://basketball.realgm.com/nba/draft/past_drafts/2023" TargetMode="External"/><Relationship Id="rId3162" Type="http://schemas.openxmlformats.org/officeDocument/2006/relationships/hyperlink" Target="https://basketball.realgm.com/nba/draft/past_drafts/2024" TargetMode="External"/><Relationship Id="rId4493" Type="http://schemas.openxmlformats.org/officeDocument/2006/relationships/hyperlink" Target="https://basketball.realgm.com/gleague/teams/Greensboro-Swarm/45/Rosters/2025" TargetMode="External"/><Relationship Id="rId3161" Type="http://schemas.openxmlformats.org/officeDocument/2006/relationships/hyperlink" Target="https://basketball.realgm.com/ncaa/conferences/Big-East-Conference/59/Villanova/76" TargetMode="External"/><Relationship Id="rId4492" Type="http://schemas.openxmlformats.org/officeDocument/2006/relationships/hyperlink" Target="https://basketball.realgm.com/player/Isaih-Moore/Summary/132416" TargetMode="External"/><Relationship Id="rId3164" Type="http://schemas.openxmlformats.org/officeDocument/2006/relationships/hyperlink" Target="https://basketball.realgm.com/player/Jared-Butler/Summary/127262" TargetMode="External"/><Relationship Id="rId4495" Type="http://schemas.openxmlformats.org/officeDocument/2006/relationships/hyperlink" Target="https://basketball.realgm.com/nba/draft/past_drafts/2023" TargetMode="External"/><Relationship Id="rId3163" Type="http://schemas.openxmlformats.org/officeDocument/2006/relationships/hyperlink" Target="https://basketball.realgm.com/info/nationality/1/United-States/B" TargetMode="External"/><Relationship Id="rId4494" Type="http://schemas.openxmlformats.org/officeDocument/2006/relationships/hyperlink" Target="https://basketball.realgm.com/ncaa/conferences/Mountain-West-Conference/6/Fresno-State/341" TargetMode="External"/><Relationship Id="rId3166" Type="http://schemas.openxmlformats.org/officeDocument/2006/relationships/hyperlink" Target="https://basketball.realgm.com/ncaa/conferences/Big-12-Conference/3/Baylor/51" TargetMode="External"/><Relationship Id="rId4497" Type="http://schemas.openxmlformats.org/officeDocument/2006/relationships/hyperlink" Target="https://basketball.realgm.com/player/Justin-Moore/Summary/103945" TargetMode="External"/><Relationship Id="rId3165" Type="http://schemas.openxmlformats.org/officeDocument/2006/relationships/hyperlink" Target="https://basketball.realgm.com/gleague/teams/Capital-City-Go-Go/55/Rosters/2025" TargetMode="External"/><Relationship Id="rId4496" Type="http://schemas.openxmlformats.org/officeDocument/2006/relationships/hyperlink" Target="https://basketball.realgm.com/info/nationality/1/United-States/M" TargetMode="External"/><Relationship Id="rId3168" Type="http://schemas.openxmlformats.org/officeDocument/2006/relationships/hyperlink" Target="https://basketball.realgm.com/info/nationality/1/United-States/B" TargetMode="External"/><Relationship Id="rId4499" Type="http://schemas.openxmlformats.org/officeDocument/2006/relationships/hyperlink" Target="https://basketball.realgm.com/ncaa/conferences/Big-East-Conference/59/Villanova/76" TargetMode="External"/><Relationship Id="rId3167" Type="http://schemas.openxmlformats.org/officeDocument/2006/relationships/hyperlink" Target="https://basketball.realgm.com/nba/draft/past_drafts/2021" TargetMode="External"/><Relationship Id="rId4498" Type="http://schemas.openxmlformats.org/officeDocument/2006/relationships/hyperlink" Target="https://basketball.realgm.com/gleague/teams/Wisconsin-Herd/50/Rosters/2025" TargetMode="External"/><Relationship Id="rId3169" Type="http://schemas.openxmlformats.org/officeDocument/2006/relationships/hyperlink" Target="https://basketball.realgm.com/player/John-Butler/Summary/143344" TargetMode="External"/><Relationship Id="rId8002" Type="http://schemas.openxmlformats.org/officeDocument/2006/relationships/hyperlink" Target="https://basketball.realgm.com/player/Isaiah-Todd/Summary/117340" TargetMode="External"/><Relationship Id="rId8001" Type="http://schemas.openxmlformats.org/officeDocument/2006/relationships/hyperlink" Target="https://basketball.realgm.com/info/nationality/1/United-States/T" TargetMode="External"/><Relationship Id="rId8000" Type="http://schemas.openxmlformats.org/officeDocument/2006/relationships/hyperlink" Target="https://basketball.realgm.com/nba/draft/past_drafts/2023" TargetMode="External"/><Relationship Id="rId8006" Type="http://schemas.openxmlformats.org/officeDocument/2006/relationships/hyperlink" Target="https://basketball.realgm.com/info/nationality/1/United-States/T" TargetMode="External"/><Relationship Id="rId8005" Type="http://schemas.openxmlformats.org/officeDocument/2006/relationships/hyperlink" Target="https://basketball.realgm.com/nba/draft/past_drafts/2021" TargetMode="External"/><Relationship Id="rId8004" Type="http://schemas.openxmlformats.org/officeDocument/2006/relationships/hyperlink" Target="https://basketball.realgm.com/gleague/teams/NBA-G-League-Ignite/61/home" TargetMode="External"/><Relationship Id="rId8003" Type="http://schemas.openxmlformats.org/officeDocument/2006/relationships/hyperlink" Target="https://basketball.realgm.com/gleague/teams/NBA-G-League-Ignite/61/Rosters/2024" TargetMode="External"/><Relationship Id="rId8009" Type="http://schemas.openxmlformats.org/officeDocument/2006/relationships/hyperlink" Target="https://basketball.realgm.com/ncaa/conferences/Southeastern-Conference/8/Arkansas/254" TargetMode="External"/><Relationship Id="rId8008" Type="http://schemas.openxmlformats.org/officeDocument/2006/relationships/hyperlink" Target="https://basketball.realgm.com/gleague/teams/Grand-Rapids-Gold/63/Rosters/2024" TargetMode="External"/><Relationship Id="rId8007" Type="http://schemas.openxmlformats.org/officeDocument/2006/relationships/hyperlink" Target="https://basketball.realgm.com/player/AuDiese-Toney/Summary/131935" TargetMode="External"/><Relationship Id="rId8020" Type="http://schemas.openxmlformats.org/officeDocument/2006/relationships/hyperlink" Target="https://basketball.realgm.com/nba/draft/past_drafts/2015" TargetMode="External"/><Relationship Id="rId8024" Type="http://schemas.openxmlformats.org/officeDocument/2006/relationships/hyperlink" Target="https://basketball.realgm.com/ncaa/conferences/Southeastern-Conference/8/Kentucky/258" TargetMode="External"/><Relationship Id="rId8023" Type="http://schemas.openxmlformats.org/officeDocument/2006/relationships/hyperlink" Target="https://basketball.realgm.com/gleague/teams/Indiana-Mad-Ants/68/Rosters/2024" TargetMode="External"/><Relationship Id="rId8022" Type="http://schemas.openxmlformats.org/officeDocument/2006/relationships/hyperlink" Target="https://basketball.realgm.com/player/Reid-Travis/Summary/52566" TargetMode="External"/><Relationship Id="rId8021" Type="http://schemas.openxmlformats.org/officeDocument/2006/relationships/hyperlink" Target="https://basketball.realgm.com/info/nationality/1/United-States/T" TargetMode="External"/><Relationship Id="rId8028" Type="http://schemas.openxmlformats.org/officeDocument/2006/relationships/hyperlink" Target="https://basketball.realgm.com/gleague/teams/Texas-Legends/32/Rosters/2024" TargetMode="External"/><Relationship Id="rId8027" Type="http://schemas.openxmlformats.org/officeDocument/2006/relationships/hyperlink" Target="https://basketball.realgm.com/player/JD-Tsasa/Summary/153848" TargetMode="External"/><Relationship Id="rId8026" Type="http://schemas.openxmlformats.org/officeDocument/2006/relationships/hyperlink" Target="https://basketball.realgm.com/info/nationality/1/United-States/T" TargetMode="External"/><Relationship Id="rId8025" Type="http://schemas.openxmlformats.org/officeDocument/2006/relationships/hyperlink" Target="https://basketball.realgm.com/nba/draft/past_drafts/2019" TargetMode="External"/><Relationship Id="rId8029" Type="http://schemas.openxmlformats.org/officeDocument/2006/relationships/hyperlink" Target="https://basketball.realgm.com/highschool/teams/6908/North-Canyon-High-School" TargetMode="External"/><Relationship Id="rId8013" Type="http://schemas.openxmlformats.org/officeDocument/2006/relationships/hyperlink" Target="https://basketball.realgm.com/gleague/teams/Westchester-Knicks/40/Rosters/2024" TargetMode="External"/><Relationship Id="rId8012" Type="http://schemas.openxmlformats.org/officeDocument/2006/relationships/hyperlink" Target="https://basketball.realgm.com/player/Jacob-Toppin/Summary/134925" TargetMode="External"/><Relationship Id="rId8011" Type="http://schemas.openxmlformats.org/officeDocument/2006/relationships/hyperlink" Target="https://basketball.realgm.com/info/nationality/1/United-States/T" TargetMode="External"/><Relationship Id="rId8010" Type="http://schemas.openxmlformats.org/officeDocument/2006/relationships/hyperlink" Target="https://basketball.realgm.com/nba/draft/past_drafts/2022" TargetMode="External"/><Relationship Id="rId8017" Type="http://schemas.openxmlformats.org/officeDocument/2006/relationships/hyperlink" Target="https://basketball.realgm.com/player/Juan-Toscano-Anderson/Summary/30442" TargetMode="External"/><Relationship Id="rId8016" Type="http://schemas.openxmlformats.org/officeDocument/2006/relationships/hyperlink" Target="https://basketball.realgm.com/info/nationality/1/United-States/T" TargetMode="External"/><Relationship Id="rId8015" Type="http://schemas.openxmlformats.org/officeDocument/2006/relationships/hyperlink" Target="https://basketball.realgm.com/nba/draft/past_drafts/2023" TargetMode="External"/><Relationship Id="rId8014" Type="http://schemas.openxmlformats.org/officeDocument/2006/relationships/hyperlink" Target="https://basketball.realgm.com/ncaa/conferences/Southeastern-Conference/8/Kentucky/258" TargetMode="External"/><Relationship Id="rId8019" Type="http://schemas.openxmlformats.org/officeDocument/2006/relationships/hyperlink" Target="https://basketball.realgm.com/ncaa/conferences/Big-East-Conference/59/Marquette/68" TargetMode="External"/><Relationship Id="rId8018" Type="http://schemas.openxmlformats.org/officeDocument/2006/relationships/hyperlink" Target="https://basketball.realgm.com/gleague/teams/Mexico-City-Capitanes/60/Rosters/2024" TargetMode="External"/><Relationship Id="rId5813" Type="http://schemas.openxmlformats.org/officeDocument/2006/relationships/hyperlink" Target="https://basketball.realgm.com/nba/draft/past_drafts/2022" TargetMode="External"/><Relationship Id="rId5814" Type="http://schemas.openxmlformats.org/officeDocument/2006/relationships/hyperlink" Target="https://basketball.realgm.com/info/nationality/1/United-States/B" TargetMode="External"/><Relationship Id="rId5811" Type="http://schemas.openxmlformats.org/officeDocument/2006/relationships/hyperlink" Target="https://basketball.realgm.com/gleague/teams/Greensboro-Swarm/45/Rosters/2024" TargetMode="External"/><Relationship Id="rId5812" Type="http://schemas.openxmlformats.org/officeDocument/2006/relationships/hyperlink" Target="https://basketball.realgm.com/ncaa/conferences/Big-Ten-Conference/2/Washington/163" TargetMode="External"/><Relationship Id="rId5817" Type="http://schemas.openxmlformats.org/officeDocument/2006/relationships/hyperlink" Target="https://basketball.realgm.com/ncaa/conferences/Big-12-Conference/3/Baylor/51" TargetMode="External"/><Relationship Id="rId5818" Type="http://schemas.openxmlformats.org/officeDocument/2006/relationships/hyperlink" Target="https://basketball.realgm.com/nba/draft/past_drafts/2022" TargetMode="External"/><Relationship Id="rId5815" Type="http://schemas.openxmlformats.org/officeDocument/2006/relationships/hyperlink" Target="https://basketball.realgm.com/player/Kendall-Brown/Summary/137162" TargetMode="External"/><Relationship Id="rId5816" Type="http://schemas.openxmlformats.org/officeDocument/2006/relationships/hyperlink" Target="https://basketball.realgm.com/gleague/teams/Indiana-Mad-Ants/68/Rosters/2024" TargetMode="External"/><Relationship Id="rId5819" Type="http://schemas.openxmlformats.org/officeDocument/2006/relationships/hyperlink" Target="https://basketball.realgm.com/info/nationality/1/United-States/B" TargetMode="External"/><Relationship Id="rId8093" Type="http://schemas.openxmlformats.org/officeDocument/2006/relationships/hyperlink" Target="https://basketball.realgm.com/ncaa/conferences/American-Conference/4/UAB/306" TargetMode="External"/><Relationship Id="rId8092" Type="http://schemas.openxmlformats.org/officeDocument/2006/relationships/hyperlink" Target="https://basketball.realgm.com/gleague/teams/Texas-Legends/32/Rosters/2024" TargetMode="External"/><Relationship Id="rId8091" Type="http://schemas.openxmlformats.org/officeDocument/2006/relationships/hyperlink" Target="https://basketball.realgm.com/player/Jordan-Walker/Summary/121493" TargetMode="External"/><Relationship Id="rId8090" Type="http://schemas.openxmlformats.org/officeDocument/2006/relationships/hyperlink" Target="https://basketball.realgm.com/info/nationality/1/United-States/W" TargetMode="External"/><Relationship Id="rId8086" Type="http://schemas.openxmlformats.org/officeDocument/2006/relationships/hyperlink" Target="https://basketball.realgm.com/player/Jarace-Walker/Summary/135362" TargetMode="External"/><Relationship Id="rId8085" Type="http://schemas.openxmlformats.org/officeDocument/2006/relationships/hyperlink" Target="https://basketball.realgm.com/info/nationality/1/United-States/W" TargetMode="External"/><Relationship Id="rId8084" Type="http://schemas.openxmlformats.org/officeDocument/2006/relationships/hyperlink" Target="https://basketball.realgm.com/nba/draft/past_drafts/2023" TargetMode="External"/><Relationship Id="rId8083" Type="http://schemas.openxmlformats.org/officeDocument/2006/relationships/hyperlink" Target="https://basketball.realgm.com/ncaa/conferences/Sun-Belt-Conference/33/Appalachian-State/265" TargetMode="External"/><Relationship Id="rId8089" Type="http://schemas.openxmlformats.org/officeDocument/2006/relationships/hyperlink" Target="https://basketball.realgm.com/nba/draft/past_drafts/2023" TargetMode="External"/><Relationship Id="rId8088" Type="http://schemas.openxmlformats.org/officeDocument/2006/relationships/hyperlink" Target="https://basketball.realgm.com/ncaa/conferences/Big-12-Conference/3/Houston/299" TargetMode="External"/><Relationship Id="rId8087" Type="http://schemas.openxmlformats.org/officeDocument/2006/relationships/hyperlink" Target="https://basketball.realgm.com/gleague/teams/Indiana-Mad-Ants/68/Rosters/2024" TargetMode="External"/><Relationship Id="rId5810" Type="http://schemas.openxmlformats.org/officeDocument/2006/relationships/hyperlink" Target="https://basketball.realgm.com/player/Terrell-Brown-Jr/Summary/112202" TargetMode="External"/><Relationship Id="rId5802" Type="http://schemas.openxmlformats.org/officeDocument/2006/relationships/hyperlink" Target="https://basketball.realgm.com/ncaa/conferences/Southeastern-Conference/8/Texas/60" TargetMode="External"/><Relationship Id="rId5803" Type="http://schemas.openxmlformats.org/officeDocument/2006/relationships/hyperlink" Target="https://basketball.realgm.com/nba/draft/past_drafts/2021" TargetMode="External"/><Relationship Id="rId5800" Type="http://schemas.openxmlformats.org/officeDocument/2006/relationships/hyperlink" Target="https://basketball.realgm.com/player/Greg-Brown-III/Summary/117334" TargetMode="External"/><Relationship Id="rId5801" Type="http://schemas.openxmlformats.org/officeDocument/2006/relationships/hyperlink" Target="https://basketball.realgm.com/gleague/teams/Texas-Legends/32/Rosters/2024" TargetMode="External"/><Relationship Id="rId5806" Type="http://schemas.openxmlformats.org/officeDocument/2006/relationships/hyperlink" Target="https://basketball.realgm.com/gleague/teams/Westchester-Knicks/40/Rosters/2024" TargetMode="External"/><Relationship Id="rId5807" Type="http://schemas.openxmlformats.org/officeDocument/2006/relationships/hyperlink" Target="https://basketball.realgm.com/ncaa/conferences/Atlantic-10-Conference/10/Saint-Josephs/24" TargetMode="External"/><Relationship Id="rId5804" Type="http://schemas.openxmlformats.org/officeDocument/2006/relationships/hyperlink" Target="https://basketball.realgm.com/info/nationality/1/United-States/B" TargetMode="External"/><Relationship Id="rId5805" Type="http://schemas.openxmlformats.org/officeDocument/2006/relationships/hyperlink" Target="https://basketball.realgm.com/player/Charlie-Brown-Jr/Summary/89344" TargetMode="External"/><Relationship Id="rId5808" Type="http://schemas.openxmlformats.org/officeDocument/2006/relationships/hyperlink" Target="https://basketball.realgm.com/nba/draft/past_drafts/2019" TargetMode="External"/><Relationship Id="rId5809" Type="http://schemas.openxmlformats.org/officeDocument/2006/relationships/hyperlink" Target="https://basketball.realgm.com/info/nationality/1/United-States/B" TargetMode="External"/><Relationship Id="rId8082" Type="http://schemas.openxmlformats.org/officeDocument/2006/relationships/hyperlink" Target="https://basketball.realgm.com/gleague/teams/Cleveland-Charge/34/Rosters/2024" TargetMode="External"/><Relationship Id="rId8081" Type="http://schemas.openxmlformats.org/officeDocument/2006/relationships/hyperlink" Target="https://basketball.realgm.com/player/Dibaji-Walker/Summary/133560" TargetMode="External"/><Relationship Id="rId8080" Type="http://schemas.openxmlformats.org/officeDocument/2006/relationships/hyperlink" Target="https://basketball.realgm.com/info/nationality/1/United-States/W" TargetMode="External"/><Relationship Id="rId8075" Type="http://schemas.openxmlformats.org/officeDocument/2006/relationships/hyperlink" Target="https://basketball.realgm.com/info/nationality/1/United-States/W" TargetMode="External"/><Relationship Id="rId8074" Type="http://schemas.openxmlformats.org/officeDocument/2006/relationships/hyperlink" Target="https://basketball.realgm.com/nba/draft/past_drafts/2017" TargetMode="External"/><Relationship Id="rId8073" Type="http://schemas.openxmlformats.org/officeDocument/2006/relationships/hyperlink" Target="https://basketball.realgm.com/ncaa/conferences/Big-12-Conference/3/Baylor/51" TargetMode="External"/><Relationship Id="rId8072" Type="http://schemas.openxmlformats.org/officeDocument/2006/relationships/hyperlink" Target="https://basketball.realgm.com/gleague/teams/Rip-City-Remix/67/Rosters/2024" TargetMode="External"/><Relationship Id="rId8079" Type="http://schemas.openxmlformats.org/officeDocument/2006/relationships/hyperlink" Target="https://basketball.realgm.com/nba/draft/past_drafts/2015" TargetMode="External"/><Relationship Id="rId8078" Type="http://schemas.openxmlformats.org/officeDocument/2006/relationships/hyperlink" Target="https://basketball.realgm.com/ncaa/conferences/Southeastern-Conference/8/Florida/256" TargetMode="External"/><Relationship Id="rId8077" Type="http://schemas.openxmlformats.org/officeDocument/2006/relationships/hyperlink" Target="https://basketball.realgm.com/gleague/teams/Osceola-Magic/66/Rosters/2024" TargetMode="External"/><Relationship Id="rId8076" Type="http://schemas.openxmlformats.org/officeDocument/2006/relationships/hyperlink" Target="https://basketball.realgm.com/player/Chris-Walker/Summary/24312" TargetMode="External"/><Relationship Id="rId4503" Type="http://schemas.openxmlformats.org/officeDocument/2006/relationships/hyperlink" Target="https://basketball.realgm.com/gleague/teams/Rip-City-Remix/67/Rosters/2025" TargetMode="External"/><Relationship Id="rId5835" Type="http://schemas.openxmlformats.org/officeDocument/2006/relationships/hyperlink" Target="https://basketball.realgm.com/player/Keyshawn-Bryant/Summary/132247" TargetMode="External"/><Relationship Id="rId4502" Type="http://schemas.openxmlformats.org/officeDocument/2006/relationships/hyperlink" Target="https://basketball.realgm.com/player/Taze-Moore/Summary/106684" TargetMode="External"/><Relationship Id="rId5836" Type="http://schemas.openxmlformats.org/officeDocument/2006/relationships/hyperlink" Target="https://basketball.realgm.com/gleague/teams/Ontario-Clippers/65/Rosters/2024" TargetMode="External"/><Relationship Id="rId4505" Type="http://schemas.openxmlformats.org/officeDocument/2006/relationships/hyperlink" Target="https://basketball.realgm.com/nba/draft/past_drafts/2022" TargetMode="External"/><Relationship Id="rId5833" Type="http://schemas.openxmlformats.org/officeDocument/2006/relationships/hyperlink" Target="https://basketball.realgm.com/nba/draft/past_drafts/2017" TargetMode="External"/><Relationship Id="rId4504" Type="http://schemas.openxmlformats.org/officeDocument/2006/relationships/hyperlink" Target="https://basketball.realgm.com/ncaa/conferences/Big-12-Conference/3/Houston/299" TargetMode="External"/><Relationship Id="rId5834" Type="http://schemas.openxmlformats.org/officeDocument/2006/relationships/hyperlink" Target="https://basketball.realgm.com/info/nationality/1/United-States/B" TargetMode="External"/><Relationship Id="rId4507" Type="http://schemas.openxmlformats.org/officeDocument/2006/relationships/hyperlink" Target="https://basketball.realgm.com/player/Alex-Morales/Summary/152047" TargetMode="External"/><Relationship Id="rId5839" Type="http://schemas.openxmlformats.org/officeDocument/2006/relationships/hyperlink" Target="https://basketball.realgm.com/info/nationality/1/United-States/B" TargetMode="External"/><Relationship Id="rId4506" Type="http://schemas.openxmlformats.org/officeDocument/2006/relationships/hyperlink" Target="https://basketball.realgm.com/info/nationality/1/United-States/M" TargetMode="External"/><Relationship Id="rId4509" Type="http://schemas.openxmlformats.org/officeDocument/2006/relationships/hyperlink" Target="https://basketball.realgm.com/ncaa/conferences/Northeast-Conference/27/Wagner/224" TargetMode="External"/><Relationship Id="rId5837" Type="http://schemas.openxmlformats.org/officeDocument/2006/relationships/hyperlink" Target="https://basketball.realgm.com/ncaa/conferences/American-Conference/4/South-Florida/74" TargetMode="External"/><Relationship Id="rId4508" Type="http://schemas.openxmlformats.org/officeDocument/2006/relationships/hyperlink" Target="https://basketball.realgm.com/gleague/teams/Osceola-Magic/66/Rosters/2025" TargetMode="External"/><Relationship Id="rId5838" Type="http://schemas.openxmlformats.org/officeDocument/2006/relationships/hyperlink" Target="https://basketball.realgm.com/nba/draft/past_drafts/2023" TargetMode="External"/><Relationship Id="rId5831" Type="http://schemas.openxmlformats.org/officeDocument/2006/relationships/hyperlink" Target="https://basketball.realgm.com/gleague/teams/Delaware-Blue-Coats/57/Rosters/2024" TargetMode="External"/><Relationship Id="rId5832" Type="http://schemas.openxmlformats.org/officeDocument/2006/relationships/hyperlink" Target="https://basketball.realgm.com/ncaa/conferences/West-Coast-Conference/11/Santa-Clara/339" TargetMode="External"/><Relationship Id="rId4501" Type="http://schemas.openxmlformats.org/officeDocument/2006/relationships/hyperlink" Target="https://basketball.realgm.com/info/nationality/1/United-States/M" TargetMode="External"/><Relationship Id="rId4500" Type="http://schemas.openxmlformats.org/officeDocument/2006/relationships/hyperlink" Target="https://basketball.realgm.com/nba/draft/past_drafts/2024" TargetMode="External"/><Relationship Id="rId5830" Type="http://schemas.openxmlformats.org/officeDocument/2006/relationships/hyperlink" Target="https://basketball.realgm.com/player/Jared-Brownridge/Summary/57603" TargetMode="External"/><Relationship Id="rId5824" Type="http://schemas.openxmlformats.org/officeDocument/2006/relationships/hyperlink" Target="https://basketball.realgm.com/info/nationality/1/United-States/B" TargetMode="External"/><Relationship Id="rId5825" Type="http://schemas.openxmlformats.org/officeDocument/2006/relationships/hyperlink" Target="https://basketball.realgm.com/player/Moses-Brown/Summary/107968" TargetMode="External"/><Relationship Id="rId5822" Type="http://schemas.openxmlformats.org/officeDocument/2006/relationships/hyperlink" Target="https://basketball.realgm.com/ncaa/conferences/Southeastern-Conference/8/Missouri/56" TargetMode="External"/><Relationship Id="rId5823" Type="http://schemas.openxmlformats.org/officeDocument/2006/relationships/hyperlink" Target="https://basketball.realgm.com/nba/draft/past_drafts/2023" TargetMode="External"/><Relationship Id="rId5828" Type="http://schemas.openxmlformats.org/officeDocument/2006/relationships/hyperlink" Target="https://basketball.realgm.com/nba/draft/past_drafts/2019" TargetMode="External"/><Relationship Id="rId5829" Type="http://schemas.openxmlformats.org/officeDocument/2006/relationships/hyperlink" Target="https://basketball.realgm.com/info/nationality/1/United-States/B" TargetMode="External"/><Relationship Id="rId5826" Type="http://schemas.openxmlformats.org/officeDocument/2006/relationships/hyperlink" Target="https://basketball.realgm.com/gleague/teams/Rip-City-Remix/67/Rosters/2024" TargetMode="External"/><Relationship Id="rId5827" Type="http://schemas.openxmlformats.org/officeDocument/2006/relationships/hyperlink" Target="https://basketball.realgm.com/ncaa/conferences/Big-Ten-Conference/2/UCLA/241" TargetMode="External"/><Relationship Id="rId8097" Type="http://schemas.openxmlformats.org/officeDocument/2006/relationships/hyperlink" Target="https://basketball.realgm.com/gleague/teams/Greensboro-Swarm/45/Rosters/2024" TargetMode="External"/><Relationship Id="rId8096" Type="http://schemas.openxmlformats.org/officeDocument/2006/relationships/hyperlink" Target="https://basketball.realgm.com/player/MJ-Walker/Summary/88914" TargetMode="External"/><Relationship Id="rId8095" Type="http://schemas.openxmlformats.org/officeDocument/2006/relationships/hyperlink" Target="https://basketball.realgm.com/info/nationality/1/United-States/W" TargetMode="External"/><Relationship Id="rId8094" Type="http://schemas.openxmlformats.org/officeDocument/2006/relationships/hyperlink" Target="https://basketball.realgm.com/nba/draft/past_drafts/2023" TargetMode="External"/><Relationship Id="rId8099" Type="http://schemas.openxmlformats.org/officeDocument/2006/relationships/hyperlink" Target="https://basketball.realgm.com/nba/draft/past_drafts/2021" TargetMode="External"/><Relationship Id="rId8098" Type="http://schemas.openxmlformats.org/officeDocument/2006/relationships/hyperlink" Target="https://basketball.realgm.com/ncaa/conferences/Atlantic-Coast-Conference/1/Florida-State/32" TargetMode="External"/><Relationship Id="rId5820" Type="http://schemas.openxmlformats.org/officeDocument/2006/relationships/hyperlink" Target="https://basketball.realgm.com/player/Kobe-Brown/Summary/108567" TargetMode="External"/><Relationship Id="rId5821" Type="http://schemas.openxmlformats.org/officeDocument/2006/relationships/hyperlink" Target="https://basketball.realgm.com/gleague/teams/Ontario-Clippers/65/Rosters/2024" TargetMode="External"/><Relationship Id="rId8042" Type="http://schemas.openxmlformats.org/officeDocument/2006/relationships/hyperlink" Target="https://basketball.realgm.com/player/Jeremy-Tyler/Summary/2373" TargetMode="External"/><Relationship Id="rId8041" Type="http://schemas.openxmlformats.org/officeDocument/2006/relationships/hyperlink" Target="https://basketball.realgm.com/info/nationality/1/United-States/T" TargetMode="External"/><Relationship Id="rId8040" Type="http://schemas.openxmlformats.org/officeDocument/2006/relationships/hyperlink" Target="https://basketball.realgm.com/nba/draft/past_drafts/2022" TargetMode="External"/><Relationship Id="rId8046" Type="http://schemas.openxmlformats.org/officeDocument/2006/relationships/hyperlink" Target="https://basketball.realgm.com/info/nationality/1/United-States/T" TargetMode="External"/><Relationship Id="rId8045" Type="http://schemas.openxmlformats.org/officeDocument/2006/relationships/hyperlink" Target="https://basketball.realgm.com/nba/draft/past_drafts/2011" TargetMode="External"/><Relationship Id="rId8044" Type="http://schemas.openxmlformats.org/officeDocument/2006/relationships/hyperlink" Target="https://basketball.realgm.com/gleague/players/2024" TargetMode="External"/><Relationship Id="rId8043" Type="http://schemas.openxmlformats.org/officeDocument/2006/relationships/hyperlink" Target="https://basketball.realgm.com/gleague/teams/South-Bay-Lakers/12/Rosters/2024" TargetMode="External"/><Relationship Id="rId8049" Type="http://schemas.openxmlformats.org/officeDocument/2006/relationships/hyperlink" Target="https://basketball.realgm.com/ncaa/conferences/Atlantic-Coast-Conference/1/Clemson/30" TargetMode="External"/><Relationship Id="rId8048" Type="http://schemas.openxmlformats.org/officeDocument/2006/relationships/hyperlink" Target="https://basketball.realgm.com/gleague/teams/Grand-Rapids-Gold/63/Rosters/2024" TargetMode="External"/><Relationship Id="rId8047" Type="http://schemas.openxmlformats.org/officeDocument/2006/relationships/hyperlink" Target="https://basketball.realgm.com/player/Hunter-Tyson/Summary/132189" TargetMode="External"/><Relationship Id="rId8031" Type="http://schemas.openxmlformats.org/officeDocument/2006/relationships/hyperlink" Target="https://basketball.realgm.com/info/nationality/1/United-States/T" TargetMode="External"/><Relationship Id="rId8030" Type="http://schemas.openxmlformats.org/officeDocument/2006/relationships/hyperlink" Target="https://basketball.realgm.com/nba/draft/past_drafts/2023" TargetMode="External"/><Relationship Id="rId8035" Type="http://schemas.openxmlformats.org/officeDocument/2006/relationships/hyperlink" Target="https://basketball.realgm.com/nba/draft/past_drafts/2023" TargetMode="External"/><Relationship Id="rId8034" Type="http://schemas.openxmlformats.org/officeDocument/2006/relationships/hyperlink" Target="https://basketball.realgm.com/ncaa/conferences/Southeastern-Conference/8/Kentucky/258" TargetMode="External"/><Relationship Id="rId8033" Type="http://schemas.openxmlformats.org/officeDocument/2006/relationships/hyperlink" Target="https://basketball.realgm.com/gleague/teams/Indiana-Mad-Ants/68/Rosters/2024" TargetMode="External"/><Relationship Id="rId8032" Type="http://schemas.openxmlformats.org/officeDocument/2006/relationships/hyperlink" Target="https://basketball.realgm.com/player/Oscar-Tshiebwe/Summary/117422" TargetMode="External"/><Relationship Id="rId8039" Type="http://schemas.openxmlformats.org/officeDocument/2006/relationships/hyperlink" Target="https://basketball.realgm.com/ncaa-diii/conferences/Skyline-Conference/96/Yeshiva/1590" TargetMode="External"/><Relationship Id="rId8038" Type="http://schemas.openxmlformats.org/officeDocument/2006/relationships/hyperlink" Target="https://basketball.realgm.com/gleague/teams/Motor-City-Cruise/62/Rosters/2024" TargetMode="External"/><Relationship Id="rId8037" Type="http://schemas.openxmlformats.org/officeDocument/2006/relationships/hyperlink" Target="https://basketball.realgm.com/player/Ryan-Turell/Summary/107975" TargetMode="External"/><Relationship Id="rId8036" Type="http://schemas.openxmlformats.org/officeDocument/2006/relationships/hyperlink" Target="https://basketball.realgm.com/info/nationality/142/Democratic-Republic-of-the-Congo/T" TargetMode="External"/><Relationship Id="rId8071" Type="http://schemas.openxmlformats.org/officeDocument/2006/relationships/hyperlink" Target="https://basketball.realgm.com/player/Ish-Wainright/Summary/81536" TargetMode="External"/><Relationship Id="rId8070" Type="http://schemas.openxmlformats.org/officeDocument/2006/relationships/hyperlink" Target="https://basketball.realgm.com/info/nationality/1/United-States/V" TargetMode="External"/><Relationship Id="rId8064" Type="http://schemas.openxmlformats.org/officeDocument/2006/relationships/hyperlink" Target="https://basketball.realgm.com/nba/draft/past_drafts/2021" TargetMode="External"/><Relationship Id="rId8063" Type="http://schemas.openxmlformats.org/officeDocument/2006/relationships/hyperlink" Target="https://basketball.realgm.com/ncaa/conferences/Big-South-Conference/21/Winthrop/96" TargetMode="External"/><Relationship Id="rId8062" Type="http://schemas.openxmlformats.org/officeDocument/2006/relationships/hyperlink" Target="https://basketball.realgm.com/gleague/teams/Motor-City-Cruise/62/Rosters/2024" TargetMode="External"/><Relationship Id="rId8061" Type="http://schemas.openxmlformats.org/officeDocument/2006/relationships/hyperlink" Target="https://basketball.realgm.com/player/Chandler-Vaudrin/Summary/111007" TargetMode="External"/><Relationship Id="rId8068" Type="http://schemas.openxmlformats.org/officeDocument/2006/relationships/hyperlink" Target="https://basketball.realgm.com/ncaa-dii/conferences/Mountain-East-Conference/60/Notre-Dame-OH/1058" TargetMode="External"/><Relationship Id="rId8067" Type="http://schemas.openxmlformats.org/officeDocument/2006/relationships/hyperlink" Target="https://basketball.realgm.com/gleague/teams/Indiana-Mad-Ants/68/Rosters/2024" TargetMode="External"/><Relationship Id="rId8066" Type="http://schemas.openxmlformats.org/officeDocument/2006/relationships/hyperlink" Target="https://basketball.realgm.com/player/Will-Vorhees/Summary/83399" TargetMode="External"/><Relationship Id="rId8065" Type="http://schemas.openxmlformats.org/officeDocument/2006/relationships/hyperlink" Target="https://basketball.realgm.com/info/nationality/1/United-States/V" TargetMode="External"/><Relationship Id="rId8069" Type="http://schemas.openxmlformats.org/officeDocument/2006/relationships/hyperlink" Target="https://basketball.realgm.com/nba/draft/past_drafts/2019" TargetMode="External"/><Relationship Id="rId8060" Type="http://schemas.openxmlformats.org/officeDocument/2006/relationships/hyperlink" Target="https://basketball.realgm.com/info/nationality/70/Hungary/V" TargetMode="External"/><Relationship Id="rId8053" Type="http://schemas.openxmlformats.org/officeDocument/2006/relationships/hyperlink" Target="https://basketball.realgm.com/gleague/teams/Motor-City-Cruise/62/Rosters/2024" TargetMode="External"/><Relationship Id="rId8052" Type="http://schemas.openxmlformats.org/officeDocument/2006/relationships/hyperlink" Target="https://basketball.realgm.com/player/Stanley-Umude/Summary/122384" TargetMode="External"/><Relationship Id="rId8051" Type="http://schemas.openxmlformats.org/officeDocument/2006/relationships/hyperlink" Target="https://basketball.realgm.com/info/nationality/1/United-States/T" TargetMode="External"/><Relationship Id="rId8050" Type="http://schemas.openxmlformats.org/officeDocument/2006/relationships/hyperlink" Target="https://basketball.realgm.com/nba/draft/past_drafts/2023" TargetMode="External"/><Relationship Id="rId8057" Type="http://schemas.openxmlformats.org/officeDocument/2006/relationships/hyperlink" Target="https://basketball.realgm.com/player/Vincent-Valerio-Bodon/Summary/137526" TargetMode="External"/><Relationship Id="rId8056" Type="http://schemas.openxmlformats.org/officeDocument/2006/relationships/hyperlink" Target="https://basketball.realgm.com/info/nationality/1/United-States/U" TargetMode="External"/><Relationship Id="rId8055" Type="http://schemas.openxmlformats.org/officeDocument/2006/relationships/hyperlink" Target="https://basketball.realgm.com/nba/draft/past_drafts/2022" TargetMode="External"/><Relationship Id="rId8054" Type="http://schemas.openxmlformats.org/officeDocument/2006/relationships/hyperlink" Target="https://basketball.realgm.com/ncaa/conferences/Southeastern-Conference/8/Arkansas/254" TargetMode="External"/><Relationship Id="rId8059" Type="http://schemas.openxmlformats.org/officeDocument/2006/relationships/hyperlink" Target="https://basketball.realgm.com/nba/draft/past_drafts/2023" TargetMode="External"/><Relationship Id="rId8058" Type="http://schemas.openxmlformats.org/officeDocument/2006/relationships/hyperlink" Target="https://basketball.realgm.com/gleague/teams/South-Bay-Lakers/12/Rosters/2024" TargetMode="External"/><Relationship Id="rId3238" Type="http://schemas.openxmlformats.org/officeDocument/2006/relationships/hyperlink" Target="https://basketball.realgm.com/info/nationality/18/Cameroon/C" TargetMode="External"/><Relationship Id="rId4569" Type="http://schemas.openxmlformats.org/officeDocument/2006/relationships/hyperlink" Target="https://basketball.realgm.com/ncaa/conferences/Southwestern-Athletic-Conference/31/Texas-Southern/298" TargetMode="External"/><Relationship Id="rId3237" Type="http://schemas.openxmlformats.org/officeDocument/2006/relationships/hyperlink" Target="https://basketball.realgm.com/nba/draft/past_drafts/2024" TargetMode="External"/><Relationship Id="rId4568" Type="http://schemas.openxmlformats.org/officeDocument/2006/relationships/hyperlink" Target="https://basketball.realgm.com/gleague/teams/South-Bay-Lakers/12/Rosters/2025" TargetMode="External"/><Relationship Id="rId5899" Type="http://schemas.openxmlformats.org/officeDocument/2006/relationships/hyperlink" Target="https://basketball.realgm.com/info/nationality/1/United-States/C" TargetMode="External"/><Relationship Id="rId3239" Type="http://schemas.openxmlformats.org/officeDocument/2006/relationships/hyperlink" Target="https://basketball.realgm.com/player/Cameron-Christie/Summary/192084" TargetMode="External"/><Relationship Id="rId5890" Type="http://schemas.openxmlformats.org/officeDocument/2006/relationships/hyperlink" Target="https://basketball.realgm.com/player/Jamal-Cain/Summary/121491" TargetMode="External"/><Relationship Id="rId3230" Type="http://schemas.openxmlformats.org/officeDocument/2006/relationships/hyperlink" Target="https://basketball.realgm.com/gleague/teams/Iowa-Wolves/4/Rosters/2025" TargetMode="External"/><Relationship Id="rId4561" Type="http://schemas.openxmlformats.org/officeDocument/2006/relationships/hyperlink" Target="https://basketball.realgm.com/info/nationality/1/United-States/N" TargetMode="External"/><Relationship Id="rId5893" Type="http://schemas.openxmlformats.org/officeDocument/2006/relationships/hyperlink" Target="https://basketball.realgm.com/nba/draft/past_drafts/2022" TargetMode="External"/><Relationship Id="rId4560" Type="http://schemas.openxmlformats.org/officeDocument/2006/relationships/hyperlink" Target="https://basketball.realgm.com/nba/draft/past_drafts/2021" TargetMode="External"/><Relationship Id="rId5894" Type="http://schemas.openxmlformats.org/officeDocument/2006/relationships/hyperlink" Target="https://basketball.realgm.com/info/nationality/1/United-States/C" TargetMode="External"/><Relationship Id="rId3232" Type="http://schemas.openxmlformats.org/officeDocument/2006/relationships/hyperlink" Target="https://basketball.realgm.com/nba/draft/past_drafts/2024" TargetMode="External"/><Relationship Id="rId4563" Type="http://schemas.openxmlformats.org/officeDocument/2006/relationships/hyperlink" Target="https://basketball.realgm.com/gleague/teams/Iowa-Wolves/4/Rosters/2025" TargetMode="External"/><Relationship Id="rId5891" Type="http://schemas.openxmlformats.org/officeDocument/2006/relationships/hyperlink" Target="https://basketball.realgm.com/gleague/teams/Sioux-Falls-Skyforce/6/Rosters/2024" TargetMode="External"/><Relationship Id="rId3231" Type="http://schemas.openxmlformats.org/officeDocument/2006/relationships/hyperlink" Target="https://basketball.realgm.com/ncaa/conferences/Mid-American-Conference/25/Buffalo/176" TargetMode="External"/><Relationship Id="rId4562" Type="http://schemas.openxmlformats.org/officeDocument/2006/relationships/hyperlink" Target="https://basketball.realgm.com/player/Tristen-Newton/Summary/135028" TargetMode="External"/><Relationship Id="rId5892" Type="http://schemas.openxmlformats.org/officeDocument/2006/relationships/hyperlink" Target="https://basketball.realgm.com/ncaa/conferences/Horizon-League/12/Oakland/313" TargetMode="External"/><Relationship Id="rId3234" Type="http://schemas.openxmlformats.org/officeDocument/2006/relationships/hyperlink" Target="https://basketball.realgm.com/player/Ulrich-Chomche/Summary/155584" TargetMode="External"/><Relationship Id="rId4565" Type="http://schemas.openxmlformats.org/officeDocument/2006/relationships/hyperlink" Target="https://basketball.realgm.com/nba/draft/past_drafts/2024" TargetMode="External"/><Relationship Id="rId5897" Type="http://schemas.openxmlformats.org/officeDocument/2006/relationships/hyperlink" Target="https://basketball.realgm.com/ncaa/conferences/Big-East-Conference/59/UConn/64" TargetMode="External"/><Relationship Id="rId3233" Type="http://schemas.openxmlformats.org/officeDocument/2006/relationships/hyperlink" Target="https://basketball.realgm.com/info/nationality/1/United-States/C" TargetMode="External"/><Relationship Id="rId4564" Type="http://schemas.openxmlformats.org/officeDocument/2006/relationships/hyperlink" Target="https://basketball.realgm.com/ncaa/conferences/Big-East-Conference/59/UConn/64" TargetMode="External"/><Relationship Id="rId5898" Type="http://schemas.openxmlformats.org/officeDocument/2006/relationships/hyperlink" Target="https://basketball.realgm.com/nba/draft/past_drafts/2023" TargetMode="External"/><Relationship Id="rId3236" Type="http://schemas.openxmlformats.org/officeDocument/2006/relationships/hyperlink" Target="https://basketball.realgm.com/international/league/139/Basketball-Africa-League--Qualification/team/2580/NBA-Academy-Africa" TargetMode="External"/><Relationship Id="rId4567" Type="http://schemas.openxmlformats.org/officeDocument/2006/relationships/hyperlink" Target="https://basketball.realgm.com/player/Joirdon-Nicholas/Summary/122054" TargetMode="External"/><Relationship Id="rId5895" Type="http://schemas.openxmlformats.org/officeDocument/2006/relationships/hyperlink" Target="https://basketball.realgm.com/player/Joey-Calcaterra/Summary/106480" TargetMode="External"/><Relationship Id="rId3235" Type="http://schemas.openxmlformats.org/officeDocument/2006/relationships/hyperlink" Target="https://basketball.realgm.com/gleague/teams/Raptors-905/41/Rosters/2025" TargetMode="External"/><Relationship Id="rId4566" Type="http://schemas.openxmlformats.org/officeDocument/2006/relationships/hyperlink" Target="https://basketball.realgm.com/info/nationality/1/United-States/N" TargetMode="External"/><Relationship Id="rId5896" Type="http://schemas.openxmlformats.org/officeDocument/2006/relationships/hyperlink" Target="https://basketball.realgm.com/gleague/teams/South-Bay-Lakers/12/Rosters/2024" TargetMode="External"/><Relationship Id="rId3227" Type="http://schemas.openxmlformats.org/officeDocument/2006/relationships/hyperlink" Target="https://basketball.realgm.com/nba/draft/past_drafts/2022" TargetMode="External"/><Relationship Id="rId4558" Type="http://schemas.openxmlformats.org/officeDocument/2006/relationships/hyperlink" Target="https://basketball.realgm.com/gleague/teams/Capital-City-Go-Go/55/Rosters/2025" TargetMode="External"/><Relationship Id="rId3226" Type="http://schemas.openxmlformats.org/officeDocument/2006/relationships/hyperlink" Target="https://basketball.realgm.com/ncaa/conferences/Southeastern-Conference/8/Tennessee/263" TargetMode="External"/><Relationship Id="rId4557" Type="http://schemas.openxmlformats.org/officeDocument/2006/relationships/hyperlink" Target="https://basketball.realgm.com/player/RJ-Nembhard/Summary/89965" TargetMode="External"/><Relationship Id="rId3229" Type="http://schemas.openxmlformats.org/officeDocument/2006/relationships/hyperlink" Target="https://basketball.realgm.com/player/Sy-Chatman/Summary/136400" TargetMode="External"/><Relationship Id="rId5888" Type="http://schemas.openxmlformats.org/officeDocument/2006/relationships/hyperlink" Target="https://basketball.realgm.com/nba/draft/past_drafts/2019" TargetMode="External"/><Relationship Id="rId3228" Type="http://schemas.openxmlformats.org/officeDocument/2006/relationships/hyperlink" Target="https://basketball.realgm.com/info/nationality/1/United-States/C" TargetMode="External"/><Relationship Id="rId4559" Type="http://schemas.openxmlformats.org/officeDocument/2006/relationships/hyperlink" Target="https://basketball.realgm.com/ncaa/conferences/Big-12-Conference/3/TCU/211" TargetMode="External"/><Relationship Id="rId5889" Type="http://schemas.openxmlformats.org/officeDocument/2006/relationships/hyperlink" Target="https://basketball.realgm.com/info/nationality/1/United-States/C" TargetMode="External"/><Relationship Id="rId4550" Type="http://schemas.openxmlformats.org/officeDocument/2006/relationships/hyperlink" Target="https://basketball.realgm.com/nba/draft/past_drafts/2023" TargetMode="External"/><Relationship Id="rId5882" Type="http://schemas.openxmlformats.org/officeDocument/2006/relationships/hyperlink" Target="https://basketball.realgm.com/gleague/teams/NBA-G-League-Ignite/61/home" TargetMode="External"/><Relationship Id="rId5883" Type="http://schemas.openxmlformats.org/officeDocument/2006/relationships/hyperlink" Target="https://basketball.realgm.com/nba/draft/past_drafts/2024" TargetMode="External"/><Relationship Id="rId3221" Type="http://schemas.openxmlformats.org/officeDocument/2006/relationships/hyperlink" Target="https://basketball.realgm.com/ncaa/conferences/Atlantic-Coast-Conference/1/Pittsburgh/70" TargetMode="External"/><Relationship Id="rId4552" Type="http://schemas.openxmlformats.org/officeDocument/2006/relationships/hyperlink" Target="https://basketball.realgm.com/player/Jameer-Nelson-Jr/Summary/132843" TargetMode="External"/><Relationship Id="rId5880" Type="http://schemas.openxmlformats.org/officeDocument/2006/relationships/hyperlink" Target="https://basketball.realgm.com/player/Matas-Buzelis/Summary/176589" TargetMode="External"/><Relationship Id="rId3220" Type="http://schemas.openxmlformats.org/officeDocument/2006/relationships/hyperlink" Target="https://basketball.realgm.com/gleague/teams/Capital-City-Go-Go/55/Rosters/2025" TargetMode="External"/><Relationship Id="rId4551" Type="http://schemas.openxmlformats.org/officeDocument/2006/relationships/hyperlink" Target="https://basketball.realgm.com/info/nationality/1/United-States/N" TargetMode="External"/><Relationship Id="rId5881" Type="http://schemas.openxmlformats.org/officeDocument/2006/relationships/hyperlink" Target="https://basketball.realgm.com/gleague/teams/NBA-G-League-Ignite/61/Rosters/2024" TargetMode="External"/><Relationship Id="rId3223" Type="http://schemas.openxmlformats.org/officeDocument/2006/relationships/hyperlink" Target="https://basketball.realgm.com/info/nationality/1/United-States/C" TargetMode="External"/><Relationship Id="rId4554" Type="http://schemas.openxmlformats.org/officeDocument/2006/relationships/hyperlink" Target="https://basketball.realgm.com/ncaa/conferences/Big-12-Conference/3/TCU/211" TargetMode="External"/><Relationship Id="rId5886" Type="http://schemas.openxmlformats.org/officeDocument/2006/relationships/hyperlink" Target="https://basketball.realgm.com/gleague/teams/Salt-Lake-City-Stars/42/Rosters/2024" TargetMode="External"/><Relationship Id="rId3222" Type="http://schemas.openxmlformats.org/officeDocument/2006/relationships/hyperlink" Target="https://basketball.realgm.com/nba/draft/past_drafts/2021" TargetMode="External"/><Relationship Id="rId4553" Type="http://schemas.openxmlformats.org/officeDocument/2006/relationships/hyperlink" Target="https://basketball.realgm.com/gleague/teams/Austin-Spurs/9/Rosters/2025" TargetMode="External"/><Relationship Id="rId5887" Type="http://schemas.openxmlformats.org/officeDocument/2006/relationships/hyperlink" Target="https://basketball.realgm.com/ncaa/conferences/Big-East-Conference/59/DePaul/65" TargetMode="External"/><Relationship Id="rId3225" Type="http://schemas.openxmlformats.org/officeDocument/2006/relationships/hyperlink" Target="https://basketball.realgm.com/gleague/teams/Raptors-905/41/Rosters/2025" TargetMode="External"/><Relationship Id="rId4556" Type="http://schemas.openxmlformats.org/officeDocument/2006/relationships/hyperlink" Target="https://basketball.realgm.com/info/nationality/1/United-States/N" TargetMode="External"/><Relationship Id="rId5884" Type="http://schemas.openxmlformats.org/officeDocument/2006/relationships/hyperlink" Target="https://basketball.realgm.com/info/nationality/1/United-States/B" TargetMode="External"/><Relationship Id="rId3224" Type="http://schemas.openxmlformats.org/officeDocument/2006/relationships/hyperlink" Target="https://basketball.realgm.com/player/Kennedy-Chandler/Summary/117531" TargetMode="External"/><Relationship Id="rId4555" Type="http://schemas.openxmlformats.org/officeDocument/2006/relationships/hyperlink" Target="https://basketball.realgm.com/nba/draft/past_drafts/2024" TargetMode="External"/><Relationship Id="rId5885" Type="http://schemas.openxmlformats.org/officeDocument/2006/relationships/hyperlink" Target="https://basketball.realgm.com/player/Elijah-Cain/Summary/84064" TargetMode="External"/><Relationship Id="rId3259" Type="http://schemas.openxmlformats.org/officeDocument/2006/relationships/hyperlink" Target="https://basketball.realgm.com/player/Jaylen-Clark/Summary/132635" TargetMode="External"/><Relationship Id="rId3250" Type="http://schemas.openxmlformats.org/officeDocument/2006/relationships/hyperlink" Target="https://basketball.realgm.com/gleague/teams/San-Diego-Clippers/69/Rosters/2025" TargetMode="External"/><Relationship Id="rId4581" Type="http://schemas.openxmlformats.org/officeDocument/2006/relationships/hyperlink" Target="https://basketball.realgm.com/info/nationality/1/United-States/N" TargetMode="External"/><Relationship Id="rId4580" Type="http://schemas.openxmlformats.org/officeDocument/2006/relationships/hyperlink" Target="https://basketball.realgm.com/nba/draft/past_drafts/2021" TargetMode="External"/><Relationship Id="rId3252" Type="http://schemas.openxmlformats.org/officeDocument/2006/relationships/hyperlink" Target="https://basketball.realgm.com/nba/draft/past_drafts/2025" TargetMode="External"/><Relationship Id="rId4583" Type="http://schemas.openxmlformats.org/officeDocument/2006/relationships/hyperlink" Target="https://basketball.realgm.com/gleague/teams/Rip-City-Remix/67/Rosters/2025" TargetMode="External"/><Relationship Id="rId3251" Type="http://schemas.openxmlformats.org/officeDocument/2006/relationships/hyperlink" Target="https://basketball.realgm.com/ncaa/conferences/Ohio-Valley-Conference/16/Western-Illinois/318" TargetMode="External"/><Relationship Id="rId4582" Type="http://schemas.openxmlformats.org/officeDocument/2006/relationships/hyperlink" Target="https://basketball.realgm.com/player/Isaac-Nogues/Summary/162514" TargetMode="External"/><Relationship Id="rId3254" Type="http://schemas.openxmlformats.org/officeDocument/2006/relationships/hyperlink" Target="https://basketball.realgm.com/player/Sidy-Cissoko/Summary/175693" TargetMode="External"/><Relationship Id="rId4585" Type="http://schemas.openxmlformats.org/officeDocument/2006/relationships/hyperlink" Target="https://basketball.realgm.com/nba/draft/past_drafts/2025" TargetMode="External"/><Relationship Id="rId3253" Type="http://schemas.openxmlformats.org/officeDocument/2006/relationships/hyperlink" Target="https://basketball.realgm.com/info/nationality/1/United-States/C" TargetMode="External"/><Relationship Id="rId4584" Type="http://schemas.openxmlformats.org/officeDocument/2006/relationships/hyperlink" Target="https://basketball.realgm.com/gleague/teams/Rip-City-Remix/67/home" TargetMode="External"/><Relationship Id="rId3256" Type="http://schemas.openxmlformats.org/officeDocument/2006/relationships/hyperlink" Target="https://basketball.realgm.com/gleague/teams/NBA-G-League-Ignite/61/home" TargetMode="External"/><Relationship Id="rId4587" Type="http://schemas.openxmlformats.org/officeDocument/2006/relationships/hyperlink" Target="https://basketball.realgm.com/player/Kevion-Nolan/Summary/105380" TargetMode="External"/><Relationship Id="rId3255" Type="http://schemas.openxmlformats.org/officeDocument/2006/relationships/hyperlink" Target="https://basketball.realgm.com/gleague/teams/Austin-Spurs/9/Rosters/2025" TargetMode="External"/><Relationship Id="rId4586" Type="http://schemas.openxmlformats.org/officeDocument/2006/relationships/hyperlink" Target="https://basketball.realgm.com/info/nationality/9/Spain/N" TargetMode="External"/><Relationship Id="rId3258" Type="http://schemas.openxmlformats.org/officeDocument/2006/relationships/hyperlink" Target="https://basketball.realgm.com/info/nationality/21/France/C" TargetMode="External"/><Relationship Id="rId4589" Type="http://schemas.openxmlformats.org/officeDocument/2006/relationships/hyperlink" Target="https://basketball.realgm.com/ncaa/conferences/Atlantic-Sun-Conference/19/Jacksonville/44" TargetMode="External"/><Relationship Id="rId3257" Type="http://schemas.openxmlformats.org/officeDocument/2006/relationships/hyperlink" Target="https://basketball.realgm.com/nba/draft/past_drafts/2023" TargetMode="External"/><Relationship Id="rId4588" Type="http://schemas.openxmlformats.org/officeDocument/2006/relationships/hyperlink" Target="https://basketball.realgm.com/gleague/teams/San-Diego-Clippers/69/Rosters/2025" TargetMode="External"/><Relationship Id="rId3249" Type="http://schemas.openxmlformats.org/officeDocument/2006/relationships/hyperlink" Target="https://basketball.realgm.com/player/Ibrahim-Cisse/Summary/204359" TargetMode="External"/><Relationship Id="rId3248" Type="http://schemas.openxmlformats.org/officeDocument/2006/relationships/hyperlink" Target="https://basketball.realgm.com/info/nationality/1/United-States/C" TargetMode="External"/><Relationship Id="rId4579" Type="http://schemas.openxmlformats.org/officeDocument/2006/relationships/hyperlink" Target="https://basketball.realgm.com/ncaa/conferences/America-East-Conference/18/UMass-Lowell/1549" TargetMode="External"/><Relationship Id="rId4570" Type="http://schemas.openxmlformats.org/officeDocument/2006/relationships/hyperlink" Target="https://basketball.realgm.com/nba/draft/past_drafts/2023" TargetMode="External"/><Relationship Id="rId3241" Type="http://schemas.openxmlformats.org/officeDocument/2006/relationships/hyperlink" Target="https://basketball.realgm.com/ncaa/conferences/Big-Ten-Conference/2/Minnesota/101" TargetMode="External"/><Relationship Id="rId4572" Type="http://schemas.openxmlformats.org/officeDocument/2006/relationships/hyperlink" Target="https://basketball.realgm.com/player/Daishen-Nix/Summary/137409" TargetMode="External"/><Relationship Id="rId3240" Type="http://schemas.openxmlformats.org/officeDocument/2006/relationships/hyperlink" Target="https://basketball.realgm.com/gleague/teams/San-Diego-Clippers/69/Rosters/2025" TargetMode="External"/><Relationship Id="rId4571" Type="http://schemas.openxmlformats.org/officeDocument/2006/relationships/hyperlink" Target="https://basketball.realgm.com/info/nationality/1/United-States/N" TargetMode="External"/><Relationship Id="rId3243" Type="http://schemas.openxmlformats.org/officeDocument/2006/relationships/hyperlink" Target="https://basketball.realgm.com/info/nationality/1/United-States/C" TargetMode="External"/><Relationship Id="rId4574" Type="http://schemas.openxmlformats.org/officeDocument/2006/relationships/hyperlink" Target="https://basketball.realgm.com/gleague/teams/NBA-G-League-Ignite/61/home" TargetMode="External"/><Relationship Id="rId3242" Type="http://schemas.openxmlformats.org/officeDocument/2006/relationships/hyperlink" Target="https://basketball.realgm.com/nba/draft/past_drafts/2024" TargetMode="External"/><Relationship Id="rId4573" Type="http://schemas.openxmlformats.org/officeDocument/2006/relationships/hyperlink" Target="https://basketball.realgm.com/gleague/teams/Iowa-Wolves/4/Rosters/2025" TargetMode="External"/><Relationship Id="rId3245" Type="http://schemas.openxmlformats.org/officeDocument/2006/relationships/hyperlink" Target="https://basketball.realgm.com/gleague/teams/Sioux-Falls-Skyforce/6/Rosters/2025" TargetMode="External"/><Relationship Id="rId4576" Type="http://schemas.openxmlformats.org/officeDocument/2006/relationships/hyperlink" Target="https://basketball.realgm.com/info/nationality/1/United-States/N" TargetMode="External"/><Relationship Id="rId3244" Type="http://schemas.openxmlformats.org/officeDocument/2006/relationships/hyperlink" Target="https://basketball.realgm.com/player/Josh-Christopher/Summary/120138" TargetMode="External"/><Relationship Id="rId4575" Type="http://schemas.openxmlformats.org/officeDocument/2006/relationships/hyperlink" Target="https://basketball.realgm.com/nba/draft/past_drafts/2021" TargetMode="External"/><Relationship Id="rId3247" Type="http://schemas.openxmlformats.org/officeDocument/2006/relationships/hyperlink" Target="https://basketball.realgm.com/nba/draft/past_drafts/2021" TargetMode="External"/><Relationship Id="rId4578" Type="http://schemas.openxmlformats.org/officeDocument/2006/relationships/hyperlink" Target="https://basketball.realgm.com/gleague/teams/Indiana-Mad-Ants/68/Rosters/2025" TargetMode="External"/><Relationship Id="rId3246" Type="http://schemas.openxmlformats.org/officeDocument/2006/relationships/hyperlink" Target="https://basketball.realgm.com/ncaa/conferences/Big-12-Conference/3/Arizona-State/236" TargetMode="External"/><Relationship Id="rId4577" Type="http://schemas.openxmlformats.org/officeDocument/2006/relationships/hyperlink" Target="https://basketball.realgm.com/player/Obadiah-Noel/Summary/122189" TargetMode="External"/><Relationship Id="rId4525" Type="http://schemas.openxmlformats.org/officeDocument/2006/relationships/hyperlink" Target="https://basketball.realgm.com/nba/draft/past_drafts/2022" TargetMode="External"/><Relationship Id="rId5857" Type="http://schemas.openxmlformats.org/officeDocument/2006/relationships/hyperlink" Target="https://basketball.realgm.com/ncaa/conferences/Southeastern-Conference/8/Ole-Miss/260" TargetMode="External"/><Relationship Id="rId4524" Type="http://schemas.openxmlformats.org/officeDocument/2006/relationships/hyperlink" Target="https://basketball.realgm.com/ncaa/conferences/Missouri-Valley-Conference/5/Belmont/40" TargetMode="External"/><Relationship Id="rId5858" Type="http://schemas.openxmlformats.org/officeDocument/2006/relationships/hyperlink" Target="https://basketball.realgm.com/nba/draft/past_drafts/2023" TargetMode="External"/><Relationship Id="rId4527" Type="http://schemas.openxmlformats.org/officeDocument/2006/relationships/hyperlink" Target="https://basketball.realgm.com/player/Jordan-Murphy/Summary/76231" TargetMode="External"/><Relationship Id="rId5855" Type="http://schemas.openxmlformats.org/officeDocument/2006/relationships/hyperlink" Target="https://basketball.realgm.com/player/Myles-Burns/Summary/144561" TargetMode="External"/><Relationship Id="rId4526" Type="http://schemas.openxmlformats.org/officeDocument/2006/relationships/hyperlink" Target="https://basketball.realgm.com/info/nationality/1/United-States/M" TargetMode="External"/><Relationship Id="rId5856" Type="http://schemas.openxmlformats.org/officeDocument/2006/relationships/hyperlink" Target="https://basketball.realgm.com/gleague/teams/Raptors-905/41/Rosters/2024" TargetMode="External"/><Relationship Id="rId4529" Type="http://schemas.openxmlformats.org/officeDocument/2006/relationships/hyperlink" Target="https://basketball.realgm.com/ncaa/conferences/Big-Ten-Conference/2/Minnesota/101" TargetMode="External"/><Relationship Id="rId4528" Type="http://schemas.openxmlformats.org/officeDocument/2006/relationships/hyperlink" Target="https://basketball.realgm.com/gleague/teams/Mexico-City-Capitanes/60/Rosters/2025" TargetMode="External"/><Relationship Id="rId5859" Type="http://schemas.openxmlformats.org/officeDocument/2006/relationships/hyperlink" Target="https://basketball.realgm.com/info/nationality/1/United-States/B" TargetMode="External"/><Relationship Id="rId5850" Type="http://schemas.openxmlformats.org/officeDocument/2006/relationships/hyperlink" Target="https://basketball.realgm.com/player/Trey-Burke/Summary/24223" TargetMode="External"/><Relationship Id="rId4521" Type="http://schemas.openxmlformats.org/officeDocument/2006/relationships/hyperlink" Target="https://basketball.realgm.com/info/nationality/1/United-States/M" TargetMode="External"/><Relationship Id="rId5853" Type="http://schemas.openxmlformats.org/officeDocument/2006/relationships/hyperlink" Target="https://basketball.realgm.com/nba/draft/past_drafts/2013" TargetMode="External"/><Relationship Id="rId4520" Type="http://schemas.openxmlformats.org/officeDocument/2006/relationships/hyperlink" Target="https://basketball.realgm.com/nba/draft/past_drafts/2020" TargetMode="External"/><Relationship Id="rId5854" Type="http://schemas.openxmlformats.org/officeDocument/2006/relationships/hyperlink" Target="https://basketball.realgm.com/info/nationality/1/United-States/B" TargetMode="External"/><Relationship Id="rId4523" Type="http://schemas.openxmlformats.org/officeDocument/2006/relationships/hyperlink" Target="https://basketball.realgm.com/gleague/teams/South-Bay-Lakers/12/Rosters/2025" TargetMode="External"/><Relationship Id="rId5851" Type="http://schemas.openxmlformats.org/officeDocument/2006/relationships/hyperlink" Target="https://basketball.realgm.com/gleague/teams/Mexico-City-Capitanes/60/Rosters/2024" TargetMode="External"/><Relationship Id="rId4522" Type="http://schemas.openxmlformats.org/officeDocument/2006/relationships/hyperlink" Target="https://basketball.realgm.com/player/Grayson-Murphy/Summary/121783" TargetMode="External"/><Relationship Id="rId5852" Type="http://schemas.openxmlformats.org/officeDocument/2006/relationships/hyperlink" Target="https://basketball.realgm.com/ncaa/conferences/Big-Ten-Conference/2/Michigan/1" TargetMode="External"/><Relationship Id="rId4514" Type="http://schemas.openxmlformats.org/officeDocument/2006/relationships/hyperlink" Target="https://basketball.realgm.com/gleague/teams/Long-Island-Nets/46/home" TargetMode="External"/><Relationship Id="rId5846" Type="http://schemas.openxmlformats.org/officeDocument/2006/relationships/hyperlink" Target="https://basketball.realgm.com/gleague/teams/Santa-Cruz-Warriors/35/Rosters/2024" TargetMode="External"/><Relationship Id="rId4513" Type="http://schemas.openxmlformats.org/officeDocument/2006/relationships/hyperlink" Target="https://basketball.realgm.com/gleague/teams/Windy-City-Bulls/44/Rosters/2025" TargetMode="External"/><Relationship Id="rId5847" Type="http://schemas.openxmlformats.org/officeDocument/2006/relationships/hyperlink" Target="https://basketball.realgm.com/ncaa/conferences/Horizon-League/12/IU-Indy/311" TargetMode="External"/><Relationship Id="rId4516" Type="http://schemas.openxmlformats.org/officeDocument/2006/relationships/hyperlink" Target="https://basketball.realgm.com/info/nationality/174/Hong-Kong/M" TargetMode="External"/><Relationship Id="rId5844" Type="http://schemas.openxmlformats.org/officeDocument/2006/relationships/hyperlink" Target="https://basketball.realgm.com/info/nationality/1/United-States/B" TargetMode="External"/><Relationship Id="rId4515" Type="http://schemas.openxmlformats.org/officeDocument/2006/relationships/hyperlink" Target="https://basketball.realgm.com/nba/draft/past_drafts/2024" TargetMode="External"/><Relationship Id="rId5845" Type="http://schemas.openxmlformats.org/officeDocument/2006/relationships/hyperlink" Target="https://basketball.realgm.com/player/Marcus-Burk/Summary/109327" TargetMode="External"/><Relationship Id="rId4518" Type="http://schemas.openxmlformats.org/officeDocument/2006/relationships/hyperlink" Target="https://basketball.realgm.com/gleague/teams/Wisconsin-Herd/50/Rosters/2025" TargetMode="External"/><Relationship Id="rId4517" Type="http://schemas.openxmlformats.org/officeDocument/2006/relationships/hyperlink" Target="https://basketball.realgm.com/player/Ade-Murkey/Summary/107672" TargetMode="External"/><Relationship Id="rId5848" Type="http://schemas.openxmlformats.org/officeDocument/2006/relationships/hyperlink" Target="https://basketball.realgm.com/nba/draft/past_drafts/2021" TargetMode="External"/><Relationship Id="rId4519" Type="http://schemas.openxmlformats.org/officeDocument/2006/relationships/hyperlink" Target="https://basketball.realgm.com/ncaa/conferences/The-Summit-League/32/Denver/321" TargetMode="External"/><Relationship Id="rId5849" Type="http://schemas.openxmlformats.org/officeDocument/2006/relationships/hyperlink" Target="https://basketball.realgm.com/info/nationality/1/United-States/B" TargetMode="External"/><Relationship Id="rId4510" Type="http://schemas.openxmlformats.org/officeDocument/2006/relationships/hyperlink" Target="https://basketball.realgm.com/nba/draft/past_drafts/2022" TargetMode="External"/><Relationship Id="rId5842" Type="http://schemas.openxmlformats.org/officeDocument/2006/relationships/hyperlink" Target="https://basketball.realgm.com/ncaa/conferences/Big-Ten-Conference/2/Michigan/1" TargetMode="External"/><Relationship Id="rId5843" Type="http://schemas.openxmlformats.org/officeDocument/2006/relationships/hyperlink" Target="https://basketball.realgm.com/nba/draft/past_drafts/2023" TargetMode="External"/><Relationship Id="rId4512" Type="http://schemas.openxmlformats.org/officeDocument/2006/relationships/hyperlink" Target="https://basketball.realgm.com/player/David-Muoka/Summary/152615" TargetMode="External"/><Relationship Id="rId5840" Type="http://schemas.openxmlformats.org/officeDocument/2006/relationships/hyperlink" Target="https://basketball.realgm.com/player/Kobe-Bufkin/Summary/151485" TargetMode="External"/><Relationship Id="rId4511" Type="http://schemas.openxmlformats.org/officeDocument/2006/relationships/hyperlink" Target="https://basketball.realgm.com/info/nationality/1/United-States/M" TargetMode="External"/><Relationship Id="rId5841" Type="http://schemas.openxmlformats.org/officeDocument/2006/relationships/hyperlink" Target="https://basketball.realgm.com/gleague/teams/College-Park-Skyhawks/49/Rosters/2024" TargetMode="External"/><Relationship Id="rId3216" Type="http://schemas.openxmlformats.org/officeDocument/2006/relationships/hyperlink" Target="https://basketball.realgm.com/ncaa/conferences/Southeastern-Conference/8/Florida/256" TargetMode="External"/><Relationship Id="rId4547" Type="http://schemas.openxmlformats.org/officeDocument/2006/relationships/hyperlink" Target="https://basketball.realgm.com/player/KC-Ndefo/Summary/135345" TargetMode="External"/><Relationship Id="rId5879" Type="http://schemas.openxmlformats.org/officeDocument/2006/relationships/hyperlink" Target="https://basketball.realgm.com/info/nationality/1/United-States/B" TargetMode="External"/><Relationship Id="rId3215" Type="http://schemas.openxmlformats.org/officeDocument/2006/relationships/hyperlink" Target="https://basketball.realgm.com/gleague/teams/Raptors-905/41/Rosters/2025" TargetMode="External"/><Relationship Id="rId4546" Type="http://schemas.openxmlformats.org/officeDocument/2006/relationships/hyperlink" Target="https://basketball.realgm.com/info/nationality/1/United-States/N" TargetMode="External"/><Relationship Id="rId3218" Type="http://schemas.openxmlformats.org/officeDocument/2006/relationships/hyperlink" Target="https://basketball.realgm.com/info/nationality/1/United-States/C" TargetMode="External"/><Relationship Id="rId4549" Type="http://schemas.openxmlformats.org/officeDocument/2006/relationships/hyperlink" Target="https://basketball.realgm.com/ncaa/conferences/Big-East-Conference/59/Seton-Hall/73" TargetMode="External"/><Relationship Id="rId5877" Type="http://schemas.openxmlformats.org/officeDocument/2006/relationships/hyperlink" Target="https://basketball.realgm.com/ncaa/conferences/Atlantic-Coast-Conference/1/Florida-State/32" TargetMode="External"/><Relationship Id="rId3217" Type="http://schemas.openxmlformats.org/officeDocument/2006/relationships/hyperlink" Target="https://basketball.realgm.com/nba/draft/past_drafts/2023" TargetMode="External"/><Relationship Id="rId4548" Type="http://schemas.openxmlformats.org/officeDocument/2006/relationships/hyperlink" Target="https://basketball.realgm.com/gleague/teams/South-Bay-Lakers/12/Rosters/2025" TargetMode="External"/><Relationship Id="rId5878" Type="http://schemas.openxmlformats.org/officeDocument/2006/relationships/hyperlink" Target="https://basketball.realgm.com/nba/draft/past_drafts/2022" TargetMode="External"/><Relationship Id="rId3219" Type="http://schemas.openxmlformats.org/officeDocument/2006/relationships/hyperlink" Target="https://basketball.realgm.com/player/Justin-Champagnie/Summary/135180" TargetMode="External"/><Relationship Id="rId5871" Type="http://schemas.openxmlformats.org/officeDocument/2006/relationships/hyperlink" Target="https://basketball.realgm.com/gleague/teams/Capital-City-Go-Go/55/Rosters/2024" TargetMode="External"/><Relationship Id="rId5872" Type="http://schemas.openxmlformats.org/officeDocument/2006/relationships/hyperlink" Target="https://basketball.realgm.com/ncaa/conferences/Big-12-Conference/3/Baylor/51" TargetMode="External"/><Relationship Id="rId3210" Type="http://schemas.openxmlformats.org/officeDocument/2006/relationships/hyperlink" Target="https://basketball.realgm.com/gleague/teams/Raptors-905/41/Rosters/2025" TargetMode="External"/><Relationship Id="rId4541" Type="http://schemas.openxmlformats.org/officeDocument/2006/relationships/hyperlink" Target="https://basketball.realgm.com/info/nationality/1/United-States/M" TargetMode="External"/><Relationship Id="rId4540" Type="http://schemas.openxmlformats.org/officeDocument/2006/relationships/hyperlink" Target="https://basketball.realgm.com/nba/draft/past_drafts/2022" TargetMode="External"/><Relationship Id="rId5870" Type="http://schemas.openxmlformats.org/officeDocument/2006/relationships/hyperlink" Target="https://basketball.realgm.com/player/Jared-Butler/Summary/127262" TargetMode="External"/><Relationship Id="rId3212" Type="http://schemas.openxmlformats.org/officeDocument/2006/relationships/hyperlink" Target="https://basketball.realgm.com/nba/draft/past_drafts/2021" TargetMode="External"/><Relationship Id="rId4543" Type="http://schemas.openxmlformats.org/officeDocument/2006/relationships/hyperlink" Target="https://basketball.realgm.com/gleague/teams/Cleveland-Charge/34/Rosters/2025" TargetMode="External"/><Relationship Id="rId5875" Type="http://schemas.openxmlformats.org/officeDocument/2006/relationships/hyperlink" Target="https://basketball.realgm.com/player/John-Butler/Summary/143344" TargetMode="External"/><Relationship Id="rId3211" Type="http://schemas.openxmlformats.org/officeDocument/2006/relationships/hyperlink" Target="https://basketball.realgm.com/ncaa/conferences/Big-East-Conference/59/Marquette/68" TargetMode="External"/><Relationship Id="rId4542" Type="http://schemas.openxmlformats.org/officeDocument/2006/relationships/hyperlink" Target="https://basketball.realgm.com/player/Pete-Nance/Summary/127259" TargetMode="External"/><Relationship Id="rId5876" Type="http://schemas.openxmlformats.org/officeDocument/2006/relationships/hyperlink" Target="https://basketball.realgm.com/gleague/teams/Capital-City-Go-Go/55/Rosters/2024" TargetMode="External"/><Relationship Id="rId3214" Type="http://schemas.openxmlformats.org/officeDocument/2006/relationships/hyperlink" Target="https://basketball.realgm.com/player/Colin-Castleton/Summary/132158" TargetMode="External"/><Relationship Id="rId4545" Type="http://schemas.openxmlformats.org/officeDocument/2006/relationships/hyperlink" Target="https://basketball.realgm.com/nba/draft/past_drafts/2023" TargetMode="External"/><Relationship Id="rId5873" Type="http://schemas.openxmlformats.org/officeDocument/2006/relationships/hyperlink" Target="https://basketball.realgm.com/nba/draft/past_drafts/2021" TargetMode="External"/><Relationship Id="rId3213" Type="http://schemas.openxmlformats.org/officeDocument/2006/relationships/hyperlink" Target="https://basketball.realgm.com/info/nationality/1/United-States/C" TargetMode="External"/><Relationship Id="rId4544" Type="http://schemas.openxmlformats.org/officeDocument/2006/relationships/hyperlink" Target="https://basketball.realgm.com/ncaa/conferences/Atlantic-Coast-Conference/1/North-Carolina/2" TargetMode="External"/><Relationship Id="rId5874" Type="http://schemas.openxmlformats.org/officeDocument/2006/relationships/hyperlink" Target="https://basketball.realgm.com/info/nationality/1/United-States/B" TargetMode="External"/><Relationship Id="rId3205" Type="http://schemas.openxmlformats.org/officeDocument/2006/relationships/hyperlink" Target="https://basketball.realgm.com/gleague/teams/Stockton-Kings/56/Rosters/2025" TargetMode="External"/><Relationship Id="rId4536" Type="http://schemas.openxmlformats.org/officeDocument/2006/relationships/hyperlink" Target="https://basketball.realgm.com/info/nationality/1/United-States/M" TargetMode="External"/><Relationship Id="rId5868" Type="http://schemas.openxmlformats.org/officeDocument/2006/relationships/hyperlink" Target="https://basketball.realgm.com/nba/draft/past_drafts/2023" TargetMode="External"/><Relationship Id="rId3204" Type="http://schemas.openxmlformats.org/officeDocument/2006/relationships/hyperlink" Target="https://basketball.realgm.com/player/Devin-Carter/Summary/162039" TargetMode="External"/><Relationship Id="rId4535" Type="http://schemas.openxmlformats.org/officeDocument/2006/relationships/hyperlink" Target="https://basketball.realgm.com/nba/draft/past_drafts/2023" TargetMode="External"/><Relationship Id="rId5869" Type="http://schemas.openxmlformats.org/officeDocument/2006/relationships/hyperlink" Target="https://basketball.realgm.com/info/nationality/1/United-States/B" TargetMode="External"/><Relationship Id="rId3207" Type="http://schemas.openxmlformats.org/officeDocument/2006/relationships/hyperlink" Target="https://basketball.realgm.com/nba/draft/past_drafts/2024" TargetMode="External"/><Relationship Id="rId4538" Type="http://schemas.openxmlformats.org/officeDocument/2006/relationships/hyperlink" Target="https://basketball.realgm.com/gleague/teams/Rip-City-Remix/67/Rosters/2025" TargetMode="External"/><Relationship Id="rId5866" Type="http://schemas.openxmlformats.org/officeDocument/2006/relationships/hyperlink" Target="https://basketball.realgm.com/gleague/teams/Sioux-Falls-Skyforce/6/Rosters/2024" TargetMode="External"/><Relationship Id="rId3206" Type="http://schemas.openxmlformats.org/officeDocument/2006/relationships/hyperlink" Target="https://basketball.realgm.com/ncaa/conferences/Big-East-Conference/59/Providence/71" TargetMode="External"/><Relationship Id="rId4537" Type="http://schemas.openxmlformats.org/officeDocument/2006/relationships/hyperlink" Target="https://basketball.realgm.com/player/Nick-Muszynski/Summary/121784" TargetMode="External"/><Relationship Id="rId5867" Type="http://schemas.openxmlformats.org/officeDocument/2006/relationships/hyperlink" Target="https://basketball.realgm.com/ncaa/conferences/Big-West-Conference/22/UC-Irvine/113" TargetMode="External"/><Relationship Id="rId3209" Type="http://schemas.openxmlformats.org/officeDocument/2006/relationships/hyperlink" Target="https://basketball.realgm.com/player/DJ-Carton/Summary/132418" TargetMode="External"/><Relationship Id="rId3208" Type="http://schemas.openxmlformats.org/officeDocument/2006/relationships/hyperlink" Target="https://basketball.realgm.com/info/nationality/1/United-States/C" TargetMode="External"/><Relationship Id="rId4539" Type="http://schemas.openxmlformats.org/officeDocument/2006/relationships/hyperlink" Target="https://basketball.realgm.com/ncaa/conferences/Missouri-Valley-Conference/5/Belmont/40" TargetMode="External"/><Relationship Id="rId5860" Type="http://schemas.openxmlformats.org/officeDocument/2006/relationships/hyperlink" Target="https://basketball.realgm.com/player/Deonte-Burton/Summary/24320" TargetMode="External"/><Relationship Id="rId5861" Type="http://schemas.openxmlformats.org/officeDocument/2006/relationships/hyperlink" Target="https://basketball.realgm.com/gleague/teams/Stockton-Kings/56/Rosters/2024" TargetMode="External"/><Relationship Id="rId4530" Type="http://schemas.openxmlformats.org/officeDocument/2006/relationships/hyperlink" Target="https://basketball.realgm.com/nba/draft/past_drafts/2019" TargetMode="External"/><Relationship Id="rId3201" Type="http://schemas.openxmlformats.org/officeDocument/2006/relationships/hyperlink" Target="https://basketball.realgm.com/ncaa/conferences/West-Coast-Conference/11/San-Diego/337" TargetMode="External"/><Relationship Id="rId4532" Type="http://schemas.openxmlformats.org/officeDocument/2006/relationships/hyperlink" Target="https://basketball.realgm.com/player/Dwight-Murray-Jr/Summary/140324" TargetMode="External"/><Relationship Id="rId5864" Type="http://schemas.openxmlformats.org/officeDocument/2006/relationships/hyperlink" Target="https://basketball.realgm.com/info/nationality/1/United-States/B" TargetMode="External"/><Relationship Id="rId3200" Type="http://schemas.openxmlformats.org/officeDocument/2006/relationships/hyperlink" Target="https://basketball.realgm.com/gleague/teams/Valley-Suns/70/Rosters/2025" TargetMode="External"/><Relationship Id="rId4531" Type="http://schemas.openxmlformats.org/officeDocument/2006/relationships/hyperlink" Target="https://basketball.realgm.com/info/nationality/1/United-States/M" TargetMode="External"/><Relationship Id="rId5865" Type="http://schemas.openxmlformats.org/officeDocument/2006/relationships/hyperlink" Target="https://basketball.realgm.com/player/JC-Butler/Summary/140234" TargetMode="External"/><Relationship Id="rId3203" Type="http://schemas.openxmlformats.org/officeDocument/2006/relationships/hyperlink" Target="https://basketball.realgm.com/info/nationality/1/United-States/C" TargetMode="External"/><Relationship Id="rId4534" Type="http://schemas.openxmlformats.org/officeDocument/2006/relationships/hyperlink" Target="https://basketball.realgm.com/ncaa/conferences/Metro-Atlantic-Athletic-Conference/17/Rider/171" TargetMode="External"/><Relationship Id="rId5862" Type="http://schemas.openxmlformats.org/officeDocument/2006/relationships/hyperlink" Target="https://basketball.realgm.com/ncaa/conferences/Big-12-Conference/3/Iowa-State/53" TargetMode="External"/><Relationship Id="rId3202" Type="http://schemas.openxmlformats.org/officeDocument/2006/relationships/hyperlink" Target="https://basketball.realgm.com/nba/draft/past_drafts/2019" TargetMode="External"/><Relationship Id="rId4533" Type="http://schemas.openxmlformats.org/officeDocument/2006/relationships/hyperlink" Target="https://basketball.realgm.com/gleague/teams/College-Park-Skyhawks/49/Rosters/2025" TargetMode="External"/><Relationship Id="rId5863" Type="http://schemas.openxmlformats.org/officeDocument/2006/relationships/hyperlink" Target="https://basketball.realgm.com/nba/draft/past_drafts/2017" TargetMode="External"/><Relationship Id="rId190" Type="http://schemas.openxmlformats.org/officeDocument/2006/relationships/hyperlink" Target="https://basketball.realgm.com/info/nationality/1/United-States/B" TargetMode="External"/><Relationship Id="rId194" Type="http://schemas.openxmlformats.org/officeDocument/2006/relationships/hyperlink" Target="https://basketball.realgm.com/nba/draft/past_drafts/2022" TargetMode="External"/><Relationship Id="rId193" Type="http://schemas.openxmlformats.org/officeDocument/2006/relationships/hyperlink" Target="https://basketball.realgm.com/gleague/teams/NBA-G-League-Ignite/61/home" TargetMode="External"/><Relationship Id="rId192" Type="http://schemas.openxmlformats.org/officeDocument/2006/relationships/hyperlink" Target="https://basketball.realgm.com/gleague/teams/Delaware-Blue-Coats/57/Rosters/2026" TargetMode="External"/><Relationship Id="rId191" Type="http://schemas.openxmlformats.org/officeDocument/2006/relationships/hyperlink" Target="https://basketball.realgm.com/player/MarJon-Beauchamp/Summary/117599" TargetMode="External"/><Relationship Id="rId187" Type="http://schemas.openxmlformats.org/officeDocument/2006/relationships/hyperlink" Target="https://basketball.realgm.com/gleague/teams/Valley-Suns/70/Rosters/2026" TargetMode="External"/><Relationship Id="rId186" Type="http://schemas.openxmlformats.org/officeDocument/2006/relationships/hyperlink" Target="https://basketball.realgm.com/player/Damion-Baugh/Summary/134992" TargetMode="External"/><Relationship Id="rId185" Type="http://schemas.openxmlformats.org/officeDocument/2006/relationships/hyperlink" Target="https://basketball.realgm.com/info/nationality/1/United-States/B" TargetMode="External"/><Relationship Id="rId184" Type="http://schemas.openxmlformats.org/officeDocument/2006/relationships/hyperlink" Target="https://basketball.realgm.com/nba/draft/past_drafts/2024" TargetMode="External"/><Relationship Id="rId189" Type="http://schemas.openxmlformats.org/officeDocument/2006/relationships/hyperlink" Target="https://basketball.realgm.com/nba/draft/past_drafts/2023" TargetMode="External"/><Relationship Id="rId188" Type="http://schemas.openxmlformats.org/officeDocument/2006/relationships/hyperlink" Target="https://basketball.realgm.com/ncaa/conferences/Big-12-Conference/3/TCU/211" TargetMode="External"/><Relationship Id="rId183" Type="http://schemas.openxmlformats.org/officeDocument/2006/relationships/hyperlink" Target="https://basketball.realgm.com/ncaa/conferences/Big-Ten-Conference/2/Ohio-State/103" TargetMode="External"/><Relationship Id="rId182" Type="http://schemas.openxmlformats.org/officeDocument/2006/relationships/hyperlink" Target="https://basketball.realgm.com/gleague/teams/Raptors-905/41/Rosters/2026" TargetMode="External"/><Relationship Id="rId181" Type="http://schemas.openxmlformats.org/officeDocument/2006/relationships/hyperlink" Target="https://basketball.realgm.com/player/Jamison-Battle/Summary/134475" TargetMode="External"/><Relationship Id="rId180" Type="http://schemas.openxmlformats.org/officeDocument/2006/relationships/hyperlink" Target="https://basketball.realgm.com/info/nationality/1/United-States/B" TargetMode="External"/><Relationship Id="rId176" Type="http://schemas.openxmlformats.org/officeDocument/2006/relationships/hyperlink" Target="https://basketball.realgm.com/player/Tamar-Bates/Summary/152728" TargetMode="External"/><Relationship Id="rId175" Type="http://schemas.openxmlformats.org/officeDocument/2006/relationships/hyperlink" Target="https://basketball.realgm.com/info/nationality/1/United-States/B" TargetMode="External"/><Relationship Id="rId174" Type="http://schemas.openxmlformats.org/officeDocument/2006/relationships/hyperlink" Target="https://basketball.realgm.com/nba/draft/past_drafts/2023" TargetMode="External"/><Relationship Id="rId173" Type="http://schemas.openxmlformats.org/officeDocument/2006/relationships/hyperlink" Target="https://basketball.realgm.com/ncaa/conferences/Mid-American-Conference/25/Eastern-Michigan/182" TargetMode="External"/><Relationship Id="rId179" Type="http://schemas.openxmlformats.org/officeDocument/2006/relationships/hyperlink" Target="https://basketball.realgm.com/nba/draft/past_drafts/2025" TargetMode="External"/><Relationship Id="rId178" Type="http://schemas.openxmlformats.org/officeDocument/2006/relationships/hyperlink" Target="https://basketball.realgm.com/ncaa/conferences/Southeastern-Conference/8/Missouri/56" TargetMode="External"/><Relationship Id="rId177" Type="http://schemas.openxmlformats.org/officeDocument/2006/relationships/hyperlink" Target="https://basketball.realgm.com/gleague/teams/Grand-Rapids-Gold/63/Rosters/2026" TargetMode="External"/><Relationship Id="rId198" Type="http://schemas.openxmlformats.org/officeDocument/2006/relationships/hyperlink" Target="https://basketball.realgm.com/ncaa/conferences/Metro-Atlantic-Athletic-Conference/17/Merrimack-College/1645" TargetMode="External"/><Relationship Id="rId197" Type="http://schemas.openxmlformats.org/officeDocument/2006/relationships/hyperlink" Target="https://basketball.realgm.com/gleague/teams/Texas-Legends/32/Rosters/2026" TargetMode="External"/><Relationship Id="rId196" Type="http://schemas.openxmlformats.org/officeDocument/2006/relationships/hyperlink" Target="https://basketball.realgm.com/player/Matt-Becht/Summary/140282" TargetMode="External"/><Relationship Id="rId195" Type="http://schemas.openxmlformats.org/officeDocument/2006/relationships/hyperlink" Target="https://basketball.realgm.com/info/nationality/1/United-States/B" TargetMode="External"/><Relationship Id="rId199" Type="http://schemas.openxmlformats.org/officeDocument/2006/relationships/hyperlink" Target="https://basketball.realgm.com/nba/draft/past_drafts/2025" TargetMode="External"/><Relationship Id="rId150" Type="http://schemas.openxmlformats.org/officeDocument/2006/relationships/hyperlink" Target="https://basketball.realgm.com/info/nationality/23/Canada/B" TargetMode="External"/><Relationship Id="rId149" Type="http://schemas.openxmlformats.org/officeDocument/2006/relationships/hyperlink" Target="https://basketball.realgm.com/nba/draft/past_drafts/2021" TargetMode="External"/><Relationship Id="rId148" Type="http://schemas.openxmlformats.org/officeDocument/2006/relationships/hyperlink" Target="https://basketball.realgm.com/ncaa/conferences/Big-Ten-Conference/2/Nebraska/57" TargetMode="External"/><Relationship Id="rId3270" Type="http://schemas.openxmlformats.org/officeDocument/2006/relationships/hyperlink" Target="https://basketball.realgm.com/gleague/teams/Salt-Lake-City-Stars/42/Rosters/2025" TargetMode="External"/><Relationship Id="rId3272" Type="http://schemas.openxmlformats.org/officeDocument/2006/relationships/hyperlink" Target="https://basketball.realgm.com/nba/draft/past_drafts/2024" TargetMode="External"/><Relationship Id="rId3271" Type="http://schemas.openxmlformats.org/officeDocument/2006/relationships/hyperlink" Target="https://basketball.realgm.com/ncaa/conferences/Big-Ten-Conference/2/USC/242" TargetMode="External"/><Relationship Id="rId143" Type="http://schemas.openxmlformats.org/officeDocument/2006/relationships/hyperlink" Target="https://basketball.realgm.com/ncaa/conferences/Atlantic-Coast-Conference/1/Georgia-Tech/33" TargetMode="External"/><Relationship Id="rId3274" Type="http://schemas.openxmlformats.org/officeDocument/2006/relationships/hyperlink" Target="https://basketball.realgm.com/player/Yuri-Collins/Summary/134165" TargetMode="External"/><Relationship Id="rId142" Type="http://schemas.openxmlformats.org/officeDocument/2006/relationships/hyperlink" Target="https://basketball.realgm.com/gleague/teams/Austin-Spurs/9/Rosters/2026" TargetMode="External"/><Relationship Id="rId3273" Type="http://schemas.openxmlformats.org/officeDocument/2006/relationships/hyperlink" Target="https://basketball.realgm.com/info/nationality/1/United-States/C" TargetMode="External"/><Relationship Id="rId141" Type="http://schemas.openxmlformats.org/officeDocument/2006/relationships/hyperlink" Target="https://basketball.realgm.com/player/James-Banks/Summary/88785" TargetMode="External"/><Relationship Id="rId3276" Type="http://schemas.openxmlformats.org/officeDocument/2006/relationships/hyperlink" Target="https://basketball.realgm.com/ncaa/conferences/Atlantic-10-Conference/10/Saint-Louis/25" TargetMode="External"/><Relationship Id="rId140" Type="http://schemas.openxmlformats.org/officeDocument/2006/relationships/hyperlink" Target="https://basketball.realgm.com/info/nationality/1/United-States/B" TargetMode="External"/><Relationship Id="rId3275" Type="http://schemas.openxmlformats.org/officeDocument/2006/relationships/hyperlink" Target="https://basketball.realgm.com/gleague/teams/Santa-Cruz-Warriors/35/Rosters/2025" TargetMode="External"/><Relationship Id="rId147" Type="http://schemas.openxmlformats.org/officeDocument/2006/relationships/hyperlink" Target="https://basketball.realgm.com/gleague/teams/Texas-Legends/32/Rosters/2026" TargetMode="External"/><Relationship Id="rId3278" Type="http://schemas.openxmlformats.org/officeDocument/2006/relationships/hyperlink" Target="https://basketball.realgm.com/info/nationality/1/United-States/C" TargetMode="External"/><Relationship Id="rId146" Type="http://schemas.openxmlformats.org/officeDocument/2006/relationships/hyperlink" Target="https://basketball.realgm.com/player/Dalano-Banton/Summary/132170" TargetMode="External"/><Relationship Id="rId3277" Type="http://schemas.openxmlformats.org/officeDocument/2006/relationships/hyperlink" Target="https://basketball.realgm.com/nba/draft/past_drafts/2023" TargetMode="External"/><Relationship Id="rId145" Type="http://schemas.openxmlformats.org/officeDocument/2006/relationships/hyperlink" Target="https://basketball.realgm.com/info/nationality/1/United-States/B" TargetMode="External"/><Relationship Id="rId144" Type="http://schemas.openxmlformats.org/officeDocument/2006/relationships/hyperlink" Target="https://basketball.realgm.com/nba/draft/past_drafts/2020" TargetMode="External"/><Relationship Id="rId3279" Type="http://schemas.openxmlformats.org/officeDocument/2006/relationships/hyperlink" Target="https://basketball.realgm.com/player/Javonte-Cooke/Summary/124004" TargetMode="External"/><Relationship Id="rId139" Type="http://schemas.openxmlformats.org/officeDocument/2006/relationships/hyperlink" Target="https://basketball.realgm.com/nba/draft/past_drafts/2018" TargetMode="External"/><Relationship Id="rId138" Type="http://schemas.openxmlformats.org/officeDocument/2006/relationships/hyperlink" Target="https://basketball.realgm.com/ncaa/conferences/Southeastern-Conference/8/Texas/60" TargetMode="External"/><Relationship Id="rId137" Type="http://schemas.openxmlformats.org/officeDocument/2006/relationships/hyperlink" Target="https://basketball.realgm.com/gleague/teams/Salt-Lake-City-Stars/42/Rosters/2026" TargetMode="External"/><Relationship Id="rId4590" Type="http://schemas.openxmlformats.org/officeDocument/2006/relationships/hyperlink" Target="https://basketball.realgm.com/nba/draft/past_drafts/2023" TargetMode="External"/><Relationship Id="rId3261" Type="http://schemas.openxmlformats.org/officeDocument/2006/relationships/hyperlink" Target="https://basketball.realgm.com/ncaa/conferences/Big-Ten-Conference/2/UCLA/241" TargetMode="External"/><Relationship Id="rId4592" Type="http://schemas.openxmlformats.org/officeDocument/2006/relationships/hyperlink" Target="https://basketball.realgm.com/player/Matt-Norman/Summary/161907" TargetMode="External"/><Relationship Id="rId3260" Type="http://schemas.openxmlformats.org/officeDocument/2006/relationships/hyperlink" Target="https://basketball.realgm.com/gleague/teams/Iowa-Wolves/4/Rosters/2025" TargetMode="External"/><Relationship Id="rId4591" Type="http://schemas.openxmlformats.org/officeDocument/2006/relationships/hyperlink" Target="https://basketball.realgm.com/info/nationality/1/United-States/N" TargetMode="External"/><Relationship Id="rId132" Type="http://schemas.openxmlformats.org/officeDocument/2006/relationships/hyperlink" Target="https://basketball.realgm.com/gleague/teams/Stockton-Kings/56/Rosters/2026" TargetMode="External"/><Relationship Id="rId3263" Type="http://schemas.openxmlformats.org/officeDocument/2006/relationships/hyperlink" Target="https://basketball.realgm.com/info/nationality/1/United-States/C" TargetMode="External"/><Relationship Id="rId4594" Type="http://schemas.openxmlformats.org/officeDocument/2006/relationships/hyperlink" Target="https://basketball.realgm.com/international/league/33/Georgian-Super-Liga/team/2601/Iverioni" TargetMode="External"/><Relationship Id="rId131" Type="http://schemas.openxmlformats.org/officeDocument/2006/relationships/hyperlink" Target="https://basketball.realgm.com/player/Patrick-Baldwin-Jr/Summary/117526" TargetMode="External"/><Relationship Id="rId3262" Type="http://schemas.openxmlformats.org/officeDocument/2006/relationships/hyperlink" Target="https://basketball.realgm.com/nba/draft/past_drafts/2023" TargetMode="External"/><Relationship Id="rId4593" Type="http://schemas.openxmlformats.org/officeDocument/2006/relationships/hyperlink" Target="https://basketball.realgm.com/gleague/teams/Texas-Legends/32/Rosters/2025" TargetMode="External"/><Relationship Id="rId130" Type="http://schemas.openxmlformats.org/officeDocument/2006/relationships/hyperlink" Target="https://basketball.realgm.com/info/nationality/1/United-States/B" TargetMode="External"/><Relationship Id="rId3265" Type="http://schemas.openxmlformats.org/officeDocument/2006/relationships/hyperlink" Target="https://basketball.realgm.com/gleague/teams/Mexico-City-Capitanes/60/Rosters/2025" TargetMode="External"/><Relationship Id="rId4596" Type="http://schemas.openxmlformats.org/officeDocument/2006/relationships/hyperlink" Target="https://basketball.realgm.com/info/nationality/1/United-States/N" TargetMode="External"/><Relationship Id="rId3264" Type="http://schemas.openxmlformats.org/officeDocument/2006/relationships/hyperlink" Target="https://basketball.realgm.com/player/Kihei-Clark/Summary/95889" TargetMode="External"/><Relationship Id="rId4595" Type="http://schemas.openxmlformats.org/officeDocument/2006/relationships/hyperlink" Target="https://basketball.realgm.com/nba/draft/past_drafts/2024" TargetMode="External"/><Relationship Id="rId136" Type="http://schemas.openxmlformats.org/officeDocument/2006/relationships/hyperlink" Target="https://basketball.realgm.com/player/Mo-Bamba/Summary/88784" TargetMode="External"/><Relationship Id="rId3267" Type="http://schemas.openxmlformats.org/officeDocument/2006/relationships/hyperlink" Target="https://basketball.realgm.com/nba/draft/past_drafts/2023" TargetMode="External"/><Relationship Id="rId4598" Type="http://schemas.openxmlformats.org/officeDocument/2006/relationships/hyperlink" Target="https://basketball.realgm.com/gleague/teams/Memphis-Hustle/52/Rosters/2025" TargetMode="External"/><Relationship Id="rId135" Type="http://schemas.openxmlformats.org/officeDocument/2006/relationships/hyperlink" Target="https://basketball.realgm.com/info/nationality/1/United-States/B" TargetMode="External"/><Relationship Id="rId3266" Type="http://schemas.openxmlformats.org/officeDocument/2006/relationships/hyperlink" Target="https://basketball.realgm.com/ncaa/conferences/Atlantic-Coast-Conference/1/Virginia/37" TargetMode="External"/><Relationship Id="rId4597" Type="http://schemas.openxmlformats.org/officeDocument/2006/relationships/hyperlink" Target="https://basketball.realgm.com/player/Miles-Norris/Summary/88985" TargetMode="External"/><Relationship Id="rId134" Type="http://schemas.openxmlformats.org/officeDocument/2006/relationships/hyperlink" Target="https://basketball.realgm.com/nba/draft/past_drafts/2022" TargetMode="External"/><Relationship Id="rId3269" Type="http://schemas.openxmlformats.org/officeDocument/2006/relationships/hyperlink" Target="https://basketball.realgm.com/player/Isaiah-Collier/Summary/160206" TargetMode="External"/><Relationship Id="rId133" Type="http://schemas.openxmlformats.org/officeDocument/2006/relationships/hyperlink" Target="https://basketball.realgm.com/ncaa/conferences/Horizon-League/12/Milwaukee/150" TargetMode="External"/><Relationship Id="rId3268" Type="http://schemas.openxmlformats.org/officeDocument/2006/relationships/hyperlink" Target="https://basketball.realgm.com/info/nationality/1/United-States/C" TargetMode="External"/><Relationship Id="rId4599" Type="http://schemas.openxmlformats.org/officeDocument/2006/relationships/hyperlink" Target="https://basketball.realgm.com/ncaa/conferences/Big-West-Conference/22/UC-Santa-Barbara/115" TargetMode="External"/><Relationship Id="rId172" Type="http://schemas.openxmlformats.org/officeDocument/2006/relationships/hyperlink" Target="https://basketball.realgm.com/gleague/teams/Texas-Legends/32/Rosters/2026" TargetMode="External"/><Relationship Id="rId171" Type="http://schemas.openxmlformats.org/officeDocument/2006/relationships/hyperlink" Target="https://basketball.realgm.com/player/Emoni-Bates/Summary/117537" TargetMode="External"/><Relationship Id="rId170" Type="http://schemas.openxmlformats.org/officeDocument/2006/relationships/hyperlink" Target="https://basketball.realgm.com/info/nationality/21/France/B" TargetMode="External"/><Relationship Id="rId3290" Type="http://schemas.openxmlformats.org/officeDocument/2006/relationships/hyperlink" Target="https://basketball.realgm.com/gleague/teams/Windy-City-Bulls/44/Rosters/2025" TargetMode="External"/><Relationship Id="rId3292" Type="http://schemas.openxmlformats.org/officeDocument/2006/relationships/hyperlink" Target="https://basketball.realgm.com/nba/draft/past_drafts/2022" TargetMode="External"/><Relationship Id="rId3291" Type="http://schemas.openxmlformats.org/officeDocument/2006/relationships/hyperlink" Target="https://basketball.realgm.com/ncaa/conferences/Missouri-Valley-Conference/5/Southern-Illinois/205" TargetMode="External"/><Relationship Id="rId3294" Type="http://schemas.openxmlformats.org/officeDocument/2006/relationships/hyperlink" Target="https://basketball.realgm.com/player/Isaiah-Crawford/Summary/136966" TargetMode="External"/><Relationship Id="rId3293" Type="http://schemas.openxmlformats.org/officeDocument/2006/relationships/hyperlink" Target="https://basketball.realgm.com/info/nationality/1/United-States/C" TargetMode="External"/><Relationship Id="rId165" Type="http://schemas.openxmlformats.org/officeDocument/2006/relationships/hyperlink" Target="https://basketball.realgm.com/info/nationality/39/Nigeria/B" TargetMode="External"/><Relationship Id="rId3296" Type="http://schemas.openxmlformats.org/officeDocument/2006/relationships/hyperlink" Target="https://basketball.realgm.com/ncaa/conferences/Conference-USA/9/Louisiana-Tech/344" TargetMode="External"/><Relationship Id="rId164" Type="http://schemas.openxmlformats.org/officeDocument/2006/relationships/hyperlink" Target="https://basketball.realgm.com/nba/draft/past_drafts/2021" TargetMode="External"/><Relationship Id="rId3295" Type="http://schemas.openxmlformats.org/officeDocument/2006/relationships/hyperlink" Target="https://basketball.realgm.com/gleague/teams/Stockton-Kings/56/Rosters/2025" TargetMode="External"/><Relationship Id="rId163" Type="http://schemas.openxmlformats.org/officeDocument/2006/relationships/hyperlink" Target="https://basketball.realgm.com/ncaa/conferences/Conference-USA/9/Western-Kentucky/331" TargetMode="External"/><Relationship Id="rId3298" Type="http://schemas.openxmlformats.org/officeDocument/2006/relationships/hyperlink" Target="https://basketball.realgm.com/info/nationality/1/United-States/C" TargetMode="External"/><Relationship Id="rId162" Type="http://schemas.openxmlformats.org/officeDocument/2006/relationships/hyperlink" Target="https://basketball.realgm.com/gleague/teams/Santa-Cruz-Warriors/35/Rosters/2026" TargetMode="External"/><Relationship Id="rId3297" Type="http://schemas.openxmlformats.org/officeDocument/2006/relationships/hyperlink" Target="https://basketball.realgm.com/nba/draft/past_drafts/2024" TargetMode="External"/><Relationship Id="rId169" Type="http://schemas.openxmlformats.org/officeDocument/2006/relationships/hyperlink" Target="https://basketball.realgm.com/nba/draft/past_drafts/2025" TargetMode="External"/><Relationship Id="rId168" Type="http://schemas.openxmlformats.org/officeDocument/2006/relationships/hyperlink" Target="https://basketball.realgm.com/ncaa/conferences/Conference-USA/9/Louisiana-Tech/344" TargetMode="External"/><Relationship Id="rId3299" Type="http://schemas.openxmlformats.org/officeDocument/2006/relationships/hyperlink" Target="https://basketball.realgm.com/player/Kevin-Cross/Summary/134500" TargetMode="External"/><Relationship Id="rId167" Type="http://schemas.openxmlformats.org/officeDocument/2006/relationships/hyperlink" Target="https://basketball.realgm.com/gleague/teams/Salt-Lake-City-Stars/42/Rosters/2026" TargetMode="External"/><Relationship Id="rId166" Type="http://schemas.openxmlformats.org/officeDocument/2006/relationships/hyperlink" Target="https://basketball.realgm.com/player/Daniel-Batcho/Summary/120907" TargetMode="External"/><Relationship Id="rId161" Type="http://schemas.openxmlformats.org/officeDocument/2006/relationships/hyperlink" Target="https://basketball.realgm.com/player/Charles-Bassey/Summary/88593" TargetMode="External"/><Relationship Id="rId160" Type="http://schemas.openxmlformats.org/officeDocument/2006/relationships/hyperlink" Target="https://basketball.realgm.com/info/nationality/1/United-States/B" TargetMode="External"/><Relationship Id="rId159" Type="http://schemas.openxmlformats.org/officeDocument/2006/relationships/hyperlink" Target="https://basketball.realgm.com/nba/draft/past_drafts/2025" TargetMode="External"/><Relationship Id="rId3281" Type="http://schemas.openxmlformats.org/officeDocument/2006/relationships/hyperlink" Target="https://basketball.realgm.com/ncaa-dii/conferences/Central-Intercollegiate-Athletic-Association/36/Winston-Salem-State/144" TargetMode="External"/><Relationship Id="rId3280" Type="http://schemas.openxmlformats.org/officeDocument/2006/relationships/hyperlink" Target="https://basketball.realgm.com/gleague/teams/Oklahoma-City-Blue/38/Rosters/2025" TargetMode="External"/><Relationship Id="rId3283" Type="http://schemas.openxmlformats.org/officeDocument/2006/relationships/hyperlink" Target="https://basketball.realgm.com/info/nationality/1/United-States/C" TargetMode="External"/><Relationship Id="rId3282" Type="http://schemas.openxmlformats.org/officeDocument/2006/relationships/hyperlink" Target="https://basketball.realgm.com/nba/draft/past_drafts/2023" TargetMode="External"/><Relationship Id="rId154" Type="http://schemas.openxmlformats.org/officeDocument/2006/relationships/hyperlink" Target="https://basketball.realgm.com/nba/draft/past_drafts/2025" TargetMode="External"/><Relationship Id="rId3285" Type="http://schemas.openxmlformats.org/officeDocument/2006/relationships/hyperlink" Target="https://basketball.realgm.com/gleague/teams/Delaware-Blue-Coats/57/Rosters/2025" TargetMode="External"/><Relationship Id="rId153" Type="http://schemas.openxmlformats.org/officeDocument/2006/relationships/hyperlink" Target="https://basketball.realgm.com/ncaa/conferences/Mid-American-Conference/25/Kent-State/177" TargetMode="External"/><Relationship Id="rId3284" Type="http://schemas.openxmlformats.org/officeDocument/2006/relationships/hyperlink" Target="https://basketball.realgm.com/player/Ricky-Council-IV/Summary/138420" TargetMode="External"/><Relationship Id="rId152" Type="http://schemas.openxmlformats.org/officeDocument/2006/relationships/hyperlink" Target="https://basketball.realgm.com/gleague/teams/Oklahoma-City-Blue/38/Rosters/2026" TargetMode="External"/><Relationship Id="rId3287" Type="http://schemas.openxmlformats.org/officeDocument/2006/relationships/hyperlink" Target="https://basketball.realgm.com/nba/draft/past_drafts/2023" TargetMode="External"/><Relationship Id="rId151" Type="http://schemas.openxmlformats.org/officeDocument/2006/relationships/hyperlink" Target="https://basketball.realgm.com/player/Marquis-Barnett/Summary/183768" TargetMode="External"/><Relationship Id="rId3286" Type="http://schemas.openxmlformats.org/officeDocument/2006/relationships/hyperlink" Target="https://basketball.realgm.com/ncaa/conferences/Southeastern-Conference/8/Arkansas/254" TargetMode="External"/><Relationship Id="rId158" Type="http://schemas.openxmlformats.org/officeDocument/2006/relationships/hyperlink" Target="https://basketball.realgm.com/ncaa/conferences/Big-Ten-Conference/2/Northwestern/102" TargetMode="External"/><Relationship Id="rId3289" Type="http://schemas.openxmlformats.org/officeDocument/2006/relationships/hyperlink" Target="https://basketball.realgm.com/player/Ben-Coupet-Jr/Summary/85642" TargetMode="External"/><Relationship Id="rId157" Type="http://schemas.openxmlformats.org/officeDocument/2006/relationships/hyperlink" Target="https://basketball.realgm.com/gleague/teams/Oklahoma-City-Blue/38/Rosters/2026" TargetMode="External"/><Relationship Id="rId3288" Type="http://schemas.openxmlformats.org/officeDocument/2006/relationships/hyperlink" Target="https://basketball.realgm.com/info/nationality/1/United-States/C" TargetMode="External"/><Relationship Id="rId156" Type="http://schemas.openxmlformats.org/officeDocument/2006/relationships/hyperlink" Target="https://basketball.realgm.com/player/Brooks-Barnhizer/Summary/162075" TargetMode="External"/><Relationship Id="rId155" Type="http://schemas.openxmlformats.org/officeDocument/2006/relationships/hyperlink" Target="https://basketball.realgm.com/info/nationality/1/United-States/B" TargetMode="External"/><Relationship Id="rId8123" Type="http://schemas.openxmlformats.org/officeDocument/2006/relationships/hyperlink" Target="https://basketball.realgm.com/ncaa/conferences/Conference-USA/9/UTEP/308" TargetMode="External"/><Relationship Id="rId8122" Type="http://schemas.openxmlformats.org/officeDocument/2006/relationships/hyperlink" Target="https://basketball.realgm.com/gleague/teams/Austin-Spurs/9/Rosters/2024" TargetMode="External"/><Relationship Id="rId8121" Type="http://schemas.openxmlformats.org/officeDocument/2006/relationships/hyperlink" Target="https://basketball.realgm.com/player/Julian-Washburn/Summary/30795" TargetMode="External"/><Relationship Id="rId8120" Type="http://schemas.openxmlformats.org/officeDocument/2006/relationships/hyperlink" Target="https://basketball.realgm.com/info/nationality/1/United-States/W" TargetMode="External"/><Relationship Id="rId8127" Type="http://schemas.openxmlformats.org/officeDocument/2006/relationships/hyperlink" Target="https://basketball.realgm.com/gleague/teams/Westchester-Knicks/40/Rosters/2024" TargetMode="External"/><Relationship Id="rId8126" Type="http://schemas.openxmlformats.org/officeDocument/2006/relationships/hyperlink" Target="https://basketball.realgm.com/player/Duane-Washington-Jr/Summary/129708" TargetMode="External"/><Relationship Id="rId8125" Type="http://schemas.openxmlformats.org/officeDocument/2006/relationships/hyperlink" Target="https://basketball.realgm.com/info/nationality/1/United-States/W" TargetMode="External"/><Relationship Id="rId8124" Type="http://schemas.openxmlformats.org/officeDocument/2006/relationships/hyperlink" Target="https://basketball.realgm.com/nba/draft/past_drafts/2015" TargetMode="External"/><Relationship Id="rId8129" Type="http://schemas.openxmlformats.org/officeDocument/2006/relationships/hyperlink" Target="https://basketball.realgm.com/nba/draft/past_drafts/2021" TargetMode="External"/><Relationship Id="rId8128" Type="http://schemas.openxmlformats.org/officeDocument/2006/relationships/hyperlink" Target="https://basketball.realgm.com/ncaa/conferences/Big-Ten-Conference/2/Ohio-State/103" TargetMode="External"/><Relationship Id="rId8112" Type="http://schemas.openxmlformats.org/officeDocument/2006/relationships/hyperlink" Target="https://basketball.realgm.com/gleague/teams/Sioux-Falls-Skyforce/6/Rosters/2024" TargetMode="External"/><Relationship Id="rId8111" Type="http://schemas.openxmlformats.org/officeDocument/2006/relationships/hyperlink" Target="https://basketball.realgm.com/player/Bryson-Warren/Summary/162128" TargetMode="External"/><Relationship Id="rId8110" Type="http://schemas.openxmlformats.org/officeDocument/2006/relationships/hyperlink" Target="https://basketball.realgm.com/info/nationality/1/United-States/W" TargetMode="External"/><Relationship Id="rId8116" Type="http://schemas.openxmlformats.org/officeDocument/2006/relationships/hyperlink" Target="https://basketball.realgm.com/player/Davion-Warren/Summary/156562" TargetMode="External"/><Relationship Id="rId8115" Type="http://schemas.openxmlformats.org/officeDocument/2006/relationships/hyperlink" Target="https://basketball.realgm.com/info/nationality/1/United-States/W" TargetMode="External"/><Relationship Id="rId8114" Type="http://schemas.openxmlformats.org/officeDocument/2006/relationships/hyperlink" Target="https://basketball.realgm.com/nba/draft/past_drafts/2024" TargetMode="External"/><Relationship Id="rId8113" Type="http://schemas.openxmlformats.org/officeDocument/2006/relationships/hyperlink" Target="https://basketball.realgm.com/ncaa/conferences/Southeastern-Conference/8/Texas-AM/61" TargetMode="External"/><Relationship Id="rId8119" Type="http://schemas.openxmlformats.org/officeDocument/2006/relationships/hyperlink" Target="https://basketball.realgm.com/nba/draft/past_drafts/2022" TargetMode="External"/><Relationship Id="rId8118" Type="http://schemas.openxmlformats.org/officeDocument/2006/relationships/hyperlink" Target="https://basketball.realgm.com/ncaa/conferences/Big-12-Conference/3/Texas-Tech/62" TargetMode="External"/><Relationship Id="rId8117" Type="http://schemas.openxmlformats.org/officeDocument/2006/relationships/hyperlink" Target="https://basketball.realgm.com/gleague/teams/Long-Island-Nets/46/Rosters/2024" TargetMode="External"/><Relationship Id="rId8141" Type="http://schemas.openxmlformats.org/officeDocument/2006/relationships/hyperlink" Target="https://basketball.realgm.com/player/Mike-Watkins/Summary/83910" TargetMode="External"/><Relationship Id="rId8140" Type="http://schemas.openxmlformats.org/officeDocument/2006/relationships/hyperlink" Target="https://basketball.realgm.com/info/nationality/1/United-States/W" TargetMode="External"/><Relationship Id="rId8145" Type="http://schemas.openxmlformats.org/officeDocument/2006/relationships/hyperlink" Target="https://basketball.realgm.com/info/nationality/1/United-States/W" TargetMode="External"/><Relationship Id="rId8144" Type="http://schemas.openxmlformats.org/officeDocument/2006/relationships/hyperlink" Target="https://basketball.realgm.com/nba/draft/past_drafts/2020" TargetMode="External"/><Relationship Id="rId8143" Type="http://schemas.openxmlformats.org/officeDocument/2006/relationships/hyperlink" Target="https://basketball.realgm.com/ncaa/conferences/Big-Ten-Conference/2/Penn-State/104" TargetMode="External"/><Relationship Id="rId8142" Type="http://schemas.openxmlformats.org/officeDocument/2006/relationships/hyperlink" Target="https://basketball.realgm.com/gleague/teams/Delaware-Blue-Coats/57/Rosters/2024" TargetMode="External"/><Relationship Id="rId8149" Type="http://schemas.openxmlformats.org/officeDocument/2006/relationships/hyperlink" Target="https://basketball.realgm.com/nba/draft/past_drafts/2017" TargetMode="External"/><Relationship Id="rId8148" Type="http://schemas.openxmlformats.org/officeDocument/2006/relationships/hyperlink" Target="https://basketball.realgm.com/ncaa/conferences/Mountain-West-Conference/6/Fresno-State/341" TargetMode="External"/><Relationship Id="rId8147" Type="http://schemas.openxmlformats.org/officeDocument/2006/relationships/hyperlink" Target="https://basketball.realgm.com/gleague/teams/Austin-Spurs/9/Rosters/2024" TargetMode="External"/><Relationship Id="rId8146" Type="http://schemas.openxmlformats.org/officeDocument/2006/relationships/hyperlink" Target="https://basketball.realgm.com/player/Paul-Watson/Summary/57234" TargetMode="External"/><Relationship Id="rId8130" Type="http://schemas.openxmlformats.org/officeDocument/2006/relationships/hyperlink" Target="https://basketball.realgm.com/info/nationality/29/Germany/W" TargetMode="External"/><Relationship Id="rId8134" Type="http://schemas.openxmlformats.org/officeDocument/2006/relationships/hyperlink" Target="https://basketball.realgm.com/nba/draft/past_drafts/2022" TargetMode="External"/><Relationship Id="rId8133" Type="http://schemas.openxmlformats.org/officeDocument/2006/relationships/hyperlink" Target="https://basketball.realgm.com/ncaa/conferences/Southeastern-Conference/8/Kentucky/258" TargetMode="External"/><Relationship Id="rId8132" Type="http://schemas.openxmlformats.org/officeDocument/2006/relationships/hyperlink" Target="https://basketball.realgm.com/gleague/teams/Wisconsin-Herd/50/Rosters/2024" TargetMode="External"/><Relationship Id="rId8131" Type="http://schemas.openxmlformats.org/officeDocument/2006/relationships/hyperlink" Target="https://basketball.realgm.com/player/TyTy-Washington-Jr/Summary/135606" TargetMode="External"/><Relationship Id="rId8138" Type="http://schemas.openxmlformats.org/officeDocument/2006/relationships/hyperlink" Target="https://basketball.realgm.com/ncaa/conferences/Big-12-Conference/3/Oklahoma-State/59" TargetMode="External"/><Relationship Id="rId8137" Type="http://schemas.openxmlformats.org/officeDocument/2006/relationships/hyperlink" Target="https://basketball.realgm.com/gleague/teams/Oklahoma-City-Blue/38/Rosters/2024" TargetMode="External"/><Relationship Id="rId8136" Type="http://schemas.openxmlformats.org/officeDocument/2006/relationships/hyperlink" Target="https://basketball.realgm.com/player/Lindy-Waters-III/Summary/89389" TargetMode="External"/><Relationship Id="rId8135" Type="http://schemas.openxmlformats.org/officeDocument/2006/relationships/hyperlink" Target="https://basketball.realgm.com/info/nationality/1/United-States/W" TargetMode="External"/><Relationship Id="rId8139" Type="http://schemas.openxmlformats.org/officeDocument/2006/relationships/hyperlink" Target="https://basketball.realgm.com/nba/draft/past_drafts/2020" TargetMode="External"/><Relationship Id="rId8101" Type="http://schemas.openxmlformats.org/officeDocument/2006/relationships/hyperlink" Target="https://basketball.realgm.com/player/Keaton-Wallace/Summary/121648" TargetMode="External"/><Relationship Id="rId8100" Type="http://schemas.openxmlformats.org/officeDocument/2006/relationships/hyperlink" Target="https://basketball.realgm.com/info/nationality/1/United-States/W" TargetMode="External"/><Relationship Id="rId8105" Type="http://schemas.openxmlformats.org/officeDocument/2006/relationships/hyperlink" Target="https://basketball.realgm.com/info/nationality/1/United-States/W" TargetMode="External"/><Relationship Id="rId8104" Type="http://schemas.openxmlformats.org/officeDocument/2006/relationships/hyperlink" Target="https://basketball.realgm.com/nba/draft/past_drafts/2021" TargetMode="External"/><Relationship Id="rId8103" Type="http://schemas.openxmlformats.org/officeDocument/2006/relationships/hyperlink" Target="https://basketball.realgm.com/ncaa/conferences/American-Conference/4/Texas-San-Antonio/288" TargetMode="External"/><Relationship Id="rId8102" Type="http://schemas.openxmlformats.org/officeDocument/2006/relationships/hyperlink" Target="https://basketball.realgm.com/gleague/teams/College-Park-Skyhawks/49/Rosters/2024" TargetMode="External"/><Relationship Id="rId8109" Type="http://schemas.openxmlformats.org/officeDocument/2006/relationships/hyperlink" Target="https://basketball.realgm.com/nba/draft/past_drafts/2023" TargetMode="External"/><Relationship Id="rId8108" Type="http://schemas.openxmlformats.org/officeDocument/2006/relationships/hyperlink" Target="https://basketball.realgm.com/ncaa/conferences/Southeastern-Conference/8/Arkansas/254" TargetMode="External"/><Relationship Id="rId8107" Type="http://schemas.openxmlformats.org/officeDocument/2006/relationships/hyperlink" Target="https://basketball.realgm.com/gleague/teams/Maine-Celtics/64/Rosters/2024" TargetMode="External"/><Relationship Id="rId8106" Type="http://schemas.openxmlformats.org/officeDocument/2006/relationships/hyperlink" Target="https://basketball.realgm.com/player/Jordan-Walsh/Summary/151494" TargetMode="External"/><Relationship Id="rId4602" Type="http://schemas.openxmlformats.org/officeDocument/2006/relationships/hyperlink" Target="https://basketball.realgm.com/player/Jaylen-Nowell/Summary/88837" TargetMode="External"/><Relationship Id="rId5934" Type="http://schemas.openxmlformats.org/officeDocument/2006/relationships/hyperlink" Target="https://basketball.realgm.com/player/Colin-Castleton/Summary/132158" TargetMode="External"/><Relationship Id="rId4601" Type="http://schemas.openxmlformats.org/officeDocument/2006/relationships/hyperlink" Target="https://basketball.realgm.com/info/nationality/1/United-States/N" TargetMode="External"/><Relationship Id="rId5935" Type="http://schemas.openxmlformats.org/officeDocument/2006/relationships/hyperlink" Target="https://basketball.realgm.com/gleague/teams/South-Bay-Lakers/12/Rosters/2024" TargetMode="External"/><Relationship Id="rId4604" Type="http://schemas.openxmlformats.org/officeDocument/2006/relationships/hyperlink" Target="https://basketball.realgm.com/ncaa/conferences/Big-Ten-Conference/2/Washington/163" TargetMode="External"/><Relationship Id="rId5932" Type="http://schemas.openxmlformats.org/officeDocument/2006/relationships/hyperlink" Target="https://basketball.realgm.com/nba/draft/past_drafts/2021" TargetMode="External"/><Relationship Id="rId4603" Type="http://schemas.openxmlformats.org/officeDocument/2006/relationships/hyperlink" Target="https://basketball.realgm.com/gleague/teams/Capital-City-Go-Go/55/Rosters/2025" TargetMode="External"/><Relationship Id="rId5933" Type="http://schemas.openxmlformats.org/officeDocument/2006/relationships/hyperlink" Target="https://basketball.realgm.com/info/nationality/1/United-States/C" TargetMode="External"/><Relationship Id="rId4606" Type="http://schemas.openxmlformats.org/officeDocument/2006/relationships/hyperlink" Target="https://basketball.realgm.com/info/nationality/1/United-States/N" TargetMode="External"/><Relationship Id="rId5938" Type="http://schemas.openxmlformats.org/officeDocument/2006/relationships/hyperlink" Target="https://basketball.realgm.com/info/nationality/1/United-States/C" TargetMode="External"/><Relationship Id="rId4605" Type="http://schemas.openxmlformats.org/officeDocument/2006/relationships/hyperlink" Target="https://basketball.realgm.com/nba/draft/past_drafts/2019" TargetMode="External"/><Relationship Id="rId5939" Type="http://schemas.openxmlformats.org/officeDocument/2006/relationships/hyperlink" Target="https://basketball.realgm.com/player/Nathan-Cayo/Summary/121597" TargetMode="External"/><Relationship Id="rId4608" Type="http://schemas.openxmlformats.org/officeDocument/2006/relationships/hyperlink" Target="https://basketball.realgm.com/gleague/teams/Rio-Grande-Valley-Vipers/14/Rosters/2025" TargetMode="External"/><Relationship Id="rId5936" Type="http://schemas.openxmlformats.org/officeDocument/2006/relationships/hyperlink" Target="https://basketball.realgm.com/ncaa/conferences/Southeastern-Conference/8/Florida/256" TargetMode="External"/><Relationship Id="rId4607" Type="http://schemas.openxmlformats.org/officeDocument/2006/relationships/hyperlink" Target="https://basketball.realgm.com/player/Markquis-Nowell/Summary/108203" TargetMode="External"/><Relationship Id="rId5937" Type="http://schemas.openxmlformats.org/officeDocument/2006/relationships/hyperlink" Target="https://basketball.realgm.com/nba/draft/past_drafts/2023" TargetMode="External"/><Relationship Id="rId4609" Type="http://schemas.openxmlformats.org/officeDocument/2006/relationships/hyperlink" Target="https://basketball.realgm.com/ncaa/conferences/Big-12-Conference/3/Kansas-State/55" TargetMode="External"/><Relationship Id="rId5930" Type="http://schemas.openxmlformats.org/officeDocument/2006/relationships/hyperlink" Target="https://basketball.realgm.com/gleague/teams/Iowa-Wolves/4/Rosters/2024" TargetMode="External"/><Relationship Id="rId5931" Type="http://schemas.openxmlformats.org/officeDocument/2006/relationships/hyperlink" Target="https://basketball.realgm.com/ncaa/conferences/Big-East-Conference/59/Marquette/68" TargetMode="External"/><Relationship Id="rId4600" Type="http://schemas.openxmlformats.org/officeDocument/2006/relationships/hyperlink" Target="https://basketball.realgm.com/nba/draft/past_drafts/2023" TargetMode="External"/><Relationship Id="rId5923" Type="http://schemas.openxmlformats.org/officeDocument/2006/relationships/hyperlink" Target="https://basketball.realgm.com/info/nationality/1/United-States/C" TargetMode="External"/><Relationship Id="rId5924" Type="http://schemas.openxmlformats.org/officeDocument/2006/relationships/hyperlink" Target="https://basketball.realgm.com/player/Michael-Carter-Williams/Summary/24158" TargetMode="External"/><Relationship Id="rId5921" Type="http://schemas.openxmlformats.org/officeDocument/2006/relationships/hyperlink" Target="https://basketball.realgm.com/ncaa/conferences/West-Coast-Conference/11/San-Diego/337" TargetMode="External"/><Relationship Id="rId5922" Type="http://schemas.openxmlformats.org/officeDocument/2006/relationships/hyperlink" Target="https://basketball.realgm.com/nba/draft/past_drafts/2019" TargetMode="External"/><Relationship Id="rId5927" Type="http://schemas.openxmlformats.org/officeDocument/2006/relationships/hyperlink" Target="https://basketball.realgm.com/nba/draft/past_drafts/2013" TargetMode="External"/><Relationship Id="rId5928" Type="http://schemas.openxmlformats.org/officeDocument/2006/relationships/hyperlink" Target="https://basketball.realgm.com/info/nationality/1/United-States/C" TargetMode="External"/><Relationship Id="rId5925" Type="http://schemas.openxmlformats.org/officeDocument/2006/relationships/hyperlink" Target="https://basketball.realgm.com/gleague/teams/Mexico-City-Capitanes/60/Rosters/2024" TargetMode="External"/><Relationship Id="rId5926" Type="http://schemas.openxmlformats.org/officeDocument/2006/relationships/hyperlink" Target="https://basketball.realgm.com/ncaa/conferences/Atlantic-Coast-Conference/1/Syracuse/382" TargetMode="External"/><Relationship Id="rId5929" Type="http://schemas.openxmlformats.org/officeDocument/2006/relationships/hyperlink" Target="https://basketball.realgm.com/player/DJ-Carton/Summary/132418" TargetMode="External"/><Relationship Id="rId8196" Type="http://schemas.openxmlformats.org/officeDocument/2006/relationships/hyperlink" Target="https://basketball.realgm.com/player/Jimmy-Whitt/Summary/76757" TargetMode="External"/><Relationship Id="rId8195" Type="http://schemas.openxmlformats.org/officeDocument/2006/relationships/hyperlink" Target="https://basketball.realgm.com/info/nationality/1/United-States/W" TargetMode="External"/><Relationship Id="rId8194" Type="http://schemas.openxmlformats.org/officeDocument/2006/relationships/hyperlink" Target="https://basketball.realgm.com/nba/draft/past_drafts/2020" TargetMode="External"/><Relationship Id="rId8193" Type="http://schemas.openxmlformats.org/officeDocument/2006/relationships/hyperlink" Target="https://basketball.realgm.com/ncaa/conferences/Southeastern-Conference/8/Kentucky/258" TargetMode="External"/><Relationship Id="rId8199" Type="http://schemas.openxmlformats.org/officeDocument/2006/relationships/hyperlink" Target="https://basketball.realgm.com/nba/draft/past_drafts/2020" TargetMode="External"/><Relationship Id="rId8198" Type="http://schemas.openxmlformats.org/officeDocument/2006/relationships/hyperlink" Target="https://basketball.realgm.com/ncaa/conferences/Southeastern-Conference/8/Arkansas/254" TargetMode="External"/><Relationship Id="rId8197" Type="http://schemas.openxmlformats.org/officeDocument/2006/relationships/hyperlink" Target="https://basketball.realgm.com/gleague/teams/Santa-Cruz-Warriors/35/Rosters/2024" TargetMode="External"/><Relationship Id="rId5920" Type="http://schemas.openxmlformats.org/officeDocument/2006/relationships/hyperlink" Target="https://basketball.realgm.com/gleague/teams/Sioux-Falls-Skyforce/6/Rosters/2024" TargetMode="External"/><Relationship Id="rId4624" Type="http://schemas.openxmlformats.org/officeDocument/2006/relationships/hyperlink" Target="https://basketball.realgm.com/ncaa/conferences/Big-12-Conference/3/Texas-Tech/62" TargetMode="External"/><Relationship Id="rId5956" Type="http://schemas.openxmlformats.org/officeDocument/2006/relationships/hyperlink" Target="https://basketball.realgm.com/ncaa/conferences/Southeastern-Conference/8/Tennessee/263" TargetMode="External"/><Relationship Id="rId4623" Type="http://schemas.openxmlformats.org/officeDocument/2006/relationships/hyperlink" Target="https://basketball.realgm.com/gleague/teams/Raptors-905/41/Rosters/2025" TargetMode="External"/><Relationship Id="rId5957" Type="http://schemas.openxmlformats.org/officeDocument/2006/relationships/hyperlink" Target="https://basketball.realgm.com/nba/draft/past_drafts/2022" TargetMode="External"/><Relationship Id="rId4626" Type="http://schemas.openxmlformats.org/officeDocument/2006/relationships/hyperlink" Target="https://basketball.realgm.com/info/nationality/1/United-States/O" TargetMode="External"/><Relationship Id="rId5954" Type="http://schemas.openxmlformats.org/officeDocument/2006/relationships/hyperlink" Target="https://basketball.realgm.com/player/Kennedy-Chandler/Summary/117531" TargetMode="External"/><Relationship Id="rId4625" Type="http://schemas.openxmlformats.org/officeDocument/2006/relationships/hyperlink" Target="https://basketball.realgm.com/nba/draft/past_drafts/2023" TargetMode="External"/><Relationship Id="rId5955" Type="http://schemas.openxmlformats.org/officeDocument/2006/relationships/hyperlink" Target="https://basketball.realgm.com/gleague/teams/Long-Island-Nets/46/Rosters/2024" TargetMode="External"/><Relationship Id="rId4628" Type="http://schemas.openxmlformats.org/officeDocument/2006/relationships/hyperlink" Target="https://basketball.realgm.com/gleague/teams/Birmingham-Squadron/59/Rosters/2025" TargetMode="External"/><Relationship Id="rId4627" Type="http://schemas.openxmlformats.org/officeDocument/2006/relationships/hyperlink" Target="https://basketball.realgm.com/player/Josh-Oduro/Summary/128487" TargetMode="External"/><Relationship Id="rId5958" Type="http://schemas.openxmlformats.org/officeDocument/2006/relationships/hyperlink" Target="https://basketball.realgm.com/info/nationality/1/United-States/C" TargetMode="External"/><Relationship Id="rId4629" Type="http://schemas.openxmlformats.org/officeDocument/2006/relationships/hyperlink" Target="https://basketball.realgm.com/ncaa/conferences/Big-East-Conference/59/Providence/71" TargetMode="External"/><Relationship Id="rId5959" Type="http://schemas.openxmlformats.org/officeDocument/2006/relationships/hyperlink" Target="https://basketball.realgm.com/player/Marquese-Chriss/Summary/72600" TargetMode="External"/><Relationship Id="rId4620" Type="http://schemas.openxmlformats.org/officeDocument/2006/relationships/hyperlink" Target="https://basketball.realgm.com/nba/draft/past_drafts/2022" TargetMode="External"/><Relationship Id="rId5952" Type="http://schemas.openxmlformats.org/officeDocument/2006/relationships/hyperlink" Target="https://basketball.realgm.com/nba/draft/past_drafts/2021" TargetMode="External"/><Relationship Id="rId5953" Type="http://schemas.openxmlformats.org/officeDocument/2006/relationships/hyperlink" Target="https://basketball.realgm.com/info/nationality/1/United-States/C" TargetMode="External"/><Relationship Id="rId4622" Type="http://schemas.openxmlformats.org/officeDocument/2006/relationships/hyperlink" Target="https://basketball.realgm.com/player/Kevin-Obanor/Summary/129511" TargetMode="External"/><Relationship Id="rId5950" Type="http://schemas.openxmlformats.org/officeDocument/2006/relationships/hyperlink" Target="https://basketball.realgm.com/gleague/teams/Sioux-Falls-Skyforce/6/Rosters/2024" TargetMode="External"/><Relationship Id="rId4621" Type="http://schemas.openxmlformats.org/officeDocument/2006/relationships/hyperlink" Target="https://basketball.realgm.com/info/nationality/1/United-States/O" TargetMode="External"/><Relationship Id="rId5951" Type="http://schemas.openxmlformats.org/officeDocument/2006/relationships/hyperlink" Target="https://basketball.realgm.com/ncaa/conferences/Atlantic-Coast-Conference/1/Pittsburgh/70" TargetMode="External"/><Relationship Id="rId4613" Type="http://schemas.openxmlformats.org/officeDocument/2006/relationships/hyperlink" Target="https://basketball.realgm.com/gleague/teams/Stockton-Kings/56/Rosters/2025" TargetMode="External"/><Relationship Id="rId5945" Type="http://schemas.openxmlformats.org/officeDocument/2006/relationships/hyperlink" Target="https://basketball.realgm.com/gleague/teams/Westchester-Knicks/40/Rosters/2024" TargetMode="External"/><Relationship Id="rId4612" Type="http://schemas.openxmlformats.org/officeDocument/2006/relationships/hyperlink" Target="https://basketball.realgm.com/player/Kenny-Nwuba/Summary/89960" TargetMode="External"/><Relationship Id="rId5946" Type="http://schemas.openxmlformats.org/officeDocument/2006/relationships/hyperlink" Target="https://basketball.realgm.com/international/league/13/Serbian-KLS/team/27/KK-Mega-Bemax" TargetMode="External"/><Relationship Id="rId4615" Type="http://schemas.openxmlformats.org/officeDocument/2006/relationships/hyperlink" Target="https://basketball.realgm.com/nba/draft/past_drafts/2024" TargetMode="External"/><Relationship Id="rId5943" Type="http://schemas.openxmlformats.org/officeDocument/2006/relationships/hyperlink" Target="https://basketball.realgm.com/info/nationality/23/Canada/C" TargetMode="External"/><Relationship Id="rId4614" Type="http://schemas.openxmlformats.org/officeDocument/2006/relationships/hyperlink" Target="https://basketball.realgm.com/ncaa/conferences/Big-Ten-Conference/2/UCLA/241" TargetMode="External"/><Relationship Id="rId5944" Type="http://schemas.openxmlformats.org/officeDocument/2006/relationships/hyperlink" Target="https://basketball.realgm.com/player/Malcolm-Cazalon/Summary/108580" TargetMode="External"/><Relationship Id="rId4617" Type="http://schemas.openxmlformats.org/officeDocument/2006/relationships/hyperlink" Target="https://basketball.realgm.com/player/Alex-OConnell/Summary/108504" TargetMode="External"/><Relationship Id="rId5949" Type="http://schemas.openxmlformats.org/officeDocument/2006/relationships/hyperlink" Target="https://basketball.realgm.com/player/Justin-Champagnie/Summary/135180" TargetMode="External"/><Relationship Id="rId4616" Type="http://schemas.openxmlformats.org/officeDocument/2006/relationships/hyperlink" Target="https://basketball.realgm.com/info/nationality/1/United-States/N" TargetMode="External"/><Relationship Id="rId4619" Type="http://schemas.openxmlformats.org/officeDocument/2006/relationships/hyperlink" Target="https://basketball.realgm.com/ncaa/conferences/Big-East-Conference/59/Creighton/198" TargetMode="External"/><Relationship Id="rId5947" Type="http://schemas.openxmlformats.org/officeDocument/2006/relationships/hyperlink" Target="https://basketball.realgm.com/nba/draft/past_drafts/2023" TargetMode="External"/><Relationship Id="rId4618" Type="http://schemas.openxmlformats.org/officeDocument/2006/relationships/hyperlink" Target="https://basketball.realgm.com/gleague/teams/Westchester-Knicks/40/Rosters/2025" TargetMode="External"/><Relationship Id="rId5948" Type="http://schemas.openxmlformats.org/officeDocument/2006/relationships/hyperlink" Target="https://basketball.realgm.com/info/nationality/21/France/C" TargetMode="External"/><Relationship Id="rId5941" Type="http://schemas.openxmlformats.org/officeDocument/2006/relationships/hyperlink" Target="https://basketball.realgm.com/ncaa/conferences/Atlantic-10-Conference/10/Richmond/23" TargetMode="External"/><Relationship Id="rId5942" Type="http://schemas.openxmlformats.org/officeDocument/2006/relationships/hyperlink" Target="https://basketball.realgm.com/nba/draft/past_drafts/2022" TargetMode="External"/><Relationship Id="rId4611" Type="http://schemas.openxmlformats.org/officeDocument/2006/relationships/hyperlink" Target="https://basketball.realgm.com/info/nationality/1/United-States/N" TargetMode="External"/><Relationship Id="rId4610" Type="http://schemas.openxmlformats.org/officeDocument/2006/relationships/hyperlink" Target="https://basketball.realgm.com/nba/draft/past_drafts/2023" TargetMode="External"/><Relationship Id="rId5940" Type="http://schemas.openxmlformats.org/officeDocument/2006/relationships/hyperlink" Target="https://basketball.realgm.com/gleague/teams/Memphis-Hustle/52/Rosters/2024" TargetMode="External"/><Relationship Id="rId8170" Type="http://schemas.openxmlformats.org/officeDocument/2006/relationships/hyperlink" Target="https://basketball.realgm.com/info/nationality/1/United-States/W" TargetMode="External"/><Relationship Id="rId8163" Type="http://schemas.openxmlformats.org/officeDocument/2006/relationships/hyperlink" Target="https://basketball.realgm.com/ncaa/conferences/Atlantic-Coast-Conference/1/Notre-Dame/69" TargetMode="External"/><Relationship Id="rId8162" Type="http://schemas.openxmlformats.org/officeDocument/2006/relationships/hyperlink" Target="https://basketball.realgm.com/gleague/teams/Austin-Spurs/9/Rosters/2024" TargetMode="External"/><Relationship Id="rId8161" Type="http://schemas.openxmlformats.org/officeDocument/2006/relationships/hyperlink" Target="https://basketball.realgm.com/player/Blake-Wesley/Summary/131835" TargetMode="External"/><Relationship Id="rId8160" Type="http://schemas.openxmlformats.org/officeDocument/2006/relationships/hyperlink" Target="https://basketball.realgm.com/info/nationality/1/United-States/W" TargetMode="External"/><Relationship Id="rId8167" Type="http://schemas.openxmlformats.org/officeDocument/2006/relationships/hyperlink" Target="https://basketball.realgm.com/gleague/teams/Motor-City-Cruise/62/Rosters/2024" TargetMode="External"/><Relationship Id="rId8166" Type="http://schemas.openxmlformats.org/officeDocument/2006/relationships/hyperlink" Target="https://basketball.realgm.com/player/Jamari-Wheeler/Summary/88921" TargetMode="External"/><Relationship Id="rId8165" Type="http://schemas.openxmlformats.org/officeDocument/2006/relationships/hyperlink" Target="https://basketball.realgm.com/info/nationality/1/United-States/W" TargetMode="External"/><Relationship Id="rId8164" Type="http://schemas.openxmlformats.org/officeDocument/2006/relationships/hyperlink" Target="https://basketball.realgm.com/nba/draft/past_drafts/2022" TargetMode="External"/><Relationship Id="rId8169" Type="http://schemas.openxmlformats.org/officeDocument/2006/relationships/hyperlink" Target="https://basketball.realgm.com/nba/draft/past_drafts/2022" TargetMode="External"/><Relationship Id="rId8168" Type="http://schemas.openxmlformats.org/officeDocument/2006/relationships/hyperlink" Target="https://basketball.realgm.com/ncaa/conferences/Big-Ten-Conference/2/Ohio-State/103" TargetMode="External"/><Relationship Id="rId8152" Type="http://schemas.openxmlformats.org/officeDocument/2006/relationships/hyperlink" Target="https://basketball.realgm.com/gleague/teams/South-Bay-Lakers/12/Rosters/2024" TargetMode="External"/><Relationship Id="rId8151" Type="http://schemas.openxmlformats.org/officeDocument/2006/relationships/hyperlink" Target="https://basketball.realgm.com/player/Quinndary-Weatherspoon/Summary/83967" TargetMode="External"/><Relationship Id="rId8150" Type="http://schemas.openxmlformats.org/officeDocument/2006/relationships/hyperlink" Target="https://basketball.realgm.com/info/nationality/1/United-States/W" TargetMode="External"/><Relationship Id="rId8156" Type="http://schemas.openxmlformats.org/officeDocument/2006/relationships/hyperlink" Target="https://basketball.realgm.com/player/Romeo-Weems/Summary/107989" TargetMode="External"/><Relationship Id="rId8155" Type="http://schemas.openxmlformats.org/officeDocument/2006/relationships/hyperlink" Target="https://basketball.realgm.com/info/nationality/1/United-States/W" TargetMode="External"/><Relationship Id="rId8154" Type="http://schemas.openxmlformats.org/officeDocument/2006/relationships/hyperlink" Target="https://basketball.realgm.com/nba/draft/past_drafts/2019" TargetMode="External"/><Relationship Id="rId8153" Type="http://schemas.openxmlformats.org/officeDocument/2006/relationships/hyperlink" Target="https://basketball.realgm.com/ncaa/conferences/Southeastern-Conference/8/Mississippi-State/261" TargetMode="External"/><Relationship Id="rId8159" Type="http://schemas.openxmlformats.org/officeDocument/2006/relationships/hyperlink" Target="https://basketball.realgm.com/nba/draft/past_drafts/2021" TargetMode="External"/><Relationship Id="rId8158" Type="http://schemas.openxmlformats.org/officeDocument/2006/relationships/hyperlink" Target="https://basketball.realgm.com/ncaa/conferences/Big-East-Conference/59/DePaul/65" TargetMode="External"/><Relationship Id="rId8157" Type="http://schemas.openxmlformats.org/officeDocument/2006/relationships/hyperlink" Target="https://basketball.realgm.com/gleague/teams/Rip-City-Remix/67/Rosters/2024" TargetMode="External"/><Relationship Id="rId5912" Type="http://schemas.openxmlformats.org/officeDocument/2006/relationships/hyperlink" Target="https://basketball.realgm.com/nba/draft/past_drafts/2023" TargetMode="External"/><Relationship Id="rId5913" Type="http://schemas.openxmlformats.org/officeDocument/2006/relationships/hyperlink" Target="https://basketball.realgm.com/info/nationality/21/France/C" TargetMode="External"/><Relationship Id="rId5910" Type="http://schemas.openxmlformats.org/officeDocument/2006/relationships/hyperlink" Target="https://basketball.realgm.com/player/Maxime-Carene/Summary/118969" TargetMode="External"/><Relationship Id="rId5911" Type="http://schemas.openxmlformats.org/officeDocument/2006/relationships/hyperlink" Target="https://basketball.realgm.com/gleague/teams/Texas-Legends/32/Rosters/2024" TargetMode="External"/><Relationship Id="rId5916" Type="http://schemas.openxmlformats.org/officeDocument/2006/relationships/hyperlink" Target="https://basketball.realgm.com/ncaa/conferences/Big-Ten-Conference/2/Maryland/34" TargetMode="External"/><Relationship Id="rId5917" Type="http://schemas.openxmlformats.org/officeDocument/2006/relationships/hyperlink" Target="https://basketball.realgm.com/nba/draft/past_drafts/2023" TargetMode="External"/><Relationship Id="rId5914" Type="http://schemas.openxmlformats.org/officeDocument/2006/relationships/hyperlink" Target="https://basketball.realgm.com/player/Donald-Carey/Summary/121745" TargetMode="External"/><Relationship Id="rId5915" Type="http://schemas.openxmlformats.org/officeDocument/2006/relationships/hyperlink" Target="https://basketball.realgm.com/gleague/teams/Maine-Celtics/64/Rosters/2024" TargetMode="External"/><Relationship Id="rId5918" Type="http://schemas.openxmlformats.org/officeDocument/2006/relationships/hyperlink" Target="https://basketball.realgm.com/info/nationality/1/United-States/C" TargetMode="External"/><Relationship Id="rId5919" Type="http://schemas.openxmlformats.org/officeDocument/2006/relationships/hyperlink" Target="https://basketball.realgm.com/player/Olin-Carter-III/Summary/84853" TargetMode="External"/><Relationship Id="rId8192" Type="http://schemas.openxmlformats.org/officeDocument/2006/relationships/hyperlink" Target="https://basketball.realgm.com/gleague/teams/Windy-City-Bulls/44/Rosters/2024" TargetMode="External"/><Relationship Id="rId8191" Type="http://schemas.openxmlformats.org/officeDocument/2006/relationships/hyperlink" Target="https://basketball.realgm.com/player/Kahlil-Whitney/Summary/117431" TargetMode="External"/><Relationship Id="rId8190" Type="http://schemas.openxmlformats.org/officeDocument/2006/relationships/hyperlink" Target="https://basketball.realgm.com/info/nationality/1/United-States/W" TargetMode="External"/><Relationship Id="rId8185" Type="http://schemas.openxmlformats.org/officeDocument/2006/relationships/hyperlink" Target="https://basketball.realgm.com/info/nationality/1/United-States/W" TargetMode="External"/><Relationship Id="rId8184" Type="http://schemas.openxmlformats.org/officeDocument/2006/relationships/hyperlink" Target="https://basketball.realgm.com/nba/draft/past_drafts/2023" TargetMode="External"/><Relationship Id="rId8183" Type="http://schemas.openxmlformats.org/officeDocument/2006/relationships/hyperlink" Target="https://basketball.realgm.com/ncaa/conferences/Atlantic-Coast-Conference/1/Duke/31" TargetMode="External"/><Relationship Id="rId8182" Type="http://schemas.openxmlformats.org/officeDocument/2006/relationships/hyperlink" Target="https://basketball.realgm.com/gleague/teams/Long-Island-Nets/46/Rosters/2024" TargetMode="External"/><Relationship Id="rId8189" Type="http://schemas.openxmlformats.org/officeDocument/2006/relationships/hyperlink" Target="https://basketball.realgm.com/nba/draft/past_drafts/2023" TargetMode="External"/><Relationship Id="rId8188" Type="http://schemas.openxmlformats.org/officeDocument/2006/relationships/hyperlink" Target="https://basketball.realgm.com/ncaa/conferences/Big-East-Conference/59/Villanova/76" TargetMode="External"/><Relationship Id="rId8187" Type="http://schemas.openxmlformats.org/officeDocument/2006/relationships/hyperlink" Target="https://basketball.realgm.com/gleague/teams/Rio-Grande-Valley-Vipers/14/Rosters/2024" TargetMode="External"/><Relationship Id="rId8186" Type="http://schemas.openxmlformats.org/officeDocument/2006/relationships/hyperlink" Target="https://basketball.realgm.com/player/Cam-Whitmore/Summary/176080" TargetMode="External"/><Relationship Id="rId5901" Type="http://schemas.openxmlformats.org/officeDocument/2006/relationships/hyperlink" Target="https://basketball.realgm.com/gleague/teams/Sioux-Falls-Skyforce/6/Rosters/2024" TargetMode="External"/><Relationship Id="rId5902" Type="http://schemas.openxmlformats.org/officeDocument/2006/relationships/hyperlink" Target="https://basketball.realgm.com/ncaa/conferences/Metro-Atlantic-Athletic-Conference/17/Siena/173" TargetMode="External"/><Relationship Id="rId5900" Type="http://schemas.openxmlformats.org/officeDocument/2006/relationships/hyperlink" Target="https://basketball.realgm.com/player/Manny-Camper/Summary/121945" TargetMode="External"/><Relationship Id="rId5905" Type="http://schemas.openxmlformats.org/officeDocument/2006/relationships/hyperlink" Target="https://basketball.realgm.com/player/Devin-Cannady/Summary/85392" TargetMode="External"/><Relationship Id="rId5906" Type="http://schemas.openxmlformats.org/officeDocument/2006/relationships/hyperlink" Target="https://basketball.realgm.com/gleague/teams/Birmingham-Squadron/59/Rosters/2024" TargetMode="External"/><Relationship Id="rId5903" Type="http://schemas.openxmlformats.org/officeDocument/2006/relationships/hyperlink" Target="https://basketball.realgm.com/nba/draft/past_drafts/2021" TargetMode="External"/><Relationship Id="rId5904" Type="http://schemas.openxmlformats.org/officeDocument/2006/relationships/hyperlink" Target="https://basketball.realgm.com/info/nationality/1/United-States/C" TargetMode="External"/><Relationship Id="rId5909" Type="http://schemas.openxmlformats.org/officeDocument/2006/relationships/hyperlink" Target="https://basketball.realgm.com/info/nationality/1/United-States/C" TargetMode="External"/><Relationship Id="rId5907" Type="http://schemas.openxmlformats.org/officeDocument/2006/relationships/hyperlink" Target="https://basketball.realgm.com/ncaa/conferences/Ivy-League/14/Princeton/161" TargetMode="External"/><Relationship Id="rId5908" Type="http://schemas.openxmlformats.org/officeDocument/2006/relationships/hyperlink" Target="https://basketball.realgm.com/nba/draft/past_drafts/2019" TargetMode="External"/><Relationship Id="rId8181" Type="http://schemas.openxmlformats.org/officeDocument/2006/relationships/hyperlink" Target="https://basketball.realgm.com/player/Dariq-Whitehead/Summary/143334" TargetMode="External"/><Relationship Id="rId8180" Type="http://schemas.openxmlformats.org/officeDocument/2006/relationships/hyperlink" Target="https://basketball.realgm.com/info/nationality/2/Australia/W" TargetMode="External"/><Relationship Id="rId8174" Type="http://schemas.openxmlformats.org/officeDocument/2006/relationships/hyperlink" Target="https://basketball.realgm.com/nba/draft/past_drafts/2022" TargetMode="External"/><Relationship Id="rId8173" Type="http://schemas.openxmlformats.org/officeDocument/2006/relationships/hyperlink" Target="https://basketball.realgm.com/gleague/teams/Mexico-City-Capitanes/60/home" TargetMode="External"/><Relationship Id="rId8172" Type="http://schemas.openxmlformats.org/officeDocument/2006/relationships/hyperlink" Target="https://basketball.realgm.com/gleague/teams/Iowa-Wolves/4/Rosters/2024" TargetMode="External"/><Relationship Id="rId8171" Type="http://schemas.openxmlformats.org/officeDocument/2006/relationships/hyperlink" Target="https://basketball.realgm.com/player/Phillip-Wheeler/Summary/135255" TargetMode="External"/><Relationship Id="rId8178" Type="http://schemas.openxmlformats.org/officeDocument/2006/relationships/hyperlink" Target="https://basketball.realgm.com/ncaa/conferences/Atlantic-Coast-Conference/1/Duke/31" TargetMode="External"/><Relationship Id="rId8177" Type="http://schemas.openxmlformats.org/officeDocument/2006/relationships/hyperlink" Target="https://basketball.realgm.com/gleague/teams/South-Bay-Lakers/12/Rosters/2024" TargetMode="External"/><Relationship Id="rId8176" Type="http://schemas.openxmlformats.org/officeDocument/2006/relationships/hyperlink" Target="https://basketball.realgm.com/player/Jack-White/Summary/76276" TargetMode="External"/><Relationship Id="rId8175" Type="http://schemas.openxmlformats.org/officeDocument/2006/relationships/hyperlink" Target="https://basketball.realgm.com/info/nationality/1/United-States/W" TargetMode="External"/><Relationship Id="rId8179" Type="http://schemas.openxmlformats.org/officeDocument/2006/relationships/hyperlink" Target="https://basketball.realgm.com/nba/draft/past_drafts/2020" TargetMode="External"/><Relationship Id="rId2027" Type="http://schemas.openxmlformats.org/officeDocument/2006/relationships/hyperlink" Target="https://basketball.realgm.com/info/nationality/1/United-States/P" TargetMode="External"/><Relationship Id="rId3359" Type="http://schemas.openxmlformats.org/officeDocument/2006/relationships/hyperlink" Target="https://basketball.realgm.com/gleague/teams/Wisconsin-Herd/50/Rosters/2025" TargetMode="External"/><Relationship Id="rId2028" Type="http://schemas.openxmlformats.org/officeDocument/2006/relationships/hyperlink" Target="https://basketball.realgm.com/player/Giddy-Potts/Summary/80643" TargetMode="External"/><Relationship Id="rId3358" Type="http://schemas.openxmlformats.org/officeDocument/2006/relationships/hyperlink" Target="https://basketball.realgm.com/player/Terence-Davis/Summary/84136" TargetMode="External"/><Relationship Id="rId4689" Type="http://schemas.openxmlformats.org/officeDocument/2006/relationships/hyperlink" Target="https://basketball.realgm.com/nba/draft/past_drafts/2020" TargetMode="External"/><Relationship Id="rId2029" Type="http://schemas.openxmlformats.org/officeDocument/2006/relationships/hyperlink" Target="https://basketball.realgm.com/gleague/teams/Windy-City-Bulls/44/Rosters/2026" TargetMode="External"/><Relationship Id="rId107" Type="http://schemas.openxmlformats.org/officeDocument/2006/relationships/hyperlink" Target="https://basketball.realgm.com/gleague/teams/Delaware-Blue-Coats/57/Rosters/2026" TargetMode="External"/><Relationship Id="rId106" Type="http://schemas.openxmlformats.org/officeDocument/2006/relationships/hyperlink" Target="https://basketball.realgm.com/player/Marcus-Bagley/Summary/117326" TargetMode="External"/><Relationship Id="rId105" Type="http://schemas.openxmlformats.org/officeDocument/2006/relationships/hyperlink" Target="https://basketball.realgm.com/info/nationality/7/Senegal/B" TargetMode="External"/><Relationship Id="rId104" Type="http://schemas.openxmlformats.org/officeDocument/2006/relationships/hyperlink" Target="https://basketball.realgm.com/nba/draft/past_drafts/2022" TargetMode="External"/><Relationship Id="rId109" Type="http://schemas.openxmlformats.org/officeDocument/2006/relationships/hyperlink" Target="https://basketball.realgm.com/nba/draft/past_drafts/2023" TargetMode="External"/><Relationship Id="rId4680" Type="http://schemas.openxmlformats.org/officeDocument/2006/relationships/hyperlink" Target="https://basketball.realgm.com/nba/draft/past_drafts/2023" TargetMode="External"/><Relationship Id="rId108" Type="http://schemas.openxmlformats.org/officeDocument/2006/relationships/hyperlink" Target="https://basketball.realgm.com/ncaa/conferences/Big-12-Conference/3/Arizona-State/236" TargetMode="External"/><Relationship Id="rId3351" Type="http://schemas.openxmlformats.org/officeDocument/2006/relationships/hyperlink" Target="https://basketball.realgm.com/nba/draft/past_drafts/2023" TargetMode="External"/><Relationship Id="rId4682" Type="http://schemas.openxmlformats.org/officeDocument/2006/relationships/hyperlink" Target="https://basketball.realgm.com/player/Maozinha-Pereira/Summary/120100" TargetMode="External"/><Relationship Id="rId2020" Type="http://schemas.openxmlformats.org/officeDocument/2006/relationships/hyperlink" Target="https://basketball.realgm.com/ncaa/conferences/Big-East-Conference/59/Villanova/76" TargetMode="External"/><Relationship Id="rId3350" Type="http://schemas.openxmlformats.org/officeDocument/2006/relationships/hyperlink" Target="https://basketball.realgm.com/ncaa/conferences/Horizon-League/12/Detroit-Mercy/147" TargetMode="External"/><Relationship Id="rId4681" Type="http://schemas.openxmlformats.org/officeDocument/2006/relationships/hyperlink" Target="https://basketball.realgm.com/info/nationality/1/United-States/P" TargetMode="External"/><Relationship Id="rId2021" Type="http://schemas.openxmlformats.org/officeDocument/2006/relationships/hyperlink" Target="https://basketball.realgm.com/nba/draft/past_drafts/2025" TargetMode="External"/><Relationship Id="rId3353" Type="http://schemas.openxmlformats.org/officeDocument/2006/relationships/hyperlink" Target="https://basketball.realgm.com/player/Johnny-Davis/Summary/117363" TargetMode="External"/><Relationship Id="rId4684" Type="http://schemas.openxmlformats.org/officeDocument/2006/relationships/hyperlink" Target="https://basketball.realgm.com/nba/draft/past_drafts/2022" TargetMode="External"/><Relationship Id="rId2022" Type="http://schemas.openxmlformats.org/officeDocument/2006/relationships/hyperlink" Target="https://basketball.realgm.com/info/nationality/1/United-States/P" TargetMode="External"/><Relationship Id="rId3352" Type="http://schemas.openxmlformats.org/officeDocument/2006/relationships/hyperlink" Target="https://basketball.realgm.com/info/nationality/1/United-States/D" TargetMode="External"/><Relationship Id="rId4683" Type="http://schemas.openxmlformats.org/officeDocument/2006/relationships/hyperlink" Target="https://basketball.realgm.com/gleague/teams/Memphis-Hustle/52/Rosters/2025" TargetMode="External"/><Relationship Id="rId103" Type="http://schemas.openxmlformats.org/officeDocument/2006/relationships/hyperlink" Target="https://basketball.realgm.com/international/league/4/Spanish-ACB/team/1042/Forca-Lleida-CE" TargetMode="External"/><Relationship Id="rId2023" Type="http://schemas.openxmlformats.org/officeDocument/2006/relationships/hyperlink" Target="https://basketball.realgm.com/player/Micah-Potter/Summary/88765" TargetMode="External"/><Relationship Id="rId3355" Type="http://schemas.openxmlformats.org/officeDocument/2006/relationships/hyperlink" Target="https://basketball.realgm.com/ncaa/conferences/Big-Ten-Conference/2/Wisconsin/106" TargetMode="External"/><Relationship Id="rId4686" Type="http://schemas.openxmlformats.org/officeDocument/2006/relationships/hyperlink" Target="https://basketball.realgm.com/player/Reggie-Perry/Summary/81695" TargetMode="External"/><Relationship Id="rId102" Type="http://schemas.openxmlformats.org/officeDocument/2006/relationships/hyperlink" Target="https://basketball.realgm.com/gleague/teams/Windy-City-Bulls/44/Rosters/2026" TargetMode="External"/><Relationship Id="rId2024" Type="http://schemas.openxmlformats.org/officeDocument/2006/relationships/hyperlink" Target="https://basketball.realgm.com/gleague/teams/Austin-Spurs/9/Rosters/2026" TargetMode="External"/><Relationship Id="rId3354" Type="http://schemas.openxmlformats.org/officeDocument/2006/relationships/hyperlink" Target="https://basketball.realgm.com/gleague/teams/Westchester-Knicks/40/Rosters/2025" TargetMode="External"/><Relationship Id="rId4685" Type="http://schemas.openxmlformats.org/officeDocument/2006/relationships/hyperlink" Target="https://basketball.realgm.com/info/nationality/14/Brazil/P" TargetMode="External"/><Relationship Id="rId101" Type="http://schemas.openxmlformats.org/officeDocument/2006/relationships/hyperlink" Target="https://basketball.realgm.com/player/Ibou-Badji/Summary/133690" TargetMode="External"/><Relationship Id="rId2025" Type="http://schemas.openxmlformats.org/officeDocument/2006/relationships/hyperlink" Target="https://basketball.realgm.com/ncaa/conferences/Big-Ten-Conference/2/Wisconsin/106" TargetMode="External"/><Relationship Id="rId3357" Type="http://schemas.openxmlformats.org/officeDocument/2006/relationships/hyperlink" Target="https://basketball.realgm.com/info/nationality/1/United-States/D" TargetMode="External"/><Relationship Id="rId4688" Type="http://schemas.openxmlformats.org/officeDocument/2006/relationships/hyperlink" Target="https://basketball.realgm.com/ncaa/conferences/Southeastern-Conference/8/Mississippi-State/261" TargetMode="External"/><Relationship Id="rId100" Type="http://schemas.openxmlformats.org/officeDocument/2006/relationships/hyperlink" Target="https://basketball.realgm.com/info/nationality/1/United-States/A" TargetMode="External"/><Relationship Id="rId2026" Type="http://schemas.openxmlformats.org/officeDocument/2006/relationships/hyperlink" Target="https://basketball.realgm.com/nba/draft/past_drafts/2021" TargetMode="External"/><Relationship Id="rId3356" Type="http://schemas.openxmlformats.org/officeDocument/2006/relationships/hyperlink" Target="https://basketball.realgm.com/nba/draft/past_drafts/2022" TargetMode="External"/><Relationship Id="rId4687" Type="http://schemas.openxmlformats.org/officeDocument/2006/relationships/hyperlink" Target="https://basketball.realgm.com/gleague/teams/Greensboro-Swarm/45/Rosters/2025" TargetMode="External"/><Relationship Id="rId2016" Type="http://schemas.openxmlformats.org/officeDocument/2006/relationships/hyperlink" Target="https://basketball.realgm.com/nba/draft/past_drafts/2022" TargetMode="External"/><Relationship Id="rId3348" Type="http://schemas.openxmlformats.org/officeDocument/2006/relationships/hyperlink" Target="https://basketball.realgm.com/player/Antoine-Davis/Summary/132243" TargetMode="External"/><Relationship Id="rId4679" Type="http://schemas.openxmlformats.org/officeDocument/2006/relationships/hyperlink" Target="https://basketball.realgm.com/ncaa/conferences/Atlantic-Sun-Conference/19/Stetson/49" TargetMode="External"/><Relationship Id="rId2017" Type="http://schemas.openxmlformats.org/officeDocument/2006/relationships/hyperlink" Target="https://basketball.realgm.com/info/nationality/1/United-States/P" TargetMode="External"/><Relationship Id="rId3347" Type="http://schemas.openxmlformats.org/officeDocument/2006/relationships/hyperlink" Target="https://basketball.realgm.com/info/nationality/23/Canada/D" TargetMode="External"/><Relationship Id="rId4678" Type="http://schemas.openxmlformats.org/officeDocument/2006/relationships/hyperlink" Target="https://basketball.realgm.com/gleague/teams/Motor-City-Cruise/62/Rosters/2025" TargetMode="External"/><Relationship Id="rId2018" Type="http://schemas.openxmlformats.org/officeDocument/2006/relationships/hyperlink" Target="https://basketball.realgm.com/player/Wooga-Poplar/Summary/173423" TargetMode="External"/><Relationship Id="rId2019" Type="http://schemas.openxmlformats.org/officeDocument/2006/relationships/hyperlink" Target="https://basketball.realgm.com/gleague/teams/Windy-City-Bulls/44/Rosters/2026" TargetMode="External"/><Relationship Id="rId3349" Type="http://schemas.openxmlformats.org/officeDocument/2006/relationships/hyperlink" Target="https://basketball.realgm.com/gleague/teams/Stockton-Kings/56/Rosters/2025" TargetMode="External"/><Relationship Id="rId3340" Type="http://schemas.openxmlformats.org/officeDocument/2006/relationships/hyperlink" Target="https://basketball.realgm.com/gleague/teams/Delaware-Blue-Coats/57/Rosters/2025" TargetMode="External"/><Relationship Id="rId4671" Type="http://schemas.openxmlformats.org/officeDocument/2006/relationships/hyperlink" Target="https://basketball.realgm.com/info/nationality/1/United-States/P" TargetMode="External"/><Relationship Id="rId4670" Type="http://schemas.openxmlformats.org/officeDocument/2006/relationships/hyperlink" Target="https://basketball.realgm.com/nba/draft/past_drafts/2025" TargetMode="External"/><Relationship Id="rId2010" Type="http://schemas.openxmlformats.org/officeDocument/2006/relationships/hyperlink" Target="https://basketball.realgm.com/ncaa/conferences/Mid-American-Conference/25/Bowling-Green/175" TargetMode="External"/><Relationship Id="rId3342" Type="http://schemas.openxmlformats.org/officeDocument/2006/relationships/hyperlink" Target="https://basketball.realgm.com/info/nationality/7/Senegal/D" TargetMode="External"/><Relationship Id="rId4673" Type="http://schemas.openxmlformats.org/officeDocument/2006/relationships/hyperlink" Target="https://basketball.realgm.com/gleague/teams/Birmingham-Squadron/59/Rosters/2025" TargetMode="External"/><Relationship Id="rId2011" Type="http://schemas.openxmlformats.org/officeDocument/2006/relationships/hyperlink" Target="https://basketball.realgm.com/nba/draft/past_drafts/2022" TargetMode="External"/><Relationship Id="rId3341" Type="http://schemas.openxmlformats.org/officeDocument/2006/relationships/hyperlink" Target="https://basketball.realgm.com/ncaa/conferences/West-Coast-Conference/11/Santa-Clara/339" TargetMode="External"/><Relationship Id="rId4672" Type="http://schemas.openxmlformats.org/officeDocument/2006/relationships/hyperlink" Target="https://basketball.realgm.com/player/Elfrid-Payton/Summary/31736" TargetMode="External"/><Relationship Id="rId2012" Type="http://schemas.openxmlformats.org/officeDocument/2006/relationships/hyperlink" Target="https://basketball.realgm.com/info/nationality/1/United-States/P" TargetMode="External"/><Relationship Id="rId3344" Type="http://schemas.openxmlformats.org/officeDocument/2006/relationships/hyperlink" Target="https://basketball.realgm.com/gleague/teams/San-Diego-Clippers/69/Rosters/2025" TargetMode="External"/><Relationship Id="rId4675" Type="http://schemas.openxmlformats.org/officeDocument/2006/relationships/hyperlink" Target="https://basketball.realgm.com/nba/draft/past_drafts/2014" TargetMode="External"/><Relationship Id="rId2013" Type="http://schemas.openxmlformats.org/officeDocument/2006/relationships/hyperlink" Target="https://basketball.realgm.com/player/Tyler-Polley/Summary/104937" TargetMode="External"/><Relationship Id="rId3343" Type="http://schemas.openxmlformats.org/officeDocument/2006/relationships/hyperlink" Target="https://basketball.realgm.com/player/Nate-Darling/Summary/107296" TargetMode="External"/><Relationship Id="rId4674" Type="http://schemas.openxmlformats.org/officeDocument/2006/relationships/hyperlink" Target="https://basketball.realgm.com/ncaa/conferences/Sun-Belt-Conference/33/Louisiana/324" TargetMode="External"/><Relationship Id="rId2014" Type="http://schemas.openxmlformats.org/officeDocument/2006/relationships/hyperlink" Target="https://basketball.realgm.com/gleague/teams/College-Park-Skyhawks/49/Rosters/2026" TargetMode="External"/><Relationship Id="rId3346" Type="http://schemas.openxmlformats.org/officeDocument/2006/relationships/hyperlink" Target="https://basketball.realgm.com/nba/draft/past_drafts/2020" TargetMode="External"/><Relationship Id="rId4677" Type="http://schemas.openxmlformats.org/officeDocument/2006/relationships/hyperlink" Target="https://basketball.realgm.com/player/Sam-Peek/Summary/147488" TargetMode="External"/><Relationship Id="rId2015" Type="http://schemas.openxmlformats.org/officeDocument/2006/relationships/hyperlink" Target="https://basketball.realgm.com/ncaa/conferences/Big-East-Conference/59/UConn/64" TargetMode="External"/><Relationship Id="rId3345" Type="http://schemas.openxmlformats.org/officeDocument/2006/relationships/hyperlink" Target="https://basketball.realgm.com/ncaa/conferences/Conference-USA/9/Delaware/116" TargetMode="External"/><Relationship Id="rId4676" Type="http://schemas.openxmlformats.org/officeDocument/2006/relationships/hyperlink" Target="https://basketball.realgm.com/info/nationality/1/United-States/P" TargetMode="External"/><Relationship Id="rId2049" Type="http://schemas.openxmlformats.org/officeDocument/2006/relationships/hyperlink" Target="https://basketball.realgm.com/gleague/teams/Oklahoma-City-Blue/38/Rosters/2026" TargetMode="External"/><Relationship Id="rId129" Type="http://schemas.openxmlformats.org/officeDocument/2006/relationships/hyperlink" Target="https://basketball.realgm.com/nba/draft/past_drafts/2025" TargetMode="External"/><Relationship Id="rId128" Type="http://schemas.openxmlformats.org/officeDocument/2006/relationships/hyperlink" Target="https://basketball.realgm.com/ncaa/conferences/Big-Ten-Conference/2/Penn-State/104" TargetMode="External"/><Relationship Id="rId127" Type="http://schemas.openxmlformats.org/officeDocument/2006/relationships/hyperlink" Target="https://basketball.realgm.com/gleague/teams/Osceola-Magic/66/Rosters/2026" TargetMode="External"/><Relationship Id="rId126" Type="http://schemas.openxmlformats.org/officeDocument/2006/relationships/hyperlink" Target="https://basketball.realgm.com/player/Ace-Baldwin-Jr/Summary/132647" TargetMode="External"/><Relationship Id="rId3371" Type="http://schemas.openxmlformats.org/officeDocument/2006/relationships/hyperlink" Target="https://basketball.realgm.com/nba/draft/past_drafts/2024" TargetMode="External"/><Relationship Id="rId2040" Type="http://schemas.openxmlformats.org/officeDocument/2006/relationships/hyperlink" Target="https://basketball.realgm.com/ncaa/conferences/Atlantic-Coast-Conference/1/North-Carolina/2" TargetMode="External"/><Relationship Id="rId3370" Type="http://schemas.openxmlformats.org/officeDocument/2006/relationships/hyperlink" Target="https://basketball.realgm.com/ncaa-dii/conferences/South-Atlantic-Conference/54/Anderson-SC/1075" TargetMode="External"/><Relationship Id="rId121" Type="http://schemas.openxmlformats.org/officeDocument/2006/relationships/hyperlink" Target="https://basketball.realgm.com/player/Adama-Alpha-Bal/Summary/152389" TargetMode="External"/><Relationship Id="rId2041" Type="http://schemas.openxmlformats.org/officeDocument/2006/relationships/hyperlink" Target="https://basketball.realgm.com/nba/draft/past_drafts/2025" TargetMode="External"/><Relationship Id="rId3373" Type="http://schemas.openxmlformats.org/officeDocument/2006/relationships/hyperlink" Target="https://basketball.realgm.com/player/Dexter-Dennis/Summary/131930" TargetMode="External"/><Relationship Id="rId120" Type="http://schemas.openxmlformats.org/officeDocument/2006/relationships/hyperlink" Target="https://basketball.realgm.com/info/nationality/1/United-States/B" TargetMode="External"/><Relationship Id="rId2042" Type="http://schemas.openxmlformats.org/officeDocument/2006/relationships/hyperlink" Target="https://basketball.realgm.com/info/nationality/1/United-States/P" TargetMode="External"/><Relationship Id="rId3372" Type="http://schemas.openxmlformats.org/officeDocument/2006/relationships/hyperlink" Target="https://basketball.realgm.com/info/nationality/1/United-States/D" TargetMode="External"/><Relationship Id="rId2043" Type="http://schemas.openxmlformats.org/officeDocument/2006/relationships/hyperlink" Target="https://basketball.realgm.com/player/Jason-Preston/Summary/139852" TargetMode="External"/><Relationship Id="rId3375" Type="http://schemas.openxmlformats.org/officeDocument/2006/relationships/hyperlink" Target="https://basketball.realgm.com/ncaa/conferences/Southeastern-Conference/8/Texas-AM/61" TargetMode="External"/><Relationship Id="rId2044" Type="http://schemas.openxmlformats.org/officeDocument/2006/relationships/hyperlink" Target="https://basketball.realgm.com/gleague/teams/San-Diego-Clippers/69/Rosters/2026" TargetMode="External"/><Relationship Id="rId3374" Type="http://schemas.openxmlformats.org/officeDocument/2006/relationships/hyperlink" Target="https://basketball.realgm.com/gleague/teams/Stockton-Kings/56/Rosters/2025" TargetMode="External"/><Relationship Id="rId125" Type="http://schemas.openxmlformats.org/officeDocument/2006/relationships/hyperlink" Target="https://basketball.realgm.com/info/nationality/21/France/B" TargetMode="External"/><Relationship Id="rId2045" Type="http://schemas.openxmlformats.org/officeDocument/2006/relationships/hyperlink" Target="https://basketball.realgm.com/ncaa/conferences/Mid-American-Conference/25/Ohio/179" TargetMode="External"/><Relationship Id="rId3377" Type="http://schemas.openxmlformats.org/officeDocument/2006/relationships/hyperlink" Target="https://basketball.realgm.com/info/nationality/1/United-States/D" TargetMode="External"/><Relationship Id="rId124" Type="http://schemas.openxmlformats.org/officeDocument/2006/relationships/hyperlink" Target="https://basketball.realgm.com/nba/draft/past_drafts/2025" TargetMode="External"/><Relationship Id="rId2046" Type="http://schemas.openxmlformats.org/officeDocument/2006/relationships/hyperlink" Target="https://basketball.realgm.com/nba/draft/past_drafts/2021" TargetMode="External"/><Relationship Id="rId3376" Type="http://schemas.openxmlformats.org/officeDocument/2006/relationships/hyperlink" Target="https://basketball.realgm.com/nba/draft/past_drafts/2023" TargetMode="External"/><Relationship Id="rId123" Type="http://schemas.openxmlformats.org/officeDocument/2006/relationships/hyperlink" Target="https://basketball.realgm.com/ncaa/conferences/West-Coast-Conference/11/Santa-Clara/339" TargetMode="External"/><Relationship Id="rId2047" Type="http://schemas.openxmlformats.org/officeDocument/2006/relationships/hyperlink" Target="https://basketball.realgm.com/info/nationality/1/United-States/P" TargetMode="External"/><Relationship Id="rId3379" Type="http://schemas.openxmlformats.org/officeDocument/2006/relationships/hyperlink" Target="https://basketball.realgm.com/gleague/teams/Indiana-Mad-Ants/68/Rosters/2025" TargetMode="External"/><Relationship Id="rId122" Type="http://schemas.openxmlformats.org/officeDocument/2006/relationships/hyperlink" Target="https://basketball.realgm.com/gleague/teams/Westchester-Knicks/40/Rosters/2026" TargetMode="External"/><Relationship Id="rId2048" Type="http://schemas.openxmlformats.org/officeDocument/2006/relationships/hyperlink" Target="https://basketball.realgm.com/player/Anthony-Pritchard/Summary/183004" TargetMode="External"/><Relationship Id="rId3378" Type="http://schemas.openxmlformats.org/officeDocument/2006/relationships/hyperlink" Target="https://basketball.realgm.com/player/RayJ-Dennis/Summary/134550" TargetMode="External"/><Relationship Id="rId2038" Type="http://schemas.openxmlformats.org/officeDocument/2006/relationships/hyperlink" Target="https://basketball.realgm.com/player/Drake-Powell/Summary/200361" TargetMode="External"/><Relationship Id="rId2039" Type="http://schemas.openxmlformats.org/officeDocument/2006/relationships/hyperlink" Target="https://basketball.realgm.com/gleague/teams/Long-Island-Nets/46/Rosters/2026" TargetMode="External"/><Relationship Id="rId3369" Type="http://schemas.openxmlformats.org/officeDocument/2006/relationships/hyperlink" Target="https://basketball.realgm.com/gleague/teams/Texas-Legends/32/Rosters/2025" TargetMode="External"/><Relationship Id="rId118" Type="http://schemas.openxmlformats.org/officeDocument/2006/relationships/hyperlink" Target="https://basketball.realgm.com/ncaa/conferences/Southeastern-Conference/8/LSU/259" TargetMode="External"/><Relationship Id="rId117" Type="http://schemas.openxmlformats.org/officeDocument/2006/relationships/hyperlink" Target="https://basketball.realgm.com/gleague/teams/Osceola-Magic/66/Rosters/2026" TargetMode="External"/><Relationship Id="rId116" Type="http://schemas.openxmlformats.org/officeDocument/2006/relationships/hyperlink" Target="https://basketball.realgm.com/player/Will-Baker/Summary/117434" TargetMode="External"/><Relationship Id="rId115" Type="http://schemas.openxmlformats.org/officeDocument/2006/relationships/hyperlink" Target="https://basketball.realgm.com/info/nationality/1/United-States/B" TargetMode="External"/><Relationship Id="rId3360" Type="http://schemas.openxmlformats.org/officeDocument/2006/relationships/hyperlink" Target="https://basketball.realgm.com/ncaa/conferences/Southeastern-Conference/8/Ole-Miss/260" TargetMode="External"/><Relationship Id="rId4691" Type="http://schemas.openxmlformats.org/officeDocument/2006/relationships/hyperlink" Target="https://basketball.realgm.com/player/Tylor-Perry/Summary/132497" TargetMode="External"/><Relationship Id="rId119" Type="http://schemas.openxmlformats.org/officeDocument/2006/relationships/hyperlink" Target="https://basketball.realgm.com/nba/draft/past_drafts/2024" TargetMode="External"/><Relationship Id="rId4690" Type="http://schemas.openxmlformats.org/officeDocument/2006/relationships/hyperlink" Target="https://basketball.realgm.com/info/nationality/1/United-States/P" TargetMode="External"/><Relationship Id="rId110" Type="http://schemas.openxmlformats.org/officeDocument/2006/relationships/hyperlink" Target="https://basketball.realgm.com/info/nationality/1/United-States/B" TargetMode="External"/><Relationship Id="rId2030" Type="http://schemas.openxmlformats.org/officeDocument/2006/relationships/hyperlink" Target="https://basketball.realgm.com/ncaa/conferences/Conference-USA/9/Middle-Tennessee-State/326" TargetMode="External"/><Relationship Id="rId3362" Type="http://schemas.openxmlformats.org/officeDocument/2006/relationships/hyperlink" Target="https://basketball.realgm.com/info/nationality/1/United-States/D" TargetMode="External"/><Relationship Id="rId4693" Type="http://schemas.openxmlformats.org/officeDocument/2006/relationships/hyperlink" Target="https://basketball.realgm.com/ncaa/conferences/Big-12-Conference/3/Kansas-State/55" TargetMode="External"/><Relationship Id="rId2031" Type="http://schemas.openxmlformats.org/officeDocument/2006/relationships/hyperlink" Target="https://basketball.realgm.com/nba/draft/past_drafts/2018" TargetMode="External"/><Relationship Id="rId3361" Type="http://schemas.openxmlformats.org/officeDocument/2006/relationships/hyperlink" Target="https://basketball.realgm.com/nba/draft/past_drafts/2019" TargetMode="External"/><Relationship Id="rId4692" Type="http://schemas.openxmlformats.org/officeDocument/2006/relationships/hyperlink" Target="https://basketball.realgm.com/gleague/teams/Raptors-905/41/Rosters/2025" TargetMode="External"/><Relationship Id="rId2032" Type="http://schemas.openxmlformats.org/officeDocument/2006/relationships/hyperlink" Target="https://basketball.realgm.com/info/nationality/1/United-States/P" TargetMode="External"/><Relationship Id="rId3364" Type="http://schemas.openxmlformats.org/officeDocument/2006/relationships/hyperlink" Target="https://basketball.realgm.com/gleague/teams/Maine-Celtics/64/Rosters/2025" TargetMode="External"/><Relationship Id="rId4695" Type="http://schemas.openxmlformats.org/officeDocument/2006/relationships/hyperlink" Target="https://basketball.realgm.com/info/nationality/1/United-States/P" TargetMode="External"/><Relationship Id="rId2033" Type="http://schemas.openxmlformats.org/officeDocument/2006/relationships/hyperlink" Target="https://basketball.realgm.com/player/John-Poulakidas/Summary/151301" TargetMode="External"/><Relationship Id="rId3363" Type="http://schemas.openxmlformats.org/officeDocument/2006/relationships/hyperlink" Target="https://basketball.realgm.com/player/JD-Davison/Summary/151480" TargetMode="External"/><Relationship Id="rId4694" Type="http://schemas.openxmlformats.org/officeDocument/2006/relationships/hyperlink" Target="https://basketball.realgm.com/nba/draft/past_drafts/2024" TargetMode="External"/><Relationship Id="rId114" Type="http://schemas.openxmlformats.org/officeDocument/2006/relationships/hyperlink" Target="https://basketball.realgm.com/nba/draft/past_drafts/2025" TargetMode="External"/><Relationship Id="rId2034" Type="http://schemas.openxmlformats.org/officeDocument/2006/relationships/hyperlink" Target="https://basketball.realgm.com/gleague/teams/Texas-Legends/32/Rosters/2026" TargetMode="External"/><Relationship Id="rId3366" Type="http://schemas.openxmlformats.org/officeDocument/2006/relationships/hyperlink" Target="https://basketball.realgm.com/nba/draft/past_drafts/2022" TargetMode="External"/><Relationship Id="rId4697" Type="http://schemas.openxmlformats.org/officeDocument/2006/relationships/hyperlink" Target="https://basketball.realgm.com/gleague/teams/Maine-Celtics/64/Rosters/2025" TargetMode="External"/><Relationship Id="rId113" Type="http://schemas.openxmlformats.org/officeDocument/2006/relationships/hyperlink" Target="https://basketball.realgm.com/ncaa/conferences/Patriot-League/28/Colgate/248" TargetMode="External"/><Relationship Id="rId2035" Type="http://schemas.openxmlformats.org/officeDocument/2006/relationships/hyperlink" Target="https://basketball.realgm.com/ncaa/conferences/Ivy-League/14/Yale/162" TargetMode="External"/><Relationship Id="rId3365" Type="http://schemas.openxmlformats.org/officeDocument/2006/relationships/hyperlink" Target="https://basketball.realgm.com/ncaa/conferences/Southeastern-Conference/8/Alabama/253" TargetMode="External"/><Relationship Id="rId4696" Type="http://schemas.openxmlformats.org/officeDocument/2006/relationships/hyperlink" Target="https://basketball.realgm.com/player/Drew-Peterson/Summary/120120" TargetMode="External"/><Relationship Id="rId112" Type="http://schemas.openxmlformats.org/officeDocument/2006/relationships/hyperlink" Target="https://basketball.realgm.com/gleague/teams/Cleveland-Charge/34/Rosters/2026" TargetMode="External"/><Relationship Id="rId2036" Type="http://schemas.openxmlformats.org/officeDocument/2006/relationships/hyperlink" Target="https://basketball.realgm.com/nba/draft/past_drafts/2025" TargetMode="External"/><Relationship Id="rId3368" Type="http://schemas.openxmlformats.org/officeDocument/2006/relationships/hyperlink" Target="https://basketball.realgm.com/player/Garrett-Denbow/Summary/153498" TargetMode="External"/><Relationship Id="rId4699" Type="http://schemas.openxmlformats.org/officeDocument/2006/relationships/hyperlink" Target="https://basketball.realgm.com/nba/draft/past_drafts/2023" TargetMode="External"/><Relationship Id="rId111" Type="http://schemas.openxmlformats.org/officeDocument/2006/relationships/hyperlink" Target="https://basketball.realgm.com/player/Chandler-Baker/Summary/135584" TargetMode="External"/><Relationship Id="rId2037" Type="http://schemas.openxmlformats.org/officeDocument/2006/relationships/hyperlink" Target="https://basketball.realgm.com/info/nationality/1/United-States/P" TargetMode="External"/><Relationship Id="rId3367" Type="http://schemas.openxmlformats.org/officeDocument/2006/relationships/hyperlink" Target="https://basketball.realgm.com/info/nationality/1/United-States/D" TargetMode="External"/><Relationship Id="rId4698" Type="http://schemas.openxmlformats.org/officeDocument/2006/relationships/hyperlink" Target="https://basketball.realgm.com/ncaa/conferences/Big-Ten-Conference/2/USC/242" TargetMode="External"/><Relationship Id="rId3315" Type="http://schemas.openxmlformats.org/officeDocument/2006/relationships/hyperlink" Target="https://basketball.realgm.com/gleague/teams/Delaware-Blue-Coats/57/Rosters/2025" TargetMode="External"/><Relationship Id="rId4646" Type="http://schemas.openxmlformats.org/officeDocument/2006/relationships/hyperlink" Target="https://basketball.realgm.com/info/nationality/1/United-States/O" TargetMode="External"/><Relationship Id="rId5978" Type="http://schemas.openxmlformats.org/officeDocument/2006/relationships/hyperlink" Target="https://basketball.realgm.com/info/nationality/1/United-States/C" TargetMode="External"/><Relationship Id="rId3314" Type="http://schemas.openxmlformats.org/officeDocument/2006/relationships/hyperlink" Target="https://basketball.realgm.com/player/Jarron-Cumberland/Summary/85927" TargetMode="External"/><Relationship Id="rId4645" Type="http://schemas.openxmlformats.org/officeDocument/2006/relationships/hyperlink" Target="https://basketball.realgm.com/nba/draft/past_drafts/2024" TargetMode="External"/><Relationship Id="rId5979" Type="http://schemas.openxmlformats.org/officeDocument/2006/relationships/hyperlink" Target="https://basketball.realgm.com/player/TJ-Clark/Summary/149644" TargetMode="External"/><Relationship Id="rId3317" Type="http://schemas.openxmlformats.org/officeDocument/2006/relationships/hyperlink" Target="https://basketball.realgm.com/nba/draft/past_drafts/2020" TargetMode="External"/><Relationship Id="rId4648" Type="http://schemas.openxmlformats.org/officeDocument/2006/relationships/hyperlink" Target="https://basketball.realgm.com/gleague/teams/Raptors-905/41/Rosters/2025" TargetMode="External"/><Relationship Id="rId5976" Type="http://schemas.openxmlformats.org/officeDocument/2006/relationships/hyperlink" Target="https://basketball.realgm.com/ncaa/conferences/Atlantic-Coast-Conference/1/Virginia/37" TargetMode="External"/><Relationship Id="rId3316" Type="http://schemas.openxmlformats.org/officeDocument/2006/relationships/hyperlink" Target="https://basketball.realgm.com/ncaa/conferences/Big-12-Conference/3/Cincinnati/63" TargetMode="External"/><Relationship Id="rId4647" Type="http://schemas.openxmlformats.org/officeDocument/2006/relationships/hyperlink" Target="https://basketball.realgm.com/player/Eugene-Omoruyi/Summary/109278" TargetMode="External"/><Relationship Id="rId5977" Type="http://schemas.openxmlformats.org/officeDocument/2006/relationships/hyperlink" Target="https://basketball.realgm.com/nba/draft/past_drafts/2023" TargetMode="External"/><Relationship Id="rId3319" Type="http://schemas.openxmlformats.org/officeDocument/2006/relationships/hyperlink" Target="https://basketball.realgm.com/player/Pacome-Dadiet/Summary/162803" TargetMode="External"/><Relationship Id="rId3318" Type="http://schemas.openxmlformats.org/officeDocument/2006/relationships/hyperlink" Target="https://basketball.realgm.com/info/nationality/1/United-States/C" TargetMode="External"/><Relationship Id="rId4649" Type="http://schemas.openxmlformats.org/officeDocument/2006/relationships/hyperlink" Target="https://basketball.realgm.com/ncaa/conferences/Big-Ten-Conference/2/Oregon/238" TargetMode="External"/><Relationship Id="rId5970" Type="http://schemas.openxmlformats.org/officeDocument/2006/relationships/hyperlink" Target="https://basketball.realgm.com/gleague/teams/Austin-Spurs/9/Rosters/2024" TargetMode="External"/><Relationship Id="rId5971" Type="http://schemas.openxmlformats.org/officeDocument/2006/relationships/hyperlink" Target="https://basketball.realgm.com/gleague/teams/NBA-G-League-Ignite/61/home" TargetMode="External"/><Relationship Id="rId4640" Type="http://schemas.openxmlformats.org/officeDocument/2006/relationships/hyperlink" Target="https://basketball.realgm.com/nba/draft/past_drafts/2019" TargetMode="External"/><Relationship Id="rId3311" Type="http://schemas.openxmlformats.org/officeDocument/2006/relationships/hyperlink" Target="https://basketball.realgm.com/ncaa/conferences/Big-12-Conference/3/Texas-Tech/62" TargetMode="External"/><Relationship Id="rId4642" Type="http://schemas.openxmlformats.org/officeDocument/2006/relationships/hyperlink" Target="https://basketball.realgm.com/player/Quincy-Olivari/Summary/148699" TargetMode="External"/><Relationship Id="rId5974" Type="http://schemas.openxmlformats.org/officeDocument/2006/relationships/hyperlink" Target="https://basketball.realgm.com/player/Kihei-Clark/Summary/95889" TargetMode="External"/><Relationship Id="rId3310" Type="http://schemas.openxmlformats.org/officeDocument/2006/relationships/hyperlink" Target="https://basketball.realgm.com/gleague/teams/Osceola-Magic/66/Rosters/2025" TargetMode="External"/><Relationship Id="rId4641" Type="http://schemas.openxmlformats.org/officeDocument/2006/relationships/hyperlink" Target="https://basketball.realgm.com/info/nationality/1/United-States/O" TargetMode="External"/><Relationship Id="rId5975" Type="http://schemas.openxmlformats.org/officeDocument/2006/relationships/hyperlink" Target="https://basketball.realgm.com/gleague/teams/Wisconsin-Herd/50/Rosters/2024" TargetMode="External"/><Relationship Id="rId3313" Type="http://schemas.openxmlformats.org/officeDocument/2006/relationships/hyperlink" Target="https://basketball.realgm.com/info/nationality/1/United-States/C" TargetMode="External"/><Relationship Id="rId4644" Type="http://schemas.openxmlformats.org/officeDocument/2006/relationships/hyperlink" Target="https://basketball.realgm.com/ncaa/conferences/Big-East-Conference/59/Xavier/28" TargetMode="External"/><Relationship Id="rId5972" Type="http://schemas.openxmlformats.org/officeDocument/2006/relationships/hyperlink" Target="https://basketball.realgm.com/nba/draft/past_drafts/2023" TargetMode="External"/><Relationship Id="rId3312" Type="http://schemas.openxmlformats.org/officeDocument/2006/relationships/hyperlink" Target="https://basketball.realgm.com/nba/draft/past_drafts/2019" TargetMode="External"/><Relationship Id="rId4643" Type="http://schemas.openxmlformats.org/officeDocument/2006/relationships/hyperlink" Target="https://basketball.realgm.com/gleague/teams/South-Bay-Lakers/12/Rosters/2025" TargetMode="External"/><Relationship Id="rId5973" Type="http://schemas.openxmlformats.org/officeDocument/2006/relationships/hyperlink" Target="https://basketball.realgm.com/info/nationality/21/France/C" TargetMode="External"/><Relationship Id="rId3304" Type="http://schemas.openxmlformats.org/officeDocument/2006/relationships/hyperlink" Target="https://basketball.realgm.com/player/Jalen-Crutcher/Summary/121577" TargetMode="External"/><Relationship Id="rId4635" Type="http://schemas.openxmlformats.org/officeDocument/2006/relationships/hyperlink" Target="https://basketball.realgm.com/nba/draft/past_drafts/2015" TargetMode="External"/><Relationship Id="rId5967" Type="http://schemas.openxmlformats.org/officeDocument/2006/relationships/hyperlink" Target="https://basketball.realgm.com/nba/draft/past_drafts/2021" TargetMode="External"/><Relationship Id="rId3303" Type="http://schemas.openxmlformats.org/officeDocument/2006/relationships/hyperlink" Target="https://basketball.realgm.com/info/nationality/1/United-States/C" TargetMode="External"/><Relationship Id="rId4634" Type="http://schemas.openxmlformats.org/officeDocument/2006/relationships/hyperlink" Target="https://basketball.realgm.com/ncaa/conferences/Atlantic-Coast-Conference/1/Duke/31" TargetMode="External"/><Relationship Id="rId5968" Type="http://schemas.openxmlformats.org/officeDocument/2006/relationships/hyperlink" Target="https://basketball.realgm.com/info/nationality/1/United-States/C" TargetMode="External"/><Relationship Id="rId3306" Type="http://schemas.openxmlformats.org/officeDocument/2006/relationships/hyperlink" Target="https://basketball.realgm.com/ncaa/conferences/Atlantic-10-Conference/10/Dayton/16" TargetMode="External"/><Relationship Id="rId4637" Type="http://schemas.openxmlformats.org/officeDocument/2006/relationships/hyperlink" Target="https://basketball.realgm.com/player/Chuma-Okeke/Summary/88842" TargetMode="External"/><Relationship Id="rId5965" Type="http://schemas.openxmlformats.org/officeDocument/2006/relationships/hyperlink" Target="https://basketball.realgm.com/gleague/teams/Sioux-Falls-Skyforce/6/Rosters/2024" TargetMode="External"/><Relationship Id="rId3305" Type="http://schemas.openxmlformats.org/officeDocument/2006/relationships/hyperlink" Target="https://basketball.realgm.com/gleague/teams/Birmingham-Squadron/59/Rosters/2025" TargetMode="External"/><Relationship Id="rId4636" Type="http://schemas.openxmlformats.org/officeDocument/2006/relationships/hyperlink" Target="https://basketball.realgm.com/info/nationality/1/United-States/O" TargetMode="External"/><Relationship Id="rId5966" Type="http://schemas.openxmlformats.org/officeDocument/2006/relationships/hyperlink" Target="https://basketball.realgm.com/ncaa/conferences/Big-12-Conference/3/Arizona-State/236" TargetMode="External"/><Relationship Id="rId3308" Type="http://schemas.openxmlformats.org/officeDocument/2006/relationships/hyperlink" Target="https://basketball.realgm.com/info/nationality/1/United-States/C" TargetMode="External"/><Relationship Id="rId4639" Type="http://schemas.openxmlformats.org/officeDocument/2006/relationships/hyperlink" Target="https://basketball.realgm.com/ncaa/conferences/Southeastern-Conference/8/Auburn/255" TargetMode="External"/><Relationship Id="rId3307" Type="http://schemas.openxmlformats.org/officeDocument/2006/relationships/hyperlink" Target="https://basketball.realgm.com/nba/draft/past_drafts/2021" TargetMode="External"/><Relationship Id="rId4638" Type="http://schemas.openxmlformats.org/officeDocument/2006/relationships/hyperlink" Target="https://basketball.realgm.com/gleague/teams/Westchester-Knicks/40/Rosters/2025" TargetMode="External"/><Relationship Id="rId5969" Type="http://schemas.openxmlformats.org/officeDocument/2006/relationships/hyperlink" Target="https://basketball.realgm.com/player/Sidy-Cissoko/Summary/175693" TargetMode="External"/><Relationship Id="rId3309" Type="http://schemas.openxmlformats.org/officeDocument/2006/relationships/hyperlink" Target="https://basketball.realgm.com/player/Jarrett-Culver/Summary/107965" TargetMode="External"/><Relationship Id="rId5960" Type="http://schemas.openxmlformats.org/officeDocument/2006/relationships/hyperlink" Target="https://basketball.realgm.com/gleague/teams/Wisconsin-Herd/50/Rosters/2024" TargetMode="External"/><Relationship Id="rId3300" Type="http://schemas.openxmlformats.org/officeDocument/2006/relationships/hyperlink" Target="https://basketball.realgm.com/gleague/teams/Rio-Grande-Valley-Vipers/14/Rosters/2025" TargetMode="External"/><Relationship Id="rId4631" Type="http://schemas.openxmlformats.org/officeDocument/2006/relationships/hyperlink" Target="https://basketball.realgm.com/info/nationality/1/United-States/O" TargetMode="External"/><Relationship Id="rId5963" Type="http://schemas.openxmlformats.org/officeDocument/2006/relationships/hyperlink" Target="https://basketball.realgm.com/info/nationality/1/United-States/C" TargetMode="External"/><Relationship Id="rId4630" Type="http://schemas.openxmlformats.org/officeDocument/2006/relationships/hyperlink" Target="https://basketball.realgm.com/nba/draft/past_drafts/2024" TargetMode="External"/><Relationship Id="rId5964" Type="http://schemas.openxmlformats.org/officeDocument/2006/relationships/hyperlink" Target="https://basketball.realgm.com/player/Josh-Christopher/Summary/120138" TargetMode="External"/><Relationship Id="rId3302" Type="http://schemas.openxmlformats.org/officeDocument/2006/relationships/hyperlink" Target="https://basketball.realgm.com/nba/draft/past_drafts/2024" TargetMode="External"/><Relationship Id="rId4633" Type="http://schemas.openxmlformats.org/officeDocument/2006/relationships/hyperlink" Target="https://basketball.realgm.com/gleague/teams/Indiana-Mad-Ants/68/Rosters/2025" TargetMode="External"/><Relationship Id="rId5961" Type="http://schemas.openxmlformats.org/officeDocument/2006/relationships/hyperlink" Target="https://basketball.realgm.com/ncaa/conferences/Big-Ten-Conference/2/Washington/163" TargetMode="External"/><Relationship Id="rId3301" Type="http://schemas.openxmlformats.org/officeDocument/2006/relationships/hyperlink" Target="https://basketball.realgm.com/ncaa/conferences/American-Conference/4/Tulane/304" TargetMode="External"/><Relationship Id="rId4632" Type="http://schemas.openxmlformats.org/officeDocument/2006/relationships/hyperlink" Target="https://basketball.realgm.com/player/Jahlil-Okafor/Summary/24685" TargetMode="External"/><Relationship Id="rId5962" Type="http://schemas.openxmlformats.org/officeDocument/2006/relationships/hyperlink" Target="https://basketball.realgm.com/nba/draft/past_drafts/2016" TargetMode="External"/><Relationship Id="rId2005" Type="http://schemas.openxmlformats.org/officeDocument/2006/relationships/hyperlink" Target="https://basketball.realgm.com/ncaa/conferences/Missouri-Valley-Conference/5/Belmont/40" TargetMode="External"/><Relationship Id="rId3337" Type="http://schemas.openxmlformats.org/officeDocument/2006/relationships/hyperlink" Target="https://basketball.realgm.com/nba/draft/past_drafts/2024" TargetMode="External"/><Relationship Id="rId4668" Type="http://schemas.openxmlformats.org/officeDocument/2006/relationships/hyperlink" Target="https://basketball.realgm.com/gleague/teams/Mexico-City-Capitanes/60/Rosters/2025" TargetMode="External"/><Relationship Id="rId2006" Type="http://schemas.openxmlformats.org/officeDocument/2006/relationships/hyperlink" Target="https://basketball.realgm.com/nba/draft/past_drafts/2025" TargetMode="External"/><Relationship Id="rId3336" Type="http://schemas.openxmlformats.org/officeDocument/2006/relationships/hyperlink" Target="https://basketball.realgm.com/ncaa/conferences/Big-Ten-Conference/2/Oregon/238" TargetMode="External"/><Relationship Id="rId4667" Type="http://schemas.openxmlformats.org/officeDocument/2006/relationships/hyperlink" Target="https://basketball.realgm.com/player/Dink-Pate/Summary/186459" TargetMode="External"/><Relationship Id="rId2007" Type="http://schemas.openxmlformats.org/officeDocument/2006/relationships/hyperlink" Target="https://basketball.realgm.com/info/nationality/1/United-States/P" TargetMode="External"/><Relationship Id="rId3339" Type="http://schemas.openxmlformats.org/officeDocument/2006/relationships/hyperlink" Target="https://basketball.realgm.com/player/Thierry-Darlan/Summary/185256" TargetMode="External"/><Relationship Id="rId5998" Type="http://schemas.openxmlformats.org/officeDocument/2006/relationships/hyperlink" Target="https://basketball.realgm.com/info/nationality/1/United-States/C" TargetMode="External"/><Relationship Id="rId2008" Type="http://schemas.openxmlformats.org/officeDocument/2006/relationships/hyperlink" Target="https://basketball.realgm.com/player/Daeqwon-Plowden/Summary/121755" TargetMode="External"/><Relationship Id="rId3338" Type="http://schemas.openxmlformats.org/officeDocument/2006/relationships/hyperlink" Target="https://basketball.realgm.com/info/nationality/49/Mali/D" TargetMode="External"/><Relationship Id="rId4669" Type="http://schemas.openxmlformats.org/officeDocument/2006/relationships/hyperlink" Target="https://basketball.realgm.com/gleague/teams/Mexico-City-Capitanes/60/home" TargetMode="External"/><Relationship Id="rId5999" Type="http://schemas.openxmlformats.org/officeDocument/2006/relationships/hyperlink" Target="https://basketball.realgm.com/player/Norris-Cole/Summary/15435" TargetMode="External"/><Relationship Id="rId2009" Type="http://schemas.openxmlformats.org/officeDocument/2006/relationships/hyperlink" Target="https://basketball.realgm.com/gleague/teams/Stockton-Kings/56/Rosters/2026" TargetMode="External"/><Relationship Id="rId4660" Type="http://schemas.openxmlformats.org/officeDocument/2006/relationships/hyperlink" Target="https://basketball.realgm.com/nba/draft/past_drafts/2023" TargetMode="External"/><Relationship Id="rId5992" Type="http://schemas.openxmlformats.org/officeDocument/2006/relationships/hyperlink" Target="https://basketball.realgm.com/nba/draft/past_drafts/2019" TargetMode="External"/><Relationship Id="rId5993" Type="http://schemas.openxmlformats.org/officeDocument/2006/relationships/hyperlink" Target="https://basketball.realgm.com/info/nationality/1/United-States/C" TargetMode="External"/><Relationship Id="rId3331" Type="http://schemas.openxmlformats.org/officeDocument/2006/relationships/hyperlink" Target="https://basketball.realgm.com/ncaa/conferences/Big-East-Conference/59/Villanova/76" TargetMode="External"/><Relationship Id="rId4662" Type="http://schemas.openxmlformats.org/officeDocument/2006/relationships/hyperlink" Target="https://basketball.realgm.com/player/Cameron-Parker/Summary/133290" TargetMode="External"/><Relationship Id="rId5990" Type="http://schemas.openxmlformats.org/officeDocument/2006/relationships/hyperlink" Target="https://basketball.realgm.com/gleague/teams/Windy-City-Bulls/44/Rosters/2024" TargetMode="External"/><Relationship Id="rId2000" Type="http://schemas.openxmlformats.org/officeDocument/2006/relationships/hyperlink" Target="https://basketball.realgm.com/ncaa/conferences/Southeastern-Conference/8/Tennessee/263" TargetMode="External"/><Relationship Id="rId3330" Type="http://schemas.openxmlformats.org/officeDocument/2006/relationships/hyperlink" Target="https://basketball.realgm.com/gleague/teams/Sioux-Falls-Skyforce/6/Rosters/2025" TargetMode="External"/><Relationship Id="rId4661" Type="http://schemas.openxmlformats.org/officeDocument/2006/relationships/hyperlink" Target="https://basketball.realgm.com/info/nationality/54/South-Africa/O" TargetMode="External"/><Relationship Id="rId5991" Type="http://schemas.openxmlformats.org/officeDocument/2006/relationships/hyperlink" Target="https://basketball.realgm.com/ncaa/conferences/Coastal-Athletic-Association/15/Campbell/41" TargetMode="External"/><Relationship Id="rId2001" Type="http://schemas.openxmlformats.org/officeDocument/2006/relationships/hyperlink" Target="https://basketball.realgm.com/nba/draft/past_drafts/2023" TargetMode="External"/><Relationship Id="rId3333" Type="http://schemas.openxmlformats.org/officeDocument/2006/relationships/hyperlink" Target="https://basketball.realgm.com/info/nationality/1/United-States/D" TargetMode="External"/><Relationship Id="rId4664" Type="http://schemas.openxmlformats.org/officeDocument/2006/relationships/hyperlink" Target="https://basketball.realgm.com/ncaa/conferences/Big-Sky-Conference/20/Portland-State/84" TargetMode="External"/><Relationship Id="rId5996" Type="http://schemas.openxmlformats.org/officeDocument/2006/relationships/hyperlink" Target="https://basketball.realgm.com/ncaa/conferences/Southeastern-Conference/8/Alabama/253" TargetMode="External"/><Relationship Id="rId2002" Type="http://schemas.openxmlformats.org/officeDocument/2006/relationships/hyperlink" Target="https://basketball.realgm.com/info/nationality/1/United-States/P" TargetMode="External"/><Relationship Id="rId3332" Type="http://schemas.openxmlformats.org/officeDocument/2006/relationships/hyperlink" Target="https://basketball.realgm.com/nba/draft/past_drafts/2023" TargetMode="External"/><Relationship Id="rId4663" Type="http://schemas.openxmlformats.org/officeDocument/2006/relationships/hyperlink" Target="https://basketball.realgm.com/gleague/teams/Santa-Cruz-Warriors/35/Rosters/2025" TargetMode="External"/><Relationship Id="rId5997" Type="http://schemas.openxmlformats.org/officeDocument/2006/relationships/hyperlink" Target="https://basketball.realgm.com/nba/draft/past_drafts/2023" TargetMode="External"/><Relationship Id="rId2003" Type="http://schemas.openxmlformats.org/officeDocument/2006/relationships/hyperlink" Target="https://basketball.realgm.com/player/Jonathan-Pierre/Summary/185142" TargetMode="External"/><Relationship Id="rId3335" Type="http://schemas.openxmlformats.org/officeDocument/2006/relationships/hyperlink" Target="https://basketball.realgm.com/gleague/teams/Rio-Grande-Valley-Vipers/14/Rosters/2025" TargetMode="External"/><Relationship Id="rId4666" Type="http://schemas.openxmlformats.org/officeDocument/2006/relationships/hyperlink" Target="https://basketball.realgm.com/info/nationality/1/United-States/P" TargetMode="External"/><Relationship Id="rId5994" Type="http://schemas.openxmlformats.org/officeDocument/2006/relationships/hyperlink" Target="https://basketball.realgm.com/player/Noah-Clowney/Summary/162215" TargetMode="External"/><Relationship Id="rId2004" Type="http://schemas.openxmlformats.org/officeDocument/2006/relationships/hyperlink" Target="https://basketball.realgm.com/gleague/teams/Rio-Grande-Valley-Vipers/14/Rosters/2026" TargetMode="External"/><Relationship Id="rId3334" Type="http://schemas.openxmlformats.org/officeDocument/2006/relationships/hyperlink" Target="https://basketball.realgm.com/player/NFaly-Dante/Summary/107998" TargetMode="External"/><Relationship Id="rId4665" Type="http://schemas.openxmlformats.org/officeDocument/2006/relationships/hyperlink" Target="https://basketball.realgm.com/nba/draft/past_drafts/2023" TargetMode="External"/><Relationship Id="rId5995" Type="http://schemas.openxmlformats.org/officeDocument/2006/relationships/hyperlink" Target="https://basketball.realgm.com/gleague/teams/Long-Island-Nets/46/Rosters/2024" TargetMode="External"/><Relationship Id="rId3326" Type="http://schemas.openxmlformats.org/officeDocument/2006/relationships/hyperlink" Target="https://basketball.realgm.com/ncaa/conferences/Western-Athletic-Conference/13/Tarleton-State/1350" TargetMode="External"/><Relationship Id="rId4657" Type="http://schemas.openxmlformats.org/officeDocument/2006/relationships/hyperlink" Target="https://basketball.realgm.com/player/Osayi-Osifo/Summary/148241" TargetMode="External"/><Relationship Id="rId5989" Type="http://schemas.openxmlformats.org/officeDocument/2006/relationships/hyperlink" Target="https://basketball.realgm.com/player/Chris-Clemons/Summary/85124" TargetMode="External"/><Relationship Id="rId3325" Type="http://schemas.openxmlformats.org/officeDocument/2006/relationships/hyperlink" Target="https://basketball.realgm.com/gleague/teams/San-Diego-Clippers/69/Rosters/2025" TargetMode="External"/><Relationship Id="rId4656" Type="http://schemas.openxmlformats.org/officeDocument/2006/relationships/hyperlink" Target="https://basketball.realgm.com/info/nationality/23/Canada/O" TargetMode="External"/><Relationship Id="rId3328" Type="http://schemas.openxmlformats.org/officeDocument/2006/relationships/hyperlink" Target="https://basketball.realgm.com/info/nationality/23/Canada/D" TargetMode="External"/><Relationship Id="rId4659" Type="http://schemas.openxmlformats.org/officeDocument/2006/relationships/hyperlink" Target="https://basketball.realgm.com/ncaa/conferences/Atlantic-Sun-Conference/19/Jacksonville/44" TargetMode="External"/><Relationship Id="rId5987" Type="http://schemas.openxmlformats.org/officeDocument/2006/relationships/hyperlink" Target="https://basketball.realgm.com/nba/draft/past_drafts/2020" TargetMode="External"/><Relationship Id="rId3327" Type="http://schemas.openxmlformats.org/officeDocument/2006/relationships/hyperlink" Target="https://basketball.realgm.com/nba/draft/past_drafts/2023" TargetMode="External"/><Relationship Id="rId4658" Type="http://schemas.openxmlformats.org/officeDocument/2006/relationships/hyperlink" Target="https://basketball.realgm.com/gleague/teams/Austin-Spurs/9/Rosters/2025" TargetMode="External"/><Relationship Id="rId5988" Type="http://schemas.openxmlformats.org/officeDocument/2006/relationships/hyperlink" Target="https://basketball.realgm.com/info/nationality/1/United-States/C" TargetMode="External"/><Relationship Id="rId3329" Type="http://schemas.openxmlformats.org/officeDocument/2006/relationships/hyperlink" Target="https://basketball.realgm.com/player/Caleb-Daniels/Summary/121516" TargetMode="External"/><Relationship Id="rId5981" Type="http://schemas.openxmlformats.org/officeDocument/2006/relationships/hyperlink" Target="https://basketball.realgm.com/highschool/teams/17269/Overtime-Elite" TargetMode="External"/><Relationship Id="rId5982" Type="http://schemas.openxmlformats.org/officeDocument/2006/relationships/hyperlink" Target="https://basketball.realgm.com/nba/draft/past_drafts/2023" TargetMode="External"/><Relationship Id="rId3320" Type="http://schemas.openxmlformats.org/officeDocument/2006/relationships/hyperlink" Target="https://basketball.realgm.com/gleague/teams/Westchester-Knicks/40/Rosters/2025" TargetMode="External"/><Relationship Id="rId4651" Type="http://schemas.openxmlformats.org/officeDocument/2006/relationships/hyperlink" Target="https://basketball.realgm.com/info/nationality/23/Canada/O" TargetMode="External"/><Relationship Id="rId4650" Type="http://schemas.openxmlformats.org/officeDocument/2006/relationships/hyperlink" Target="https://basketball.realgm.com/nba/draft/past_drafts/2021" TargetMode="External"/><Relationship Id="rId5980" Type="http://schemas.openxmlformats.org/officeDocument/2006/relationships/hyperlink" Target="https://basketball.realgm.com/gleague/teams/Texas-Legends/32/Rosters/2024" TargetMode="External"/><Relationship Id="rId3322" Type="http://schemas.openxmlformats.org/officeDocument/2006/relationships/hyperlink" Target="https://basketball.realgm.com/nba/draft/past_drafts/2024" TargetMode="External"/><Relationship Id="rId4653" Type="http://schemas.openxmlformats.org/officeDocument/2006/relationships/hyperlink" Target="https://basketball.realgm.com/gleague/teams/Cleveland-Charge/34/Rosters/2025" TargetMode="External"/><Relationship Id="rId5985" Type="http://schemas.openxmlformats.org/officeDocument/2006/relationships/hyperlink" Target="https://basketball.realgm.com/gleague/teams/Delaware-Blue-Coats/57/Rosters/2024" TargetMode="External"/><Relationship Id="rId3321" Type="http://schemas.openxmlformats.org/officeDocument/2006/relationships/hyperlink" Target="https://basketball.realgm.com/international/league/15/German-BBL/team/169/Ratiopharm-Ulm" TargetMode="External"/><Relationship Id="rId4652" Type="http://schemas.openxmlformats.org/officeDocument/2006/relationships/hyperlink" Target="https://basketball.realgm.com/player/Gabe-Osabuohien/Summary/121330" TargetMode="External"/><Relationship Id="rId5986" Type="http://schemas.openxmlformats.org/officeDocument/2006/relationships/hyperlink" Target="https://basketball.realgm.com/ncaa/conferences/Big-12-Conference/3/Texas-Tech/62" TargetMode="External"/><Relationship Id="rId3324" Type="http://schemas.openxmlformats.org/officeDocument/2006/relationships/hyperlink" Target="https://basketball.realgm.com/player/Shakur-Daniel/Summary/142561" TargetMode="External"/><Relationship Id="rId4655" Type="http://schemas.openxmlformats.org/officeDocument/2006/relationships/hyperlink" Target="https://basketball.realgm.com/nba/draft/past_drafts/2022" TargetMode="External"/><Relationship Id="rId5983" Type="http://schemas.openxmlformats.org/officeDocument/2006/relationships/hyperlink" Target="https://basketball.realgm.com/info/nationality/1/United-States/C" TargetMode="External"/><Relationship Id="rId3323" Type="http://schemas.openxmlformats.org/officeDocument/2006/relationships/hyperlink" Target="https://basketball.realgm.com/info/nationality/21/France/D" TargetMode="External"/><Relationship Id="rId4654" Type="http://schemas.openxmlformats.org/officeDocument/2006/relationships/hyperlink" Target="https://basketball.realgm.com/ncaa/conferences/Big-12-Conference/3/West-Virginia/77" TargetMode="External"/><Relationship Id="rId5984" Type="http://schemas.openxmlformats.org/officeDocument/2006/relationships/hyperlink" Target="https://basketball.realgm.com/player/Chris-Clarke/Summary/76938" TargetMode="External"/><Relationship Id="rId2090" Type="http://schemas.openxmlformats.org/officeDocument/2006/relationships/hyperlink" Target="https://basketball.realgm.com/ncaa/conferences/Southeastern-Conference/8/South-Carolina/262" TargetMode="External"/><Relationship Id="rId2091" Type="http://schemas.openxmlformats.org/officeDocument/2006/relationships/hyperlink" Target="https://basketball.realgm.com/nba/draft/past_drafts/2022" TargetMode="External"/><Relationship Id="rId2092" Type="http://schemas.openxmlformats.org/officeDocument/2006/relationships/hyperlink" Target="https://basketball.realgm.com/info/nationality/1/United-States/R" TargetMode="External"/><Relationship Id="rId2093" Type="http://schemas.openxmlformats.org/officeDocument/2006/relationships/hyperlink" Target="https://basketball.realgm.com/player/Alex-Reese/Summary/97091" TargetMode="External"/><Relationship Id="rId2094" Type="http://schemas.openxmlformats.org/officeDocument/2006/relationships/hyperlink" Target="https://basketball.realgm.com/gleague/teams/Rip-City-Remix/67/Rosters/2026" TargetMode="External"/><Relationship Id="rId2095" Type="http://schemas.openxmlformats.org/officeDocument/2006/relationships/hyperlink" Target="https://basketball.realgm.com/ncaa/conferences/Southeastern-Conference/8/Alabama/253" TargetMode="External"/><Relationship Id="rId2096" Type="http://schemas.openxmlformats.org/officeDocument/2006/relationships/hyperlink" Target="https://basketball.realgm.com/nba/draft/past_drafts/2021" TargetMode="External"/><Relationship Id="rId2097" Type="http://schemas.openxmlformats.org/officeDocument/2006/relationships/hyperlink" Target="https://basketball.realgm.com/info/nationality/1/United-States/R" TargetMode="External"/><Relationship Id="rId2098" Type="http://schemas.openxmlformats.org/officeDocument/2006/relationships/hyperlink" Target="https://basketball.realgm.com/player/Julian-Reese/Summary/175937" TargetMode="External"/><Relationship Id="rId2099" Type="http://schemas.openxmlformats.org/officeDocument/2006/relationships/hyperlink" Target="https://basketball.realgm.com/gleague/teams/Raptors-905/41/Rosters/2026" TargetMode="External"/><Relationship Id="rId3391" Type="http://schemas.openxmlformats.org/officeDocument/2006/relationships/hyperlink" Target="https://basketball.realgm.com/nba/draft/past_drafts/2020" TargetMode="External"/><Relationship Id="rId2060" Type="http://schemas.openxmlformats.org/officeDocument/2006/relationships/hyperlink" Target="https://basketball.realgm.com/ncaa/conferences/Big-East-Conference/59/Marquette/68" TargetMode="External"/><Relationship Id="rId3390" Type="http://schemas.openxmlformats.org/officeDocument/2006/relationships/hyperlink" Target="https://basketball.realgm.com/ncaa/conferences/Atlantic-Coast-Conference/1/Virginia/37" TargetMode="External"/><Relationship Id="rId2061" Type="http://schemas.openxmlformats.org/officeDocument/2006/relationships/hyperlink" Target="https://basketball.realgm.com/nba/draft/past_drafts/2023" TargetMode="External"/><Relationship Id="rId3393" Type="http://schemas.openxmlformats.org/officeDocument/2006/relationships/hyperlink" Target="https://basketball.realgm.com/player/Ibrahima-Diallo/Summary/127821" TargetMode="External"/><Relationship Id="rId2062" Type="http://schemas.openxmlformats.org/officeDocument/2006/relationships/hyperlink" Target="https://basketball.realgm.com/info/nationality/23/Canada/P" TargetMode="External"/><Relationship Id="rId3392" Type="http://schemas.openxmlformats.org/officeDocument/2006/relationships/hyperlink" Target="https://basketball.realgm.com/info/nationality/87/Guinea/D" TargetMode="External"/><Relationship Id="rId2063" Type="http://schemas.openxmlformats.org/officeDocument/2006/relationships/hyperlink" Target="https://basketball.realgm.com/player/Zyon-Pullin/Summary/155671" TargetMode="External"/><Relationship Id="rId3395" Type="http://schemas.openxmlformats.org/officeDocument/2006/relationships/hyperlink" Target="https://basketball.realgm.com/ncaa/conferences/Big-12-Conference/3/UCF/307" TargetMode="External"/><Relationship Id="rId2064" Type="http://schemas.openxmlformats.org/officeDocument/2006/relationships/hyperlink" Target="https://basketball.realgm.com/gleague/teams/Iowa-Wolves/4/Rosters/2026" TargetMode="External"/><Relationship Id="rId3394" Type="http://schemas.openxmlformats.org/officeDocument/2006/relationships/hyperlink" Target="https://basketball.realgm.com/gleague/teams/Austin-Spurs/9/Rosters/2025" TargetMode="External"/><Relationship Id="rId2065" Type="http://schemas.openxmlformats.org/officeDocument/2006/relationships/hyperlink" Target="https://basketball.realgm.com/ncaa/conferences/Southeastern-Conference/8/Florida/256" TargetMode="External"/><Relationship Id="rId3397" Type="http://schemas.openxmlformats.org/officeDocument/2006/relationships/hyperlink" Target="https://basketball.realgm.com/info/nationality/7/Senegal/D" TargetMode="External"/><Relationship Id="rId2066" Type="http://schemas.openxmlformats.org/officeDocument/2006/relationships/hyperlink" Target="https://basketball.realgm.com/nba/draft/past_drafts/2024" TargetMode="External"/><Relationship Id="rId3396" Type="http://schemas.openxmlformats.org/officeDocument/2006/relationships/hyperlink" Target="https://basketball.realgm.com/nba/draft/past_drafts/2024" TargetMode="External"/><Relationship Id="rId2067" Type="http://schemas.openxmlformats.org/officeDocument/2006/relationships/hyperlink" Target="https://basketball.realgm.com/info/nationality/1/United-States/P" TargetMode="External"/><Relationship Id="rId3399" Type="http://schemas.openxmlformats.org/officeDocument/2006/relationships/hyperlink" Target="https://basketball.realgm.com/gleague/teams/Oklahoma-City-Blue/38/Rosters/2025" TargetMode="External"/><Relationship Id="rId2068" Type="http://schemas.openxmlformats.org/officeDocument/2006/relationships/hyperlink" Target="https://basketball.realgm.com/player/Lester-Quinones/Summary/127817" TargetMode="External"/><Relationship Id="rId3398" Type="http://schemas.openxmlformats.org/officeDocument/2006/relationships/hyperlink" Target="https://basketball.realgm.com/player/Ousmane-Dieng/Summary/148828" TargetMode="External"/><Relationship Id="rId2069" Type="http://schemas.openxmlformats.org/officeDocument/2006/relationships/hyperlink" Target="https://basketball.realgm.com/gleague/teams/Osceola-Magic/66/Rosters/2026" TargetMode="External"/><Relationship Id="rId3380" Type="http://schemas.openxmlformats.org/officeDocument/2006/relationships/hyperlink" Target="https://basketball.realgm.com/ncaa/conferences/Big-12-Conference/3/Baylor/51" TargetMode="External"/><Relationship Id="rId2050" Type="http://schemas.openxmlformats.org/officeDocument/2006/relationships/hyperlink" Target="https://basketball.realgm.com/ncaa/conferences/Mid-American-Conference/25/Central-Michigan/181" TargetMode="External"/><Relationship Id="rId3382" Type="http://schemas.openxmlformats.org/officeDocument/2006/relationships/hyperlink" Target="https://basketball.realgm.com/info/nationality/1/United-States/D" TargetMode="External"/><Relationship Id="rId2051" Type="http://schemas.openxmlformats.org/officeDocument/2006/relationships/hyperlink" Target="https://basketball.realgm.com/nba/draft/past_drafts/2025" TargetMode="External"/><Relationship Id="rId3381" Type="http://schemas.openxmlformats.org/officeDocument/2006/relationships/hyperlink" Target="https://basketball.realgm.com/nba/draft/past_drafts/2024" TargetMode="External"/><Relationship Id="rId2052" Type="http://schemas.openxmlformats.org/officeDocument/2006/relationships/hyperlink" Target="https://basketball.realgm.com/info/nationality/1/United-States/P" TargetMode="External"/><Relationship Id="rId3384" Type="http://schemas.openxmlformats.org/officeDocument/2006/relationships/hyperlink" Target="https://basketball.realgm.com/gleague/teams/Greensboro-Swarm/45/Rosters/2025" TargetMode="External"/><Relationship Id="rId2053" Type="http://schemas.openxmlformats.org/officeDocument/2006/relationships/hyperlink" Target="https://basketball.realgm.com/player/Tyrese-Proctor/Summary/161766" TargetMode="External"/><Relationship Id="rId3383" Type="http://schemas.openxmlformats.org/officeDocument/2006/relationships/hyperlink" Target="https://basketball.realgm.com/player/Moussa-Diabate/Summary/126848" TargetMode="External"/><Relationship Id="rId2054" Type="http://schemas.openxmlformats.org/officeDocument/2006/relationships/hyperlink" Target="https://basketball.realgm.com/gleague/teams/Cleveland-Charge/34/Rosters/2026" TargetMode="External"/><Relationship Id="rId3386" Type="http://schemas.openxmlformats.org/officeDocument/2006/relationships/hyperlink" Target="https://basketball.realgm.com/nba/draft/past_drafts/2022" TargetMode="External"/><Relationship Id="rId2055" Type="http://schemas.openxmlformats.org/officeDocument/2006/relationships/hyperlink" Target="https://basketball.realgm.com/ncaa/conferences/Atlantic-Coast-Conference/1/Duke/31" TargetMode="External"/><Relationship Id="rId3385" Type="http://schemas.openxmlformats.org/officeDocument/2006/relationships/hyperlink" Target="https://basketball.realgm.com/ncaa/conferences/Big-Ten-Conference/2/Michigan/1" TargetMode="External"/><Relationship Id="rId2056" Type="http://schemas.openxmlformats.org/officeDocument/2006/relationships/hyperlink" Target="https://basketball.realgm.com/nba/draft/past_drafts/2025" TargetMode="External"/><Relationship Id="rId3388" Type="http://schemas.openxmlformats.org/officeDocument/2006/relationships/hyperlink" Target="https://basketball.realgm.com/player/Mamadi-Diakite/Summary/76392" TargetMode="External"/><Relationship Id="rId2057" Type="http://schemas.openxmlformats.org/officeDocument/2006/relationships/hyperlink" Target="https://basketball.realgm.com/info/nationality/2/Australia/P" TargetMode="External"/><Relationship Id="rId3387" Type="http://schemas.openxmlformats.org/officeDocument/2006/relationships/hyperlink" Target="https://basketball.realgm.com/info/nationality/21/France/D" TargetMode="External"/><Relationship Id="rId2058" Type="http://schemas.openxmlformats.org/officeDocument/2006/relationships/hyperlink" Target="https://basketball.realgm.com/player/Olivier-Maxence-Prosper/Summary/133797" TargetMode="External"/><Relationship Id="rId2059" Type="http://schemas.openxmlformats.org/officeDocument/2006/relationships/hyperlink" Target="https://basketball.realgm.com/gleague/teams/Memphis-Hustle/52/Rosters/2026" TargetMode="External"/><Relationship Id="rId3389" Type="http://schemas.openxmlformats.org/officeDocument/2006/relationships/hyperlink" Target="https://basketball.realgm.com/gleague/teams/Valley-Suns/70/Rosters/2025" TargetMode="External"/><Relationship Id="rId2080" Type="http://schemas.openxmlformats.org/officeDocument/2006/relationships/hyperlink" Target="https://basketball.realgm.com/ncaa/conferences/Atlantic-Coast-Conference/1/Stanford/240" TargetMode="External"/><Relationship Id="rId2081" Type="http://schemas.openxmlformats.org/officeDocument/2006/relationships/hyperlink" Target="https://basketball.realgm.com/nba/draft/past_drafts/2025" TargetMode="External"/><Relationship Id="rId2082" Type="http://schemas.openxmlformats.org/officeDocument/2006/relationships/hyperlink" Target="https://basketball.realgm.com/info/nationality/21/France/R" TargetMode="External"/><Relationship Id="rId2083" Type="http://schemas.openxmlformats.org/officeDocument/2006/relationships/hyperlink" Target="https://basketball.realgm.com/player/Cam-Reddish/Summary/81697" TargetMode="External"/><Relationship Id="rId2084" Type="http://schemas.openxmlformats.org/officeDocument/2006/relationships/hyperlink" Target="https://basketball.realgm.com/gleague/teams/San-Diego-Clippers/69/Rosters/2026" TargetMode="External"/><Relationship Id="rId2085" Type="http://schemas.openxmlformats.org/officeDocument/2006/relationships/hyperlink" Target="https://basketball.realgm.com/ncaa/conferences/Atlantic-Coast-Conference/1/Duke/31" TargetMode="External"/><Relationship Id="rId2086" Type="http://schemas.openxmlformats.org/officeDocument/2006/relationships/hyperlink" Target="https://basketball.realgm.com/nba/draft/past_drafts/2019" TargetMode="External"/><Relationship Id="rId2087" Type="http://schemas.openxmlformats.org/officeDocument/2006/relationships/hyperlink" Target="https://basketball.realgm.com/info/nationality/1/United-States/R" TargetMode="External"/><Relationship Id="rId2088" Type="http://schemas.openxmlformats.org/officeDocument/2006/relationships/hyperlink" Target="https://basketball.realgm.com/player/James-Reese-V/Summary/121771" TargetMode="External"/><Relationship Id="rId2089" Type="http://schemas.openxmlformats.org/officeDocument/2006/relationships/hyperlink" Target="https://basketball.realgm.com/gleague/teams/South-Bay-Lakers/12/Rosters/2026" TargetMode="External"/><Relationship Id="rId2070" Type="http://schemas.openxmlformats.org/officeDocument/2006/relationships/hyperlink" Target="https://basketball.realgm.com/ncaa/conferences/American-Conference/4/Memphis/301" TargetMode="External"/><Relationship Id="rId2071" Type="http://schemas.openxmlformats.org/officeDocument/2006/relationships/hyperlink" Target="https://basketball.realgm.com/nba/draft/past_drafts/2022" TargetMode="External"/><Relationship Id="rId2072" Type="http://schemas.openxmlformats.org/officeDocument/2006/relationships/hyperlink" Target="https://basketball.realgm.com/info/nationality/1/United-States/Q" TargetMode="External"/><Relationship Id="rId2073" Type="http://schemas.openxmlformats.org/officeDocument/2006/relationships/hyperlink" Target="https://basketball.realgm.com/player/Craig-Randall-II/Summary/84333" TargetMode="External"/><Relationship Id="rId2074" Type="http://schemas.openxmlformats.org/officeDocument/2006/relationships/hyperlink" Target="https://basketball.realgm.com/gleague/teams/Rio-Grande-Valley-Vipers/14/Rosters/2026" TargetMode="External"/><Relationship Id="rId2075" Type="http://schemas.openxmlformats.org/officeDocument/2006/relationships/hyperlink" Target="https://basketball.realgm.com/ncaa/conferences/Ohio-Valley-Conference/16/Tennessee-Martin/234" TargetMode="External"/><Relationship Id="rId2076" Type="http://schemas.openxmlformats.org/officeDocument/2006/relationships/hyperlink" Target="https://basketball.realgm.com/nba/draft/past_drafts/2020" TargetMode="External"/><Relationship Id="rId2077" Type="http://schemas.openxmlformats.org/officeDocument/2006/relationships/hyperlink" Target="https://basketball.realgm.com/info/nationality/1/United-States/R" TargetMode="External"/><Relationship Id="rId2078" Type="http://schemas.openxmlformats.org/officeDocument/2006/relationships/hyperlink" Target="https://basketball.realgm.com/player/Maxime-Raynaud/Summary/152390" TargetMode="External"/><Relationship Id="rId2079" Type="http://schemas.openxmlformats.org/officeDocument/2006/relationships/hyperlink" Target="https://basketball.realgm.com/gleague/teams/Stockton-Kings/56/Rosters/2026" TargetMode="External"/><Relationship Id="rId8240" Type="http://schemas.openxmlformats.org/officeDocument/2006/relationships/hyperlink" Target="https://basketball.realgm.com/info/nationality/1/United-States/W" TargetMode="External"/><Relationship Id="rId8244" Type="http://schemas.openxmlformats.org/officeDocument/2006/relationships/hyperlink" Target="https://basketball.realgm.com/nba/draft/past_drafts/2022" TargetMode="External"/><Relationship Id="rId8243" Type="http://schemas.openxmlformats.org/officeDocument/2006/relationships/hyperlink" Target="https://basketball.realgm.com/ncaa/conferences/Atlantic-10-Conference/10/VCU/126" TargetMode="External"/><Relationship Id="rId8242" Type="http://schemas.openxmlformats.org/officeDocument/2006/relationships/hyperlink" Target="https://basketball.realgm.com/gleague/teams/Memphis-Hustle/52/Rosters/2024" TargetMode="External"/><Relationship Id="rId8241" Type="http://schemas.openxmlformats.org/officeDocument/2006/relationships/hyperlink" Target="https://basketball.realgm.com/player/Vincent-Williams-Jr/Summary/132218" TargetMode="External"/><Relationship Id="rId8248" Type="http://schemas.openxmlformats.org/officeDocument/2006/relationships/hyperlink" Target="https://basketball.realgm.com/ncaa/conferences/Southeastern-Conference/8/LSU/259" TargetMode="External"/><Relationship Id="rId8247" Type="http://schemas.openxmlformats.org/officeDocument/2006/relationships/hyperlink" Target="https://basketball.realgm.com/gleague/teams/Oklahoma-City-Blue/38/Rosters/2024" TargetMode="External"/><Relationship Id="rId8246" Type="http://schemas.openxmlformats.org/officeDocument/2006/relationships/hyperlink" Target="https://basketball.realgm.com/player/Kamarion-Williams/Summary/140139" TargetMode="External"/><Relationship Id="rId8245" Type="http://schemas.openxmlformats.org/officeDocument/2006/relationships/hyperlink" Target="https://basketball.realgm.com/info/nationality/1/United-States/W" TargetMode="External"/><Relationship Id="rId8249" Type="http://schemas.openxmlformats.org/officeDocument/2006/relationships/hyperlink" Target="https://basketball.realgm.com/nba/draft/past_drafts/2023" TargetMode="External"/><Relationship Id="rId8233" Type="http://schemas.openxmlformats.org/officeDocument/2006/relationships/hyperlink" Target="https://basketball.realgm.com/ncaa/conferences/West-Coast-Conference/11/San-Diego/337" TargetMode="External"/><Relationship Id="rId8232" Type="http://schemas.openxmlformats.org/officeDocument/2006/relationships/hyperlink" Target="https://basketball.realgm.com/gleague/teams/Memphis-Hustle/52/Rosters/2024" TargetMode="External"/><Relationship Id="rId8231" Type="http://schemas.openxmlformats.org/officeDocument/2006/relationships/hyperlink" Target="https://basketball.realgm.com/player/Eric-Williams-Jr/Summary/121582" TargetMode="External"/><Relationship Id="rId8230" Type="http://schemas.openxmlformats.org/officeDocument/2006/relationships/hyperlink" Target="https://basketball.realgm.com/info/nationality/1/United-States/W" TargetMode="External"/><Relationship Id="rId8237" Type="http://schemas.openxmlformats.org/officeDocument/2006/relationships/hyperlink" Target="https://basketball.realgm.com/gleague/teams/Rio-Grande-Valley-Vipers/14/Rosters/2024" TargetMode="External"/><Relationship Id="rId8236" Type="http://schemas.openxmlformats.org/officeDocument/2006/relationships/hyperlink" Target="https://basketball.realgm.com/player/Nate-Williams-Jr/Summary/108209" TargetMode="External"/><Relationship Id="rId8235" Type="http://schemas.openxmlformats.org/officeDocument/2006/relationships/hyperlink" Target="https://basketball.realgm.com/info/nationality/1/United-States/W" TargetMode="External"/><Relationship Id="rId8234" Type="http://schemas.openxmlformats.org/officeDocument/2006/relationships/hyperlink" Target="https://basketball.realgm.com/nba/draft/past_drafts/2023" TargetMode="External"/><Relationship Id="rId8239" Type="http://schemas.openxmlformats.org/officeDocument/2006/relationships/hyperlink" Target="https://basketball.realgm.com/nba/draft/past_drafts/2022" TargetMode="External"/><Relationship Id="rId8238" Type="http://schemas.openxmlformats.org/officeDocument/2006/relationships/hyperlink" Target="https://basketball.realgm.com/ncaa/conferences/Mid-American-Conference/25/Buffalo/176" TargetMode="External"/><Relationship Id="rId8262" Type="http://schemas.openxmlformats.org/officeDocument/2006/relationships/hyperlink" Target="https://basketball.realgm.com/gleague/teams/Memphis-Hustle/52/Rosters/2024" TargetMode="External"/><Relationship Id="rId8261" Type="http://schemas.openxmlformats.org/officeDocument/2006/relationships/hyperlink" Target="https://basketball.realgm.com/player/Lucas-Williamson/Summary/121565" TargetMode="External"/><Relationship Id="rId8260" Type="http://schemas.openxmlformats.org/officeDocument/2006/relationships/hyperlink" Target="https://basketball.realgm.com/info/nationality/1/United-States/W" TargetMode="External"/><Relationship Id="rId8266" Type="http://schemas.openxmlformats.org/officeDocument/2006/relationships/hyperlink" Target="https://basketball.realgm.com/player/Bryce-Wills/Summary/108180" TargetMode="External"/><Relationship Id="rId8265" Type="http://schemas.openxmlformats.org/officeDocument/2006/relationships/hyperlink" Target="https://basketball.realgm.com/info/nationality/1/United-States/W" TargetMode="External"/><Relationship Id="rId8264" Type="http://schemas.openxmlformats.org/officeDocument/2006/relationships/hyperlink" Target="https://basketball.realgm.com/nba/draft/past_drafts/2022" TargetMode="External"/><Relationship Id="rId8263" Type="http://schemas.openxmlformats.org/officeDocument/2006/relationships/hyperlink" Target="https://basketball.realgm.com/ncaa/conferences/Atlantic-10-Conference/10/Loyola-IL/149" TargetMode="External"/><Relationship Id="rId8269" Type="http://schemas.openxmlformats.org/officeDocument/2006/relationships/hyperlink" Target="https://basketball.realgm.com/nba/draft/past_drafts/2021" TargetMode="External"/><Relationship Id="rId8268" Type="http://schemas.openxmlformats.org/officeDocument/2006/relationships/hyperlink" Target="https://basketball.realgm.com/ncaa/conferences/Atlantic-Coast-Conference/1/Stanford/240" TargetMode="External"/><Relationship Id="rId8267" Type="http://schemas.openxmlformats.org/officeDocument/2006/relationships/hyperlink" Target="https://basketball.realgm.com/gleague/teams/Grand-Rapids-Gold/63/Rosters/2024" TargetMode="External"/><Relationship Id="rId8251" Type="http://schemas.openxmlformats.org/officeDocument/2006/relationships/hyperlink" Target="https://basketball.realgm.com/player/Keith-Williams/Summary/89351" TargetMode="External"/><Relationship Id="rId8250" Type="http://schemas.openxmlformats.org/officeDocument/2006/relationships/hyperlink" Target="https://basketball.realgm.com/info/nationality/1/United-States/W" TargetMode="External"/><Relationship Id="rId8255" Type="http://schemas.openxmlformats.org/officeDocument/2006/relationships/hyperlink" Target="https://basketball.realgm.com/info/nationality/1/United-States/W" TargetMode="External"/><Relationship Id="rId8254" Type="http://schemas.openxmlformats.org/officeDocument/2006/relationships/hyperlink" Target="https://basketball.realgm.com/nba/draft/past_drafts/2023" TargetMode="External"/><Relationship Id="rId8253" Type="http://schemas.openxmlformats.org/officeDocument/2006/relationships/hyperlink" Target="https://basketball.realgm.com/international/league/75/New-Zealand-NBL/team/308/Otago-Nuggets" TargetMode="External"/><Relationship Id="rId8252" Type="http://schemas.openxmlformats.org/officeDocument/2006/relationships/hyperlink" Target="https://basketball.realgm.com/gleague/teams/Raptors-905/41/Rosters/2024" TargetMode="External"/><Relationship Id="rId8259" Type="http://schemas.openxmlformats.org/officeDocument/2006/relationships/hyperlink" Target="https://basketball.realgm.com/nba/draft/past_drafts/2022" TargetMode="External"/><Relationship Id="rId8258" Type="http://schemas.openxmlformats.org/officeDocument/2006/relationships/hyperlink" Target="https://basketball.realgm.com/ncaa/conferences/Atlantic-Coast-Conference/1/Louisville/67" TargetMode="External"/><Relationship Id="rId8257" Type="http://schemas.openxmlformats.org/officeDocument/2006/relationships/hyperlink" Target="https://basketball.realgm.com/gleague/teams/Sioux-Falls-Skyforce/6/Rosters/2024" TargetMode="External"/><Relationship Id="rId8256" Type="http://schemas.openxmlformats.org/officeDocument/2006/relationships/hyperlink" Target="https://basketball.realgm.com/player/Malik-Williams/Summary/88925" TargetMode="External"/><Relationship Id="rId8209" Type="http://schemas.openxmlformats.org/officeDocument/2006/relationships/hyperlink" Target="https://basketball.realgm.com/nba/draft/past_drafts/2019" TargetMode="External"/><Relationship Id="rId8200" Type="http://schemas.openxmlformats.org/officeDocument/2006/relationships/hyperlink" Target="https://basketball.realgm.com/info/nationality/1/United-States/W" TargetMode="External"/><Relationship Id="rId8204" Type="http://schemas.openxmlformats.org/officeDocument/2006/relationships/hyperlink" Target="https://basketball.realgm.com/nba/draft/past_drafts/2021" TargetMode="External"/><Relationship Id="rId8203" Type="http://schemas.openxmlformats.org/officeDocument/2006/relationships/hyperlink" Target="https://basketball.realgm.com/ncaa/conferences/Big-Ten-Conference/2/Iowa/98" TargetMode="External"/><Relationship Id="rId8202" Type="http://schemas.openxmlformats.org/officeDocument/2006/relationships/hyperlink" Target="https://basketball.realgm.com/gleague/teams/Texas-Legends/32/Rosters/2024" TargetMode="External"/><Relationship Id="rId8201" Type="http://schemas.openxmlformats.org/officeDocument/2006/relationships/hyperlink" Target="https://basketball.realgm.com/player/Joe-Wieskamp/Summary/89520" TargetMode="External"/><Relationship Id="rId8208" Type="http://schemas.openxmlformats.org/officeDocument/2006/relationships/hyperlink" Target="https://basketball.realgm.com/ncaa/conferences/Big-12-Conference/3/Iowa-State/53" TargetMode="External"/><Relationship Id="rId8207" Type="http://schemas.openxmlformats.org/officeDocument/2006/relationships/hyperlink" Target="https://basketball.realgm.com/gleague/teams/Wisconsin-Herd/50/Rosters/2024" TargetMode="External"/><Relationship Id="rId8206" Type="http://schemas.openxmlformats.org/officeDocument/2006/relationships/hyperlink" Target="https://basketball.realgm.com/player/Lindell-Wigginton/Summary/76942" TargetMode="External"/><Relationship Id="rId8205" Type="http://schemas.openxmlformats.org/officeDocument/2006/relationships/hyperlink" Target="https://basketball.realgm.com/info/nationality/1/United-States/W" TargetMode="External"/><Relationship Id="rId8222" Type="http://schemas.openxmlformats.org/officeDocument/2006/relationships/hyperlink" Target="https://basketball.realgm.com/gleague/teams/Ontario-Clippers/65/Rosters/2024" TargetMode="External"/><Relationship Id="rId8221" Type="http://schemas.openxmlformats.org/officeDocument/2006/relationships/hyperlink" Target="https://basketball.realgm.com/player/Bryson-Williams/Summary/85711" TargetMode="External"/><Relationship Id="rId8220" Type="http://schemas.openxmlformats.org/officeDocument/2006/relationships/hyperlink" Target="https://basketball.realgm.com/info/nationality/1/United-States/W" TargetMode="External"/><Relationship Id="rId8226" Type="http://schemas.openxmlformats.org/officeDocument/2006/relationships/hyperlink" Target="https://basketball.realgm.com/player/Donovan-Williams/Summary/134303" TargetMode="External"/><Relationship Id="rId8225" Type="http://schemas.openxmlformats.org/officeDocument/2006/relationships/hyperlink" Target="https://basketball.realgm.com/info/nationality/1/United-States/W" TargetMode="External"/><Relationship Id="rId8224" Type="http://schemas.openxmlformats.org/officeDocument/2006/relationships/hyperlink" Target="https://basketball.realgm.com/nba/draft/past_drafts/2022" TargetMode="External"/><Relationship Id="rId8223" Type="http://schemas.openxmlformats.org/officeDocument/2006/relationships/hyperlink" Target="https://basketball.realgm.com/ncaa/conferences/Big-12-Conference/3/Texas-Tech/62" TargetMode="External"/><Relationship Id="rId8229" Type="http://schemas.openxmlformats.org/officeDocument/2006/relationships/hyperlink" Target="https://basketball.realgm.com/nba/draft/past_drafts/2022" TargetMode="External"/><Relationship Id="rId8228" Type="http://schemas.openxmlformats.org/officeDocument/2006/relationships/hyperlink" Target="https://basketball.realgm.com/ncaa/conferences/Mountain-West-Conference/6/UNLV/212" TargetMode="External"/><Relationship Id="rId8227" Type="http://schemas.openxmlformats.org/officeDocument/2006/relationships/hyperlink" Target="https://basketball.realgm.com/gleague/teams/Santa-Cruz-Warriors/35/Rosters/2024" TargetMode="External"/><Relationship Id="rId8211" Type="http://schemas.openxmlformats.org/officeDocument/2006/relationships/hyperlink" Target="https://basketball.realgm.com/player/Alondes-Williams/Summary/155168" TargetMode="External"/><Relationship Id="rId8210" Type="http://schemas.openxmlformats.org/officeDocument/2006/relationships/hyperlink" Target="https://basketball.realgm.com/info/nationality/23/Canada/W" TargetMode="External"/><Relationship Id="rId8215" Type="http://schemas.openxmlformats.org/officeDocument/2006/relationships/hyperlink" Target="https://basketball.realgm.com/info/nationality/1/United-States/W" TargetMode="External"/><Relationship Id="rId8214" Type="http://schemas.openxmlformats.org/officeDocument/2006/relationships/hyperlink" Target="https://basketball.realgm.com/nba/draft/past_drafts/2022" TargetMode="External"/><Relationship Id="rId8213" Type="http://schemas.openxmlformats.org/officeDocument/2006/relationships/hyperlink" Target="https://basketball.realgm.com/ncaa/conferences/Atlantic-Coast-Conference/1/Wake-Forest/39" TargetMode="External"/><Relationship Id="rId8212" Type="http://schemas.openxmlformats.org/officeDocument/2006/relationships/hyperlink" Target="https://basketball.realgm.com/gleague/teams/Sioux-Falls-Skyforce/6/Rosters/2024" TargetMode="External"/><Relationship Id="rId8219" Type="http://schemas.openxmlformats.org/officeDocument/2006/relationships/hyperlink" Target="https://basketball.realgm.com/nba/draft/past_drafts/2021" TargetMode="External"/><Relationship Id="rId8218" Type="http://schemas.openxmlformats.org/officeDocument/2006/relationships/hyperlink" Target="https://basketball.realgm.com/ncaa/conferences/Big-12-Conference/3/Arizona/235" TargetMode="External"/><Relationship Id="rId8217" Type="http://schemas.openxmlformats.org/officeDocument/2006/relationships/hyperlink" Target="https://basketball.realgm.com/gleague/teams/Texas-Legends/32/Rosters/2024" TargetMode="External"/><Relationship Id="rId8216" Type="http://schemas.openxmlformats.org/officeDocument/2006/relationships/hyperlink" Target="https://basketball.realgm.com/player/Brandon-Williams/Summary/89002" TargetMode="External"/><Relationship Id="rId4723" Type="http://schemas.openxmlformats.org/officeDocument/2006/relationships/hyperlink" Target="https://basketball.realgm.com/ncaa/conferences/Conference-USA/9/New-Mexico-State/346" TargetMode="External"/><Relationship Id="rId4722" Type="http://schemas.openxmlformats.org/officeDocument/2006/relationships/hyperlink" Target="https://basketball.realgm.com/gleague/teams/Osceola-Magic/66/Rosters/2025" TargetMode="External"/><Relationship Id="rId4725" Type="http://schemas.openxmlformats.org/officeDocument/2006/relationships/hyperlink" Target="https://basketball.realgm.com/info/nationality/1/United-States/P" TargetMode="External"/><Relationship Id="rId4724" Type="http://schemas.openxmlformats.org/officeDocument/2006/relationships/hyperlink" Target="https://basketball.realgm.com/nba/draft/past_drafts/2023" TargetMode="External"/><Relationship Id="rId4727" Type="http://schemas.openxmlformats.org/officeDocument/2006/relationships/hyperlink" Target="https://basketball.realgm.com/gleague/teams/Maine-Celtics/64/Rosters/2025" TargetMode="External"/><Relationship Id="rId4726" Type="http://schemas.openxmlformats.org/officeDocument/2006/relationships/hyperlink" Target="https://basketball.realgm.com/player/Kavion-Pippen/Summary/118443" TargetMode="External"/><Relationship Id="rId4729" Type="http://schemas.openxmlformats.org/officeDocument/2006/relationships/hyperlink" Target="https://basketball.realgm.com/nba/draft/past_drafts/2019" TargetMode="External"/><Relationship Id="rId4728" Type="http://schemas.openxmlformats.org/officeDocument/2006/relationships/hyperlink" Target="https://basketball.realgm.com/ncaa/conferences/Missouri-Valley-Conference/5/Southern-Illinois/205" TargetMode="External"/><Relationship Id="rId4721" Type="http://schemas.openxmlformats.org/officeDocument/2006/relationships/hyperlink" Target="https://basketball.realgm.com/player/Xavier-Pinson/Summary/127840" TargetMode="External"/><Relationship Id="rId4720" Type="http://schemas.openxmlformats.org/officeDocument/2006/relationships/hyperlink" Target="https://basketball.realgm.com/info/nationality/1/United-States/P" TargetMode="External"/><Relationship Id="rId4712" Type="http://schemas.openxmlformats.org/officeDocument/2006/relationships/hyperlink" Target="https://basketball.realgm.com/gleague/teams/Salt-Lake-City-Stars/42/Rosters/2025" TargetMode="External"/><Relationship Id="rId4711" Type="http://schemas.openxmlformats.org/officeDocument/2006/relationships/hyperlink" Target="https://basketball.realgm.com/player/Josh-Pierre-Louis/Summary/117470" TargetMode="External"/><Relationship Id="rId4714" Type="http://schemas.openxmlformats.org/officeDocument/2006/relationships/hyperlink" Target="https://basketball.realgm.com/nba/draft/past_drafts/2024" TargetMode="External"/><Relationship Id="rId4713" Type="http://schemas.openxmlformats.org/officeDocument/2006/relationships/hyperlink" Target="https://basketball.realgm.com/ncaa/conferences/Big-West-Conference/22/UC-Santa-Barbara/115" TargetMode="External"/><Relationship Id="rId4716" Type="http://schemas.openxmlformats.org/officeDocument/2006/relationships/hyperlink" Target="https://basketball.realgm.com/player/Nate-Pierre-Louis/Summary/88851" TargetMode="External"/><Relationship Id="rId4715" Type="http://schemas.openxmlformats.org/officeDocument/2006/relationships/hyperlink" Target="https://basketball.realgm.com/info/nationality/1/United-States/P" TargetMode="External"/><Relationship Id="rId4718" Type="http://schemas.openxmlformats.org/officeDocument/2006/relationships/hyperlink" Target="https://basketball.realgm.com/ncaa/conferences/American-Conference/4/Temple/27" TargetMode="External"/><Relationship Id="rId4717" Type="http://schemas.openxmlformats.org/officeDocument/2006/relationships/hyperlink" Target="https://basketball.realgm.com/gleague/teams/Iowa-Wolves/4/Rosters/2025" TargetMode="External"/><Relationship Id="rId4719" Type="http://schemas.openxmlformats.org/officeDocument/2006/relationships/hyperlink" Target="https://basketball.realgm.com/nba/draft/past_drafts/2020" TargetMode="External"/><Relationship Id="rId4710" Type="http://schemas.openxmlformats.org/officeDocument/2006/relationships/hyperlink" Target="https://basketball.realgm.com/info/nationality/1/United-States/P" TargetMode="External"/><Relationship Id="rId3414" Type="http://schemas.openxmlformats.org/officeDocument/2006/relationships/hyperlink" Target="https://basketball.realgm.com/gleague/teams/Raptors-905/41/Rosters/2025" TargetMode="External"/><Relationship Id="rId4745" Type="http://schemas.openxmlformats.org/officeDocument/2006/relationships/hyperlink" Target="https://basketball.realgm.com/info/nationality/1/United-States/P" TargetMode="External"/><Relationship Id="rId3413" Type="http://schemas.openxmlformats.org/officeDocument/2006/relationships/hyperlink" Target="https://basketball.realgm.com/player/Dyson-Disu/Summary/134304" TargetMode="External"/><Relationship Id="rId4744" Type="http://schemas.openxmlformats.org/officeDocument/2006/relationships/hyperlink" Target="https://basketball.realgm.com/nba/draft/past_drafts/2024" TargetMode="External"/><Relationship Id="rId3416" Type="http://schemas.openxmlformats.org/officeDocument/2006/relationships/hyperlink" Target="https://basketball.realgm.com/nba/draft/past_drafts/2024" TargetMode="External"/><Relationship Id="rId4747" Type="http://schemas.openxmlformats.org/officeDocument/2006/relationships/hyperlink" Target="https://basketball.realgm.com/gleague/teams/Sioux-Falls-Skyforce/6/Rosters/2025" TargetMode="External"/><Relationship Id="rId3415" Type="http://schemas.openxmlformats.org/officeDocument/2006/relationships/hyperlink" Target="https://basketball.realgm.com/ncaa/conferences/Southeastern-Conference/8/Texas/60" TargetMode="External"/><Relationship Id="rId4746" Type="http://schemas.openxmlformats.org/officeDocument/2006/relationships/hyperlink" Target="https://basketball.realgm.com/player/Tyler-Polley/Summary/104937" TargetMode="External"/><Relationship Id="rId3418" Type="http://schemas.openxmlformats.org/officeDocument/2006/relationships/hyperlink" Target="https://basketball.realgm.com/player/Nikola-Djurisic/Summary/152577" TargetMode="External"/><Relationship Id="rId4749" Type="http://schemas.openxmlformats.org/officeDocument/2006/relationships/hyperlink" Target="https://basketball.realgm.com/nba/draft/past_drafts/2022" TargetMode="External"/><Relationship Id="rId3417" Type="http://schemas.openxmlformats.org/officeDocument/2006/relationships/hyperlink" Target="https://basketball.realgm.com/info/nationality/1/United-States/D" TargetMode="External"/><Relationship Id="rId4748" Type="http://schemas.openxmlformats.org/officeDocument/2006/relationships/hyperlink" Target="https://basketball.realgm.com/ncaa/conferences/Big-East-Conference/59/UConn/64" TargetMode="External"/><Relationship Id="rId3419" Type="http://schemas.openxmlformats.org/officeDocument/2006/relationships/hyperlink" Target="https://basketball.realgm.com/gleague/teams/College-Park-Skyhawks/49/Rosters/2025" TargetMode="External"/><Relationship Id="rId3410" Type="http://schemas.openxmlformats.org/officeDocument/2006/relationships/hyperlink" Target="https://basketball.realgm.com/ncaa/conferences/Big-12-Conference/3/UCF/307" TargetMode="External"/><Relationship Id="rId4741" Type="http://schemas.openxmlformats.org/officeDocument/2006/relationships/hyperlink" Target="https://basketball.realgm.com/player/Frankie-Policelli/Summary/132232" TargetMode="External"/><Relationship Id="rId4740" Type="http://schemas.openxmlformats.org/officeDocument/2006/relationships/hyperlink" Target="https://basketball.realgm.com/info/nationality/1/United-States/P" TargetMode="External"/><Relationship Id="rId3412" Type="http://schemas.openxmlformats.org/officeDocument/2006/relationships/hyperlink" Target="https://basketball.realgm.com/info/nationality/7/Senegal/D" TargetMode="External"/><Relationship Id="rId4743" Type="http://schemas.openxmlformats.org/officeDocument/2006/relationships/hyperlink" Target="https://basketball.realgm.com/ncaa/conferences/Coastal-Athletic-Association/15/Charleston/266" TargetMode="External"/><Relationship Id="rId3411" Type="http://schemas.openxmlformats.org/officeDocument/2006/relationships/hyperlink" Target="https://basketball.realgm.com/nba/draft/past_drafts/2022" TargetMode="External"/><Relationship Id="rId4742" Type="http://schemas.openxmlformats.org/officeDocument/2006/relationships/hyperlink" Target="https://basketball.realgm.com/gleague/teams/Long-Island-Nets/46/Rosters/2025" TargetMode="External"/><Relationship Id="rId3403" Type="http://schemas.openxmlformats.org/officeDocument/2006/relationships/hyperlink" Target="https://basketball.realgm.com/player/Rob-Dillingham/Summary/162009" TargetMode="External"/><Relationship Id="rId4734" Type="http://schemas.openxmlformats.org/officeDocument/2006/relationships/hyperlink" Target="https://basketball.realgm.com/nba/draft/past_drafts/2023" TargetMode="External"/><Relationship Id="rId3402" Type="http://schemas.openxmlformats.org/officeDocument/2006/relationships/hyperlink" Target="https://basketball.realgm.com/info/nationality/21/France/D" TargetMode="External"/><Relationship Id="rId4733" Type="http://schemas.openxmlformats.org/officeDocument/2006/relationships/hyperlink" Target="https://basketball.realgm.com/ncaa/conferences/Horizon-League/12/Fort-Wayne/447" TargetMode="External"/><Relationship Id="rId3405" Type="http://schemas.openxmlformats.org/officeDocument/2006/relationships/hyperlink" Target="https://basketball.realgm.com/ncaa/conferences/Southeastern-Conference/8/Kentucky/258" TargetMode="External"/><Relationship Id="rId4736" Type="http://schemas.openxmlformats.org/officeDocument/2006/relationships/hyperlink" Target="https://basketball.realgm.com/player/Daeqwon-Plowden/Summary/121755" TargetMode="External"/><Relationship Id="rId3404" Type="http://schemas.openxmlformats.org/officeDocument/2006/relationships/hyperlink" Target="https://basketball.realgm.com/gleague/teams/Iowa-Wolves/4/Rosters/2025" TargetMode="External"/><Relationship Id="rId4735" Type="http://schemas.openxmlformats.org/officeDocument/2006/relationships/hyperlink" Target="https://basketball.realgm.com/info/nationality/1/United-States/P" TargetMode="External"/><Relationship Id="rId3407" Type="http://schemas.openxmlformats.org/officeDocument/2006/relationships/hyperlink" Target="https://basketball.realgm.com/info/nationality/1/United-States/D" TargetMode="External"/><Relationship Id="rId4738" Type="http://schemas.openxmlformats.org/officeDocument/2006/relationships/hyperlink" Target="https://basketball.realgm.com/ncaa/conferences/Mid-American-Conference/25/Bowling-Green/175" TargetMode="External"/><Relationship Id="rId3406" Type="http://schemas.openxmlformats.org/officeDocument/2006/relationships/hyperlink" Target="https://basketball.realgm.com/nba/draft/past_drafts/2024" TargetMode="External"/><Relationship Id="rId4737" Type="http://schemas.openxmlformats.org/officeDocument/2006/relationships/hyperlink" Target="https://basketball.realgm.com/gleague/teams/College-Park-Skyhawks/49/Rosters/2025" TargetMode="External"/><Relationship Id="rId3409" Type="http://schemas.openxmlformats.org/officeDocument/2006/relationships/hyperlink" Target="https://basketball.realgm.com/gleague/teams/Santa-Cruz-Warriors/35/Rosters/2025" TargetMode="External"/><Relationship Id="rId3408" Type="http://schemas.openxmlformats.org/officeDocument/2006/relationships/hyperlink" Target="https://basketball.realgm.com/player/Cheikh-Mbacke-Diong/Summary/121739" TargetMode="External"/><Relationship Id="rId4739" Type="http://schemas.openxmlformats.org/officeDocument/2006/relationships/hyperlink" Target="https://basketball.realgm.com/nba/draft/past_drafts/2022" TargetMode="External"/><Relationship Id="rId4730" Type="http://schemas.openxmlformats.org/officeDocument/2006/relationships/hyperlink" Target="https://basketball.realgm.com/info/nationality/1/United-States/P" TargetMode="External"/><Relationship Id="rId3401" Type="http://schemas.openxmlformats.org/officeDocument/2006/relationships/hyperlink" Target="https://basketball.realgm.com/nba/draft/past_drafts/2022" TargetMode="External"/><Relationship Id="rId4732" Type="http://schemas.openxmlformats.org/officeDocument/2006/relationships/hyperlink" Target="https://basketball.realgm.com/gleague/teams/South-Bay-Lakers/12/Rosters/2025" TargetMode="External"/><Relationship Id="rId3400" Type="http://schemas.openxmlformats.org/officeDocument/2006/relationships/hyperlink" Target="https://basketball.realgm.com/international/league/5/Australian-NBL/team/407/New-Zealand" TargetMode="External"/><Relationship Id="rId4731" Type="http://schemas.openxmlformats.org/officeDocument/2006/relationships/hyperlink" Target="https://basketball.realgm.com/player/Bobby-Planutis/Summary/107641" TargetMode="External"/><Relationship Id="rId8291" Type="http://schemas.openxmlformats.org/officeDocument/2006/relationships/hyperlink" Target="https://basketball.realgm.com/player/Justise-Winslow/Summary/30323" TargetMode="External"/><Relationship Id="rId8290" Type="http://schemas.openxmlformats.org/officeDocument/2006/relationships/hyperlink" Target="https://basketball.realgm.com/info/nationality/1/United-States/W" TargetMode="External"/><Relationship Id="rId8284" Type="http://schemas.openxmlformats.org/officeDocument/2006/relationships/hyperlink" Target="https://basketball.realgm.com/nba/draft/past_drafts/2019" TargetMode="External"/><Relationship Id="rId8283" Type="http://schemas.openxmlformats.org/officeDocument/2006/relationships/hyperlink" Target="https://basketball.realgm.com/ncaa/conferences/Atlantic-Coast-Conference/1/Pittsburgh/70" TargetMode="External"/><Relationship Id="rId8282" Type="http://schemas.openxmlformats.org/officeDocument/2006/relationships/hyperlink" Target="https://basketball.realgm.com/gleague/teams/Westchester-Knicks/40/Rosters/2024" TargetMode="External"/><Relationship Id="rId8281" Type="http://schemas.openxmlformats.org/officeDocument/2006/relationships/hyperlink" Target="https://basketball.realgm.com/player/Jared-Wilson-Frame/Summary/84090" TargetMode="External"/><Relationship Id="rId8288" Type="http://schemas.openxmlformats.org/officeDocument/2006/relationships/hyperlink" Target="https://basketball.realgm.com/ncaa/conferences/Missouri-Valley-Conference/5/Belmont/40" TargetMode="External"/><Relationship Id="rId8287" Type="http://schemas.openxmlformats.org/officeDocument/2006/relationships/hyperlink" Target="https://basketball.realgm.com/gleague/teams/South-Bay-Lakers/12/Rosters/2024" TargetMode="External"/><Relationship Id="rId8286" Type="http://schemas.openxmlformats.org/officeDocument/2006/relationships/hyperlink" Target="https://basketball.realgm.com/player/Dylan-Windler/Summary/87241" TargetMode="External"/><Relationship Id="rId8285" Type="http://schemas.openxmlformats.org/officeDocument/2006/relationships/hyperlink" Target="https://basketball.realgm.com/info/nationality/1/United-States/W" TargetMode="External"/><Relationship Id="rId8289" Type="http://schemas.openxmlformats.org/officeDocument/2006/relationships/hyperlink" Target="https://basketball.realgm.com/nba/draft/past_drafts/2019" TargetMode="External"/><Relationship Id="rId8280" Type="http://schemas.openxmlformats.org/officeDocument/2006/relationships/hyperlink" Target="https://basketball.realgm.com/info/nationality/1/United-States/W" TargetMode="External"/><Relationship Id="rId8273" Type="http://schemas.openxmlformats.org/officeDocument/2006/relationships/hyperlink" Target="https://basketball.realgm.com/ncaa/conferences/Big-Ten-Conference/2/Michigan/1" TargetMode="External"/><Relationship Id="rId8272" Type="http://schemas.openxmlformats.org/officeDocument/2006/relationships/hyperlink" Target="https://basketball.realgm.com/gleague/teams/Osceola-Magic/66/Rosters/2024" TargetMode="External"/><Relationship Id="rId8271" Type="http://schemas.openxmlformats.org/officeDocument/2006/relationships/hyperlink" Target="https://basketball.realgm.com/player/DJ-Wilson/Summary/79864" TargetMode="External"/><Relationship Id="rId8270" Type="http://schemas.openxmlformats.org/officeDocument/2006/relationships/hyperlink" Target="https://basketball.realgm.com/info/nationality/1/United-States/W" TargetMode="External"/><Relationship Id="rId8277" Type="http://schemas.openxmlformats.org/officeDocument/2006/relationships/hyperlink" Target="https://basketball.realgm.com/gleague/teams/Long-Island-Nets/46/Rosters/2024" TargetMode="External"/><Relationship Id="rId8276" Type="http://schemas.openxmlformats.org/officeDocument/2006/relationships/hyperlink" Target="https://basketball.realgm.com/player/Jalen-Wilson/Summary/117480" TargetMode="External"/><Relationship Id="rId8275" Type="http://schemas.openxmlformats.org/officeDocument/2006/relationships/hyperlink" Target="https://basketball.realgm.com/info/nationality/1/United-States/W" TargetMode="External"/><Relationship Id="rId8274" Type="http://schemas.openxmlformats.org/officeDocument/2006/relationships/hyperlink" Target="https://basketball.realgm.com/nba/draft/past_drafts/2017" TargetMode="External"/><Relationship Id="rId8279" Type="http://schemas.openxmlformats.org/officeDocument/2006/relationships/hyperlink" Target="https://basketball.realgm.com/nba/draft/past_drafts/2023" TargetMode="External"/><Relationship Id="rId8278" Type="http://schemas.openxmlformats.org/officeDocument/2006/relationships/hyperlink" Target="https://basketball.realgm.com/ncaa/conferences/Big-12-Conference/3/Kansas/54" TargetMode="External"/><Relationship Id="rId4701" Type="http://schemas.openxmlformats.org/officeDocument/2006/relationships/hyperlink" Target="https://basketball.realgm.com/player/Julian-Phillips/Summary/162086" TargetMode="External"/><Relationship Id="rId4700" Type="http://schemas.openxmlformats.org/officeDocument/2006/relationships/hyperlink" Target="https://basketball.realgm.com/info/nationality/1/United-States/P" TargetMode="External"/><Relationship Id="rId4703" Type="http://schemas.openxmlformats.org/officeDocument/2006/relationships/hyperlink" Target="https://basketball.realgm.com/ncaa/conferences/Southeastern-Conference/8/Tennessee/263" TargetMode="External"/><Relationship Id="rId4702" Type="http://schemas.openxmlformats.org/officeDocument/2006/relationships/hyperlink" Target="https://basketball.realgm.com/gleague/teams/Windy-City-Bulls/44/Rosters/2025" TargetMode="External"/><Relationship Id="rId4705" Type="http://schemas.openxmlformats.org/officeDocument/2006/relationships/hyperlink" Target="https://basketball.realgm.com/info/nationality/1/United-States/P" TargetMode="External"/><Relationship Id="rId4704" Type="http://schemas.openxmlformats.org/officeDocument/2006/relationships/hyperlink" Target="https://basketball.realgm.com/nba/draft/past_drafts/2023" TargetMode="External"/><Relationship Id="rId4707" Type="http://schemas.openxmlformats.org/officeDocument/2006/relationships/hyperlink" Target="https://basketball.realgm.com/gleague/teams/Grand-Rapids-Gold/63/Rosters/2025" TargetMode="External"/><Relationship Id="rId4706" Type="http://schemas.openxmlformats.org/officeDocument/2006/relationships/hyperlink" Target="https://basketball.realgm.com/player/Jalen-Pickett/Summary/135782" TargetMode="External"/><Relationship Id="rId4709" Type="http://schemas.openxmlformats.org/officeDocument/2006/relationships/hyperlink" Target="https://basketball.realgm.com/nba/draft/past_drafts/2023" TargetMode="External"/><Relationship Id="rId4708" Type="http://schemas.openxmlformats.org/officeDocument/2006/relationships/hyperlink" Target="https://basketball.realgm.com/ncaa/conferences/Big-Ten-Conference/2/Penn-State/104" TargetMode="External"/><Relationship Id="rId8295" Type="http://schemas.openxmlformats.org/officeDocument/2006/relationships/hyperlink" Target="https://basketball.realgm.com/info/nationality/1/United-States/W" TargetMode="External"/><Relationship Id="rId8294" Type="http://schemas.openxmlformats.org/officeDocument/2006/relationships/hyperlink" Target="https://basketball.realgm.com/nba/draft/past_drafts/2015" TargetMode="External"/><Relationship Id="rId8293" Type="http://schemas.openxmlformats.org/officeDocument/2006/relationships/hyperlink" Target="https://basketball.realgm.com/ncaa/conferences/Atlantic-Coast-Conference/1/Duke/31" TargetMode="External"/><Relationship Id="rId8292" Type="http://schemas.openxmlformats.org/officeDocument/2006/relationships/hyperlink" Target="https://basketball.realgm.com/gleague/teams/Raptors-905/41/Rosters/2024" TargetMode="External"/><Relationship Id="rId8299" Type="http://schemas.openxmlformats.org/officeDocument/2006/relationships/hyperlink" Target="https://basketball.realgm.com/nba/draft/past_drafts/2023" TargetMode="External"/><Relationship Id="rId8298" Type="http://schemas.openxmlformats.org/officeDocument/2006/relationships/hyperlink" Target="https://basketball.realgm.com/ncaa/conferences/Atlantic-Coast-Conference/1/Miami-FL/35" TargetMode="External"/><Relationship Id="rId8297" Type="http://schemas.openxmlformats.org/officeDocument/2006/relationships/hyperlink" Target="https://basketball.realgm.com/gleague/teams/Indiana-Mad-Ants/68/Rosters/2024" TargetMode="External"/><Relationship Id="rId8296" Type="http://schemas.openxmlformats.org/officeDocument/2006/relationships/hyperlink" Target="https://basketball.realgm.com/player/Isaiah-Wong/Summary/120268" TargetMode="External"/><Relationship Id="rId2148" Type="http://schemas.openxmlformats.org/officeDocument/2006/relationships/hyperlink" Target="https://basketball.realgm.com/player/Jax-Robinson/Summary/151236" TargetMode="External"/><Relationship Id="rId2149" Type="http://schemas.openxmlformats.org/officeDocument/2006/relationships/hyperlink" Target="https://basketball.realgm.com/gleague/teams/Cleveland-Charge/34/Rosters/2026" TargetMode="External"/><Relationship Id="rId3479" Type="http://schemas.openxmlformats.org/officeDocument/2006/relationships/hyperlink" Target="https://basketball.realgm.com/ncaa/conferences/Southeastern-Conference/8/Kentucky/258" TargetMode="External"/><Relationship Id="rId3470" Type="http://schemas.openxmlformats.org/officeDocument/2006/relationships/hyperlink" Target="https://basketball.realgm.com/nba/draft/past_drafts/2018" TargetMode="External"/><Relationship Id="rId2140" Type="http://schemas.openxmlformats.org/officeDocument/2006/relationships/hyperlink" Target="https://basketball.realgm.com/ncaa/conferences/Southeastern-Conference/8/Vanderbilt/264" TargetMode="External"/><Relationship Id="rId3472" Type="http://schemas.openxmlformats.org/officeDocument/2006/relationships/hyperlink" Target="https://basketball.realgm.com/player/Jesse-Edwards/Summary/151698" TargetMode="External"/><Relationship Id="rId2141" Type="http://schemas.openxmlformats.org/officeDocument/2006/relationships/hyperlink" Target="https://basketball.realgm.com/nba/draft/past_drafts/2023" TargetMode="External"/><Relationship Id="rId3471" Type="http://schemas.openxmlformats.org/officeDocument/2006/relationships/hyperlink" Target="https://basketball.realgm.com/info/nationality/1/United-States/E" TargetMode="External"/><Relationship Id="rId2142" Type="http://schemas.openxmlformats.org/officeDocument/2006/relationships/hyperlink" Target="https://basketball.realgm.com/info/nationality/1/United-States/R" TargetMode="External"/><Relationship Id="rId3474" Type="http://schemas.openxmlformats.org/officeDocument/2006/relationships/hyperlink" Target="https://basketball.realgm.com/ncaa/conferences/Big-12-Conference/3/West-Virginia/77" TargetMode="External"/><Relationship Id="rId2143" Type="http://schemas.openxmlformats.org/officeDocument/2006/relationships/hyperlink" Target="https://basketball.realgm.com/player/Terry-Roberts/Summary/161708" TargetMode="External"/><Relationship Id="rId3473" Type="http://schemas.openxmlformats.org/officeDocument/2006/relationships/hyperlink" Target="https://basketball.realgm.com/gleague/teams/Iowa-Wolves/4/Rosters/2025" TargetMode="External"/><Relationship Id="rId2144" Type="http://schemas.openxmlformats.org/officeDocument/2006/relationships/hyperlink" Target="https://basketball.realgm.com/gleague/teams/Long-Island-Nets/46/Rosters/2026" TargetMode="External"/><Relationship Id="rId3476" Type="http://schemas.openxmlformats.org/officeDocument/2006/relationships/hyperlink" Target="https://basketball.realgm.com/info/nationality/17/Netherlands/E" TargetMode="External"/><Relationship Id="rId2145" Type="http://schemas.openxmlformats.org/officeDocument/2006/relationships/hyperlink" Target="https://basketball.realgm.com/ncaa/conferences/Southeastern-Conference/8/Georgia/257" TargetMode="External"/><Relationship Id="rId3475" Type="http://schemas.openxmlformats.org/officeDocument/2006/relationships/hyperlink" Target="https://basketball.realgm.com/nba/draft/past_drafts/2024" TargetMode="External"/><Relationship Id="rId2146" Type="http://schemas.openxmlformats.org/officeDocument/2006/relationships/hyperlink" Target="https://basketball.realgm.com/nba/draft/past_drafts/2023" TargetMode="External"/><Relationship Id="rId3478" Type="http://schemas.openxmlformats.org/officeDocument/2006/relationships/hyperlink" Target="https://basketball.realgm.com/gleague/teams/Delaware-Blue-Coats/57/Rosters/2025" TargetMode="External"/><Relationship Id="rId2147" Type="http://schemas.openxmlformats.org/officeDocument/2006/relationships/hyperlink" Target="https://basketball.realgm.com/info/nationality/1/United-States/R" TargetMode="External"/><Relationship Id="rId3477" Type="http://schemas.openxmlformats.org/officeDocument/2006/relationships/hyperlink" Target="https://basketball.realgm.com/player/Justin-Edwards/Summary/162788" TargetMode="External"/><Relationship Id="rId2137" Type="http://schemas.openxmlformats.org/officeDocument/2006/relationships/hyperlink" Target="https://basketball.realgm.com/info/nationality/5/Mexico/R" TargetMode="External"/><Relationship Id="rId3469" Type="http://schemas.openxmlformats.org/officeDocument/2006/relationships/hyperlink" Target="https://basketball.realgm.com/ncaa/conferences/Metro-Atlantic-Athletic-Conference/17/Iona/166" TargetMode="External"/><Relationship Id="rId2138" Type="http://schemas.openxmlformats.org/officeDocument/2006/relationships/hyperlink" Target="https://basketball.realgm.com/player/Liam-Robbins/Summary/133540" TargetMode="External"/><Relationship Id="rId3468" Type="http://schemas.openxmlformats.org/officeDocument/2006/relationships/hyperlink" Target="https://basketball.realgm.com/gleague/teams/Windy-City-Bulls/44/Rosters/2025" TargetMode="External"/><Relationship Id="rId4799" Type="http://schemas.openxmlformats.org/officeDocument/2006/relationships/hyperlink" Target="https://basketball.realgm.com/nba/draft/past_drafts/2020" TargetMode="External"/><Relationship Id="rId2139" Type="http://schemas.openxmlformats.org/officeDocument/2006/relationships/hyperlink" Target="https://basketball.realgm.com/gleague/teams/Rip-City-Remix/67/Rosters/2026" TargetMode="External"/><Relationship Id="rId4790" Type="http://schemas.openxmlformats.org/officeDocument/2006/relationships/hyperlink" Target="https://basketball.realgm.com/info/nationality/1/United-States/Q" TargetMode="External"/><Relationship Id="rId3461" Type="http://schemas.openxmlformats.org/officeDocument/2006/relationships/hyperlink" Target="https://basketball.realgm.com/info/nationality/1/United-States/D" TargetMode="External"/><Relationship Id="rId4792" Type="http://schemas.openxmlformats.org/officeDocument/2006/relationships/hyperlink" Target="https://basketball.realgm.com/gleague/teams/Delaware-Blue-Coats/57/Rosters/2025" TargetMode="External"/><Relationship Id="rId2130" Type="http://schemas.openxmlformats.org/officeDocument/2006/relationships/hyperlink" Target="https://basketball.realgm.com/ncaa/conferences/Big-Ten-Conference/2/Illinois/3" TargetMode="External"/><Relationship Id="rId3460" Type="http://schemas.openxmlformats.org/officeDocument/2006/relationships/hyperlink" Target="https://basketball.realgm.com/nba/draft/past_drafts/2020" TargetMode="External"/><Relationship Id="rId4791" Type="http://schemas.openxmlformats.org/officeDocument/2006/relationships/hyperlink" Target="https://basketball.realgm.com/player/Lester-Quinones/Summary/127817" TargetMode="External"/><Relationship Id="rId2131" Type="http://schemas.openxmlformats.org/officeDocument/2006/relationships/hyperlink" Target="https://basketball.realgm.com/nba/draft/past_drafts/2025" TargetMode="External"/><Relationship Id="rId3463" Type="http://schemas.openxmlformats.org/officeDocument/2006/relationships/hyperlink" Target="https://basketball.realgm.com/gleague/teams/Iowa-Wolves/4/Rosters/2025" TargetMode="External"/><Relationship Id="rId4794" Type="http://schemas.openxmlformats.org/officeDocument/2006/relationships/hyperlink" Target="https://basketball.realgm.com/nba/draft/past_drafts/2022" TargetMode="External"/><Relationship Id="rId2132" Type="http://schemas.openxmlformats.org/officeDocument/2006/relationships/hyperlink" Target="https://basketball.realgm.com/info/nationality/23/Canada/R" TargetMode="External"/><Relationship Id="rId3462" Type="http://schemas.openxmlformats.org/officeDocument/2006/relationships/hyperlink" Target="https://basketball.realgm.com/player/Nojel-Eastern/Summary/81684" TargetMode="External"/><Relationship Id="rId4793" Type="http://schemas.openxmlformats.org/officeDocument/2006/relationships/hyperlink" Target="https://basketball.realgm.com/ncaa/conferences/American-Conference/4/Memphis/301" TargetMode="External"/><Relationship Id="rId2133" Type="http://schemas.openxmlformats.org/officeDocument/2006/relationships/hyperlink" Target="https://basketball.realgm.com/player/Esteban-Roacho/Summary/151552" TargetMode="External"/><Relationship Id="rId3465" Type="http://schemas.openxmlformats.org/officeDocument/2006/relationships/hyperlink" Target="https://basketball.realgm.com/nba/draft/past_drafts/2021" TargetMode="External"/><Relationship Id="rId4796" Type="http://schemas.openxmlformats.org/officeDocument/2006/relationships/hyperlink" Target="https://basketball.realgm.com/player/Jahmius-Ramsey/Summary/120272" TargetMode="External"/><Relationship Id="rId2134" Type="http://schemas.openxmlformats.org/officeDocument/2006/relationships/hyperlink" Target="https://basketball.realgm.com/gleague/teams/Mexico-City-Capitanes/60/Rosters/2026" TargetMode="External"/><Relationship Id="rId3464" Type="http://schemas.openxmlformats.org/officeDocument/2006/relationships/hyperlink" Target="https://basketball.realgm.com/ncaa/conferences/Mid-Eastern-Athletic-Conference/26/Howard/191" TargetMode="External"/><Relationship Id="rId4795" Type="http://schemas.openxmlformats.org/officeDocument/2006/relationships/hyperlink" Target="https://basketball.realgm.com/info/nationality/1/United-States/Q" TargetMode="External"/><Relationship Id="rId2135" Type="http://schemas.openxmlformats.org/officeDocument/2006/relationships/hyperlink" Target="https://basketball.realgm.com/ncaa-dii/conferences/Lone-Star-Conference/46/Texas-AM-International/818" TargetMode="External"/><Relationship Id="rId3467" Type="http://schemas.openxmlformats.org/officeDocument/2006/relationships/hyperlink" Target="https://basketball.realgm.com/player/TK-Edogi/Summary/57099" TargetMode="External"/><Relationship Id="rId4798" Type="http://schemas.openxmlformats.org/officeDocument/2006/relationships/hyperlink" Target="https://basketball.realgm.com/ncaa/conferences/Big-12-Conference/3/Texas-Tech/62" TargetMode="External"/><Relationship Id="rId2136" Type="http://schemas.openxmlformats.org/officeDocument/2006/relationships/hyperlink" Target="https://basketball.realgm.com/nba/draft/past_drafts/2026" TargetMode="External"/><Relationship Id="rId3466" Type="http://schemas.openxmlformats.org/officeDocument/2006/relationships/hyperlink" Target="https://basketball.realgm.com/info/nationality/1/United-States/E" TargetMode="External"/><Relationship Id="rId4797" Type="http://schemas.openxmlformats.org/officeDocument/2006/relationships/hyperlink" Target="https://basketball.realgm.com/gleague/teams/Oklahoma-City-Blue/38/Rosters/2025" TargetMode="External"/><Relationship Id="rId3490" Type="http://schemas.openxmlformats.org/officeDocument/2006/relationships/hyperlink" Target="https://basketball.realgm.com/nba/draft/past_drafts/2020" TargetMode="External"/><Relationship Id="rId2160" Type="http://schemas.openxmlformats.org/officeDocument/2006/relationships/hyperlink" Target="https://basketball.realgm.com/ncaa/conferences/Big-East-Conference/59/Villanova/76" TargetMode="External"/><Relationship Id="rId3492" Type="http://schemas.openxmlformats.org/officeDocument/2006/relationships/hyperlink" Target="https://basketball.realgm.com/player/Henry-Ellenson/Summary/54842" TargetMode="External"/><Relationship Id="rId2161" Type="http://schemas.openxmlformats.org/officeDocument/2006/relationships/hyperlink" Target="https://basketball.realgm.com/nba/draft/past_drafts/2021" TargetMode="External"/><Relationship Id="rId3491" Type="http://schemas.openxmlformats.org/officeDocument/2006/relationships/hyperlink" Target="https://basketball.realgm.com/info/nationality/1/United-States/E" TargetMode="External"/><Relationship Id="rId2162" Type="http://schemas.openxmlformats.org/officeDocument/2006/relationships/hyperlink" Target="https://basketball.realgm.com/info/nationality/1/United-States/R" TargetMode="External"/><Relationship Id="rId3494" Type="http://schemas.openxmlformats.org/officeDocument/2006/relationships/hyperlink" Target="https://basketball.realgm.com/ncaa/conferences/Big-East-Conference/59/Marquette/68" TargetMode="External"/><Relationship Id="rId2163" Type="http://schemas.openxmlformats.org/officeDocument/2006/relationships/hyperlink" Target="https://basketball.realgm.com/player/Isaiah-Roby/Summary/86028" TargetMode="External"/><Relationship Id="rId3493" Type="http://schemas.openxmlformats.org/officeDocument/2006/relationships/hyperlink" Target="https://basketball.realgm.com/gleague/teams/Wisconsin-Herd/50/Rosters/2025" TargetMode="External"/><Relationship Id="rId2164" Type="http://schemas.openxmlformats.org/officeDocument/2006/relationships/hyperlink" Target="https://basketball.realgm.com/gleague/teams/Westchester-Knicks/40/Rosters/2026" TargetMode="External"/><Relationship Id="rId3496" Type="http://schemas.openxmlformats.org/officeDocument/2006/relationships/hyperlink" Target="https://basketball.realgm.com/info/nationality/1/United-States/E" TargetMode="External"/><Relationship Id="rId2165" Type="http://schemas.openxmlformats.org/officeDocument/2006/relationships/hyperlink" Target="https://basketball.realgm.com/ncaa/conferences/Big-Ten-Conference/2/Nebraska/57" TargetMode="External"/><Relationship Id="rId3495" Type="http://schemas.openxmlformats.org/officeDocument/2006/relationships/hyperlink" Target="https://basketball.realgm.com/nba/draft/past_drafts/2016" TargetMode="External"/><Relationship Id="rId2166" Type="http://schemas.openxmlformats.org/officeDocument/2006/relationships/hyperlink" Target="https://basketball.realgm.com/nba/draft/past_drafts/2019" TargetMode="External"/><Relationship Id="rId3498" Type="http://schemas.openxmlformats.org/officeDocument/2006/relationships/hyperlink" Target="https://basketball.realgm.com/gleague/teams/Stockton-Kings/56/Rosters/2025" TargetMode="External"/><Relationship Id="rId2167" Type="http://schemas.openxmlformats.org/officeDocument/2006/relationships/hyperlink" Target="https://basketball.realgm.com/info/nationality/1/United-States/R" TargetMode="External"/><Relationship Id="rId3497" Type="http://schemas.openxmlformats.org/officeDocument/2006/relationships/hyperlink" Target="https://basketball.realgm.com/player/Boogie-Ellis/Summary/107545" TargetMode="External"/><Relationship Id="rId2168" Type="http://schemas.openxmlformats.org/officeDocument/2006/relationships/hyperlink" Target="https://basketball.realgm.com/player/David-Roddy/Summary/134247" TargetMode="External"/><Relationship Id="rId2169" Type="http://schemas.openxmlformats.org/officeDocument/2006/relationships/hyperlink" Target="https://basketball.realgm.com/gleague/teams/Raptors-905/41/Rosters/2026" TargetMode="External"/><Relationship Id="rId3499" Type="http://schemas.openxmlformats.org/officeDocument/2006/relationships/hyperlink" Target="https://basketball.realgm.com/ncaa/conferences/Big-Ten-Conference/2/USC/242" TargetMode="External"/><Relationship Id="rId2159" Type="http://schemas.openxmlformats.org/officeDocument/2006/relationships/hyperlink" Target="https://basketball.realgm.com/gleague/teams/Texas-Legends/32/Rosters/2026" TargetMode="External"/><Relationship Id="rId3481" Type="http://schemas.openxmlformats.org/officeDocument/2006/relationships/hyperlink" Target="https://basketball.realgm.com/info/nationality/1/United-States/E" TargetMode="External"/><Relationship Id="rId2150" Type="http://schemas.openxmlformats.org/officeDocument/2006/relationships/hyperlink" Target="https://basketball.realgm.com/ncaa/conferences/Southeastern-Conference/8/Kentucky/258" TargetMode="External"/><Relationship Id="rId3480" Type="http://schemas.openxmlformats.org/officeDocument/2006/relationships/hyperlink" Target="https://basketball.realgm.com/nba/draft/past_drafts/2024" TargetMode="External"/><Relationship Id="rId2151" Type="http://schemas.openxmlformats.org/officeDocument/2006/relationships/hyperlink" Target="https://basketball.realgm.com/nba/draft/past_drafts/2025" TargetMode="External"/><Relationship Id="rId3483" Type="http://schemas.openxmlformats.org/officeDocument/2006/relationships/hyperlink" Target="https://basketball.realgm.com/gleague/teams/Texas-Legends/32/Rosters/2025" TargetMode="External"/><Relationship Id="rId2152" Type="http://schemas.openxmlformats.org/officeDocument/2006/relationships/hyperlink" Target="https://basketball.realgm.com/info/nationality/1/United-States/R" TargetMode="External"/><Relationship Id="rId3482" Type="http://schemas.openxmlformats.org/officeDocument/2006/relationships/hyperlink" Target="https://basketball.realgm.com/player/Kessler-Edwards/Summary/88952" TargetMode="External"/><Relationship Id="rId2153" Type="http://schemas.openxmlformats.org/officeDocument/2006/relationships/hyperlink" Target="https://basketball.realgm.com/player/Orlando-Robinson/Summary/132289" TargetMode="External"/><Relationship Id="rId3485" Type="http://schemas.openxmlformats.org/officeDocument/2006/relationships/hyperlink" Target="https://basketball.realgm.com/nba/draft/past_drafts/2021" TargetMode="External"/><Relationship Id="rId2154" Type="http://schemas.openxmlformats.org/officeDocument/2006/relationships/hyperlink" Target="https://basketball.realgm.com/gleague/teams/Memphis-Hustle/52/Rosters/2026" TargetMode="External"/><Relationship Id="rId3484" Type="http://schemas.openxmlformats.org/officeDocument/2006/relationships/hyperlink" Target="https://basketball.realgm.com/ncaa/conferences/West-Coast-Conference/11/Pepperdine/334" TargetMode="External"/><Relationship Id="rId2155" Type="http://schemas.openxmlformats.org/officeDocument/2006/relationships/hyperlink" Target="https://basketball.realgm.com/ncaa/conferences/Mountain-West-Conference/6/Fresno-State/341" TargetMode="External"/><Relationship Id="rId3487" Type="http://schemas.openxmlformats.org/officeDocument/2006/relationships/hyperlink" Target="https://basketball.realgm.com/player/Devine-Eke/Summary/85685" TargetMode="External"/><Relationship Id="rId2156" Type="http://schemas.openxmlformats.org/officeDocument/2006/relationships/hyperlink" Target="https://basketball.realgm.com/nba/draft/past_drafts/2022" TargetMode="External"/><Relationship Id="rId3486" Type="http://schemas.openxmlformats.org/officeDocument/2006/relationships/hyperlink" Target="https://basketball.realgm.com/info/nationality/1/United-States/E" TargetMode="External"/><Relationship Id="rId2157" Type="http://schemas.openxmlformats.org/officeDocument/2006/relationships/hyperlink" Target="https://basketball.realgm.com/info/nationality/1/United-States/R" TargetMode="External"/><Relationship Id="rId3489" Type="http://schemas.openxmlformats.org/officeDocument/2006/relationships/hyperlink" Target="https://basketball.realgm.com/ncaa/conferences/Big-South-Conference/21/Radford/94" TargetMode="External"/><Relationship Id="rId2158" Type="http://schemas.openxmlformats.org/officeDocument/2006/relationships/hyperlink" Target="https://basketball.realgm.com/player/Jeremiah-Robinson-Earl/Summary/103951" TargetMode="External"/><Relationship Id="rId3488" Type="http://schemas.openxmlformats.org/officeDocument/2006/relationships/hyperlink" Target="https://basketball.realgm.com/gleague/teams/Santa-Cruz-Warriors/35/Rosters/2025" TargetMode="External"/><Relationship Id="rId2104" Type="http://schemas.openxmlformats.org/officeDocument/2006/relationships/hyperlink" Target="https://basketball.realgm.com/gleague/teams/Greensboro-Swarm/45/Rosters/2026" TargetMode="External"/><Relationship Id="rId3436" Type="http://schemas.openxmlformats.org/officeDocument/2006/relationships/hyperlink" Target="https://basketball.realgm.com/info/nationality/1/United-States/D" TargetMode="External"/><Relationship Id="rId4767" Type="http://schemas.openxmlformats.org/officeDocument/2006/relationships/hyperlink" Target="https://basketball.realgm.com/gleague/teams/Texas-Legends/32/Rosters/2025" TargetMode="External"/><Relationship Id="rId2105" Type="http://schemas.openxmlformats.org/officeDocument/2006/relationships/hyperlink" Target="https://basketball.realgm.com/ncaa/conferences/Southeastern-Conference/8/Kentucky/258" TargetMode="External"/><Relationship Id="rId3435" Type="http://schemas.openxmlformats.org/officeDocument/2006/relationships/hyperlink" Target="https://basketball.realgm.com/nba/draft/past_drafts/2020" TargetMode="External"/><Relationship Id="rId4766" Type="http://schemas.openxmlformats.org/officeDocument/2006/relationships/hyperlink" Target="https://basketball.realgm.com/player/Justin-Powell/Summary/135690" TargetMode="External"/><Relationship Id="rId2106" Type="http://schemas.openxmlformats.org/officeDocument/2006/relationships/hyperlink" Target="https://basketball.realgm.com/nba/draft/past_drafts/2024" TargetMode="External"/><Relationship Id="rId3438" Type="http://schemas.openxmlformats.org/officeDocument/2006/relationships/hyperlink" Target="https://basketball.realgm.com/gleague/teams/Rip-City-Remix/67/Rosters/2025" TargetMode="External"/><Relationship Id="rId4769" Type="http://schemas.openxmlformats.org/officeDocument/2006/relationships/hyperlink" Target="https://basketball.realgm.com/nba/draft/past_drafts/2023" TargetMode="External"/><Relationship Id="rId2107" Type="http://schemas.openxmlformats.org/officeDocument/2006/relationships/hyperlink" Target="https://basketball.realgm.com/info/nationality/1/United-States/R" TargetMode="External"/><Relationship Id="rId3437" Type="http://schemas.openxmlformats.org/officeDocument/2006/relationships/hyperlink" Target="https://basketball.realgm.com/player/Henri-Drell/Summary/105666" TargetMode="External"/><Relationship Id="rId4768" Type="http://schemas.openxmlformats.org/officeDocument/2006/relationships/hyperlink" Target="https://basketball.realgm.com/ncaa/conferences/West-Coast-Conference/11/Washington-State/244" TargetMode="External"/><Relationship Id="rId2108" Type="http://schemas.openxmlformats.org/officeDocument/2006/relationships/hyperlink" Target="https://basketball.realgm.com/player/Erik-Reynolds-II/Summary/152735" TargetMode="External"/><Relationship Id="rId2109" Type="http://schemas.openxmlformats.org/officeDocument/2006/relationships/hyperlink" Target="https://basketball.realgm.com/gleague/teams/College-Park-Skyhawks/49/Rosters/2026" TargetMode="External"/><Relationship Id="rId3439" Type="http://schemas.openxmlformats.org/officeDocument/2006/relationships/hyperlink" Target="https://basketball.realgm.com/gleague/teams/Windy-City-Bulls/44/home" TargetMode="External"/><Relationship Id="rId3430" Type="http://schemas.openxmlformats.org/officeDocument/2006/relationships/hyperlink" Target="https://basketball.realgm.com/nba/draft/past_drafts/2023" TargetMode="External"/><Relationship Id="rId4761" Type="http://schemas.openxmlformats.org/officeDocument/2006/relationships/hyperlink" Target="https://basketball.realgm.com/player/Micah-Potter/Summary/88765" TargetMode="External"/><Relationship Id="rId4760" Type="http://schemas.openxmlformats.org/officeDocument/2006/relationships/hyperlink" Target="https://basketball.realgm.com/info/nationality/17/Netherlands/P" TargetMode="External"/><Relationship Id="rId2100" Type="http://schemas.openxmlformats.org/officeDocument/2006/relationships/hyperlink" Target="https://basketball.realgm.com/ncaa/conferences/Big-Ten-Conference/2/Maryland/34" TargetMode="External"/><Relationship Id="rId3432" Type="http://schemas.openxmlformats.org/officeDocument/2006/relationships/hyperlink" Target="https://basketball.realgm.com/player/Jeff-Dowtin/Summary/89016" TargetMode="External"/><Relationship Id="rId4763" Type="http://schemas.openxmlformats.org/officeDocument/2006/relationships/hyperlink" Target="https://basketball.realgm.com/ncaa/conferences/Big-Ten-Conference/2/Wisconsin/106" TargetMode="External"/><Relationship Id="rId2101" Type="http://schemas.openxmlformats.org/officeDocument/2006/relationships/hyperlink" Target="https://basketball.realgm.com/nba/draft/past_drafts/2025" TargetMode="External"/><Relationship Id="rId3431" Type="http://schemas.openxmlformats.org/officeDocument/2006/relationships/hyperlink" Target="https://basketball.realgm.com/info/nationality/5/Mexico/D" TargetMode="External"/><Relationship Id="rId4762" Type="http://schemas.openxmlformats.org/officeDocument/2006/relationships/hyperlink" Target="https://basketball.realgm.com/gleague/teams/Salt-Lake-City-Stars/42/Rosters/2025" TargetMode="External"/><Relationship Id="rId2102" Type="http://schemas.openxmlformats.org/officeDocument/2006/relationships/hyperlink" Target="https://basketball.realgm.com/info/nationality/1/United-States/R" TargetMode="External"/><Relationship Id="rId3434" Type="http://schemas.openxmlformats.org/officeDocument/2006/relationships/hyperlink" Target="https://basketball.realgm.com/ncaa/conferences/Atlantic-10-Conference/10/Rhode-Island/22" TargetMode="External"/><Relationship Id="rId4765" Type="http://schemas.openxmlformats.org/officeDocument/2006/relationships/hyperlink" Target="https://basketball.realgm.com/info/nationality/1/United-States/P" TargetMode="External"/><Relationship Id="rId2103" Type="http://schemas.openxmlformats.org/officeDocument/2006/relationships/hyperlink" Target="https://basketball.realgm.com/player/Antonio-Reeves/Summary/127856" TargetMode="External"/><Relationship Id="rId3433" Type="http://schemas.openxmlformats.org/officeDocument/2006/relationships/hyperlink" Target="https://basketball.realgm.com/gleague/teams/Delaware-Blue-Coats/57/Rosters/2025" TargetMode="External"/><Relationship Id="rId4764" Type="http://schemas.openxmlformats.org/officeDocument/2006/relationships/hyperlink" Target="https://basketball.realgm.com/nba/draft/past_drafts/2021" TargetMode="External"/><Relationship Id="rId3425" Type="http://schemas.openxmlformats.org/officeDocument/2006/relationships/hyperlink" Target="https://basketball.realgm.com/ncaa/conferences/Big-Ten-Conference/2/Illinois/3" TargetMode="External"/><Relationship Id="rId4756" Type="http://schemas.openxmlformats.org/officeDocument/2006/relationships/hyperlink" Target="https://basketball.realgm.com/player/Quinten-Post/Summary/142361" TargetMode="External"/><Relationship Id="rId3424" Type="http://schemas.openxmlformats.org/officeDocument/2006/relationships/hyperlink" Target="https://basketball.realgm.com/gleague/teams/Windy-City-Bulls/44/Rosters/2025" TargetMode="External"/><Relationship Id="rId4755" Type="http://schemas.openxmlformats.org/officeDocument/2006/relationships/hyperlink" Target="https://basketball.realgm.com/info/nationality/1/United-States/P" TargetMode="External"/><Relationship Id="rId3427" Type="http://schemas.openxmlformats.org/officeDocument/2006/relationships/hyperlink" Target="https://basketball.realgm.com/info/nationality/1/United-States/D" TargetMode="External"/><Relationship Id="rId4758" Type="http://schemas.openxmlformats.org/officeDocument/2006/relationships/hyperlink" Target="https://basketball.realgm.com/ncaa/conferences/Atlantic-Coast-Conference/1/Boston-College/29" TargetMode="External"/><Relationship Id="rId3426" Type="http://schemas.openxmlformats.org/officeDocument/2006/relationships/hyperlink" Target="https://basketball.realgm.com/nba/draft/past_drafts/2024" TargetMode="External"/><Relationship Id="rId4757" Type="http://schemas.openxmlformats.org/officeDocument/2006/relationships/hyperlink" Target="https://basketball.realgm.com/gleague/teams/Santa-Cruz-Warriors/35/Rosters/2025" TargetMode="External"/><Relationship Id="rId3429" Type="http://schemas.openxmlformats.org/officeDocument/2006/relationships/hyperlink" Target="https://basketball.realgm.com/gleague/teams/Mexico-City-Capitanes/60/Rosters/2025" TargetMode="External"/><Relationship Id="rId3428" Type="http://schemas.openxmlformats.org/officeDocument/2006/relationships/hyperlink" Target="https://basketball.realgm.com/player/Rodrigo-Dominguez/Summary/242896" TargetMode="External"/><Relationship Id="rId4759" Type="http://schemas.openxmlformats.org/officeDocument/2006/relationships/hyperlink" Target="https://basketball.realgm.com/nba/draft/past_drafts/2024" TargetMode="External"/><Relationship Id="rId4750" Type="http://schemas.openxmlformats.org/officeDocument/2006/relationships/hyperlink" Target="https://basketball.realgm.com/info/nationality/1/United-States/P" TargetMode="External"/><Relationship Id="rId3421" Type="http://schemas.openxmlformats.org/officeDocument/2006/relationships/hyperlink" Target="https://basketball.realgm.com/nba/draft/past_drafts/2024" TargetMode="External"/><Relationship Id="rId4752" Type="http://schemas.openxmlformats.org/officeDocument/2006/relationships/hyperlink" Target="https://basketball.realgm.com/gleague/teams/Cleveland-Charge/34/Rosters/2025" TargetMode="External"/><Relationship Id="rId3420" Type="http://schemas.openxmlformats.org/officeDocument/2006/relationships/hyperlink" Target="https://basketball.realgm.com/international/league/13/Serbian-KLS/team/27/KK-Mega-Bemax" TargetMode="External"/><Relationship Id="rId4751" Type="http://schemas.openxmlformats.org/officeDocument/2006/relationships/hyperlink" Target="https://basketball.realgm.com/player/Craig-Porter-Jr/Summary/148184" TargetMode="External"/><Relationship Id="rId3423" Type="http://schemas.openxmlformats.org/officeDocument/2006/relationships/hyperlink" Target="https://basketball.realgm.com/player/Marcus-Domask/Summary/117466" TargetMode="External"/><Relationship Id="rId4754" Type="http://schemas.openxmlformats.org/officeDocument/2006/relationships/hyperlink" Target="https://basketball.realgm.com/nba/draft/past_drafts/2023" TargetMode="External"/><Relationship Id="rId3422" Type="http://schemas.openxmlformats.org/officeDocument/2006/relationships/hyperlink" Target="https://basketball.realgm.com/info/nationality/42/Belgium/D" TargetMode="External"/><Relationship Id="rId4753" Type="http://schemas.openxmlformats.org/officeDocument/2006/relationships/hyperlink" Target="https://basketball.realgm.com/ncaa/conferences/American-Conference/4/Wichita-State/206" TargetMode="External"/><Relationship Id="rId2126" Type="http://schemas.openxmlformats.org/officeDocument/2006/relationships/hyperlink" Target="https://basketball.realgm.com/nba/draft/past_drafts/2025" TargetMode="External"/><Relationship Id="rId3458" Type="http://schemas.openxmlformats.org/officeDocument/2006/relationships/hyperlink" Target="https://basketball.realgm.com/gleague/teams/South-Bay-Lakers/12/Rosters/2025" TargetMode="External"/><Relationship Id="rId4789" Type="http://schemas.openxmlformats.org/officeDocument/2006/relationships/hyperlink" Target="https://basketball.realgm.com/nba/draft/past_drafts/2020" TargetMode="External"/><Relationship Id="rId2127" Type="http://schemas.openxmlformats.org/officeDocument/2006/relationships/hyperlink" Target="https://basketball.realgm.com/info/nationality/1/United-States/R" TargetMode="External"/><Relationship Id="rId3457" Type="http://schemas.openxmlformats.org/officeDocument/2006/relationships/hyperlink" Target="https://basketball.realgm.com/player/Jhonathan-Dunn/Summary/109942" TargetMode="External"/><Relationship Id="rId4788" Type="http://schemas.openxmlformats.org/officeDocument/2006/relationships/hyperlink" Target="https://basketball.realgm.com/ncaa/conferences/Conference-USA/9/New-Mexico-State/346" TargetMode="External"/><Relationship Id="rId2128" Type="http://schemas.openxmlformats.org/officeDocument/2006/relationships/hyperlink" Target="https://basketball.realgm.com/player/Will-Riley/Summary/216250" TargetMode="External"/><Relationship Id="rId2129" Type="http://schemas.openxmlformats.org/officeDocument/2006/relationships/hyperlink" Target="https://basketball.realgm.com/gleague/teams/Capital-City-Go-Go/55/Rosters/2026" TargetMode="External"/><Relationship Id="rId3459" Type="http://schemas.openxmlformats.org/officeDocument/2006/relationships/hyperlink" Target="https://basketball.realgm.com/ncaa-dii/conferences/Great-American-Conference/39/Southern-Nazarene/529" TargetMode="External"/><Relationship Id="rId3450" Type="http://schemas.openxmlformats.org/officeDocument/2006/relationships/hyperlink" Target="https://basketball.realgm.com/nba/draft/past_drafts/2024" TargetMode="External"/><Relationship Id="rId4781" Type="http://schemas.openxmlformats.org/officeDocument/2006/relationships/hyperlink" Target="https://basketball.realgm.com/player/Zyon-Pullin/Summary/155671" TargetMode="External"/><Relationship Id="rId4780" Type="http://schemas.openxmlformats.org/officeDocument/2006/relationships/hyperlink" Target="https://basketball.realgm.com/info/nationality/1/United-States/P" TargetMode="External"/><Relationship Id="rId2120" Type="http://schemas.openxmlformats.org/officeDocument/2006/relationships/hyperlink" Target="https://basketball.realgm.com/ncaa-dii/conferences/Great-Northwest-Athletic-Conference/43/Montana-St-Billings/1153" TargetMode="External"/><Relationship Id="rId3452" Type="http://schemas.openxmlformats.org/officeDocument/2006/relationships/hyperlink" Target="https://basketball.realgm.com/player/David-Duke/Summary/119514" TargetMode="External"/><Relationship Id="rId4783" Type="http://schemas.openxmlformats.org/officeDocument/2006/relationships/hyperlink" Target="https://basketball.realgm.com/ncaa/conferences/Southeastern-Conference/8/Florida/256" TargetMode="External"/><Relationship Id="rId2121" Type="http://schemas.openxmlformats.org/officeDocument/2006/relationships/hyperlink" Target="https://basketball.realgm.com/nba/draft/past_drafts/2024" TargetMode="External"/><Relationship Id="rId3451" Type="http://schemas.openxmlformats.org/officeDocument/2006/relationships/hyperlink" Target="https://basketball.realgm.com/info/nationality/2/Australia/D" TargetMode="External"/><Relationship Id="rId4782" Type="http://schemas.openxmlformats.org/officeDocument/2006/relationships/hyperlink" Target="https://basketball.realgm.com/gleague/teams/Sioux-Falls-Skyforce/6/Rosters/2025" TargetMode="External"/><Relationship Id="rId2122" Type="http://schemas.openxmlformats.org/officeDocument/2006/relationships/hyperlink" Target="https://basketball.realgm.com/info/nationality/1/United-States/R" TargetMode="External"/><Relationship Id="rId3454" Type="http://schemas.openxmlformats.org/officeDocument/2006/relationships/hyperlink" Target="https://basketball.realgm.com/ncaa/conferences/Big-East-Conference/59/Providence/71" TargetMode="External"/><Relationship Id="rId4785" Type="http://schemas.openxmlformats.org/officeDocument/2006/relationships/hyperlink" Target="https://basketball.realgm.com/info/nationality/1/United-States/P" TargetMode="External"/><Relationship Id="rId2123" Type="http://schemas.openxmlformats.org/officeDocument/2006/relationships/hyperlink" Target="https://basketball.realgm.com/player/Kadary-Richmond/Summary/136040" TargetMode="External"/><Relationship Id="rId3453" Type="http://schemas.openxmlformats.org/officeDocument/2006/relationships/hyperlink" Target="https://basketball.realgm.com/gleague/teams/Austin-Spurs/9/Rosters/2025" TargetMode="External"/><Relationship Id="rId4784" Type="http://schemas.openxmlformats.org/officeDocument/2006/relationships/hyperlink" Target="https://basketball.realgm.com/nba/draft/past_drafts/2024" TargetMode="External"/><Relationship Id="rId2124" Type="http://schemas.openxmlformats.org/officeDocument/2006/relationships/hyperlink" Target="https://basketball.realgm.com/gleague/teams/Capital-City-Go-Go/55/Rosters/2026" TargetMode="External"/><Relationship Id="rId3456" Type="http://schemas.openxmlformats.org/officeDocument/2006/relationships/hyperlink" Target="https://basketball.realgm.com/info/nationality/1/United-States/D" TargetMode="External"/><Relationship Id="rId4787" Type="http://schemas.openxmlformats.org/officeDocument/2006/relationships/hyperlink" Target="https://basketball.realgm.com/gleague/teams/Osceola-Magic/66/Rosters/2025" TargetMode="External"/><Relationship Id="rId2125" Type="http://schemas.openxmlformats.org/officeDocument/2006/relationships/hyperlink" Target="https://basketball.realgm.com/ncaa/conferences/Big-East-Conference/59/St-Johns/75" TargetMode="External"/><Relationship Id="rId3455" Type="http://schemas.openxmlformats.org/officeDocument/2006/relationships/hyperlink" Target="https://basketball.realgm.com/nba/draft/past_drafts/2021" TargetMode="External"/><Relationship Id="rId4786" Type="http://schemas.openxmlformats.org/officeDocument/2006/relationships/hyperlink" Target="https://basketball.realgm.com/player/Trevelin-Queen/Summary/128708" TargetMode="External"/><Relationship Id="rId2115" Type="http://schemas.openxmlformats.org/officeDocument/2006/relationships/hyperlink" Target="https://basketball.realgm.com/ncaa/conferences/Big-Ten-Conference/2/Michigan-State/100" TargetMode="External"/><Relationship Id="rId3447" Type="http://schemas.openxmlformats.org/officeDocument/2006/relationships/hyperlink" Target="https://basketball.realgm.com/player/Alex-Ducas/Summary/131564" TargetMode="External"/><Relationship Id="rId4778" Type="http://schemas.openxmlformats.org/officeDocument/2006/relationships/hyperlink" Target="https://basketball.realgm.com/ncaa-dii/conferences/Southern-Intercollegiate-Athletic-Conference/55/Benedict-College/461" TargetMode="External"/><Relationship Id="rId2116" Type="http://schemas.openxmlformats.org/officeDocument/2006/relationships/hyperlink" Target="https://basketball.realgm.com/nba/draft/past_drafts/2025" TargetMode="External"/><Relationship Id="rId3446" Type="http://schemas.openxmlformats.org/officeDocument/2006/relationships/hyperlink" Target="https://basketball.realgm.com/info/nationality/23/Canada/D" TargetMode="External"/><Relationship Id="rId4777" Type="http://schemas.openxmlformats.org/officeDocument/2006/relationships/hyperlink" Target="https://basketball.realgm.com/gleague/teams/Texas-Legends/32/Rosters/2025" TargetMode="External"/><Relationship Id="rId2117" Type="http://schemas.openxmlformats.org/officeDocument/2006/relationships/hyperlink" Target="https://basketball.realgm.com/info/nationality/1/United-States/R" TargetMode="External"/><Relationship Id="rId3449" Type="http://schemas.openxmlformats.org/officeDocument/2006/relationships/hyperlink" Target="https://basketball.realgm.com/ncaa/conferences/West-Coast-Conference/11/Saint-Marys/336" TargetMode="External"/><Relationship Id="rId2118" Type="http://schemas.openxmlformats.org/officeDocument/2006/relationships/hyperlink" Target="https://basketball.realgm.com/player/Steven-Richardson/Summary/107395" TargetMode="External"/><Relationship Id="rId3448" Type="http://schemas.openxmlformats.org/officeDocument/2006/relationships/hyperlink" Target="https://basketball.realgm.com/gleague/teams/Oklahoma-City-Blue/38/Rosters/2025" TargetMode="External"/><Relationship Id="rId4779" Type="http://schemas.openxmlformats.org/officeDocument/2006/relationships/hyperlink" Target="https://basketball.realgm.com/nba/draft/past_drafts/2024" TargetMode="External"/><Relationship Id="rId2119" Type="http://schemas.openxmlformats.org/officeDocument/2006/relationships/hyperlink" Target="https://basketball.realgm.com/gleague/teams/Santa-Cruz-Warriors/35/Rosters/2026" TargetMode="External"/><Relationship Id="rId4770" Type="http://schemas.openxmlformats.org/officeDocument/2006/relationships/hyperlink" Target="https://basketball.realgm.com/info/nationality/1/United-States/P" TargetMode="External"/><Relationship Id="rId3441" Type="http://schemas.openxmlformats.org/officeDocument/2006/relationships/hyperlink" Target="https://basketball.realgm.com/info/nationality/55/Estonia/D" TargetMode="External"/><Relationship Id="rId4772" Type="http://schemas.openxmlformats.org/officeDocument/2006/relationships/hyperlink" Target="https://basketball.realgm.com/gleague/teams/Salt-Lake-City-Stars/42/Rosters/2025" TargetMode="External"/><Relationship Id="rId2110" Type="http://schemas.openxmlformats.org/officeDocument/2006/relationships/hyperlink" Target="https://basketball.realgm.com/ncaa/conferences/Atlantic-10-Conference/10/Saint-Josephs/24" TargetMode="External"/><Relationship Id="rId3440" Type="http://schemas.openxmlformats.org/officeDocument/2006/relationships/hyperlink" Target="https://basketball.realgm.com/nba/draft/past_drafts/2022" TargetMode="External"/><Relationship Id="rId4771" Type="http://schemas.openxmlformats.org/officeDocument/2006/relationships/hyperlink" Target="https://basketball.realgm.com/player/Jason-Preston/Summary/139852" TargetMode="External"/><Relationship Id="rId2111" Type="http://schemas.openxmlformats.org/officeDocument/2006/relationships/hyperlink" Target="https://basketball.realgm.com/nba/draft/past_drafts/2025" TargetMode="External"/><Relationship Id="rId3443" Type="http://schemas.openxmlformats.org/officeDocument/2006/relationships/hyperlink" Target="https://basketball.realgm.com/gleague/teams/Windy-City-Bulls/44/Rosters/2025" TargetMode="External"/><Relationship Id="rId4774" Type="http://schemas.openxmlformats.org/officeDocument/2006/relationships/hyperlink" Target="https://basketball.realgm.com/nba/draft/past_drafts/2021" TargetMode="External"/><Relationship Id="rId2112" Type="http://schemas.openxmlformats.org/officeDocument/2006/relationships/hyperlink" Target="https://basketball.realgm.com/info/nationality/1/United-States/R" TargetMode="External"/><Relationship Id="rId3442" Type="http://schemas.openxmlformats.org/officeDocument/2006/relationships/hyperlink" Target="https://basketball.realgm.com/player/Chris-Duarte/Summary/105378" TargetMode="External"/><Relationship Id="rId4773" Type="http://schemas.openxmlformats.org/officeDocument/2006/relationships/hyperlink" Target="https://basketball.realgm.com/ncaa/conferences/Mid-American-Conference/25/Ohio/179" TargetMode="External"/><Relationship Id="rId2113" Type="http://schemas.openxmlformats.org/officeDocument/2006/relationships/hyperlink" Target="https://basketball.realgm.com/player/Jase-Richardson/Summary/191062" TargetMode="External"/><Relationship Id="rId3445" Type="http://schemas.openxmlformats.org/officeDocument/2006/relationships/hyperlink" Target="https://basketball.realgm.com/nba/draft/past_drafts/2021" TargetMode="External"/><Relationship Id="rId4776" Type="http://schemas.openxmlformats.org/officeDocument/2006/relationships/hyperlink" Target="https://basketball.realgm.com/player/Asanti-Price/Summary/151729" TargetMode="External"/><Relationship Id="rId2114" Type="http://schemas.openxmlformats.org/officeDocument/2006/relationships/hyperlink" Target="https://basketball.realgm.com/gleague/teams/Osceola-Magic/66/Rosters/2026" TargetMode="External"/><Relationship Id="rId3444" Type="http://schemas.openxmlformats.org/officeDocument/2006/relationships/hyperlink" Target="https://basketball.realgm.com/ncaa/conferences/Big-Ten-Conference/2/Oregon/238" TargetMode="External"/><Relationship Id="rId4775" Type="http://schemas.openxmlformats.org/officeDocument/2006/relationships/hyperlink" Target="https://basketball.realgm.com/info/nationality/1/United-States/P" TargetMode="External"/><Relationship Id="rId5251" Type="http://schemas.openxmlformats.org/officeDocument/2006/relationships/hyperlink" Target="https://basketball.realgm.com/nba/draft/past_drafts/2023" TargetMode="External"/><Relationship Id="rId6582" Type="http://schemas.openxmlformats.org/officeDocument/2006/relationships/hyperlink" Target="https://basketball.realgm.com/ncaa/conferences/Big-West-Conference/22/Cal-State-Northridge/109" TargetMode="External"/><Relationship Id="rId5252" Type="http://schemas.openxmlformats.org/officeDocument/2006/relationships/hyperlink" Target="https://basketball.realgm.com/info/nationality/1/United-States/T" TargetMode="External"/><Relationship Id="rId6583" Type="http://schemas.openxmlformats.org/officeDocument/2006/relationships/hyperlink" Target="https://basketball.realgm.com/nba/draft/past_drafts/2015" TargetMode="External"/><Relationship Id="rId6580" Type="http://schemas.openxmlformats.org/officeDocument/2006/relationships/hyperlink" Target="https://basketball.realgm.com/player/Stephan-Hicks/Summary/22813" TargetMode="External"/><Relationship Id="rId5250" Type="http://schemas.openxmlformats.org/officeDocument/2006/relationships/hyperlink" Target="https://basketball.realgm.com/ncaa/conferences/Southeastern-Conference/8/Kentucky/258" TargetMode="External"/><Relationship Id="rId6581" Type="http://schemas.openxmlformats.org/officeDocument/2006/relationships/hyperlink" Target="https://basketball.realgm.com/gleague/teams/Indiana-Mad-Ants/68/Rosters/2024" TargetMode="External"/><Relationship Id="rId5255" Type="http://schemas.openxmlformats.org/officeDocument/2006/relationships/hyperlink" Target="https://basketball.realgm.com/ncaa/conferences/Big-East-Conference/59/Marquette/68" TargetMode="External"/><Relationship Id="rId6586" Type="http://schemas.openxmlformats.org/officeDocument/2006/relationships/hyperlink" Target="https://basketball.realgm.com/gleague/teams/College-Park-Skyhawks/49/Rosters/2024" TargetMode="External"/><Relationship Id="rId5256" Type="http://schemas.openxmlformats.org/officeDocument/2006/relationships/hyperlink" Target="https://basketball.realgm.com/nba/draft/past_drafts/2015" TargetMode="External"/><Relationship Id="rId6587" Type="http://schemas.openxmlformats.org/officeDocument/2006/relationships/hyperlink" Target="https://basketball.realgm.com/ncaa-dii/conferences/Peach-Belt-Conference/51/Georgia-Southwestern-State/1426" TargetMode="External"/><Relationship Id="rId5253" Type="http://schemas.openxmlformats.org/officeDocument/2006/relationships/hyperlink" Target="https://basketball.realgm.com/player/Juan-Toscano-Anderson/Summary/30442" TargetMode="External"/><Relationship Id="rId6584" Type="http://schemas.openxmlformats.org/officeDocument/2006/relationships/hyperlink" Target="https://basketball.realgm.com/info/nationality/1/United-States/H" TargetMode="External"/><Relationship Id="rId5254" Type="http://schemas.openxmlformats.org/officeDocument/2006/relationships/hyperlink" Target="https://basketball.realgm.com/gleague/teams/Mexico-City-Capitanes/60/Rosters/2025" TargetMode="External"/><Relationship Id="rId6585" Type="http://schemas.openxmlformats.org/officeDocument/2006/relationships/hyperlink" Target="https://basketball.realgm.com/player/Devon-Higgs/Summary/140872" TargetMode="External"/><Relationship Id="rId5259" Type="http://schemas.openxmlformats.org/officeDocument/2006/relationships/hyperlink" Target="https://basketball.realgm.com/gleague/teams/South-Bay-Lakers/12/Rosters/2025" TargetMode="External"/><Relationship Id="rId5257" Type="http://schemas.openxmlformats.org/officeDocument/2006/relationships/hyperlink" Target="https://basketball.realgm.com/info/nationality/1/United-States/T" TargetMode="External"/><Relationship Id="rId6588" Type="http://schemas.openxmlformats.org/officeDocument/2006/relationships/hyperlink" Target="https://basketball.realgm.com/nba/draft/past_drafts/2023" TargetMode="External"/><Relationship Id="rId5258" Type="http://schemas.openxmlformats.org/officeDocument/2006/relationships/hyperlink" Target="https://basketball.realgm.com/player/Armel-Traore/Summary/148866" TargetMode="External"/><Relationship Id="rId6589" Type="http://schemas.openxmlformats.org/officeDocument/2006/relationships/hyperlink" Target="https://basketball.realgm.com/info/nationality/1/United-States/H" TargetMode="External"/><Relationship Id="rId5240" Type="http://schemas.openxmlformats.org/officeDocument/2006/relationships/hyperlink" Target="https://basketball.realgm.com/ncaa/conferences/Big-Ten-Conference/2/Nebraska/57" TargetMode="External"/><Relationship Id="rId6571" Type="http://schemas.openxmlformats.org/officeDocument/2006/relationships/hyperlink" Target="https://basketball.realgm.com/gleague/teams/Windy-City-Bulls/44/Rosters/2024" TargetMode="External"/><Relationship Id="rId5241" Type="http://schemas.openxmlformats.org/officeDocument/2006/relationships/hyperlink" Target="https://basketball.realgm.com/nba/draft/past_drafts/2024" TargetMode="External"/><Relationship Id="rId6572" Type="http://schemas.openxmlformats.org/officeDocument/2006/relationships/hyperlink" Target="https://basketball.realgm.com/ncaa/conferences/Big-West-Conference/22/UC-Santa-Barbara/115" TargetMode="External"/><Relationship Id="rId6570" Type="http://schemas.openxmlformats.org/officeDocument/2006/relationships/hyperlink" Target="https://basketball.realgm.com/player/Max-Heidegger/Summary/85798" TargetMode="External"/><Relationship Id="rId5244" Type="http://schemas.openxmlformats.org/officeDocument/2006/relationships/hyperlink" Target="https://basketball.realgm.com/gleague/teams/Cleveland-Charge/34/Rosters/2025" TargetMode="External"/><Relationship Id="rId6575" Type="http://schemas.openxmlformats.org/officeDocument/2006/relationships/hyperlink" Target="https://basketball.realgm.com/player/Taylor-Hendricks/Summary/149561" TargetMode="External"/><Relationship Id="rId5245" Type="http://schemas.openxmlformats.org/officeDocument/2006/relationships/hyperlink" Target="https://basketball.realgm.com/ncaa/conferences/American-Conference/4/Memphis/301" TargetMode="External"/><Relationship Id="rId6576" Type="http://schemas.openxmlformats.org/officeDocument/2006/relationships/hyperlink" Target="https://basketball.realgm.com/gleague/teams/Salt-Lake-City-Stars/42/Rosters/2024" TargetMode="External"/><Relationship Id="rId5242" Type="http://schemas.openxmlformats.org/officeDocument/2006/relationships/hyperlink" Target="https://basketball.realgm.com/info/nationality/64/Japan/T" TargetMode="External"/><Relationship Id="rId6573" Type="http://schemas.openxmlformats.org/officeDocument/2006/relationships/hyperlink" Target="https://basketball.realgm.com/nba/draft/past_drafts/2020" TargetMode="External"/><Relationship Id="rId5243" Type="http://schemas.openxmlformats.org/officeDocument/2006/relationships/hyperlink" Target="https://basketball.realgm.com/player/Naeqwan-Tomlin/Summary/178124" TargetMode="External"/><Relationship Id="rId6574" Type="http://schemas.openxmlformats.org/officeDocument/2006/relationships/hyperlink" Target="https://basketball.realgm.com/info/nationality/1/United-States/H" TargetMode="External"/><Relationship Id="rId5248" Type="http://schemas.openxmlformats.org/officeDocument/2006/relationships/hyperlink" Target="https://basketball.realgm.com/player/Jacob-Toppin/Summary/134925" TargetMode="External"/><Relationship Id="rId6579" Type="http://schemas.openxmlformats.org/officeDocument/2006/relationships/hyperlink" Target="https://basketball.realgm.com/info/nationality/1/United-States/H" TargetMode="External"/><Relationship Id="rId5249" Type="http://schemas.openxmlformats.org/officeDocument/2006/relationships/hyperlink" Target="https://basketball.realgm.com/gleague/teams/Westchester-Knicks/40/Rosters/2025" TargetMode="External"/><Relationship Id="rId5246" Type="http://schemas.openxmlformats.org/officeDocument/2006/relationships/hyperlink" Target="https://basketball.realgm.com/nba/draft/past_drafts/2024" TargetMode="External"/><Relationship Id="rId6577" Type="http://schemas.openxmlformats.org/officeDocument/2006/relationships/hyperlink" Target="https://basketball.realgm.com/ncaa/conferences/Big-12-Conference/3/UCF/307" TargetMode="External"/><Relationship Id="rId5247" Type="http://schemas.openxmlformats.org/officeDocument/2006/relationships/hyperlink" Target="https://basketball.realgm.com/info/nationality/1/United-States/T" TargetMode="External"/><Relationship Id="rId6578" Type="http://schemas.openxmlformats.org/officeDocument/2006/relationships/hyperlink" Target="https://basketball.realgm.com/nba/draft/past_drafts/2023" TargetMode="External"/><Relationship Id="rId5270" Type="http://schemas.openxmlformats.org/officeDocument/2006/relationships/hyperlink" Target="https://basketball.realgm.com/ncaa/conferences/Southeastern-Conference/8/Kentucky/258" TargetMode="External"/><Relationship Id="rId5273" Type="http://schemas.openxmlformats.org/officeDocument/2006/relationships/hyperlink" Target="https://basketball.realgm.com/player/Jordan-Tucker/Summary/88909" TargetMode="External"/><Relationship Id="rId5274" Type="http://schemas.openxmlformats.org/officeDocument/2006/relationships/hyperlink" Target="https://basketball.realgm.com/gleague/teams/Westchester-Knicks/40/Rosters/2025" TargetMode="External"/><Relationship Id="rId5271" Type="http://schemas.openxmlformats.org/officeDocument/2006/relationships/hyperlink" Target="https://basketball.realgm.com/nba/draft/past_drafts/2023" TargetMode="External"/><Relationship Id="rId5272" Type="http://schemas.openxmlformats.org/officeDocument/2006/relationships/hyperlink" Target="https://basketball.realgm.com/info/nationality/142/Democratic-Republic-of-the-Congo/T" TargetMode="External"/><Relationship Id="rId5277" Type="http://schemas.openxmlformats.org/officeDocument/2006/relationships/hyperlink" Target="https://basketball.realgm.com/info/nationality/1/United-States/T" TargetMode="External"/><Relationship Id="rId5278" Type="http://schemas.openxmlformats.org/officeDocument/2006/relationships/hyperlink" Target="https://basketball.realgm.com/player/Cameron-Tyson/Summary/132394" TargetMode="External"/><Relationship Id="rId5275" Type="http://schemas.openxmlformats.org/officeDocument/2006/relationships/hyperlink" Target="https://basketball.realgm.com/ncaa/conferences/Big-East-Conference/59/Butler/145" TargetMode="External"/><Relationship Id="rId5276" Type="http://schemas.openxmlformats.org/officeDocument/2006/relationships/hyperlink" Target="https://basketball.realgm.com/nba/draft/past_drafts/2020" TargetMode="External"/><Relationship Id="rId5279" Type="http://schemas.openxmlformats.org/officeDocument/2006/relationships/hyperlink" Target="https://basketball.realgm.com/gleague/teams/Rip-City-Remix/67/Rosters/2025" TargetMode="External"/><Relationship Id="rId6590" Type="http://schemas.openxmlformats.org/officeDocument/2006/relationships/hyperlink" Target="https://basketball.realgm.com/player/Malcolm-Hill/Summary/56659" TargetMode="External"/><Relationship Id="rId5262" Type="http://schemas.openxmlformats.org/officeDocument/2006/relationships/hyperlink" Target="https://basketball.realgm.com/info/nationality/21/France/T" TargetMode="External"/><Relationship Id="rId6593" Type="http://schemas.openxmlformats.org/officeDocument/2006/relationships/hyperlink" Target="https://basketball.realgm.com/nba/draft/past_drafts/2017" TargetMode="External"/><Relationship Id="rId5263" Type="http://schemas.openxmlformats.org/officeDocument/2006/relationships/hyperlink" Target="https://basketball.realgm.com/player/Luke-Travers/Summary/133808" TargetMode="External"/><Relationship Id="rId6594" Type="http://schemas.openxmlformats.org/officeDocument/2006/relationships/hyperlink" Target="https://basketball.realgm.com/info/nationality/1/United-States/H" TargetMode="External"/><Relationship Id="rId5260" Type="http://schemas.openxmlformats.org/officeDocument/2006/relationships/hyperlink" Target="https://basketball.realgm.com/international/league/50/French-LNB-Pro-B/team/186/ADA-Blois-Basket" TargetMode="External"/><Relationship Id="rId6591" Type="http://schemas.openxmlformats.org/officeDocument/2006/relationships/hyperlink" Target="https://basketball.realgm.com/gleague/teams/Birmingham-Squadron/59/Rosters/2024" TargetMode="External"/><Relationship Id="rId5261" Type="http://schemas.openxmlformats.org/officeDocument/2006/relationships/hyperlink" Target="https://basketball.realgm.com/nba/draft/past_drafts/2024" TargetMode="External"/><Relationship Id="rId6592" Type="http://schemas.openxmlformats.org/officeDocument/2006/relationships/hyperlink" Target="https://basketball.realgm.com/ncaa/conferences/Big-Ten-Conference/2/Illinois/3" TargetMode="External"/><Relationship Id="rId5266" Type="http://schemas.openxmlformats.org/officeDocument/2006/relationships/hyperlink" Target="https://basketball.realgm.com/nba/draft/past_drafts/2022" TargetMode="External"/><Relationship Id="rId6597" Type="http://schemas.openxmlformats.org/officeDocument/2006/relationships/hyperlink" Target="https://basketball.realgm.com/ncaa/conferences/Missouri-Valley-Conference/5/Illinois-State/201" TargetMode="External"/><Relationship Id="rId5267" Type="http://schemas.openxmlformats.org/officeDocument/2006/relationships/hyperlink" Target="https://basketball.realgm.com/info/nationality/2/Australia/T" TargetMode="External"/><Relationship Id="rId6598" Type="http://schemas.openxmlformats.org/officeDocument/2006/relationships/hyperlink" Target="https://basketball.realgm.com/nba/draft/past_drafts/2020" TargetMode="External"/><Relationship Id="rId5264" Type="http://schemas.openxmlformats.org/officeDocument/2006/relationships/hyperlink" Target="https://basketball.realgm.com/gleague/teams/Cleveland-Charge/34/Rosters/2025" TargetMode="External"/><Relationship Id="rId6595" Type="http://schemas.openxmlformats.org/officeDocument/2006/relationships/hyperlink" Target="https://basketball.realgm.com/player/Jaycee-Hillsman/Summary/90004" TargetMode="External"/><Relationship Id="rId5265" Type="http://schemas.openxmlformats.org/officeDocument/2006/relationships/hyperlink" Target="https://basketball.realgm.com/international/league/5/Australian-NBL/team/355/Perth" TargetMode="External"/><Relationship Id="rId6596" Type="http://schemas.openxmlformats.org/officeDocument/2006/relationships/hyperlink" Target="https://basketball.realgm.com/gleague/teams/Osceola-Magic/66/Rosters/2024" TargetMode="External"/><Relationship Id="rId5268" Type="http://schemas.openxmlformats.org/officeDocument/2006/relationships/hyperlink" Target="https://basketball.realgm.com/player/Oscar-Tshiebwe/Summary/117422" TargetMode="External"/><Relationship Id="rId6599" Type="http://schemas.openxmlformats.org/officeDocument/2006/relationships/hyperlink" Target="https://basketball.realgm.com/info/nationality/1/United-States/H" TargetMode="External"/><Relationship Id="rId5269" Type="http://schemas.openxmlformats.org/officeDocument/2006/relationships/hyperlink" Target="https://basketball.realgm.com/gleague/teams/Salt-Lake-City-Stars/42/Rosters/2025" TargetMode="External"/><Relationship Id="rId5219" Type="http://schemas.openxmlformats.org/officeDocument/2006/relationships/hyperlink" Target="https://basketball.realgm.com/gleague/teams/Memphis-Hustle/52/Rosters/2025" TargetMode="External"/><Relationship Id="rId5217" Type="http://schemas.openxmlformats.org/officeDocument/2006/relationships/hyperlink" Target="https://basketball.realgm.com/info/nationality/1/United-States/T" TargetMode="External"/><Relationship Id="rId6548" Type="http://schemas.openxmlformats.org/officeDocument/2006/relationships/hyperlink" Target="https://basketball.realgm.com/nba/draft/past_drafts/2020" TargetMode="External"/><Relationship Id="rId5218" Type="http://schemas.openxmlformats.org/officeDocument/2006/relationships/hyperlink" Target="https://basketball.realgm.com/player/Race-Thompson/Summary/121310" TargetMode="External"/><Relationship Id="rId6549" Type="http://schemas.openxmlformats.org/officeDocument/2006/relationships/hyperlink" Target="https://basketball.realgm.com/info/nationality/1/United-States/H" TargetMode="External"/><Relationship Id="rId7879" Type="http://schemas.openxmlformats.org/officeDocument/2006/relationships/hyperlink" Target="https://basketball.realgm.com/ncaa/conferences/Big-12-Conference/3/Texas-Tech/62" TargetMode="External"/><Relationship Id="rId392" Type="http://schemas.openxmlformats.org/officeDocument/2006/relationships/hyperlink" Target="https://basketball.realgm.com/ncaa/conferences/Big-Ten-Conference/2/Northwestern/102" TargetMode="External"/><Relationship Id="rId391" Type="http://schemas.openxmlformats.org/officeDocument/2006/relationships/hyperlink" Target="https://basketball.realgm.com/gleague/teams/Mexico-City-Capitanes/60/Rosters/2026" TargetMode="External"/><Relationship Id="rId390" Type="http://schemas.openxmlformats.org/officeDocument/2006/relationships/hyperlink" Target="https://basketball.realgm.com/player/Boo-Buie/Summary/151768" TargetMode="External"/><Relationship Id="rId7870" Type="http://schemas.openxmlformats.org/officeDocument/2006/relationships/hyperlink" Target="https://basketball.realgm.com/nba/draft/past_drafts/2023" TargetMode="External"/><Relationship Id="rId385" Type="http://schemas.openxmlformats.org/officeDocument/2006/relationships/hyperlink" Target="https://basketball.realgm.com/player/Kobe-Bufkin/Summary/151485" TargetMode="External"/><Relationship Id="rId5211" Type="http://schemas.openxmlformats.org/officeDocument/2006/relationships/hyperlink" Target="https://basketball.realgm.com/nba/draft/past_drafts/2024" TargetMode="External"/><Relationship Id="rId6542" Type="http://schemas.openxmlformats.org/officeDocument/2006/relationships/hyperlink" Target="https://basketball.realgm.com/ncaa/conferences/Mountain-West-Conference/6/Nevada/345" TargetMode="External"/><Relationship Id="rId7874" Type="http://schemas.openxmlformats.org/officeDocument/2006/relationships/hyperlink" Target="https://basketball.realgm.com/gleague/teams/NBA-G-League-Ignite/61/home" TargetMode="External"/><Relationship Id="rId384" Type="http://schemas.openxmlformats.org/officeDocument/2006/relationships/hyperlink" Target="https://basketball.realgm.com/info/nationality/1/United-States/B" TargetMode="External"/><Relationship Id="rId5212" Type="http://schemas.openxmlformats.org/officeDocument/2006/relationships/hyperlink" Target="https://basketball.realgm.com/info/nationality/1/United-States/T" TargetMode="External"/><Relationship Id="rId6543" Type="http://schemas.openxmlformats.org/officeDocument/2006/relationships/hyperlink" Target="https://basketball.realgm.com/nba/draft/past_drafts/2020" TargetMode="External"/><Relationship Id="rId7873" Type="http://schemas.openxmlformats.org/officeDocument/2006/relationships/hyperlink" Target="https://basketball.realgm.com/gleague/teams/NBA-G-League-Ignite/61/Rosters/2024" TargetMode="External"/><Relationship Id="rId383" Type="http://schemas.openxmlformats.org/officeDocument/2006/relationships/hyperlink" Target="https://basketball.realgm.com/nba/draft/past_drafts/2023" TargetMode="External"/><Relationship Id="rId6540" Type="http://schemas.openxmlformats.org/officeDocument/2006/relationships/hyperlink" Target="https://basketball.realgm.com/player/Jalen-Harris/Summary/107049" TargetMode="External"/><Relationship Id="rId7872" Type="http://schemas.openxmlformats.org/officeDocument/2006/relationships/hyperlink" Target="https://basketball.realgm.com/player/Tyler-Smith/Summary/170123" TargetMode="External"/><Relationship Id="rId382" Type="http://schemas.openxmlformats.org/officeDocument/2006/relationships/hyperlink" Target="https://basketball.realgm.com/ncaa/conferences/American-Conference/4/South-Florida/74" TargetMode="External"/><Relationship Id="rId5210" Type="http://schemas.openxmlformats.org/officeDocument/2006/relationships/hyperlink" Target="https://basketball.realgm.com/ncaa/conferences/Big-East-Conference/59/Butler/145" TargetMode="External"/><Relationship Id="rId6541" Type="http://schemas.openxmlformats.org/officeDocument/2006/relationships/hyperlink" Target="https://basketball.realgm.com/gleague/teams/Windy-City-Bulls/44/Rosters/2024" TargetMode="External"/><Relationship Id="rId7871" Type="http://schemas.openxmlformats.org/officeDocument/2006/relationships/hyperlink" Target="https://basketball.realgm.com/info/nationality/1/United-States/S" TargetMode="External"/><Relationship Id="rId389" Type="http://schemas.openxmlformats.org/officeDocument/2006/relationships/hyperlink" Target="https://basketball.realgm.com/info/nationality/1/United-States/B" TargetMode="External"/><Relationship Id="rId5215" Type="http://schemas.openxmlformats.org/officeDocument/2006/relationships/hyperlink" Target="https://basketball.realgm.com/ncaa/conferences/West-Coast-Conference/11/Oregon-State/239" TargetMode="External"/><Relationship Id="rId6546" Type="http://schemas.openxmlformats.org/officeDocument/2006/relationships/hyperlink" Target="https://basketball.realgm.com/gleague/teams/Osceola-Magic/66/Rosters/2024" TargetMode="External"/><Relationship Id="rId7878" Type="http://schemas.openxmlformats.org/officeDocument/2006/relationships/hyperlink" Target="https://basketball.realgm.com/gleague/teams/Cleveland-Charge/34/Rosters/2024" TargetMode="External"/><Relationship Id="rId388" Type="http://schemas.openxmlformats.org/officeDocument/2006/relationships/hyperlink" Target="https://basketball.realgm.com/nba/draft/past_drafts/2023" TargetMode="External"/><Relationship Id="rId5216" Type="http://schemas.openxmlformats.org/officeDocument/2006/relationships/hyperlink" Target="https://basketball.realgm.com/nba/draft/past_drafts/2021" TargetMode="External"/><Relationship Id="rId6547" Type="http://schemas.openxmlformats.org/officeDocument/2006/relationships/hyperlink" Target="https://basketball.realgm.com/ncaa/conferences/Southland-Conference/30/Stephen-F-Austin/284" TargetMode="External"/><Relationship Id="rId7877" Type="http://schemas.openxmlformats.org/officeDocument/2006/relationships/hyperlink" Target="https://basketball.realgm.com/player/Zhaire-Smith/Summary/121978" TargetMode="External"/><Relationship Id="rId387" Type="http://schemas.openxmlformats.org/officeDocument/2006/relationships/hyperlink" Target="https://basketball.realgm.com/ncaa/conferences/Big-Ten-Conference/2/Michigan/1" TargetMode="External"/><Relationship Id="rId5213" Type="http://schemas.openxmlformats.org/officeDocument/2006/relationships/hyperlink" Target="https://basketball.realgm.com/player/Ethan-Thompson/Summary/88903" TargetMode="External"/><Relationship Id="rId6544" Type="http://schemas.openxmlformats.org/officeDocument/2006/relationships/hyperlink" Target="https://basketball.realgm.com/info/nationality/1/United-States/H" TargetMode="External"/><Relationship Id="rId7876" Type="http://schemas.openxmlformats.org/officeDocument/2006/relationships/hyperlink" Target="https://basketball.realgm.com/info/nationality/1/United-States/S" TargetMode="External"/><Relationship Id="rId386" Type="http://schemas.openxmlformats.org/officeDocument/2006/relationships/hyperlink" Target="https://basketball.realgm.com/gleague/teams/South-Bay-Lakers/12/Rosters/2026" TargetMode="External"/><Relationship Id="rId5214" Type="http://schemas.openxmlformats.org/officeDocument/2006/relationships/hyperlink" Target="https://basketball.realgm.com/gleague/teams/Osceola-Magic/66/Rosters/2025" TargetMode="External"/><Relationship Id="rId6545" Type="http://schemas.openxmlformats.org/officeDocument/2006/relationships/hyperlink" Target="https://basketball.realgm.com/player/Kevon-Harris/Summary/107611" TargetMode="External"/><Relationship Id="rId7875" Type="http://schemas.openxmlformats.org/officeDocument/2006/relationships/hyperlink" Target="https://basketball.realgm.com/nba/draft/past_drafts/2024" TargetMode="External"/><Relationship Id="rId5208" Type="http://schemas.openxmlformats.org/officeDocument/2006/relationships/hyperlink" Target="https://basketball.realgm.com/player/Jalen-Thomas/Summary/132439" TargetMode="External"/><Relationship Id="rId6539" Type="http://schemas.openxmlformats.org/officeDocument/2006/relationships/hyperlink" Target="https://basketball.realgm.com/info/nationality/1/United-States/H" TargetMode="External"/><Relationship Id="rId5209" Type="http://schemas.openxmlformats.org/officeDocument/2006/relationships/hyperlink" Target="https://basketball.realgm.com/gleague/teams/Windy-City-Bulls/44/Rosters/2025" TargetMode="External"/><Relationship Id="rId5206" Type="http://schemas.openxmlformats.org/officeDocument/2006/relationships/hyperlink" Target="https://basketball.realgm.com/nba/draft/past_drafts/2011" TargetMode="External"/><Relationship Id="rId6537" Type="http://schemas.openxmlformats.org/officeDocument/2006/relationships/hyperlink" Target="https://basketball.realgm.com/ncaa/conferences/Big-Ten-Conference/2/Rutgers/72" TargetMode="External"/><Relationship Id="rId7869" Type="http://schemas.openxmlformats.org/officeDocument/2006/relationships/hyperlink" Target="https://basketball.realgm.com/ncaa/conferences/Atlantic-Coast-Conference/1/NC-State/36" TargetMode="External"/><Relationship Id="rId5207" Type="http://schemas.openxmlformats.org/officeDocument/2006/relationships/hyperlink" Target="https://basketball.realgm.com/info/nationality/1/United-States/T" TargetMode="External"/><Relationship Id="rId6538" Type="http://schemas.openxmlformats.org/officeDocument/2006/relationships/hyperlink" Target="https://basketball.realgm.com/nba/draft/past_drafts/2022" TargetMode="External"/><Relationship Id="rId7868" Type="http://schemas.openxmlformats.org/officeDocument/2006/relationships/hyperlink" Target="https://basketball.realgm.com/gleague/teams/Delaware-Blue-Coats/57/Rosters/2024" TargetMode="External"/><Relationship Id="rId381" Type="http://schemas.openxmlformats.org/officeDocument/2006/relationships/hyperlink" Target="https://basketball.realgm.com/gleague/teams/Windy-City-Bulls/44/Rosters/2026" TargetMode="External"/><Relationship Id="rId380" Type="http://schemas.openxmlformats.org/officeDocument/2006/relationships/hyperlink" Target="https://basketball.realgm.com/player/Keyshawn-Bryant/Summary/132247" TargetMode="External"/><Relationship Id="rId379" Type="http://schemas.openxmlformats.org/officeDocument/2006/relationships/hyperlink" Target="https://basketball.realgm.com/info/nationality/1/United-States/B" TargetMode="External"/><Relationship Id="rId374" Type="http://schemas.openxmlformats.org/officeDocument/2006/relationships/hyperlink" Target="https://basketball.realgm.com/info/nationality/1/United-States/B" TargetMode="External"/><Relationship Id="rId5200" Type="http://schemas.openxmlformats.org/officeDocument/2006/relationships/hyperlink" Target="https://basketball.realgm.com/ncaa/conferences/Atlantic-Sun-Conference/19/Austin-Peay/225" TargetMode="External"/><Relationship Id="rId6531" Type="http://schemas.openxmlformats.org/officeDocument/2006/relationships/hyperlink" Target="https://basketball.realgm.com/gleague/teams/Westchester-Knicks/40/Rosters/2024" TargetMode="External"/><Relationship Id="rId7863" Type="http://schemas.openxmlformats.org/officeDocument/2006/relationships/hyperlink" Target="https://basketball.realgm.com/gleague/teams/Windy-City-Bulls/44/Rosters/2024" TargetMode="External"/><Relationship Id="rId373" Type="http://schemas.openxmlformats.org/officeDocument/2006/relationships/hyperlink" Target="https://basketball.realgm.com/nba/draft/past_drafts/2024" TargetMode="External"/><Relationship Id="rId5201" Type="http://schemas.openxmlformats.org/officeDocument/2006/relationships/hyperlink" Target="https://basketball.realgm.com/nba/draft/past_drafts/2021" TargetMode="External"/><Relationship Id="rId6532" Type="http://schemas.openxmlformats.org/officeDocument/2006/relationships/hyperlink" Target="https://basketball.realgm.com/ncaa/conferences/Big-12-Conference/3/Texas-Tech/62" TargetMode="External"/><Relationship Id="rId7862" Type="http://schemas.openxmlformats.org/officeDocument/2006/relationships/hyperlink" Target="https://basketball.realgm.com/player/Marvin-Smith/Summary/81296" TargetMode="External"/><Relationship Id="rId372" Type="http://schemas.openxmlformats.org/officeDocument/2006/relationships/hyperlink" Target="https://basketball.realgm.com/ncaa/conferences/The-Summit-League/32/Denver/321" TargetMode="External"/><Relationship Id="rId7861" Type="http://schemas.openxmlformats.org/officeDocument/2006/relationships/hyperlink" Target="https://basketball.realgm.com/info/nationality/1/United-States/S" TargetMode="External"/><Relationship Id="rId371" Type="http://schemas.openxmlformats.org/officeDocument/2006/relationships/hyperlink" Target="https://basketball.realgm.com/gleague/teams/Memphis-Hustle/52/Rosters/2026" TargetMode="External"/><Relationship Id="rId6530" Type="http://schemas.openxmlformats.org/officeDocument/2006/relationships/hyperlink" Target="https://basketball.realgm.com/player/DeVion-Harmon/Summary/117456" TargetMode="External"/><Relationship Id="rId7860" Type="http://schemas.openxmlformats.org/officeDocument/2006/relationships/hyperlink" Target="https://basketball.realgm.com/nba/draft/past_drafts/2023" TargetMode="External"/><Relationship Id="rId378" Type="http://schemas.openxmlformats.org/officeDocument/2006/relationships/hyperlink" Target="https://basketball.realgm.com/nba/draft/past_drafts/2025" TargetMode="External"/><Relationship Id="rId5204" Type="http://schemas.openxmlformats.org/officeDocument/2006/relationships/hyperlink" Target="https://basketball.realgm.com/gleague/teams/Salt-Lake-City-Stars/42/Rosters/2025" TargetMode="External"/><Relationship Id="rId6535" Type="http://schemas.openxmlformats.org/officeDocument/2006/relationships/hyperlink" Target="https://basketball.realgm.com/player/Ron-Harper-Jr/Summary/121151" TargetMode="External"/><Relationship Id="rId7867" Type="http://schemas.openxmlformats.org/officeDocument/2006/relationships/hyperlink" Target="https://basketball.realgm.com/player/Terquavion-Smith/Summary/150383" TargetMode="External"/><Relationship Id="rId377" Type="http://schemas.openxmlformats.org/officeDocument/2006/relationships/hyperlink" Target="https://basketball.realgm.com/ncaa/conferences/Big-12-Conference/3/Arizona/235" TargetMode="External"/><Relationship Id="rId5205" Type="http://schemas.openxmlformats.org/officeDocument/2006/relationships/hyperlink" Target="https://basketball.realgm.com/ncaa/conferences/Big-Ten-Conference/2/Washington/163" TargetMode="External"/><Relationship Id="rId6536" Type="http://schemas.openxmlformats.org/officeDocument/2006/relationships/hyperlink" Target="https://basketball.realgm.com/gleague/teams/Raptors-905/41/Rosters/2024" TargetMode="External"/><Relationship Id="rId7866" Type="http://schemas.openxmlformats.org/officeDocument/2006/relationships/hyperlink" Target="https://basketball.realgm.com/info/nationality/1/United-States/S" TargetMode="External"/><Relationship Id="rId376" Type="http://schemas.openxmlformats.org/officeDocument/2006/relationships/hyperlink" Target="https://basketball.realgm.com/gleague/teams/Austin-Spurs/9/Rosters/2026" TargetMode="External"/><Relationship Id="rId5202" Type="http://schemas.openxmlformats.org/officeDocument/2006/relationships/hyperlink" Target="https://basketball.realgm.com/info/nationality/1/United-States/T" TargetMode="External"/><Relationship Id="rId6533" Type="http://schemas.openxmlformats.org/officeDocument/2006/relationships/hyperlink" Target="https://basketball.realgm.com/nba/draft/past_drafts/2023" TargetMode="External"/><Relationship Id="rId7865" Type="http://schemas.openxmlformats.org/officeDocument/2006/relationships/hyperlink" Target="https://basketball.realgm.com/nba/draft/past_drafts/2018" TargetMode="External"/><Relationship Id="rId375" Type="http://schemas.openxmlformats.org/officeDocument/2006/relationships/hyperlink" Target="https://basketball.realgm.com/player/Carter-Bryant/Summary/191063" TargetMode="External"/><Relationship Id="rId5203" Type="http://schemas.openxmlformats.org/officeDocument/2006/relationships/hyperlink" Target="https://basketball.realgm.com/player/Isaiah-Thomas/Summary/4711" TargetMode="External"/><Relationship Id="rId6534" Type="http://schemas.openxmlformats.org/officeDocument/2006/relationships/hyperlink" Target="https://basketball.realgm.com/info/nationality/1/United-States/H" TargetMode="External"/><Relationship Id="rId7864" Type="http://schemas.openxmlformats.org/officeDocument/2006/relationships/hyperlink" Target="https://basketball.realgm.com/ncaa/conferences/Southern-Conference/29/UNC-Greensboro/274" TargetMode="External"/><Relationship Id="rId5239" Type="http://schemas.openxmlformats.org/officeDocument/2006/relationships/hyperlink" Target="https://basketball.realgm.com/gleague/teams/Indiana-Mad-Ants/68/Rosters/2025" TargetMode="External"/><Relationship Id="rId6560" Type="http://schemas.openxmlformats.org/officeDocument/2006/relationships/hyperlink" Target="https://basketball.realgm.com/player/Jordan-Hawkins/Summary/151351" TargetMode="External"/><Relationship Id="rId7892" Type="http://schemas.openxmlformats.org/officeDocument/2006/relationships/hyperlink" Target="https://basketball.realgm.com/player/Pat-Spencer/Summary/151771" TargetMode="External"/><Relationship Id="rId5230" Type="http://schemas.openxmlformats.org/officeDocument/2006/relationships/hyperlink" Target="https://basketball.realgm.com/ncaa/conferences/Southeastern-Conference/8/Auburn/255" TargetMode="External"/><Relationship Id="rId6561" Type="http://schemas.openxmlformats.org/officeDocument/2006/relationships/hyperlink" Target="https://basketball.realgm.com/gleague/teams/Birmingham-Squadron/59/Rosters/2024" TargetMode="External"/><Relationship Id="rId7891" Type="http://schemas.openxmlformats.org/officeDocument/2006/relationships/hyperlink" Target="https://basketball.realgm.com/info/nationality/1/United-States/S" TargetMode="External"/><Relationship Id="rId7890" Type="http://schemas.openxmlformats.org/officeDocument/2006/relationships/hyperlink" Target="https://basketball.realgm.com/nba/draft/past_drafts/2018" TargetMode="External"/><Relationship Id="rId5233" Type="http://schemas.openxmlformats.org/officeDocument/2006/relationships/hyperlink" Target="https://basketball.realgm.com/player/Drew-Timme/Summary/117478" TargetMode="External"/><Relationship Id="rId6564" Type="http://schemas.openxmlformats.org/officeDocument/2006/relationships/hyperlink" Target="https://basketball.realgm.com/info/nationality/1/United-States/H" TargetMode="External"/><Relationship Id="rId7896" Type="http://schemas.openxmlformats.org/officeDocument/2006/relationships/hyperlink" Target="https://basketball.realgm.com/info/nationality/1/United-States/S" TargetMode="External"/><Relationship Id="rId5234" Type="http://schemas.openxmlformats.org/officeDocument/2006/relationships/hyperlink" Target="https://basketball.realgm.com/gleague/teams/Long-Island-Nets/46/Rosters/2025" TargetMode="External"/><Relationship Id="rId6565" Type="http://schemas.openxmlformats.org/officeDocument/2006/relationships/hyperlink" Target="https://basketball.realgm.com/player/Derek-Hawthorne/Summary/115562" TargetMode="External"/><Relationship Id="rId7895" Type="http://schemas.openxmlformats.org/officeDocument/2006/relationships/hyperlink" Target="https://basketball.realgm.com/nba/draft/past_drafts/2020" TargetMode="External"/><Relationship Id="rId5231" Type="http://schemas.openxmlformats.org/officeDocument/2006/relationships/hyperlink" Target="https://basketball.realgm.com/nba/draft/past_drafts/2021" TargetMode="External"/><Relationship Id="rId6562" Type="http://schemas.openxmlformats.org/officeDocument/2006/relationships/hyperlink" Target="https://basketball.realgm.com/ncaa/conferences/Big-East-Conference/59/UConn/64" TargetMode="External"/><Relationship Id="rId7894" Type="http://schemas.openxmlformats.org/officeDocument/2006/relationships/hyperlink" Target="https://basketball.realgm.com/ncaa/conferences/Big-Ten-Conference/2/Northwestern/102" TargetMode="External"/><Relationship Id="rId5232" Type="http://schemas.openxmlformats.org/officeDocument/2006/relationships/hyperlink" Target="https://basketball.realgm.com/info/nationality/1/United-States/T" TargetMode="External"/><Relationship Id="rId6563" Type="http://schemas.openxmlformats.org/officeDocument/2006/relationships/hyperlink" Target="https://basketball.realgm.com/nba/draft/past_drafts/2023" TargetMode="External"/><Relationship Id="rId7893" Type="http://schemas.openxmlformats.org/officeDocument/2006/relationships/hyperlink" Target="https://basketball.realgm.com/gleague/teams/Santa-Cruz-Warriors/35/Rosters/2024" TargetMode="External"/><Relationship Id="rId5237" Type="http://schemas.openxmlformats.org/officeDocument/2006/relationships/hyperlink" Target="https://basketball.realgm.com/info/nationality/1/United-States/T" TargetMode="External"/><Relationship Id="rId6568" Type="http://schemas.openxmlformats.org/officeDocument/2006/relationships/hyperlink" Target="https://basketball.realgm.com/nba/draft/past_drafts/2020" TargetMode="External"/><Relationship Id="rId5238" Type="http://schemas.openxmlformats.org/officeDocument/2006/relationships/hyperlink" Target="https://basketball.realgm.com/player/Keisei-Tominaga/Summary/133958" TargetMode="External"/><Relationship Id="rId6569" Type="http://schemas.openxmlformats.org/officeDocument/2006/relationships/hyperlink" Target="https://basketball.realgm.com/info/nationality/1/United-States/H" TargetMode="External"/><Relationship Id="rId7899" Type="http://schemas.openxmlformats.org/officeDocument/2006/relationships/hyperlink" Target="https://basketball.realgm.com/ncaa/conferences/Southeastern-Conference/8/Tennessee/263" TargetMode="External"/><Relationship Id="rId5235" Type="http://schemas.openxmlformats.org/officeDocument/2006/relationships/hyperlink" Target="https://basketball.realgm.com/ncaa/conferences/West-Coast-Conference/11/Gonzaga/332" TargetMode="External"/><Relationship Id="rId6566" Type="http://schemas.openxmlformats.org/officeDocument/2006/relationships/hyperlink" Target="https://basketball.realgm.com/gleague/teams/Wisconsin-Herd/50/Rosters/2024" TargetMode="External"/><Relationship Id="rId7898" Type="http://schemas.openxmlformats.org/officeDocument/2006/relationships/hyperlink" Target="https://basketball.realgm.com/gleague/teams/Delaware-Blue-Coats/57/Rosters/2024" TargetMode="External"/><Relationship Id="rId5236" Type="http://schemas.openxmlformats.org/officeDocument/2006/relationships/hyperlink" Target="https://basketball.realgm.com/nba/draft/past_drafts/2023" TargetMode="External"/><Relationship Id="rId6567" Type="http://schemas.openxmlformats.org/officeDocument/2006/relationships/hyperlink" Target="https://basketball.realgm.com/ncaa/conferences/Ohio-Valley-Conference/16/Tennessee-Martin/234" TargetMode="External"/><Relationship Id="rId7897" Type="http://schemas.openxmlformats.org/officeDocument/2006/relationships/hyperlink" Target="https://basketball.realgm.com/player/Jaden-Springer/Summary/117325" TargetMode="External"/><Relationship Id="rId5228" Type="http://schemas.openxmlformats.org/officeDocument/2006/relationships/hyperlink" Target="https://basketball.realgm.com/player/JT-Thor/Summary/143359" TargetMode="External"/><Relationship Id="rId6559" Type="http://schemas.openxmlformats.org/officeDocument/2006/relationships/hyperlink" Target="https://basketball.realgm.com/info/nationality/1/United-States/H" TargetMode="External"/><Relationship Id="rId5229" Type="http://schemas.openxmlformats.org/officeDocument/2006/relationships/hyperlink" Target="https://basketball.realgm.com/gleague/teams/Cleveland-Charge/34/Rosters/2025" TargetMode="External"/><Relationship Id="rId7881" Type="http://schemas.openxmlformats.org/officeDocument/2006/relationships/hyperlink" Target="https://basketball.realgm.com/info/nationality/1/United-States/S" TargetMode="External"/><Relationship Id="rId6550" Type="http://schemas.openxmlformats.org/officeDocument/2006/relationships/hyperlink" Target="https://basketball.realgm.com/player/Shaquille-Harrison/Summary/42557" TargetMode="External"/><Relationship Id="rId7880" Type="http://schemas.openxmlformats.org/officeDocument/2006/relationships/hyperlink" Target="https://basketball.realgm.com/nba/draft/past_drafts/2018" TargetMode="External"/><Relationship Id="rId396" Type="http://schemas.openxmlformats.org/officeDocument/2006/relationships/hyperlink" Target="https://basketball.realgm.com/gleague/teams/Valley-Suns/70/Rosters/2026" TargetMode="External"/><Relationship Id="rId5222" Type="http://schemas.openxmlformats.org/officeDocument/2006/relationships/hyperlink" Target="https://basketball.realgm.com/info/nationality/1/United-States/T" TargetMode="External"/><Relationship Id="rId6553" Type="http://schemas.openxmlformats.org/officeDocument/2006/relationships/hyperlink" Target="https://basketball.realgm.com/nba/draft/past_drafts/2016" TargetMode="External"/><Relationship Id="rId7885" Type="http://schemas.openxmlformats.org/officeDocument/2006/relationships/hyperlink" Target="https://basketball.realgm.com/nba/draft/past_drafts/2013" TargetMode="External"/><Relationship Id="rId395" Type="http://schemas.openxmlformats.org/officeDocument/2006/relationships/hyperlink" Target="https://basketball.realgm.com/player/Marcus-Burk/Summary/109327" TargetMode="External"/><Relationship Id="rId5223" Type="http://schemas.openxmlformats.org/officeDocument/2006/relationships/hyperlink" Target="https://basketball.realgm.com/player/Stevie-Thompson/Summary/73152" TargetMode="External"/><Relationship Id="rId6554" Type="http://schemas.openxmlformats.org/officeDocument/2006/relationships/hyperlink" Target="https://basketball.realgm.com/info/nationality/1/United-States/H" TargetMode="External"/><Relationship Id="rId7884" Type="http://schemas.openxmlformats.org/officeDocument/2006/relationships/hyperlink" Target="https://basketball.realgm.com/ncaa/conferences/Mountain-West-Conference/6/New-Mexico/210" TargetMode="External"/><Relationship Id="rId394" Type="http://schemas.openxmlformats.org/officeDocument/2006/relationships/hyperlink" Target="https://basketball.realgm.com/info/nationality/1/United-States/B" TargetMode="External"/><Relationship Id="rId5220" Type="http://schemas.openxmlformats.org/officeDocument/2006/relationships/hyperlink" Target="https://basketball.realgm.com/ncaa/conferences/Big-Ten-Conference/2/Indiana/97" TargetMode="External"/><Relationship Id="rId6551" Type="http://schemas.openxmlformats.org/officeDocument/2006/relationships/hyperlink" Target="https://basketball.realgm.com/gleague/teams/South-Bay-Lakers/12/Rosters/2024" TargetMode="External"/><Relationship Id="rId7883" Type="http://schemas.openxmlformats.org/officeDocument/2006/relationships/hyperlink" Target="https://basketball.realgm.com/gleague/teams/Maine-Celtics/64/Rosters/2024" TargetMode="External"/><Relationship Id="rId393" Type="http://schemas.openxmlformats.org/officeDocument/2006/relationships/hyperlink" Target="https://basketball.realgm.com/nba/draft/past_drafts/2024" TargetMode="External"/><Relationship Id="rId5221" Type="http://schemas.openxmlformats.org/officeDocument/2006/relationships/hyperlink" Target="https://basketball.realgm.com/nba/draft/past_drafts/2023" TargetMode="External"/><Relationship Id="rId6552" Type="http://schemas.openxmlformats.org/officeDocument/2006/relationships/hyperlink" Target="https://basketball.realgm.com/ncaa/conferences/American-Conference/4/Tulsa/305" TargetMode="External"/><Relationship Id="rId7882" Type="http://schemas.openxmlformats.org/officeDocument/2006/relationships/hyperlink" Target="https://basketball.realgm.com/player/Tony-Snell/Summary/22374" TargetMode="External"/><Relationship Id="rId5226" Type="http://schemas.openxmlformats.org/officeDocument/2006/relationships/hyperlink" Target="https://basketball.realgm.com/nba/draft/past_drafts/2019" TargetMode="External"/><Relationship Id="rId6557" Type="http://schemas.openxmlformats.org/officeDocument/2006/relationships/hyperlink" Target="https://basketball.realgm.com/ncaa/conferences/Big-Ten-Conference/2/Michigan-State/100" TargetMode="External"/><Relationship Id="rId7889" Type="http://schemas.openxmlformats.org/officeDocument/2006/relationships/hyperlink" Target="https://basketball.realgm.com/ncaa/conferences/Atlantic-Coast-Conference/1/Louisville/67" TargetMode="External"/><Relationship Id="rId399" Type="http://schemas.openxmlformats.org/officeDocument/2006/relationships/hyperlink" Target="https://basketball.realgm.com/info/nationality/1/United-States/B" TargetMode="External"/><Relationship Id="rId5227" Type="http://schemas.openxmlformats.org/officeDocument/2006/relationships/hyperlink" Target="https://basketball.realgm.com/info/nationality/1/United-States/T" TargetMode="External"/><Relationship Id="rId6558" Type="http://schemas.openxmlformats.org/officeDocument/2006/relationships/hyperlink" Target="https://basketball.realgm.com/nba/draft/past_drafts/2023" TargetMode="External"/><Relationship Id="rId7888" Type="http://schemas.openxmlformats.org/officeDocument/2006/relationships/hyperlink" Target="https://basketball.realgm.com/gleague/teams/Rio-Grande-Valley-Vipers/14/Rosters/2024" TargetMode="External"/><Relationship Id="rId398" Type="http://schemas.openxmlformats.org/officeDocument/2006/relationships/hyperlink" Target="https://basketball.realgm.com/nba/draft/past_drafts/2021" TargetMode="External"/><Relationship Id="rId5224" Type="http://schemas.openxmlformats.org/officeDocument/2006/relationships/hyperlink" Target="https://basketball.realgm.com/gleague/teams/Wisconsin-Herd/50/Rosters/2025" TargetMode="External"/><Relationship Id="rId6555" Type="http://schemas.openxmlformats.org/officeDocument/2006/relationships/hyperlink" Target="https://basketball.realgm.com/player/Joey-Hauser/Summary/104387" TargetMode="External"/><Relationship Id="rId7887" Type="http://schemas.openxmlformats.org/officeDocument/2006/relationships/hyperlink" Target="https://basketball.realgm.com/player/Raymond-Spalding/Summary/83900" TargetMode="External"/><Relationship Id="rId397" Type="http://schemas.openxmlformats.org/officeDocument/2006/relationships/hyperlink" Target="https://basketball.realgm.com/ncaa/conferences/Horizon-League/12/IU-Indy/311" TargetMode="External"/><Relationship Id="rId5225" Type="http://schemas.openxmlformats.org/officeDocument/2006/relationships/hyperlink" Target="https://basketball.realgm.com/ncaa/conferences/West-Coast-Conference/11/Oregon-State/239" TargetMode="External"/><Relationship Id="rId6556" Type="http://schemas.openxmlformats.org/officeDocument/2006/relationships/hyperlink" Target="https://basketball.realgm.com/gleague/teams/Ontario-Clippers/65/Rosters/2024" TargetMode="External"/><Relationship Id="rId7886" Type="http://schemas.openxmlformats.org/officeDocument/2006/relationships/hyperlink" Target="https://basketball.realgm.com/info/nationality/1/United-States/S" TargetMode="External"/><Relationship Id="rId1730" Type="http://schemas.openxmlformats.org/officeDocument/2006/relationships/hyperlink" Target="https://basketball.realgm.com/ncaa/conferences/Big-East-Conference/59/Marquette/68" TargetMode="External"/><Relationship Id="rId1731" Type="http://schemas.openxmlformats.org/officeDocument/2006/relationships/hyperlink" Target="https://basketball.realgm.com/nba/draft/past_drafts/2025" TargetMode="External"/><Relationship Id="rId1732" Type="http://schemas.openxmlformats.org/officeDocument/2006/relationships/hyperlink" Target="https://basketball.realgm.com/info/nationality/1/United-States/M" TargetMode="External"/><Relationship Id="rId1733" Type="http://schemas.openxmlformats.org/officeDocument/2006/relationships/hyperlink" Target="https://basketball.realgm.com/player/Trhae-Mitchell/Summary/97833" TargetMode="External"/><Relationship Id="rId1734" Type="http://schemas.openxmlformats.org/officeDocument/2006/relationships/hyperlink" Target="https://basketball.realgm.com/gleague/teams/Birmingham-Squadron/59/Rosters/2026" TargetMode="External"/><Relationship Id="rId1735" Type="http://schemas.openxmlformats.org/officeDocument/2006/relationships/hyperlink" Target="https://basketball.realgm.com/ncaa/conferences/Sun-Belt-Conference/33/South-Alabama/329" TargetMode="External"/><Relationship Id="rId1736" Type="http://schemas.openxmlformats.org/officeDocument/2006/relationships/hyperlink" Target="https://basketball.realgm.com/nba/draft/past_drafts/2020" TargetMode="External"/><Relationship Id="rId1737" Type="http://schemas.openxmlformats.org/officeDocument/2006/relationships/hyperlink" Target="https://basketball.realgm.com/info/nationality/1/United-States/M" TargetMode="External"/><Relationship Id="rId1738" Type="http://schemas.openxmlformats.org/officeDocument/2006/relationships/hyperlink" Target="https://basketball.realgm.com/player/Jonathan-Mogbo/Summary/135126" TargetMode="External"/><Relationship Id="rId1739" Type="http://schemas.openxmlformats.org/officeDocument/2006/relationships/hyperlink" Target="https://basketball.realgm.com/gleague/teams/Raptors-905/41/Rosters/2026" TargetMode="External"/><Relationship Id="rId1720" Type="http://schemas.openxmlformats.org/officeDocument/2006/relationships/hyperlink" Target="https://basketball.realgm.com/international/league/50/French-LNB-Pro-B/team/186/ADA-Blois-Basket" TargetMode="External"/><Relationship Id="rId1721" Type="http://schemas.openxmlformats.org/officeDocument/2006/relationships/hyperlink" Target="https://basketball.realgm.com/nba/draft/past_drafts/2026" TargetMode="External"/><Relationship Id="rId1722" Type="http://schemas.openxmlformats.org/officeDocument/2006/relationships/hyperlink" Target="https://basketball.realgm.com/info/nationality/42/Belgium/M" TargetMode="External"/><Relationship Id="rId1723" Type="http://schemas.openxmlformats.org/officeDocument/2006/relationships/hyperlink" Target="https://basketball.realgm.com/player/Makhi-Mitchell/Summary/117423" TargetMode="External"/><Relationship Id="rId1724" Type="http://schemas.openxmlformats.org/officeDocument/2006/relationships/hyperlink" Target="https://basketball.realgm.com/gleague/teams/Motor-City-Cruise/62/Rosters/2026" TargetMode="External"/><Relationship Id="rId1725" Type="http://schemas.openxmlformats.org/officeDocument/2006/relationships/hyperlink" Target="https://basketball.realgm.com/ncaa/conferences/Southeastern-Conference/8/Arkansas/254" TargetMode="External"/><Relationship Id="rId1726" Type="http://schemas.openxmlformats.org/officeDocument/2006/relationships/hyperlink" Target="https://basketball.realgm.com/nba/draft/past_drafts/2024" TargetMode="External"/><Relationship Id="rId1727" Type="http://schemas.openxmlformats.org/officeDocument/2006/relationships/hyperlink" Target="https://basketball.realgm.com/info/nationality/1/United-States/M" TargetMode="External"/><Relationship Id="rId1728" Type="http://schemas.openxmlformats.org/officeDocument/2006/relationships/hyperlink" Target="https://basketball.realgm.com/player/Stevie-Mitchell/Summary/175938" TargetMode="External"/><Relationship Id="rId1729" Type="http://schemas.openxmlformats.org/officeDocument/2006/relationships/hyperlink" Target="https://basketball.realgm.com/gleague/teams/Rio-Grande-Valley-Vipers/14/Rosters/2026" TargetMode="External"/><Relationship Id="rId1752" Type="http://schemas.openxmlformats.org/officeDocument/2006/relationships/hyperlink" Target="https://basketball.realgm.com/info/nationality/23/Canada/M" TargetMode="External"/><Relationship Id="rId1753" Type="http://schemas.openxmlformats.org/officeDocument/2006/relationships/hyperlink" Target="https://basketball.realgm.com/player/Jacksen-Moni/Summary/184741" TargetMode="External"/><Relationship Id="rId1754" Type="http://schemas.openxmlformats.org/officeDocument/2006/relationships/hyperlink" Target="https://basketball.realgm.com/gleague/teams/Santa-Cruz-Warriors/35/Rosters/2026" TargetMode="External"/><Relationship Id="rId1755" Type="http://schemas.openxmlformats.org/officeDocument/2006/relationships/hyperlink" Target="https://basketball.realgm.com/ncaa/conferences/The-Summit-League/32/North-Dakota-State/312" TargetMode="External"/><Relationship Id="rId1756" Type="http://schemas.openxmlformats.org/officeDocument/2006/relationships/hyperlink" Target="https://basketball.realgm.com/nba/draft/past_drafts/2025" TargetMode="External"/><Relationship Id="rId1757" Type="http://schemas.openxmlformats.org/officeDocument/2006/relationships/hyperlink" Target="https://basketball.realgm.com/info/nationality/1/United-States/M" TargetMode="External"/><Relationship Id="rId1758" Type="http://schemas.openxmlformats.org/officeDocument/2006/relationships/hyperlink" Target="https://basketball.realgm.com/player/Damari-Monsanto/Summary/132450" TargetMode="External"/><Relationship Id="rId1759" Type="http://schemas.openxmlformats.org/officeDocument/2006/relationships/hyperlink" Target="https://basketball.realgm.com/gleague/teams/Rio-Grande-Valley-Vipers/14/Rosters/2026" TargetMode="External"/><Relationship Id="rId1750" Type="http://schemas.openxmlformats.org/officeDocument/2006/relationships/hyperlink" Target="https://basketball.realgm.com/ncaa/conferences/West-Coast-Conference/11/Seattle/139" TargetMode="External"/><Relationship Id="rId1751" Type="http://schemas.openxmlformats.org/officeDocument/2006/relationships/hyperlink" Target="https://basketball.realgm.com/nba/draft/past_drafts/2025" TargetMode="External"/><Relationship Id="rId1741" Type="http://schemas.openxmlformats.org/officeDocument/2006/relationships/hyperlink" Target="https://basketball.realgm.com/nba/draft/past_drafts/2024" TargetMode="External"/><Relationship Id="rId1742" Type="http://schemas.openxmlformats.org/officeDocument/2006/relationships/hyperlink" Target="https://basketball.realgm.com/info/nationality/1/United-States/M" TargetMode="External"/><Relationship Id="rId1743" Type="http://schemas.openxmlformats.org/officeDocument/2006/relationships/hyperlink" Target="https://basketball.realgm.com/player/Aminu-Mohammed/Summary/137930" TargetMode="External"/><Relationship Id="rId1744" Type="http://schemas.openxmlformats.org/officeDocument/2006/relationships/hyperlink" Target="https://basketball.realgm.com/gleague/teams/Delaware-Blue-Coats/57/Rosters/2026" TargetMode="External"/><Relationship Id="rId1745" Type="http://schemas.openxmlformats.org/officeDocument/2006/relationships/hyperlink" Target="https://basketball.realgm.com/ncaa/conferences/Big-East-Conference/59/Georgetown/66" TargetMode="External"/><Relationship Id="rId1746" Type="http://schemas.openxmlformats.org/officeDocument/2006/relationships/hyperlink" Target="https://basketball.realgm.com/nba/draft/past_drafts/2022" TargetMode="External"/><Relationship Id="rId1747" Type="http://schemas.openxmlformats.org/officeDocument/2006/relationships/hyperlink" Target="https://basketball.realgm.com/info/nationality/39/Nigeria/M" TargetMode="External"/><Relationship Id="rId1748" Type="http://schemas.openxmlformats.org/officeDocument/2006/relationships/hyperlink" Target="https://basketball.realgm.com/player/Matthew-Alexander-Moncrieffe/Summary/120529" TargetMode="External"/><Relationship Id="rId1749" Type="http://schemas.openxmlformats.org/officeDocument/2006/relationships/hyperlink" Target="https://basketball.realgm.com/gleague/teams/Motor-City-Cruise/62/Rosters/2026" TargetMode="External"/><Relationship Id="rId1740" Type="http://schemas.openxmlformats.org/officeDocument/2006/relationships/hyperlink" Target="https://basketball.realgm.com/ncaa/conferences/West-Coast-Conference/11/San-Francisco/338" TargetMode="External"/><Relationship Id="rId5291" Type="http://schemas.openxmlformats.org/officeDocument/2006/relationships/hyperlink" Target="https://basketball.realgm.com/nba/draft/past_drafts/2024" TargetMode="External"/><Relationship Id="rId5292" Type="http://schemas.openxmlformats.org/officeDocument/2006/relationships/hyperlink" Target="https://basketball.realgm.com/info/nationality/1/United-States/U" TargetMode="External"/><Relationship Id="rId5290" Type="http://schemas.openxmlformats.org/officeDocument/2006/relationships/hyperlink" Target="https://basketball.realgm.com/ncaa/conferences/Atlantic-Sun-Conference/19/Eastern-Kentucky/227" TargetMode="External"/><Relationship Id="rId5295" Type="http://schemas.openxmlformats.org/officeDocument/2006/relationships/hyperlink" Target="https://basketball.realgm.com/ncaa/conferences/Southeastern-Conference/8/Arkansas/254" TargetMode="External"/><Relationship Id="rId5296" Type="http://schemas.openxmlformats.org/officeDocument/2006/relationships/hyperlink" Target="https://basketball.realgm.com/nba/draft/past_drafts/2022" TargetMode="External"/><Relationship Id="rId5293" Type="http://schemas.openxmlformats.org/officeDocument/2006/relationships/hyperlink" Target="https://basketball.realgm.com/player/Stanley-Umude/Summary/122384" TargetMode="External"/><Relationship Id="rId5294" Type="http://schemas.openxmlformats.org/officeDocument/2006/relationships/hyperlink" Target="https://basketball.realgm.com/gleague/teams/Wisconsin-Herd/50/Rosters/2025" TargetMode="External"/><Relationship Id="rId5299" Type="http://schemas.openxmlformats.org/officeDocument/2006/relationships/hyperlink" Target="https://basketball.realgm.com/gleague/teams/South-Bay-Lakers/12/Rosters/2025" TargetMode="External"/><Relationship Id="rId5297" Type="http://schemas.openxmlformats.org/officeDocument/2006/relationships/hyperlink" Target="https://basketball.realgm.com/info/nationality/1/United-States/U" TargetMode="External"/><Relationship Id="rId5298" Type="http://schemas.openxmlformats.org/officeDocument/2006/relationships/hyperlink" Target="https://basketball.realgm.com/player/Vincent-Valerio-Bodon/Summary/137526" TargetMode="External"/><Relationship Id="rId5280" Type="http://schemas.openxmlformats.org/officeDocument/2006/relationships/hyperlink" Target="https://basketball.realgm.com/ncaa/conferences/West-Coast-Conference/11/Seattle/139" TargetMode="External"/><Relationship Id="rId5281" Type="http://schemas.openxmlformats.org/officeDocument/2006/relationships/hyperlink" Target="https://basketball.realgm.com/nba/draft/past_drafts/2024" TargetMode="External"/><Relationship Id="rId5284" Type="http://schemas.openxmlformats.org/officeDocument/2006/relationships/hyperlink" Target="https://basketball.realgm.com/gleague/teams/Cleveland-Charge/34/Rosters/2025" TargetMode="External"/><Relationship Id="rId5285" Type="http://schemas.openxmlformats.org/officeDocument/2006/relationships/hyperlink" Target="https://basketball.realgm.com/ncaa/conferences/Atlantic-Coast-Conference/1/California/237" TargetMode="External"/><Relationship Id="rId5282" Type="http://schemas.openxmlformats.org/officeDocument/2006/relationships/hyperlink" Target="https://basketball.realgm.com/info/nationality/1/United-States/T" TargetMode="External"/><Relationship Id="rId5283" Type="http://schemas.openxmlformats.org/officeDocument/2006/relationships/hyperlink" Target="https://basketball.realgm.com/player/Jaylon-Tyson/Summary/162380" TargetMode="External"/><Relationship Id="rId5288" Type="http://schemas.openxmlformats.org/officeDocument/2006/relationships/hyperlink" Target="https://basketball.realgm.com/player/John-Ukomadu/Summary/161971" TargetMode="External"/><Relationship Id="rId5289" Type="http://schemas.openxmlformats.org/officeDocument/2006/relationships/hyperlink" Target="https://basketball.realgm.com/gleague/teams/Motor-City-Cruise/62/Rosters/2025" TargetMode="External"/><Relationship Id="rId5286" Type="http://schemas.openxmlformats.org/officeDocument/2006/relationships/hyperlink" Target="https://basketball.realgm.com/nba/draft/past_drafts/2024" TargetMode="External"/><Relationship Id="rId5287" Type="http://schemas.openxmlformats.org/officeDocument/2006/relationships/hyperlink" Target="https://basketball.realgm.com/info/nationality/1/United-States/T" TargetMode="External"/><Relationship Id="rId1710" Type="http://schemas.openxmlformats.org/officeDocument/2006/relationships/hyperlink" Target="https://basketball.realgm.com/ncaa/conferences/Atlantic-Coast-Conference/1/Virginia/37" TargetMode="External"/><Relationship Id="rId1711" Type="http://schemas.openxmlformats.org/officeDocument/2006/relationships/hyperlink" Target="https://basketball.realgm.com/nba/draft/past_drafts/2024" TargetMode="External"/><Relationship Id="rId1712" Type="http://schemas.openxmlformats.org/officeDocument/2006/relationships/hyperlink" Target="https://basketball.realgm.com/info/nationality/1/United-States/M" TargetMode="External"/><Relationship Id="rId1713" Type="http://schemas.openxmlformats.org/officeDocument/2006/relationships/hyperlink" Target="https://basketball.realgm.com/player/Josh-Minott/Summary/175934" TargetMode="External"/><Relationship Id="rId1714" Type="http://schemas.openxmlformats.org/officeDocument/2006/relationships/hyperlink" Target="https://basketball.realgm.com/gleague/teams/Long-Island-Nets/46/Rosters/2026" TargetMode="External"/><Relationship Id="rId1715" Type="http://schemas.openxmlformats.org/officeDocument/2006/relationships/hyperlink" Target="https://basketball.realgm.com/ncaa/conferences/American-Conference/4/Memphis/301" TargetMode="External"/><Relationship Id="rId1716" Type="http://schemas.openxmlformats.org/officeDocument/2006/relationships/hyperlink" Target="https://basketball.realgm.com/nba/draft/past_drafts/2022" TargetMode="External"/><Relationship Id="rId1717" Type="http://schemas.openxmlformats.org/officeDocument/2006/relationships/hyperlink" Target="https://basketball.realgm.com/info/nationality/1/United-States/M" TargetMode="External"/><Relationship Id="rId1718" Type="http://schemas.openxmlformats.org/officeDocument/2006/relationships/hyperlink" Target="https://basketball.realgm.com/player/Nate-Missia-Dio/Summary/152308" TargetMode="External"/><Relationship Id="rId1719" Type="http://schemas.openxmlformats.org/officeDocument/2006/relationships/hyperlink" Target="https://basketball.realgm.com/gleague/teams/Sioux-Falls-Skyforce/6/Rosters/2026" TargetMode="External"/><Relationship Id="rId1700" Type="http://schemas.openxmlformats.org/officeDocument/2006/relationships/hyperlink" Target="https://basketball.realgm.com/ncaa/conferences/Big-East-Conference/59/Providence/71" TargetMode="External"/><Relationship Id="rId1701" Type="http://schemas.openxmlformats.org/officeDocument/2006/relationships/hyperlink" Target="https://basketball.realgm.com/nba/draft/past_drafts/2022" TargetMode="External"/><Relationship Id="rId1702" Type="http://schemas.openxmlformats.org/officeDocument/2006/relationships/hyperlink" Target="https://basketball.realgm.com/info/nationality/1/United-States/M" TargetMode="External"/><Relationship Id="rId1703" Type="http://schemas.openxmlformats.org/officeDocument/2006/relationships/hyperlink" Target="https://basketball.realgm.com/player/Riley-Minix/Summary/164271" TargetMode="External"/><Relationship Id="rId1704" Type="http://schemas.openxmlformats.org/officeDocument/2006/relationships/hyperlink" Target="https://basketball.realgm.com/gleague/teams/Austin-Spurs/9/Rosters/2026" TargetMode="External"/><Relationship Id="rId1705" Type="http://schemas.openxmlformats.org/officeDocument/2006/relationships/hyperlink" Target="https://basketball.realgm.com/ncaa/conferences/Ohio-Valley-Conference/16/Morehead-State/229" TargetMode="External"/><Relationship Id="rId1706" Type="http://schemas.openxmlformats.org/officeDocument/2006/relationships/hyperlink" Target="https://basketball.realgm.com/nba/draft/past_drafts/2024" TargetMode="External"/><Relationship Id="rId1707" Type="http://schemas.openxmlformats.org/officeDocument/2006/relationships/hyperlink" Target="https://basketball.realgm.com/info/nationality/1/United-States/M" TargetMode="External"/><Relationship Id="rId1708" Type="http://schemas.openxmlformats.org/officeDocument/2006/relationships/hyperlink" Target="https://basketball.realgm.com/player/Jordan-Minor/Summary/134465" TargetMode="External"/><Relationship Id="rId1709" Type="http://schemas.openxmlformats.org/officeDocument/2006/relationships/hyperlink" Target="https://basketball.realgm.com/gleague/teams/Memphis-Hustle/52/Rosters/2026" TargetMode="External"/><Relationship Id="rId40" Type="http://schemas.openxmlformats.org/officeDocument/2006/relationships/hyperlink" Target="https://basketball.realgm.com/info/nationality/1/United-States/A" TargetMode="External"/><Relationship Id="rId42" Type="http://schemas.openxmlformats.org/officeDocument/2006/relationships/hyperlink" Target="https://basketball.realgm.com/gleague/teams/Rio-Grande-Valley-Vipers/14/Rosters/2026" TargetMode="External"/><Relationship Id="rId41" Type="http://schemas.openxmlformats.org/officeDocument/2006/relationships/hyperlink" Target="https://basketball.realgm.com/player/Teddy-Allen/Summary/118875" TargetMode="External"/><Relationship Id="rId44" Type="http://schemas.openxmlformats.org/officeDocument/2006/relationships/hyperlink" Target="https://basketball.realgm.com/nba/draft/past_drafts/2022" TargetMode="External"/><Relationship Id="rId43" Type="http://schemas.openxmlformats.org/officeDocument/2006/relationships/hyperlink" Target="https://basketball.realgm.com/ncaa/conferences/Conference-USA/9/New-Mexico-State/346" TargetMode="External"/><Relationship Id="rId46" Type="http://schemas.openxmlformats.org/officeDocument/2006/relationships/hyperlink" Target="https://basketball.realgm.com/player/Josiah-Allick/Summary/154584" TargetMode="External"/><Relationship Id="rId45" Type="http://schemas.openxmlformats.org/officeDocument/2006/relationships/hyperlink" Target="https://basketball.realgm.com/info/nationality/1/United-States/A" TargetMode="External"/><Relationship Id="rId48" Type="http://schemas.openxmlformats.org/officeDocument/2006/relationships/hyperlink" Target="https://basketball.realgm.com/ncaa/conferences/Big-Ten-Conference/2/Nebraska/57" TargetMode="External"/><Relationship Id="rId47" Type="http://schemas.openxmlformats.org/officeDocument/2006/relationships/hyperlink" Target="https://basketball.realgm.com/gleague/teams/Greensboro-Swarm/45/Rosters/2026" TargetMode="External"/><Relationship Id="rId49" Type="http://schemas.openxmlformats.org/officeDocument/2006/relationships/hyperlink" Target="https://basketball.realgm.com/nba/draft/past_drafts/2024" TargetMode="External"/><Relationship Id="rId31" Type="http://schemas.openxmlformats.org/officeDocument/2006/relationships/hyperlink" Target="https://basketball.realgm.com/player/Warith-Alatishe/Summary/134621" TargetMode="External"/><Relationship Id="rId30" Type="http://schemas.openxmlformats.org/officeDocument/2006/relationships/hyperlink" Target="https://basketball.realgm.com/info/nationality/1/United-States/A" TargetMode="External"/><Relationship Id="rId33" Type="http://schemas.openxmlformats.org/officeDocument/2006/relationships/hyperlink" Target="https://basketball.realgm.com/gleague/teams/Ontario-Clippers/65/home" TargetMode="External"/><Relationship Id="rId32" Type="http://schemas.openxmlformats.org/officeDocument/2006/relationships/hyperlink" Target="https://basketball.realgm.com/gleague/teams/Cleveland-Charge/34/Rosters/2026" TargetMode="External"/><Relationship Id="rId35" Type="http://schemas.openxmlformats.org/officeDocument/2006/relationships/hyperlink" Target="https://basketball.realgm.com/info/nationality/1/United-States/A" TargetMode="External"/><Relationship Id="rId34" Type="http://schemas.openxmlformats.org/officeDocument/2006/relationships/hyperlink" Target="https://basketball.realgm.com/nba/draft/past_drafts/2023" TargetMode="External"/><Relationship Id="rId37" Type="http://schemas.openxmlformats.org/officeDocument/2006/relationships/hyperlink" Target="https://basketball.realgm.com/gleague/teams/Birmingham-Squadron/59/Rosters/2026" TargetMode="External"/><Relationship Id="rId36" Type="http://schemas.openxmlformats.org/officeDocument/2006/relationships/hyperlink" Target="https://basketball.realgm.com/player/Trey-Alexander/Summary/126849" TargetMode="External"/><Relationship Id="rId39" Type="http://schemas.openxmlformats.org/officeDocument/2006/relationships/hyperlink" Target="https://basketball.realgm.com/nba/draft/past_drafts/2024" TargetMode="External"/><Relationship Id="rId38" Type="http://schemas.openxmlformats.org/officeDocument/2006/relationships/hyperlink" Target="https://basketball.realgm.com/ncaa/conferences/Big-East-Conference/59/Creighton/198" TargetMode="External"/><Relationship Id="rId20" Type="http://schemas.openxmlformats.org/officeDocument/2006/relationships/hyperlink" Target="https://basketball.realgm.com/info/nationality/1/United-States/A" TargetMode="External"/><Relationship Id="rId22" Type="http://schemas.openxmlformats.org/officeDocument/2006/relationships/hyperlink" Target="https://basketball.realgm.com/gleague/teams/Grand-Rapids-Gold/63/Rosters/2026" TargetMode="External"/><Relationship Id="rId21" Type="http://schemas.openxmlformats.org/officeDocument/2006/relationships/hyperlink" Target="https://basketball.realgm.com/player/James-Akinjo/Summary/107561" TargetMode="External"/><Relationship Id="rId24" Type="http://schemas.openxmlformats.org/officeDocument/2006/relationships/hyperlink" Target="https://basketball.realgm.com/nba/draft/past_drafts/2022" TargetMode="External"/><Relationship Id="rId23" Type="http://schemas.openxmlformats.org/officeDocument/2006/relationships/hyperlink" Target="https://basketball.realgm.com/ncaa/conferences/Big-12-Conference/3/Baylor/51" TargetMode="External"/><Relationship Id="rId26" Type="http://schemas.openxmlformats.org/officeDocument/2006/relationships/hyperlink" Target="https://basketball.realgm.com/player/Jaden-Akins/Summary/151482" TargetMode="External"/><Relationship Id="rId25" Type="http://schemas.openxmlformats.org/officeDocument/2006/relationships/hyperlink" Target="https://basketball.realgm.com/info/nationality/1/United-States/A" TargetMode="External"/><Relationship Id="rId28" Type="http://schemas.openxmlformats.org/officeDocument/2006/relationships/hyperlink" Target="https://basketball.realgm.com/ncaa/conferences/Big-Ten-Conference/2/Michigan-State/100" TargetMode="External"/><Relationship Id="rId27" Type="http://schemas.openxmlformats.org/officeDocument/2006/relationships/hyperlink" Target="https://basketball.realgm.com/gleague/teams/Motor-City-Cruise/62/Rosters/2026" TargetMode="External"/><Relationship Id="rId29" Type="http://schemas.openxmlformats.org/officeDocument/2006/relationships/hyperlink" Target="https://basketball.realgm.com/nba/draft/past_drafts/2025" TargetMode="External"/><Relationship Id="rId11" Type="http://schemas.openxmlformats.org/officeDocument/2006/relationships/hyperlink" Target="https://basketball.realgm.com/player/Efe-Abogidi/Summary/142781" TargetMode="External"/><Relationship Id="rId10" Type="http://schemas.openxmlformats.org/officeDocument/2006/relationships/hyperlink" Target="https://basketball.realgm.com/info/nationality/1/United-States/A" TargetMode="External"/><Relationship Id="rId13" Type="http://schemas.openxmlformats.org/officeDocument/2006/relationships/hyperlink" Target="https://basketball.realgm.com/gleague/teams/NBA-G-League-Ignite/61/home" TargetMode="External"/><Relationship Id="rId12" Type="http://schemas.openxmlformats.org/officeDocument/2006/relationships/hyperlink" Target="https://basketball.realgm.com/gleague/teams/Rio-Grande-Valley-Vipers/14/Rosters/2026" TargetMode="External"/><Relationship Id="rId15" Type="http://schemas.openxmlformats.org/officeDocument/2006/relationships/hyperlink" Target="https://basketball.realgm.com/info/nationality/39/Nigeria/A" TargetMode="External"/><Relationship Id="rId14" Type="http://schemas.openxmlformats.org/officeDocument/2006/relationships/hyperlink" Target="https://basketball.realgm.com/nba/draft/past_drafts/2023" TargetMode="External"/><Relationship Id="rId17" Type="http://schemas.openxmlformats.org/officeDocument/2006/relationships/hyperlink" Target="https://basketball.realgm.com/gleague/teams/Greensboro-Swarm/45/Rosters/2026" TargetMode="External"/><Relationship Id="rId16" Type="http://schemas.openxmlformats.org/officeDocument/2006/relationships/hyperlink" Target="https://basketball.realgm.com/player/Jonas-Aidoo/Summary/175936" TargetMode="External"/><Relationship Id="rId19" Type="http://schemas.openxmlformats.org/officeDocument/2006/relationships/hyperlink" Target="https://basketball.realgm.com/nba/draft/past_drafts/2025" TargetMode="External"/><Relationship Id="rId18" Type="http://schemas.openxmlformats.org/officeDocument/2006/relationships/hyperlink" Target="https://basketball.realgm.com/ncaa/conferences/Southeastern-Conference/8/Arkansas/254" TargetMode="External"/><Relationship Id="rId84" Type="http://schemas.openxmlformats.org/officeDocument/2006/relationships/hyperlink" Target="https://basketball.realgm.com/nba/draft/past_drafts/2025" TargetMode="External"/><Relationship Id="rId1774" Type="http://schemas.openxmlformats.org/officeDocument/2006/relationships/hyperlink" Target="https://basketball.realgm.com/gleague/teams/Motor-City-Cruise/62/Rosters/2026" TargetMode="External"/><Relationship Id="rId83" Type="http://schemas.openxmlformats.org/officeDocument/2006/relationships/hyperlink" Target="https://basketball.realgm.com/ncaa/conferences/Big-East-Conference/59/Creighton/198" TargetMode="External"/><Relationship Id="rId1775" Type="http://schemas.openxmlformats.org/officeDocument/2006/relationships/hyperlink" Target="https://basketball.realgm.com/ncaa/conferences/Atlantic-Coast-Conference/1/Duke/31" TargetMode="External"/><Relationship Id="rId86" Type="http://schemas.openxmlformats.org/officeDocument/2006/relationships/hyperlink" Target="https://basketball.realgm.com/player/Zack-Austin/Summary/173877" TargetMode="External"/><Relationship Id="rId1776" Type="http://schemas.openxmlformats.org/officeDocument/2006/relationships/hyperlink" Target="https://basketball.realgm.com/nba/draft/past_drafts/2022" TargetMode="External"/><Relationship Id="rId85" Type="http://schemas.openxmlformats.org/officeDocument/2006/relationships/hyperlink" Target="https://basketball.realgm.com/info/nationality/1/United-States/A" TargetMode="External"/><Relationship Id="rId1777" Type="http://schemas.openxmlformats.org/officeDocument/2006/relationships/hyperlink" Target="https://basketball.realgm.com/info/nationality/1/United-States/M" TargetMode="External"/><Relationship Id="rId88" Type="http://schemas.openxmlformats.org/officeDocument/2006/relationships/hyperlink" Target="https://basketball.realgm.com/ncaa/conferences/Atlantic-Coast-Conference/1/Pittsburgh/70" TargetMode="External"/><Relationship Id="rId1778" Type="http://schemas.openxmlformats.org/officeDocument/2006/relationships/hyperlink" Target="https://basketball.realgm.com/player/Alex-Morales/Summary/152047" TargetMode="External"/><Relationship Id="rId87" Type="http://schemas.openxmlformats.org/officeDocument/2006/relationships/hyperlink" Target="https://basketball.realgm.com/gleague/teams/Oklahoma-City-Blue/38/Rosters/2026" TargetMode="External"/><Relationship Id="rId1779" Type="http://schemas.openxmlformats.org/officeDocument/2006/relationships/hyperlink" Target="https://basketball.realgm.com/gleague/teams/Osceola-Magic/66/Rosters/2026" TargetMode="External"/><Relationship Id="rId89" Type="http://schemas.openxmlformats.org/officeDocument/2006/relationships/hyperlink" Target="https://basketball.realgm.com/nba/draft/past_drafts/2025" TargetMode="External"/><Relationship Id="rId80" Type="http://schemas.openxmlformats.org/officeDocument/2006/relationships/hyperlink" Target="https://basketball.realgm.com/info/nationality/1/United-States/A" TargetMode="External"/><Relationship Id="rId82" Type="http://schemas.openxmlformats.org/officeDocument/2006/relationships/hyperlink" Target="https://basketball.realgm.com/gleague/teams/Noblesville-Boom/71/Rosters/2026" TargetMode="External"/><Relationship Id="rId81" Type="http://schemas.openxmlformats.org/officeDocument/2006/relationships/hyperlink" Target="https://basketball.realgm.com/player/Steven-Ashworth/Summary/136452" TargetMode="External"/><Relationship Id="rId1770" Type="http://schemas.openxmlformats.org/officeDocument/2006/relationships/hyperlink" Target="https://basketball.realgm.com/ncaa/conferences/Mountain-West-Conference/6/Fresno-State/341" TargetMode="External"/><Relationship Id="rId1771" Type="http://schemas.openxmlformats.org/officeDocument/2006/relationships/hyperlink" Target="https://basketball.realgm.com/nba/draft/past_drafts/2023" TargetMode="External"/><Relationship Id="rId1772" Type="http://schemas.openxmlformats.org/officeDocument/2006/relationships/hyperlink" Target="https://basketball.realgm.com/info/nationality/1/United-States/M" TargetMode="External"/><Relationship Id="rId1773" Type="http://schemas.openxmlformats.org/officeDocument/2006/relationships/hyperlink" Target="https://basketball.realgm.com/player/Wendell-Moore-Jr/Summary/108165" TargetMode="External"/><Relationship Id="rId73" Type="http://schemas.openxmlformats.org/officeDocument/2006/relationships/hyperlink" Target="https://basketball.realgm.com/ncaa-dii/conferences/Rocky-Mountain-Athletic-Conference/53/Adams-State/625" TargetMode="External"/><Relationship Id="rId1763" Type="http://schemas.openxmlformats.org/officeDocument/2006/relationships/hyperlink" Target="https://basketball.realgm.com/player/Isaiah-Moore/Summary/145976" TargetMode="External"/><Relationship Id="rId72" Type="http://schemas.openxmlformats.org/officeDocument/2006/relationships/hyperlink" Target="https://basketball.realgm.com/gleague/teams/Santa-Cruz-Warriors/35/Rosters/2026" TargetMode="External"/><Relationship Id="rId1764" Type="http://schemas.openxmlformats.org/officeDocument/2006/relationships/hyperlink" Target="https://basketball.realgm.com/gleague/teams/Windy-City-Bulls/44/Rosters/2026" TargetMode="External"/><Relationship Id="rId75" Type="http://schemas.openxmlformats.org/officeDocument/2006/relationships/hyperlink" Target="https://basketball.realgm.com/info/nationality/1/United-States/A" TargetMode="External"/><Relationship Id="rId1765" Type="http://schemas.openxmlformats.org/officeDocument/2006/relationships/hyperlink" Target="https://basketball.realgm.com/ncaa/conferences/Sun-Belt-Conference/33/South-Alabama/329" TargetMode="External"/><Relationship Id="rId74" Type="http://schemas.openxmlformats.org/officeDocument/2006/relationships/hyperlink" Target="https://basketball.realgm.com/nba/draft/past_drafts/2021" TargetMode="External"/><Relationship Id="rId1766" Type="http://schemas.openxmlformats.org/officeDocument/2006/relationships/hyperlink" Target="https://basketball.realgm.com/nba/draft/past_drafts/2023" TargetMode="External"/><Relationship Id="rId77" Type="http://schemas.openxmlformats.org/officeDocument/2006/relationships/hyperlink" Target="https://basketball.realgm.com/gleague/teams/Texas-Legends/32/Rosters/2026" TargetMode="External"/><Relationship Id="rId1767" Type="http://schemas.openxmlformats.org/officeDocument/2006/relationships/hyperlink" Target="https://basketball.realgm.com/info/nationality/1/United-States/M" TargetMode="External"/><Relationship Id="rId76" Type="http://schemas.openxmlformats.org/officeDocument/2006/relationships/hyperlink" Target="https://basketball.realgm.com/player/Mark-Armstrong/Summary/176089" TargetMode="External"/><Relationship Id="rId1768" Type="http://schemas.openxmlformats.org/officeDocument/2006/relationships/hyperlink" Target="https://basketball.realgm.com/player/Isaih-Moore/Summary/132416" TargetMode="External"/><Relationship Id="rId79" Type="http://schemas.openxmlformats.org/officeDocument/2006/relationships/hyperlink" Target="https://basketball.realgm.com/nba/draft/past_drafts/2024" TargetMode="External"/><Relationship Id="rId1769" Type="http://schemas.openxmlformats.org/officeDocument/2006/relationships/hyperlink" Target="https://basketball.realgm.com/gleague/teams/Greensboro-Swarm/45/Rosters/2026" TargetMode="External"/><Relationship Id="rId78" Type="http://schemas.openxmlformats.org/officeDocument/2006/relationships/hyperlink" Target="https://basketball.realgm.com/ncaa/conferences/Big-East-Conference/59/Villanova/76" TargetMode="External"/><Relationship Id="rId71" Type="http://schemas.openxmlformats.org/officeDocument/2006/relationships/hyperlink" Target="https://basketball.realgm.com/player/Nana-Appiah/Summary/114128" TargetMode="External"/><Relationship Id="rId70" Type="http://schemas.openxmlformats.org/officeDocument/2006/relationships/hyperlink" Target="https://basketball.realgm.com/info/nationality/35/Greece/A" TargetMode="External"/><Relationship Id="rId1760" Type="http://schemas.openxmlformats.org/officeDocument/2006/relationships/hyperlink" Target="https://basketball.realgm.com/ncaa/conferences/American-Conference/4/Texas-San-Antonio/288" TargetMode="External"/><Relationship Id="rId1761" Type="http://schemas.openxmlformats.org/officeDocument/2006/relationships/hyperlink" Target="https://basketball.realgm.com/nba/draft/past_drafts/2025" TargetMode="External"/><Relationship Id="rId1762" Type="http://schemas.openxmlformats.org/officeDocument/2006/relationships/hyperlink" Target="https://basketball.realgm.com/info/nationality/1/United-States/M" TargetMode="External"/><Relationship Id="rId62" Type="http://schemas.openxmlformats.org/officeDocument/2006/relationships/hyperlink" Target="https://basketball.realgm.com/gleague/teams/Wisconsin-Herd/50/Rosters/2026" TargetMode="External"/><Relationship Id="rId1796" Type="http://schemas.openxmlformats.org/officeDocument/2006/relationships/hyperlink" Target="https://basketball.realgm.com/nba/draft/past_drafts/2024" TargetMode="External"/><Relationship Id="rId61" Type="http://schemas.openxmlformats.org/officeDocument/2006/relationships/hyperlink" Target="https://basketball.realgm.com/player/Kaden-Anderson/Summary/140840" TargetMode="External"/><Relationship Id="rId1797" Type="http://schemas.openxmlformats.org/officeDocument/2006/relationships/hyperlink" Target="https://basketball.realgm.com/info/nationality/174/Hong-Kong/M" TargetMode="External"/><Relationship Id="rId64" Type="http://schemas.openxmlformats.org/officeDocument/2006/relationships/hyperlink" Target="https://basketball.realgm.com/nba/draft/past_drafts/2023" TargetMode="External"/><Relationship Id="rId1798" Type="http://schemas.openxmlformats.org/officeDocument/2006/relationships/hyperlink" Target="https://basketball.realgm.com/player/Dwight-Murray-Jr/Summary/140324" TargetMode="External"/><Relationship Id="rId63" Type="http://schemas.openxmlformats.org/officeDocument/2006/relationships/hyperlink" Target="https://basketball.realgm.com/ncaa-dii/conferences/Pacific-West-Conference/50/Point-Loma/781" TargetMode="External"/><Relationship Id="rId1799" Type="http://schemas.openxmlformats.org/officeDocument/2006/relationships/hyperlink" Target="https://basketball.realgm.com/gleague/teams/College-Park-Skyhawks/49/Rosters/2026" TargetMode="External"/><Relationship Id="rId66" Type="http://schemas.openxmlformats.org/officeDocument/2006/relationships/hyperlink" Target="https://basketball.realgm.com/player/Alex-Antetokounmpo/Summary/140079" TargetMode="External"/><Relationship Id="rId65" Type="http://schemas.openxmlformats.org/officeDocument/2006/relationships/hyperlink" Target="https://basketball.realgm.com/info/nationality/1/United-States/A" TargetMode="External"/><Relationship Id="rId68" Type="http://schemas.openxmlformats.org/officeDocument/2006/relationships/hyperlink" Target="https://basketball.realgm.com/international/league/4/Spanish-ACB/team/182/UCAM-Murcia-CB" TargetMode="External"/><Relationship Id="rId67" Type="http://schemas.openxmlformats.org/officeDocument/2006/relationships/hyperlink" Target="https://basketball.realgm.com/gleague/teams/Wisconsin-Herd/50/Rosters/2026" TargetMode="External"/><Relationship Id="rId60" Type="http://schemas.openxmlformats.org/officeDocument/2006/relationships/hyperlink" Target="https://basketball.realgm.com/info/nationality/1/United-States/A" TargetMode="External"/><Relationship Id="rId69" Type="http://schemas.openxmlformats.org/officeDocument/2006/relationships/hyperlink" Target="https://basketball.realgm.com/nba/draft/past_drafts/2021" TargetMode="External"/><Relationship Id="rId1790" Type="http://schemas.openxmlformats.org/officeDocument/2006/relationships/hyperlink" Target="https://basketball.realgm.com/ncaa/conferences/Atlantic-Sun-Conference/19/Jacksonville/44" TargetMode="External"/><Relationship Id="rId1791" Type="http://schemas.openxmlformats.org/officeDocument/2006/relationships/hyperlink" Target="https://basketball.realgm.com/nba/draft/past_drafts/2025" TargetMode="External"/><Relationship Id="rId1792" Type="http://schemas.openxmlformats.org/officeDocument/2006/relationships/hyperlink" Target="https://basketball.realgm.com/info/nationality/1/United-States/M" TargetMode="External"/><Relationship Id="rId1793" Type="http://schemas.openxmlformats.org/officeDocument/2006/relationships/hyperlink" Target="https://basketball.realgm.com/player/David-Muoka/Summary/152615" TargetMode="External"/><Relationship Id="rId1794" Type="http://schemas.openxmlformats.org/officeDocument/2006/relationships/hyperlink" Target="https://basketball.realgm.com/gleague/teams/Long-Island-Nets/46/Rosters/2026" TargetMode="External"/><Relationship Id="rId1795" Type="http://schemas.openxmlformats.org/officeDocument/2006/relationships/hyperlink" Target="https://basketball.realgm.com/gleague/teams/Long-Island-Nets/46/home" TargetMode="External"/><Relationship Id="rId51" Type="http://schemas.openxmlformats.org/officeDocument/2006/relationships/hyperlink" Target="https://basketball.realgm.com/player/Matt-Allocco/Summary/135112" TargetMode="External"/><Relationship Id="rId1785" Type="http://schemas.openxmlformats.org/officeDocument/2006/relationships/hyperlink" Target="https://basketball.realgm.com/ncaa-diii/conferences/New-England-Small-College-Athletic-Conference/86/Hamilton-College/1735" TargetMode="External"/><Relationship Id="rId50" Type="http://schemas.openxmlformats.org/officeDocument/2006/relationships/hyperlink" Target="https://basketball.realgm.com/info/nationality/1/United-States/A" TargetMode="External"/><Relationship Id="rId1786" Type="http://schemas.openxmlformats.org/officeDocument/2006/relationships/hyperlink" Target="https://basketball.realgm.com/nba/draft/past_drafts/2025" TargetMode="External"/><Relationship Id="rId53" Type="http://schemas.openxmlformats.org/officeDocument/2006/relationships/hyperlink" Target="https://basketball.realgm.com/ncaa/conferences/Atlantic-Coast-Conference/1/Notre-Dame/69" TargetMode="External"/><Relationship Id="rId1787" Type="http://schemas.openxmlformats.org/officeDocument/2006/relationships/hyperlink" Target="https://basketball.realgm.com/info/nationality/1/United-States/M" TargetMode="External"/><Relationship Id="rId52" Type="http://schemas.openxmlformats.org/officeDocument/2006/relationships/hyperlink" Target="https://basketball.realgm.com/gleague/teams/San-Diego-Clippers/69/Rosters/2026" TargetMode="External"/><Relationship Id="rId1788" Type="http://schemas.openxmlformats.org/officeDocument/2006/relationships/hyperlink" Target="https://basketball.realgm.com/player/Kendall-Munson/Summary/151449" TargetMode="External"/><Relationship Id="rId55" Type="http://schemas.openxmlformats.org/officeDocument/2006/relationships/hyperlink" Target="https://basketball.realgm.com/info/nationality/1/United-States/A" TargetMode="External"/><Relationship Id="rId1789" Type="http://schemas.openxmlformats.org/officeDocument/2006/relationships/hyperlink" Target="https://basketball.realgm.com/gleague/teams/Oklahoma-City-Blue/38/Rosters/2026" TargetMode="External"/><Relationship Id="rId54" Type="http://schemas.openxmlformats.org/officeDocument/2006/relationships/hyperlink" Target="https://basketball.realgm.com/nba/draft/past_drafts/2025" TargetMode="External"/><Relationship Id="rId57" Type="http://schemas.openxmlformats.org/officeDocument/2006/relationships/hyperlink" Target="https://basketball.realgm.com/gleague/teams/Wisconsin-Herd/50/Rosters/2026" TargetMode="External"/><Relationship Id="rId56" Type="http://schemas.openxmlformats.org/officeDocument/2006/relationships/hyperlink" Target="https://basketball.realgm.com/player/Philip-Alston/Summary/138205" TargetMode="External"/><Relationship Id="rId59" Type="http://schemas.openxmlformats.org/officeDocument/2006/relationships/hyperlink" Target="https://basketball.realgm.com/nba/draft/past_drafts/2024" TargetMode="External"/><Relationship Id="rId58" Type="http://schemas.openxmlformats.org/officeDocument/2006/relationships/hyperlink" Target="https://basketball.realgm.com/ncaa/conferences/Atlantic-10-Conference/10/Loyola-IL/149" TargetMode="External"/><Relationship Id="rId1780" Type="http://schemas.openxmlformats.org/officeDocument/2006/relationships/hyperlink" Target="https://basketball.realgm.com/ncaa/conferences/Northeast-Conference/27/Wagner/224" TargetMode="External"/><Relationship Id="rId1781" Type="http://schemas.openxmlformats.org/officeDocument/2006/relationships/hyperlink" Target="https://basketball.realgm.com/nba/draft/past_drafts/2022" TargetMode="External"/><Relationship Id="rId1782" Type="http://schemas.openxmlformats.org/officeDocument/2006/relationships/hyperlink" Target="https://basketball.realgm.com/info/nationality/1/United-States/M" TargetMode="External"/><Relationship Id="rId1783" Type="http://schemas.openxmlformats.org/officeDocument/2006/relationships/hyperlink" Target="https://basketball.realgm.com/player/Hank-Morgan/Summary/190345" TargetMode="External"/><Relationship Id="rId1784" Type="http://schemas.openxmlformats.org/officeDocument/2006/relationships/hyperlink" Target="https://basketball.realgm.com/gleague/teams/Salt-Lake-City-Stars/42/Rosters/2026" TargetMode="External"/><Relationship Id="rId6627" Type="http://schemas.openxmlformats.org/officeDocument/2006/relationships/hyperlink" Target="https://basketball.realgm.com/ncaa/conferences/Big-Ten-Conference/2/Indiana/97" TargetMode="External"/><Relationship Id="rId7959" Type="http://schemas.openxmlformats.org/officeDocument/2006/relationships/hyperlink" Target="https://basketball.realgm.com/ncaa/conferences/Big-Sky-Conference/20/Sacramento-State/85" TargetMode="External"/><Relationship Id="rId6628" Type="http://schemas.openxmlformats.org/officeDocument/2006/relationships/hyperlink" Target="https://basketball.realgm.com/nba/draft/past_drafts/2023" TargetMode="External"/><Relationship Id="rId7958" Type="http://schemas.openxmlformats.org/officeDocument/2006/relationships/hyperlink" Target="https://basketball.realgm.com/gleague/teams/Stockton-Kings/56/Rosters/2024" TargetMode="External"/><Relationship Id="rId6625" Type="http://schemas.openxmlformats.org/officeDocument/2006/relationships/hyperlink" Target="https://basketball.realgm.com/player/Jalen-Hood-Schifino/Summary/136030" TargetMode="External"/><Relationship Id="rId7957" Type="http://schemas.openxmlformats.org/officeDocument/2006/relationships/hyperlink" Target="https://basketball.realgm.com/player/Christian-Terrell/Summary/85715" TargetMode="External"/><Relationship Id="rId6626" Type="http://schemas.openxmlformats.org/officeDocument/2006/relationships/hyperlink" Target="https://basketball.realgm.com/gleague/teams/South-Bay-Lakers/12/Rosters/2024" TargetMode="External"/><Relationship Id="rId7956" Type="http://schemas.openxmlformats.org/officeDocument/2006/relationships/hyperlink" Target="https://basketball.realgm.com/info/nationality/1/United-States/T" TargetMode="External"/><Relationship Id="rId6629" Type="http://schemas.openxmlformats.org/officeDocument/2006/relationships/hyperlink" Target="https://basketball.realgm.com/info/nationality/1/United-States/H" TargetMode="External"/><Relationship Id="rId349" Type="http://schemas.openxmlformats.org/officeDocument/2006/relationships/hyperlink" Target="https://basketball.realgm.com/info/nationality/1/United-States/B" TargetMode="External"/><Relationship Id="rId348" Type="http://schemas.openxmlformats.org/officeDocument/2006/relationships/hyperlink" Target="https://basketball.realgm.com/nba/draft/past_drafts/2022" TargetMode="External"/><Relationship Id="rId347" Type="http://schemas.openxmlformats.org/officeDocument/2006/relationships/hyperlink" Target="https://basketball.realgm.com/ncaa/conferences/Big-Ten-Conference/2/Washington/163" TargetMode="External"/><Relationship Id="rId346" Type="http://schemas.openxmlformats.org/officeDocument/2006/relationships/hyperlink" Target="https://basketball.realgm.com/gleague/teams/Greensboro-Swarm/45/Rosters/2026" TargetMode="External"/><Relationship Id="rId341" Type="http://schemas.openxmlformats.org/officeDocument/2006/relationships/hyperlink" Target="https://basketball.realgm.com/gleague/teams/Memphis-Hustle/52/Rosters/2026" TargetMode="External"/><Relationship Id="rId7951" Type="http://schemas.openxmlformats.org/officeDocument/2006/relationships/hyperlink" Target="https://basketball.realgm.com/info/nationality/1/United-States/S" TargetMode="External"/><Relationship Id="rId340" Type="http://schemas.openxmlformats.org/officeDocument/2006/relationships/hyperlink" Target="https://basketball.realgm.com/player/Charlie-Brown-Jr/Summary/89344" TargetMode="External"/><Relationship Id="rId6620" Type="http://schemas.openxmlformats.org/officeDocument/2006/relationships/hyperlink" Target="https://basketball.realgm.com/player/Rodney-Hood/Summary/24165" TargetMode="External"/><Relationship Id="rId7950" Type="http://schemas.openxmlformats.org/officeDocument/2006/relationships/hyperlink" Target="https://basketball.realgm.com/nba/draft/past_drafts/2015" TargetMode="External"/><Relationship Id="rId345" Type="http://schemas.openxmlformats.org/officeDocument/2006/relationships/hyperlink" Target="https://basketball.realgm.com/player/Terrell-Brown-Jr/Summary/112202" TargetMode="External"/><Relationship Id="rId6623" Type="http://schemas.openxmlformats.org/officeDocument/2006/relationships/hyperlink" Target="https://basketball.realgm.com/nba/draft/past_drafts/2014" TargetMode="External"/><Relationship Id="rId7955" Type="http://schemas.openxmlformats.org/officeDocument/2006/relationships/hyperlink" Target="https://basketball.realgm.com/nba/draft/past_drafts/2021" TargetMode="External"/><Relationship Id="rId344" Type="http://schemas.openxmlformats.org/officeDocument/2006/relationships/hyperlink" Target="https://basketball.realgm.com/info/nationality/1/United-States/B" TargetMode="External"/><Relationship Id="rId6624" Type="http://schemas.openxmlformats.org/officeDocument/2006/relationships/hyperlink" Target="https://basketball.realgm.com/info/nationality/1/United-States/H" TargetMode="External"/><Relationship Id="rId7954" Type="http://schemas.openxmlformats.org/officeDocument/2006/relationships/hyperlink" Target="https://basketball.realgm.com/ncaa/conferences/Mid-Eastern-Athletic-Conference/26/Coppin-State/187" TargetMode="External"/><Relationship Id="rId343" Type="http://schemas.openxmlformats.org/officeDocument/2006/relationships/hyperlink" Target="https://basketball.realgm.com/nba/draft/past_drafts/2019" TargetMode="External"/><Relationship Id="rId6621" Type="http://schemas.openxmlformats.org/officeDocument/2006/relationships/hyperlink" Target="https://basketball.realgm.com/gleague/teams/Memphis-Hustle/52/Rosters/2024" TargetMode="External"/><Relationship Id="rId7953" Type="http://schemas.openxmlformats.org/officeDocument/2006/relationships/hyperlink" Target="https://basketball.realgm.com/gleague/teams/Wisconsin-Herd/50/Rosters/2024" TargetMode="External"/><Relationship Id="rId342" Type="http://schemas.openxmlformats.org/officeDocument/2006/relationships/hyperlink" Target="https://basketball.realgm.com/ncaa/conferences/Atlantic-10-Conference/10/Saint-Josephs/24" TargetMode="External"/><Relationship Id="rId6622" Type="http://schemas.openxmlformats.org/officeDocument/2006/relationships/hyperlink" Target="https://basketball.realgm.com/ncaa/conferences/Atlantic-Coast-Conference/1/Duke/31" TargetMode="External"/><Relationship Id="rId7952" Type="http://schemas.openxmlformats.org/officeDocument/2006/relationships/hyperlink" Target="https://basketball.realgm.com/player/Anthony-Tarke/Summary/107288" TargetMode="External"/><Relationship Id="rId6616" Type="http://schemas.openxmlformats.org/officeDocument/2006/relationships/hyperlink" Target="https://basketball.realgm.com/gleague/teams/Iowa-Wolves/4/Rosters/2024" TargetMode="External"/><Relationship Id="rId7948" Type="http://schemas.openxmlformats.org/officeDocument/2006/relationships/hyperlink" Target="https://basketball.realgm.com/gleague/teams/Windy-City-Bulls/44/Rosters/2024" TargetMode="External"/><Relationship Id="rId6617" Type="http://schemas.openxmlformats.org/officeDocument/2006/relationships/hyperlink" Target="https://basketball.realgm.com/ncaa/conferences/The-Summit-League/32/Omaha/546" TargetMode="External"/><Relationship Id="rId7947" Type="http://schemas.openxmlformats.org/officeDocument/2006/relationships/hyperlink" Target="https://basketball.realgm.com/player/Keifer-Sykes/Summary/30901" TargetMode="External"/><Relationship Id="rId6614" Type="http://schemas.openxmlformats.org/officeDocument/2006/relationships/hyperlink" Target="https://basketball.realgm.com/info/nationality/1/United-States/H" TargetMode="External"/><Relationship Id="rId7946" Type="http://schemas.openxmlformats.org/officeDocument/2006/relationships/hyperlink" Target="https://basketball.realgm.com/info/nationality/1/United-States/S" TargetMode="External"/><Relationship Id="rId6615" Type="http://schemas.openxmlformats.org/officeDocument/2006/relationships/hyperlink" Target="https://basketball.realgm.com/player/Tra-Deon-Hollins/Summary/97572" TargetMode="External"/><Relationship Id="rId7945" Type="http://schemas.openxmlformats.org/officeDocument/2006/relationships/hyperlink" Target="https://basketball.realgm.com/nba/draft/past_drafts/2016" TargetMode="External"/><Relationship Id="rId6618" Type="http://schemas.openxmlformats.org/officeDocument/2006/relationships/hyperlink" Target="https://basketball.realgm.com/nba/draft/past_drafts/2017" TargetMode="External"/><Relationship Id="rId6619" Type="http://schemas.openxmlformats.org/officeDocument/2006/relationships/hyperlink" Target="https://basketball.realgm.com/info/nationality/1/United-States/H" TargetMode="External"/><Relationship Id="rId7949" Type="http://schemas.openxmlformats.org/officeDocument/2006/relationships/hyperlink" Target="https://basketball.realgm.com/ncaa/conferences/Horizon-League/12/Green-Bay/148" TargetMode="External"/><Relationship Id="rId338" Type="http://schemas.openxmlformats.org/officeDocument/2006/relationships/hyperlink" Target="https://basketball.realgm.com/nba/draft/past_drafts/2024" TargetMode="External"/><Relationship Id="rId337" Type="http://schemas.openxmlformats.org/officeDocument/2006/relationships/hyperlink" Target="https://basketball.realgm.com/ncaa/conferences/Atlantic-10-Conference/10/Saint-Josephs/24" TargetMode="External"/><Relationship Id="rId336" Type="http://schemas.openxmlformats.org/officeDocument/2006/relationships/hyperlink" Target="https://basketball.realgm.com/gleague/teams/Oklahoma-City-Blue/38/Rosters/2026" TargetMode="External"/><Relationship Id="rId335" Type="http://schemas.openxmlformats.org/officeDocument/2006/relationships/hyperlink" Target="https://basketball.realgm.com/player/Cameron-Brown/Summary/150772" TargetMode="External"/><Relationship Id="rId339" Type="http://schemas.openxmlformats.org/officeDocument/2006/relationships/hyperlink" Target="https://basketball.realgm.com/info/nationality/1/United-States/B" TargetMode="External"/><Relationship Id="rId330" Type="http://schemas.openxmlformats.org/officeDocument/2006/relationships/hyperlink" Target="https://basketball.realgm.com/player/Darius-Brown-II/Summary/140222" TargetMode="External"/><Relationship Id="rId7940" Type="http://schemas.openxmlformats.org/officeDocument/2006/relationships/hyperlink" Target="https://basketball.realgm.com/nba/draft/past_drafts/2022" TargetMode="External"/><Relationship Id="rId334" Type="http://schemas.openxmlformats.org/officeDocument/2006/relationships/hyperlink" Target="https://basketball.realgm.com/info/nationality/1/United-States/B" TargetMode="External"/><Relationship Id="rId6612" Type="http://schemas.openxmlformats.org/officeDocument/2006/relationships/hyperlink" Target="https://basketball.realgm.com/gleague/teams/NBA-G-League-Ignite/61/home" TargetMode="External"/><Relationship Id="rId7944" Type="http://schemas.openxmlformats.org/officeDocument/2006/relationships/hyperlink" Target="https://basketball.realgm.com/ncaa/conferences/Southeastern-Conference/8/Mississippi-State/261" TargetMode="External"/><Relationship Id="rId333" Type="http://schemas.openxmlformats.org/officeDocument/2006/relationships/hyperlink" Target="https://basketball.realgm.com/nba/draft/past_drafts/2024" TargetMode="External"/><Relationship Id="rId6613" Type="http://schemas.openxmlformats.org/officeDocument/2006/relationships/hyperlink" Target="https://basketball.realgm.com/nba/draft/past_drafts/2024" TargetMode="External"/><Relationship Id="rId7943" Type="http://schemas.openxmlformats.org/officeDocument/2006/relationships/hyperlink" Target="https://basketball.realgm.com/gleague/teams/Indiana-Mad-Ants/68/Rosters/2024" TargetMode="External"/><Relationship Id="rId332" Type="http://schemas.openxmlformats.org/officeDocument/2006/relationships/hyperlink" Target="https://basketball.realgm.com/ncaa/conferences/Mountain-West-Conference/6/Utah-State/348" TargetMode="External"/><Relationship Id="rId6610" Type="http://schemas.openxmlformats.org/officeDocument/2006/relationships/hyperlink" Target="https://basketball.realgm.com/player/Ron-Holland/Summary/162288" TargetMode="External"/><Relationship Id="rId7942" Type="http://schemas.openxmlformats.org/officeDocument/2006/relationships/hyperlink" Target="https://basketball.realgm.com/player/Craig-Sword/Summary/42366" TargetMode="External"/><Relationship Id="rId331" Type="http://schemas.openxmlformats.org/officeDocument/2006/relationships/hyperlink" Target="https://basketball.realgm.com/gleague/teams/Cleveland-Charge/34/Rosters/2026" TargetMode="External"/><Relationship Id="rId6611" Type="http://schemas.openxmlformats.org/officeDocument/2006/relationships/hyperlink" Target="https://basketball.realgm.com/gleague/teams/NBA-G-League-Ignite/61/Rosters/2024" TargetMode="External"/><Relationship Id="rId7941" Type="http://schemas.openxmlformats.org/officeDocument/2006/relationships/hyperlink" Target="https://basketball.realgm.com/info/nationality/1/United-States/S" TargetMode="External"/><Relationship Id="rId5318" Type="http://schemas.openxmlformats.org/officeDocument/2006/relationships/hyperlink" Target="https://basketball.realgm.com/gleague/teams/Osceola-Magic/66/Rosters/2025" TargetMode="External"/><Relationship Id="rId6649" Type="http://schemas.openxmlformats.org/officeDocument/2006/relationships/hyperlink" Target="https://basketball.realgm.com/info/nationality/1/United-States/H" TargetMode="External"/><Relationship Id="rId5319" Type="http://schemas.openxmlformats.org/officeDocument/2006/relationships/hyperlink" Target="https://basketball.realgm.com/ncaa/conferences/Southeastern-Conference/8/Florida/256" TargetMode="External"/><Relationship Id="rId5316" Type="http://schemas.openxmlformats.org/officeDocument/2006/relationships/hyperlink" Target="https://basketball.realgm.com/info/nationality/6/Italy/V" TargetMode="External"/><Relationship Id="rId6647" Type="http://schemas.openxmlformats.org/officeDocument/2006/relationships/hyperlink" Target="https://basketball.realgm.com/ncaa/conferences/Atlantic-Coast-Conference/1/Syracuse/382" TargetMode="External"/><Relationship Id="rId7979" Type="http://schemas.openxmlformats.org/officeDocument/2006/relationships/hyperlink" Target="https://basketball.realgm.com/highschool/teams/17269/Overtime-Elite" TargetMode="External"/><Relationship Id="rId5317" Type="http://schemas.openxmlformats.org/officeDocument/2006/relationships/hyperlink" Target="https://basketball.realgm.com/player/Chris-Walker/Summary/24312" TargetMode="External"/><Relationship Id="rId6648" Type="http://schemas.openxmlformats.org/officeDocument/2006/relationships/hyperlink" Target="https://basketball.realgm.com/nba/draft/past_drafts/2020" TargetMode="External"/><Relationship Id="rId7978" Type="http://schemas.openxmlformats.org/officeDocument/2006/relationships/hyperlink" Target="https://basketball.realgm.com/gleague/teams/Rio-Grande-Valley-Vipers/14/Rosters/2024" TargetMode="External"/><Relationship Id="rId370" Type="http://schemas.openxmlformats.org/officeDocument/2006/relationships/hyperlink" Target="https://basketball.realgm.com/player/Tommy-Bruner/Summary/117485" TargetMode="External"/><Relationship Id="rId369" Type="http://schemas.openxmlformats.org/officeDocument/2006/relationships/hyperlink" Target="https://basketball.realgm.com/info/nationality/1/United-States/B" TargetMode="External"/><Relationship Id="rId368" Type="http://schemas.openxmlformats.org/officeDocument/2006/relationships/hyperlink" Target="https://basketball.realgm.com/nba/draft/past_drafts/2019" TargetMode="External"/><Relationship Id="rId363" Type="http://schemas.openxmlformats.org/officeDocument/2006/relationships/hyperlink" Target="https://basketball.realgm.com/nba/draft/past_drafts/2024" TargetMode="External"/><Relationship Id="rId5310" Type="http://schemas.openxmlformats.org/officeDocument/2006/relationships/hyperlink" Target="https://basketball.realgm.com/nba/draft/past_drafts/2019" TargetMode="External"/><Relationship Id="rId6641" Type="http://schemas.openxmlformats.org/officeDocument/2006/relationships/hyperlink" Target="https://basketball.realgm.com/gleague/teams/Grand-Rapids-Gold/63/Rosters/2024" TargetMode="External"/><Relationship Id="rId7973" Type="http://schemas.openxmlformats.org/officeDocument/2006/relationships/hyperlink" Target="https://basketball.realgm.com/gleague/teams/Salt-Lake-City-Stars/42/Rosters/2024" TargetMode="External"/><Relationship Id="rId362" Type="http://schemas.openxmlformats.org/officeDocument/2006/relationships/hyperlink" Target="https://basketball.realgm.com/ncaa-dii/conferences/South-Atlantic-Conference/54/Lincoln-Memorial/1837" TargetMode="External"/><Relationship Id="rId5311" Type="http://schemas.openxmlformats.org/officeDocument/2006/relationships/hyperlink" Target="https://basketball.realgm.com/info/nationality/1/United-States/V" TargetMode="External"/><Relationship Id="rId6642" Type="http://schemas.openxmlformats.org/officeDocument/2006/relationships/hyperlink" Target="https://basketball.realgm.com/ncaa/conferences/Atlantic-Coast-Conference/1/Virginia/37" TargetMode="External"/><Relationship Id="rId7972" Type="http://schemas.openxmlformats.org/officeDocument/2006/relationships/hyperlink" Target="https://basketball.realgm.com/player/Isaiah-Thomas/Summary/4711" TargetMode="External"/><Relationship Id="rId361" Type="http://schemas.openxmlformats.org/officeDocument/2006/relationships/hyperlink" Target="https://basketball.realgm.com/gleague/teams/Iowa-Wolves/4/Rosters/2026" TargetMode="External"/><Relationship Id="rId7971" Type="http://schemas.openxmlformats.org/officeDocument/2006/relationships/hyperlink" Target="https://basketball.realgm.com/info/nationality/1/United-States/T" TargetMode="External"/><Relationship Id="rId360" Type="http://schemas.openxmlformats.org/officeDocument/2006/relationships/hyperlink" Target="https://basketball.realgm.com/player/Martez-Brown/Summary/166954" TargetMode="External"/><Relationship Id="rId6640" Type="http://schemas.openxmlformats.org/officeDocument/2006/relationships/hyperlink" Target="https://basketball.realgm.com/player/James-Huff/Summary/106525" TargetMode="External"/><Relationship Id="rId7970" Type="http://schemas.openxmlformats.org/officeDocument/2006/relationships/hyperlink" Target="https://basketball.realgm.com/nba/draft/past_drafts/2020" TargetMode="External"/><Relationship Id="rId367" Type="http://schemas.openxmlformats.org/officeDocument/2006/relationships/hyperlink" Target="https://basketball.realgm.com/ncaa/conferences/Big-Ten-Conference/2/UCLA/241" TargetMode="External"/><Relationship Id="rId5314" Type="http://schemas.openxmlformats.org/officeDocument/2006/relationships/hyperlink" Target="https://basketball.realgm.com/international/league/13/Serbian-KLS/team/34/KK-Partizan" TargetMode="External"/><Relationship Id="rId6645" Type="http://schemas.openxmlformats.org/officeDocument/2006/relationships/hyperlink" Target="https://basketball.realgm.com/player/Elijah-Hughes/Summary/95914" TargetMode="External"/><Relationship Id="rId7977" Type="http://schemas.openxmlformats.org/officeDocument/2006/relationships/hyperlink" Target="https://basketball.realgm.com/player/Amen-Thompson/Summary/176051" TargetMode="External"/><Relationship Id="rId366" Type="http://schemas.openxmlformats.org/officeDocument/2006/relationships/hyperlink" Target="https://basketball.realgm.com/gleague/teams/Grand-Rapids-Gold/63/Rosters/2026" TargetMode="External"/><Relationship Id="rId5315" Type="http://schemas.openxmlformats.org/officeDocument/2006/relationships/hyperlink" Target="https://basketball.realgm.com/nba/draft/past_drafts/2023" TargetMode="External"/><Relationship Id="rId6646" Type="http://schemas.openxmlformats.org/officeDocument/2006/relationships/hyperlink" Target="https://basketball.realgm.com/gleague/teams/Wisconsin-Herd/50/Rosters/2024" TargetMode="External"/><Relationship Id="rId7976" Type="http://schemas.openxmlformats.org/officeDocument/2006/relationships/hyperlink" Target="https://basketball.realgm.com/info/nationality/1/United-States/T" TargetMode="External"/><Relationship Id="rId365" Type="http://schemas.openxmlformats.org/officeDocument/2006/relationships/hyperlink" Target="https://basketball.realgm.com/player/Moses-Brown/Summary/107968" TargetMode="External"/><Relationship Id="rId5312" Type="http://schemas.openxmlformats.org/officeDocument/2006/relationships/hyperlink" Target="https://basketball.realgm.com/player/Tristan-Vukcevic/Summary/136227" TargetMode="External"/><Relationship Id="rId6643" Type="http://schemas.openxmlformats.org/officeDocument/2006/relationships/hyperlink" Target="https://basketball.realgm.com/nba/draft/past_drafts/2021" TargetMode="External"/><Relationship Id="rId7975" Type="http://schemas.openxmlformats.org/officeDocument/2006/relationships/hyperlink" Target="https://basketball.realgm.com/nba/draft/past_drafts/2011" TargetMode="External"/><Relationship Id="rId364" Type="http://schemas.openxmlformats.org/officeDocument/2006/relationships/hyperlink" Target="https://basketball.realgm.com/info/nationality/1/United-States/B" TargetMode="External"/><Relationship Id="rId5313" Type="http://schemas.openxmlformats.org/officeDocument/2006/relationships/hyperlink" Target="https://basketball.realgm.com/gleague/teams/Capital-City-Go-Go/55/Rosters/2025" TargetMode="External"/><Relationship Id="rId6644" Type="http://schemas.openxmlformats.org/officeDocument/2006/relationships/hyperlink" Target="https://basketball.realgm.com/info/nationality/1/United-States/H" TargetMode="External"/><Relationship Id="rId7974" Type="http://schemas.openxmlformats.org/officeDocument/2006/relationships/hyperlink" Target="https://basketball.realgm.com/ncaa/conferences/Big-Ten-Conference/2/Washington/163" TargetMode="External"/><Relationship Id="rId95" Type="http://schemas.openxmlformats.org/officeDocument/2006/relationships/hyperlink" Target="https://basketball.realgm.com/info/nationality/1/United-States/A" TargetMode="External"/><Relationship Id="rId5307" Type="http://schemas.openxmlformats.org/officeDocument/2006/relationships/hyperlink" Target="https://basketball.realgm.com/player/Marlain-Veal/Summary/97844" TargetMode="External"/><Relationship Id="rId6638" Type="http://schemas.openxmlformats.org/officeDocument/2006/relationships/hyperlink" Target="https://basketball.realgm.com/nba/draft/past_drafts/2023" TargetMode="External"/><Relationship Id="rId94" Type="http://schemas.openxmlformats.org/officeDocument/2006/relationships/hyperlink" Target="https://basketball.realgm.com/nba/draft/past_drafts/2022" TargetMode="External"/><Relationship Id="rId5308" Type="http://schemas.openxmlformats.org/officeDocument/2006/relationships/hyperlink" Target="https://basketball.realgm.com/gleague/teams/South-Bay-Lakers/12/Rosters/2025" TargetMode="External"/><Relationship Id="rId6639" Type="http://schemas.openxmlformats.org/officeDocument/2006/relationships/hyperlink" Target="https://basketball.realgm.com/info/nationality/1/United-States/H" TargetMode="External"/><Relationship Id="rId7969" Type="http://schemas.openxmlformats.org/officeDocument/2006/relationships/hyperlink" Target="https://basketball.realgm.com/ncaa-dii/conferences/Great-Lakes-Valley-Conference/41/Truman-State/828" TargetMode="External"/><Relationship Id="rId97" Type="http://schemas.openxmlformats.org/officeDocument/2006/relationships/hyperlink" Target="https://basketball.realgm.com/gleague/teams/San-Diego-Clippers/69/Rosters/2026" TargetMode="External"/><Relationship Id="rId5305" Type="http://schemas.openxmlformats.org/officeDocument/2006/relationships/hyperlink" Target="https://basketball.realgm.com/nba/draft/past_drafts/2019" TargetMode="External"/><Relationship Id="rId6636" Type="http://schemas.openxmlformats.org/officeDocument/2006/relationships/hyperlink" Target="https://basketball.realgm.com/gleague/teams/Osceola-Magic/66/Rosters/2024" TargetMode="External"/><Relationship Id="rId7968" Type="http://schemas.openxmlformats.org/officeDocument/2006/relationships/hyperlink" Target="https://basketball.realgm.com/gleague/teams/Ontario-Clippers/65/Rosters/2024" TargetMode="External"/><Relationship Id="rId96" Type="http://schemas.openxmlformats.org/officeDocument/2006/relationships/hyperlink" Target="https://basketball.realgm.com/player/Ileri-Ayo-Faleye/Summary/169397" TargetMode="External"/><Relationship Id="rId5306" Type="http://schemas.openxmlformats.org/officeDocument/2006/relationships/hyperlink" Target="https://basketball.realgm.com/info/nationality/1/United-States/V" TargetMode="External"/><Relationship Id="rId6637" Type="http://schemas.openxmlformats.org/officeDocument/2006/relationships/hyperlink" Target="https://basketball.realgm.com/ncaa/conferences/Big-Ten-Conference/2/Michigan/1" TargetMode="External"/><Relationship Id="rId7967" Type="http://schemas.openxmlformats.org/officeDocument/2006/relationships/hyperlink" Target="https://basketball.realgm.com/player/Brodric-Thomas/Summary/99386" TargetMode="External"/><Relationship Id="rId99" Type="http://schemas.openxmlformats.org/officeDocument/2006/relationships/hyperlink" Target="https://basketball.realgm.com/nba/draft/past_drafts/2025" TargetMode="External"/><Relationship Id="rId98" Type="http://schemas.openxmlformats.org/officeDocument/2006/relationships/hyperlink" Target="https://basketball.realgm.com/ncaa/conferences/America-East-Conference/18/Vermont/14" TargetMode="External"/><Relationship Id="rId5309" Type="http://schemas.openxmlformats.org/officeDocument/2006/relationships/hyperlink" Target="https://basketball.realgm.com/ncaa/conferences/Southland-Conference/30/Southeastern-Louisiana/283" TargetMode="External"/><Relationship Id="rId91" Type="http://schemas.openxmlformats.org/officeDocument/2006/relationships/hyperlink" Target="https://basketball.realgm.com/player/Eric-Ayala/Summary/92223" TargetMode="External"/><Relationship Id="rId90" Type="http://schemas.openxmlformats.org/officeDocument/2006/relationships/hyperlink" Target="https://basketball.realgm.com/info/nationality/1/United-States/A" TargetMode="External"/><Relationship Id="rId93" Type="http://schemas.openxmlformats.org/officeDocument/2006/relationships/hyperlink" Target="https://basketball.realgm.com/ncaa/conferences/Big-Ten-Conference/2/Maryland/34" TargetMode="External"/><Relationship Id="rId92" Type="http://schemas.openxmlformats.org/officeDocument/2006/relationships/hyperlink" Target="https://basketball.realgm.com/gleague/teams/Rio-Grande-Valley-Vipers/14/Rosters/2026" TargetMode="External"/><Relationship Id="rId359" Type="http://schemas.openxmlformats.org/officeDocument/2006/relationships/hyperlink" Target="https://basketball.realgm.com/info/nationality/1/United-States/B" TargetMode="External"/><Relationship Id="rId358" Type="http://schemas.openxmlformats.org/officeDocument/2006/relationships/hyperlink" Target="https://basketball.realgm.com/nba/draft/past_drafts/2023" TargetMode="External"/><Relationship Id="rId357" Type="http://schemas.openxmlformats.org/officeDocument/2006/relationships/hyperlink" Target="https://basketball.realgm.com/ncaa/conferences/Southeastern-Conference/8/Missouri/56" TargetMode="External"/><Relationship Id="rId352" Type="http://schemas.openxmlformats.org/officeDocument/2006/relationships/hyperlink" Target="https://basketball.realgm.com/ncaa/conferences/Big-12-Conference/3/Baylor/51" TargetMode="External"/><Relationship Id="rId6630" Type="http://schemas.openxmlformats.org/officeDocument/2006/relationships/hyperlink" Target="https://basketball.realgm.com/player/Scotty-Hopson/Summary/2184" TargetMode="External"/><Relationship Id="rId7962" Type="http://schemas.openxmlformats.org/officeDocument/2006/relationships/hyperlink" Target="https://basketball.realgm.com/player/Dalen-Terry/Summary/132642" TargetMode="External"/><Relationship Id="rId351" Type="http://schemas.openxmlformats.org/officeDocument/2006/relationships/hyperlink" Target="https://basketball.realgm.com/gleague/teams/Maine-Celtics/64/Rosters/2026" TargetMode="External"/><Relationship Id="rId5300" Type="http://schemas.openxmlformats.org/officeDocument/2006/relationships/hyperlink" Target="https://basketball.realgm.com/nba/draft/past_drafts/2023" TargetMode="External"/><Relationship Id="rId6631" Type="http://schemas.openxmlformats.org/officeDocument/2006/relationships/hyperlink" Target="https://basketball.realgm.com/gleague/teams/Cleveland-Charge/34/Rosters/2024" TargetMode="External"/><Relationship Id="rId7961" Type="http://schemas.openxmlformats.org/officeDocument/2006/relationships/hyperlink" Target="https://basketball.realgm.com/info/nationality/1/United-States/T" TargetMode="External"/><Relationship Id="rId350" Type="http://schemas.openxmlformats.org/officeDocument/2006/relationships/hyperlink" Target="https://basketball.realgm.com/player/Kendall-Brown/Summary/137162" TargetMode="External"/><Relationship Id="rId7960" Type="http://schemas.openxmlformats.org/officeDocument/2006/relationships/hyperlink" Target="https://basketball.realgm.com/nba/draft/past_drafts/2021" TargetMode="External"/><Relationship Id="rId356" Type="http://schemas.openxmlformats.org/officeDocument/2006/relationships/hyperlink" Target="https://basketball.realgm.com/gleague/teams/San-Diego-Clippers/69/Rosters/2026" TargetMode="External"/><Relationship Id="rId5303" Type="http://schemas.openxmlformats.org/officeDocument/2006/relationships/hyperlink" Target="https://basketball.realgm.com/gleague/teams/Austin-Spurs/9/Rosters/2025" TargetMode="External"/><Relationship Id="rId6634" Type="http://schemas.openxmlformats.org/officeDocument/2006/relationships/hyperlink" Target="https://basketball.realgm.com/info/nationality/1/United-States/H" TargetMode="External"/><Relationship Id="rId7966" Type="http://schemas.openxmlformats.org/officeDocument/2006/relationships/hyperlink" Target="https://basketball.realgm.com/info/nationality/1/United-States/T" TargetMode="External"/><Relationship Id="rId355" Type="http://schemas.openxmlformats.org/officeDocument/2006/relationships/hyperlink" Target="https://basketball.realgm.com/player/Kobe-Brown/Summary/108567" TargetMode="External"/><Relationship Id="rId5304" Type="http://schemas.openxmlformats.org/officeDocument/2006/relationships/hyperlink" Target="https://basketball.realgm.com/ncaa/conferences/Big-12-Conference/3/Utah/213" TargetMode="External"/><Relationship Id="rId6635" Type="http://schemas.openxmlformats.org/officeDocument/2006/relationships/hyperlink" Target="https://basketball.realgm.com/player/Jett-Howard/Summary/135128" TargetMode="External"/><Relationship Id="rId7965" Type="http://schemas.openxmlformats.org/officeDocument/2006/relationships/hyperlink" Target="https://basketball.realgm.com/nba/draft/past_drafts/2022" TargetMode="External"/><Relationship Id="rId354" Type="http://schemas.openxmlformats.org/officeDocument/2006/relationships/hyperlink" Target="https://basketball.realgm.com/info/nationality/1/United-States/B" TargetMode="External"/><Relationship Id="rId5301" Type="http://schemas.openxmlformats.org/officeDocument/2006/relationships/hyperlink" Target="https://basketball.realgm.com/info/nationality/70/Hungary/V" TargetMode="External"/><Relationship Id="rId6632" Type="http://schemas.openxmlformats.org/officeDocument/2006/relationships/hyperlink" Target="https://basketball.realgm.com/ncaa/conferences/Southeastern-Conference/8/Tennessee/263" TargetMode="External"/><Relationship Id="rId7964" Type="http://schemas.openxmlformats.org/officeDocument/2006/relationships/hyperlink" Target="https://basketball.realgm.com/ncaa/conferences/Big-12-Conference/3/Arizona/235" TargetMode="External"/><Relationship Id="rId353" Type="http://schemas.openxmlformats.org/officeDocument/2006/relationships/hyperlink" Target="https://basketball.realgm.com/nba/draft/past_drafts/2022" TargetMode="External"/><Relationship Id="rId5302" Type="http://schemas.openxmlformats.org/officeDocument/2006/relationships/hyperlink" Target="https://basketball.realgm.com/player/Parker-Van-Dyke/Summary/56843" TargetMode="External"/><Relationship Id="rId6633" Type="http://schemas.openxmlformats.org/officeDocument/2006/relationships/hyperlink" Target="https://basketball.realgm.com/nba/draft/past_drafts/2011" TargetMode="External"/><Relationship Id="rId7963" Type="http://schemas.openxmlformats.org/officeDocument/2006/relationships/hyperlink" Target="https://basketball.realgm.com/gleague/teams/Windy-City-Bulls/44/Rosters/2024" TargetMode="External"/><Relationship Id="rId7915" Type="http://schemas.openxmlformats.org/officeDocument/2006/relationships/hyperlink" Target="https://basketball.realgm.com/nba/draft/past_drafts/2010" TargetMode="External"/><Relationship Id="rId7914" Type="http://schemas.openxmlformats.org/officeDocument/2006/relationships/hyperlink" Target="https://basketball.realgm.com/ncaa/conferences/Big-12-Conference/3/Cincinnati/63" TargetMode="External"/><Relationship Id="rId7913" Type="http://schemas.openxmlformats.org/officeDocument/2006/relationships/hyperlink" Target="https://basketball.realgm.com/gleague/teams/Iowa-Wolves/4/Rosters/2024" TargetMode="External"/><Relationship Id="rId7912" Type="http://schemas.openxmlformats.org/officeDocument/2006/relationships/hyperlink" Target="https://basketball.realgm.com/player/Lance-Stephenson/Summary/2196" TargetMode="External"/><Relationship Id="rId7919" Type="http://schemas.openxmlformats.org/officeDocument/2006/relationships/hyperlink" Target="https://basketball.realgm.com/ncaa/conferences/Big-12-Conference/3/West-Virginia/77" TargetMode="External"/><Relationship Id="rId7918" Type="http://schemas.openxmlformats.org/officeDocument/2006/relationships/hyperlink" Target="https://basketball.realgm.com/gleague/teams/Austin-Spurs/9/Rosters/2024" TargetMode="External"/><Relationship Id="rId7917" Type="http://schemas.openxmlformats.org/officeDocument/2006/relationships/hyperlink" Target="https://basketball.realgm.com/player/Erik-Stevenson/Summary/120273" TargetMode="External"/><Relationship Id="rId7916" Type="http://schemas.openxmlformats.org/officeDocument/2006/relationships/hyperlink" Target="https://basketball.realgm.com/info/nationality/1/United-States/S" TargetMode="External"/><Relationship Id="rId305" Type="http://schemas.openxmlformats.org/officeDocument/2006/relationships/hyperlink" Target="https://basketball.realgm.com/player/Koby-Brea/Summary/157545" TargetMode="External"/><Relationship Id="rId304" Type="http://schemas.openxmlformats.org/officeDocument/2006/relationships/hyperlink" Target="https://basketball.realgm.com/info/nationality/1/United-States/B" TargetMode="External"/><Relationship Id="rId303" Type="http://schemas.openxmlformats.org/officeDocument/2006/relationships/hyperlink" Target="https://basketball.realgm.com/nba/draft/past_drafts/2022" TargetMode="External"/><Relationship Id="rId302" Type="http://schemas.openxmlformats.org/officeDocument/2006/relationships/hyperlink" Target="https://basketball.realgm.com/ncaa/conferences/Big-Ten-Conference/2/Ohio-State/103" TargetMode="External"/><Relationship Id="rId309" Type="http://schemas.openxmlformats.org/officeDocument/2006/relationships/hyperlink" Target="https://basketball.realgm.com/info/nationality/1/United-States/B" TargetMode="External"/><Relationship Id="rId308" Type="http://schemas.openxmlformats.org/officeDocument/2006/relationships/hyperlink" Target="https://basketball.realgm.com/nba/draft/past_drafts/2025" TargetMode="External"/><Relationship Id="rId307" Type="http://schemas.openxmlformats.org/officeDocument/2006/relationships/hyperlink" Target="https://basketball.realgm.com/ncaa/conferences/Southeastern-Conference/8/Kentucky/258" TargetMode="External"/><Relationship Id="rId306" Type="http://schemas.openxmlformats.org/officeDocument/2006/relationships/hyperlink" Target="https://basketball.realgm.com/gleague/teams/Valley-Suns/70/Rosters/2026" TargetMode="External"/><Relationship Id="rId301" Type="http://schemas.openxmlformats.org/officeDocument/2006/relationships/hyperlink" Target="https://basketball.realgm.com/gleague/teams/Cleveland-Charge/34/Rosters/2026" TargetMode="External"/><Relationship Id="rId7911" Type="http://schemas.openxmlformats.org/officeDocument/2006/relationships/hyperlink" Target="https://basketball.realgm.com/info/nationality/1/United-States/S" TargetMode="External"/><Relationship Id="rId300" Type="http://schemas.openxmlformats.org/officeDocument/2006/relationships/hyperlink" Target="https://basketball.realgm.com/player/Malaki-Branham/Summary/135900" TargetMode="External"/><Relationship Id="rId7910" Type="http://schemas.openxmlformats.org/officeDocument/2006/relationships/hyperlink" Target="https://basketball.realgm.com/nba/draft/past_drafts/2023" TargetMode="External"/><Relationship Id="rId7904" Type="http://schemas.openxmlformats.org/officeDocument/2006/relationships/hyperlink" Target="https://basketball.realgm.com/ncaa-dii/conferences/Great-American-Conference/39/Southern-Nazarene/529" TargetMode="External"/><Relationship Id="rId7903" Type="http://schemas.openxmlformats.org/officeDocument/2006/relationships/hyperlink" Target="https://basketball.realgm.com/gleague/teams/Oklahoma-City-Blue/38/Rosters/2024" TargetMode="External"/><Relationship Id="rId7902" Type="http://schemas.openxmlformats.org/officeDocument/2006/relationships/hyperlink" Target="https://basketball.realgm.com/player/Noah-Starkey/Summary/99228" TargetMode="External"/><Relationship Id="rId7901" Type="http://schemas.openxmlformats.org/officeDocument/2006/relationships/hyperlink" Target="https://basketball.realgm.com/info/nationality/1/United-States/S" TargetMode="External"/><Relationship Id="rId7908" Type="http://schemas.openxmlformats.org/officeDocument/2006/relationships/hyperlink" Target="https://basketball.realgm.com/gleague/teams/Capital-City-Go-Go/55/Rosters/2024" TargetMode="External"/><Relationship Id="rId7907" Type="http://schemas.openxmlformats.org/officeDocument/2006/relationships/hyperlink" Target="https://basketball.realgm.com/player/Jake-Stephens/Summary/140038" TargetMode="External"/><Relationship Id="rId7906" Type="http://schemas.openxmlformats.org/officeDocument/2006/relationships/hyperlink" Target="https://basketball.realgm.com/info/nationality/1/United-States/S" TargetMode="External"/><Relationship Id="rId7905" Type="http://schemas.openxmlformats.org/officeDocument/2006/relationships/hyperlink" Target="https://basketball.realgm.com/nba/draft/past_drafts/2019" TargetMode="External"/><Relationship Id="rId7909" Type="http://schemas.openxmlformats.org/officeDocument/2006/relationships/hyperlink" Target="https://basketball.realgm.com/ncaa/conferences/Southern-Conference/29/Chattanooga/267" TargetMode="External"/><Relationship Id="rId7900" Type="http://schemas.openxmlformats.org/officeDocument/2006/relationships/hyperlink" Target="https://basketball.realgm.com/nba/draft/past_drafts/2021" TargetMode="External"/><Relationship Id="rId6605" Type="http://schemas.openxmlformats.org/officeDocument/2006/relationships/hyperlink" Target="https://basketball.realgm.com/player/DMoi-Hodge/Summary/150689" TargetMode="External"/><Relationship Id="rId7937" Type="http://schemas.openxmlformats.org/officeDocument/2006/relationships/hyperlink" Target="https://basketball.realgm.com/player/Cole-Swider/Summary/108205" TargetMode="External"/><Relationship Id="rId6606" Type="http://schemas.openxmlformats.org/officeDocument/2006/relationships/hyperlink" Target="https://basketball.realgm.com/gleague/teams/South-Bay-Lakers/12/Rosters/2024" TargetMode="External"/><Relationship Id="rId7936" Type="http://schemas.openxmlformats.org/officeDocument/2006/relationships/hyperlink" Target="https://basketball.realgm.com/info/nationality/1/United-States/S" TargetMode="External"/><Relationship Id="rId6603" Type="http://schemas.openxmlformats.org/officeDocument/2006/relationships/hyperlink" Target="https://basketball.realgm.com/nba/draft/past_drafts/2020" TargetMode="External"/><Relationship Id="rId7935" Type="http://schemas.openxmlformats.org/officeDocument/2006/relationships/hyperlink" Target="https://basketball.realgm.com/nba/draft/past_drafts/2023" TargetMode="External"/><Relationship Id="rId6604" Type="http://schemas.openxmlformats.org/officeDocument/2006/relationships/hyperlink" Target="https://basketball.realgm.com/info/nationality/1/United-States/H" TargetMode="External"/><Relationship Id="rId7934" Type="http://schemas.openxmlformats.org/officeDocument/2006/relationships/hyperlink" Target="https://basketball.realgm.com/ncaa/conferences/West-Coast-Conference/11/Gonzaga/332" TargetMode="External"/><Relationship Id="rId6609" Type="http://schemas.openxmlformats.org/officeDocument/2006/relationships/hyperlink" Target="https://basketball.realgm.com/info/nationality/141/US-Virgin-Islands/H" TargetMode="External"/><Relationship Id="rId6607" Type="http://schemas.openxmlformats.org/officeDocument/2006/relationships/hyperlink" Target="https://basketball.realgm.com/ncaa/conferences/Southeastern-Conference/8/Missouri/56" TargetMode="External"/><Relationship Id="rId7939" Type="http://schemas.openxmlformats.org/officeDocument/2006/relationships/hyperlink" Target="https://basketball.realgm.com/ncaa/conferences/Atlantic-Coast-Conference/1/Syracuse/382" TargetMode="External"/><Relationship Id="rId6608" Type="http://schemas.openxmlformats.org/officeDocument/2006/relationships/hyperlink" Target="https://basketball.realgm.com/nba/draft/past_drafts/2023" TargetMode="External"/><Relationship Id="rId7938" Type="http://schemas.openxmlformats.org/officeDocument/2006/relationships/hyperlink" Target="https://basketball.realgm.com/gleague/teams/Sioux-Falls-Skyforce/6/Rosters/2024" TargetMode="External"/><Relationship Id="rId327" Type="http://schemas.openxmlformats.org/officeDocument/2006/relationships/hyperlink" Target="https://basketball.realgm.com/ncaa/conferences/Southeastern-Conference/8/Auburn/255" TargetMode="External"/><Relationship Id="rId326" Type="http://schemas.openxmlformats.org/officeDocument/2006/relationships/hyperlink" Target="https://basketball.realgm.com/gleague/teams/Delaware-Blue-Coats/57/Rosters/2026" TargetMode="External"/><Relationship Id="rId325" Type="http://schemas.openxmlformats.org/officeDocument/2006/relationships/hyperlink" Target="https://basketball.realgm.com/player/Johni-Broome/Summary/161518" TargetMode="External"/><Relationship Id="rId324" Type="http://schemas.openxmlformats.org/officeDocument/2006/relationships/hyperlink" Target="https://basketball.realgm.com/info/nationality/1/United-States/B" TargetMode="External"/><Relationship Id="rId329" Type="http://schemas.openxmlformats.org/officeDocument/2006/relationships/hyperlink" Target="https://basketball.realgm.com/info/nationality/1/United-States/B" TargetMode="External"/><Relationship Id="rId328" Type="http://schemas.openxmlformats.org/officeDocument/2006/relationships/hyperlink" Target="https://basketball.realgm.com/nba/draft/past_drafts/2025" TargetMode="External"/><Relationship Id="rId323" Type="http://schemas.openxmlformats.org/officeDocument/2006/relationships/hyperlink" Target="https://basketball.realgm.com/nba/draft/past_drafts/2024" TargetMode="External"/><Relationship Id="rId6601" Type="http://schemas.openxmlformats.org/officeDocument/2006/relationships/hyperlink" Target="https://basketball.realgm.com/gleague/teams/Rio-Grande-Valley-Vipers/14/Rosters/2024" TargetMode="External"/><Relationship Id="rId7933" Type="http://schemas.openxmlformats.org/officeDocument/2006/relationships/hyperlink" Target="https://basketball.realgm.com/gleague/teams/Grand-Rapids-Gold/63/Rosters/2024" TargetMode="External"/><Relationship Id="rId322" Type="http://schemas.openxmlformats.org/officeDocument/2006/relationships/hyperlink" Target="https://basketball.realgm.com/ncaa/conferences/Big-Ten-Conference/2/Washington/163" TargetMode="External"/><Relationship Id="rId6602" Type="http://schemas.openxmlformats.org/officeDocument/2006/relationships/hyperlink" Target="https://basketball.realgm.com/ncaa/conferences/Big-12-Conference/3/Houston/299" TargetMode="External"/><Relationship Id="rId7932" Type="http://schemas.openxmlformats.org/officeDocument/2006/relationships/hyperlink" Target="https://basketball.realgm.com/player/Julian-Strawther/Summary/117369" TargetMode="External"/><Relationship Id="rId321" Type="http://schemas.openxmlformats.org/officeDocument/2006/relationships/hyperlink" Target="https://basketball.realgm.com/gleague/teams/Birmingham-Squadron/59/Rosters/2026" TargetMode="External"/><Relationship Id="rId7931" Type="http://schemas.openxmlformats.org/officeDocument/2006/relationships/hyperlink" Target="https://basketball.realgm.com/info/nationality/1/United-States/S" TargetMode="External"/><Relationship Id="rId320" Type="http://schemas.openxmlformats.org/officeDocument/2006/relationships/hyperlink" Target="https://basketball.realgm.com/player/Keion-Brooks-Jr/Summary/117419" TargetMode="External"/><Relationship Id="rId6600" Type="http://schemas.openxmlformats.org/officeDocument/2006/relationships/hyperlink" Target="https://basketball.realgm.com/player/Nathaniel-Hinton/Summary/127263" TargetMode="External"/><Relationship Id="rId7930" Type="http://schemas.openxmlformats.org/officeDocument/2006/relationships/hyperlink" Target="https://basketball.realgm.com/nba/draft/past_drafts/2014" TargetMode="External"/><Relationship Id="rId7926" Type="http://schemas.openxmlformats.org/officeDocument/2006/relationships/hyperlink" Target="https://basketball.realgm.com/info/nationality/1/United-States/S" TargetMode="External"/><Relationship Id="rId7925" Type="http://schemas.openxmlformats.org/officeDocument/2006/relationships/hyperlink" Target="https://basketball.realgm.com/nba/draft/past_drafts/2021" TargetMode="External"/><Relationship Id="rId7924" Type="http://schemas.openxmlformats.org/officeDocument/2006/relationships/hyperlink" Target="https://basketball.realgm.com/ncaa/conferences/Atlantic-Coast-Conference/1/Duke/31" TargetMode="External"/><Relationship Id="rId7923" Type="http://schemas.openxmlformats.org/officeDocument/2006/relationships/hyperlink" Target="https://basketball.realgm.com/gleague/teams/Maine-Celtics/64/Rosters/2024" TargetMode="External"/><Relationship Id="rId7929" Type="http://schemas.openxmlformats.org/officeDocument/2006/relationships/hyperlink" Target="https://basketball.realgm.com/ncaa/conferences/West-Coast-Conference/11/Gonzaga/332" TargetMode="External"/><Relationship Id="rId7928" Type="http://schemas.openxmlformats.org/officeDocument/2006/relationships/hyperlink" Target="https://basketball.realgm.com/gleague/teams/NBA-G-League-Ignite/61/Rosters/2024" TargetMode="External"/><Relationship Id="rId7927" Type="http://schemas.openxmlformats.org/officeDocument/2006/relationships/hyperlink" Target="https://basketball.realgm.com/player/David-Stockton/Summary/8325" TargetMode="External"/><Relationship Id="rId316" Type="http://schemas.openxmlformats.org/officeDocument/2006/relationships/hyperlink" Target="https://basketball.realgm.com/gleague/teams/Birmingham-Squadron/59/Rosters/2026" TargetMode="External"/><Relationship Id="rId315" Type="http://schemas.openxmlformats.org/officeDocument/2006/relationships/hyperlink" Target="https://basketball.realgm.com/player/Garrison-Brooks/Summary/104920" TargetMode="External"/><Relationship Id="rId314" Type="http://schemas.openxmlformats.org/officeDocument/2006/relationships/hyperlink" Target="https://basketball.realgm.com/info/nationality/1/United-States/B" TargetMode="External"/><Relationship Id="rId313" Type="http://schemas.openxmlformats.org/officeDocument/2006/relationships/hyperlink" Target="https://basketball.realgm.com/nba/draft/past_drafts/2024" TargetMode="External"/><Relationship Id="rId319" Type="http://schemas.openxmlformats.org/officeDocument/2006/relationships/hyperlink" Target="https://basketball.realgm.com/info/nationality/1/United-States/B" TargetMode="External"/><Relationship Id="rId318" Type="http://schemas.openxmlformats.org/officeDocument/2006/relationships/hyperlink" Target="https://basketball.realgm.com/nba/draft/past_drafts/2022" TargetMode="External"/><Relationship Id="rId317" Type="http://schemas.openxmlformats.org/officeDocument/2006/relationships/hyperlink" Target="https://basketball.realgm.com/ncaa/conferences/Southeastern-Conference/8/Mississippi-State/261" TargetMode="External"/><Relationship Id="rId312" Type="http://schemas.openxmlformats.org/officeDocument/2006/relationships/hyperlink" Target="https://basketball.realgm.com/ncaa/conferences/Big-12-Conference/3/Baylor/51" TargetMode="External"/><Relationship Id="rId7922" Type="http://schemas.openxmlformats.org/officeDocument/2006/relationships/hyperlink" Target="https://basketball.realgm.com/player/DJ-Steward/Summary/132631" TargetMode="External"/><Relationship Id="rId311" Type="http://schemas.openxmlformats.org/officeDocument/2006/relationships/hyperlink" Target="https://basketball.realgm.com/gleague/teams/Maine-Celtics/64/Rosters/2026" TargetMode="External"/><Relationship Id="rId7921" Type="http://schemas.openxmlformats.org/officeDocument/2006/relationships/hyperlink" Target="https://basketball.realgm.com/info/nationality/1/United-States/S" TargetMode="External"/><Relationship Id="rId310" Type="http://schemas.openxmlformats.org/officeDocument/2006/relationships/hyperlink" Target="https://basketball.realgm.com/player/Jalen-Bridges/Summary/134492" TargetMode="External"/><Relationship Id="rId7920" Type="http://schemas.openxmlformats.org/officeDocument/2006/relationships/hyperlink" Target="https://basketball.realgm.com/nba/draft/past_drafts/2023" TargetMode="External"/><Relationship Id="rId4040" Type="http://schemas.openxmlformats.org/officeDocument/2006/relationships/hyperlink" Target="https://basketball.realgm.com/player/KJ-Jones-II/Summary/133985" TargetMode="External"/><Relationship Id="rId5372" Type="http://schemas.openxmlformats.org/officeDocument/2006/relationships/hyperlink" Target="https://basketball.realgm.com/player/Bryson-Warren/Summary/162128" TargetMode="External"/><Relationship Id="rId5373" Type="http://schemas.openxmlformats.org/officeDocument/2006/relationships/hyperlink" Target="https://basketball.realgm.com/gleague/teams/Sioux-Falls-Skyforce/6/Rosters/2025" TargetMode="External"/><Relationship Id="rId4042" Type="http://schemas.openxmlformats.org/officeDocument/2006/relationships/hyperlink" Target="https://basketball.realgm.com/ncaa-dii/conferences/Conference-Carolinas/37/Emmanuel-GA/1081" TargetMode="External"/><Relationship Id="rId5370" Type="http://schemas.openxmlformats.org/officeDocument/2006/relationships/hyperlink" Target="https://basketball.realgm.com/nba/draft/past_drafts/2024" TargetMode="External"/><Relationship Id="rId4041" Type="http://schemas.openxmlformats.org/officeDocument/2006/relationships/hyperlink" Target="https://basketball.realgm.com/gleague/teams/Long-Island-Nets/46/Rosters/2025" TargetMode="External"/><Relationship Id="rId5371" Type="http://schemas.openxmlformats.org/officeDocument/2006/relationships/hyperlink" Target="https://basketball.realgm.com/info/nationality/1/United-States/W" TargetMode="External"/><Relationship Id="rId4044" Type="http://schemas.openxmlformats.org/officeDocument/2006/relationships/hyperlink" Target="https://basketball.realgm.com/info/nationality/1/United-States/J" TargetMode="External"/><Relationship Id="rId5376" Type="http://schemas.openxmlformats.org/officeDocument/2006/relationships/hyperlink" Target="https://basketball.realgm.com/info/nationality/1/United-States/W" TargetMode="External"/><Relationship Id="rId4043" Type="http://schemas.openxmlformats.org/officeDocument/2006/relationships/hyperlink" Target="https://basketball.realgm.com/nba/draft/past_drafts/2024" TargetMode="External"/><Relationship Id="rId5377" Type="http://schemas.openxmlformats.org/officeDocument/2006/relationships/hyperlink" Target="https://basketball.realgm.com/player/TJ-Warren/Summary/24292" TargetMode="External"/><Relationship Id="rId4046" Type="http://schemas.openxmlformats.org/officeDocument/2006/relationships/hyperlink" Target="https://basketball.realgm.com/gleague/teams/Capital-City-Go-Go/55/Rosters/2025" TargetMode="External"/><Relationship Id="rId5374" Type="http://schemas.openxmlformats.org/officeDocument/2006/relationships/hyperlink" Target="https://basketball.realgm.com/ncaa/conferences/Southeastern-Conference/8/Texas-AM/61" TargetMode="External"/><Relationship Id="rId4045" Type="http://schemas.openxmlformats.org/officeDocument/2006/relationships/hyperlink" Target="https://basketball.realgm.com/player/Colby-Jones/Summary/148719" TargetMode="External"/><Relationship Id="rId5375" Type="http://schemas.openxmlformats.org/officeDocument/2006/relationships/hyperlink" Target="https://basketball.realgm.com/nba/draft/past_drafts/2024" TargetMode="External"/><Relationship Id="rId4048" Type="http://schemas.openxmlformats.org/officeDocument/2006/relationships/hyperlink" Target="https://basketball.realgm.com/nba/draft/past_drafts/2023" TargetMode="External"/><Relationship Id="rId4047" Type="http://schemas.openxmlformats.org/officeDocument/2006/relationships/hyperlink" Target="https://basketball.realgm.com/ncaa/conferences/Big-East-Conference/59/Xavier/28" TargetMode="External"/><Relationship Id="rId5378" Type="http://schemas.openxmlformats.org/officeDocument/2006/relationships/hyperlink" Target="https://basketball.realgm.com/gleague/teams/Westchester-Knicks/40/Rosters/2025" TargetMode="External"/><Relationship Id="rId4049" Type="http://schemas.openxmlformats.org/officeDocument/2006/relationships/hyperlink" Target="https://basketball.realgm.com/info/nationality/1/United-States/J" TargetMode="External"/><Relationship Id="rId5379" Type="http://schemas.openxmlformats.org/officeDocument/2006/relationships/hyperlink" Target="https://basketball.realgm.com/ncaa/conferences/Atlantic-Coast-Conference/1/NC-State/36" TargetMode="External"/><Relationship Id="rId5361" Type="http://schemas.openxmlformats.org/officeDocument/2006/relationships/hyperlink" Target="https://basketball.realgm.com/info/nationality/1/United-States/W" TargetMode="External"/><Relationship Id="rId6692" Type="http://schemas.openxmlformats.org/officeDocument/2006/relationships/hyperlink" Target="https://basketball.realgm.com/ncaa/conferences/Atlantic-Coast-Conference/1/North-Carolina/2" TargetMode="External"/><Relationship Id="rId5362" Type="http://schemas.openxmlformats.org/officeDocument/2006/relationships/hyperlink" Target="https://basketball.realgm.com/player/Hason-Ward/Summary/135184" TargetMode="External"/><Relationship Id="rId6693" Type="http://schemas.openxmlformats.org/officeDocument/2006/relationships/hyperlink" Target="https://basketball.realgm.com/nba/draft/past_drafts/2017" TargetMode="External"/><Relationship Id="rId4031" Type="http://schemas.openxmlformats.org/officeDocument/2006/relationships/hyperlink" Target="https://basketball.realgm.com/gleague/teams/Sioux-Falls-Skyforce/6/Rosters/2025" TargetMode="External"/><Relationship Id="rId6690" Type="http://schemas.openxmlformats.org/officeDocument/2006/relationships/hyperlink" Target="https://basketball.realgm.com/player/Justin-Jackson/Summary/24674" TargetMode="External"/><Relationship Id="rId4030" Type="http://schemas.openxmlformats.org/officeDocument/2006/relationships/hyperlink" Target="https://basketball.realgm.com/player/Xavier-Johnson/Summary/132186" TargetMode="External"/><Relationship Id="rId5360" Type="http://schemas.openxmlformats.org/officeDocument/2006/relationships/hyperlink" Target="https://basketball.realgm.com/nba/draft/past_drafts/2024" TargetMode="External"/><Relationship Id="rId6691" Type="http://schemas.openxmlformats.org/officeDocument/2006/relationships/hyperlink" Target="https://basketball.realgm.com/gleague/teams/Texas-Legends/32/Rosters/2024" TargetMode="External"/><Relationship Id="rId297" Type="http://schemas.openxmlformats.org/officeDocument/2006/relationships/hyperlink" Target="https://basketball.realgm.com/ncaa/conferences/Atlantic-Sun-Conference/19/Bellarmine/620" TargetMode="External"/><Relationship Id="rId4033" Type="http://schemas.openxmlformats.org/officeDocument/2006/relationships/hyperlink" Target="https://basketball.realgm.com/nba/draft/past_drafts/2024" TargetMode="External"/><Relationship Id="rId5365" Type="http://schemas.openxmlformats.org/officeDocument/2006/relationships/hyperlink" Target="https://basketball.realgm.com/nba/draft/past_drafts/2024" TargetMode="External"/><Relationship Id="rId6696" Type="http://schemas.openxmlformats.org/officeDocument/2006/relationships/hyperlink" Target="https://basketball.realgm.com/gleague/teams/Grand-Rapids-Gold/63/Rosters/2024" TargetMode="External"/><Relationship Id="rId296" Type="http://schemas.openxmlformats.org/officeDocument/2006/relationships/hyperlink" Target="https://basketball.realgm.com/gleague/teams/Salt-Lake-City-Stars/42/Rosters/2026" TargetMode="External"/><Relationship Id="rId4032" Type="http://schemas.openxmlformats.org/officeDocument/2006/relationships/hyperlink" Target="https://basketball.realgm.com/ncaa/conferences/Big-Ten-Conference/2/Indiana/97" TargetMode="External"/><Relationship Id="rId5366" Type="http://schemas.openxmlformats.org/officeDocument/2006/relationships/hyperlink" Target="https://basketball.realgm.com/info/nationality/108/Barbados/W" TargetMode="External"/><Relationship Id="rId6697" Type="http://schemas.openxmlformats.org/officeDocument/2006/relationships/hyperlink" Target="https://basketball.realgm.com/ncaa/conferences/Big-Ten-Conference/2/Maryland/34" TargetMode="External"/><Relationship Id="rId295" Type="http://schemas.openxmlformats.org/officeDocument/2006/relationships/hyperlink" Target="https://basketball.realgm.com/player/Pedro-Bradshaw/Summary/121780" TargetMode="External"/><Relationship Id="rId4035" Type="http://schemas.openxmlformats.org/officeDocument/2006/relationships/hyperlink" Target="https://basketball.realgm.com/player/Jarkel-Joiner/Summary/122378" TargetMode="External"/><Relationship Id="rId5363" Type="http://schemas.openxmlformats.org/officeDocument/2006/relationships/hyperlink" Target="https://basketball.realgm.com/gleague/teams/Maine-Celtics/64/Rosters/2025" TargetMode="External"/><Relationship Id="rId6694" Type="http://schemas.openxmlformats.org/officeDocument/2006/relationships/hyperlink" Target="https://basketball.realgm.com/info/nationality/1/United-States/J" TargetMode="External"/><Relationship Id="rId294" Type="http://schemas.openxmlformats.org/officeDocument/2006/relationships/hyperlink" Target="https://basketball.realgm.com/info/nationality/1/United-States/B" TargetMode="External"/><Relationship Id="rId4034" Type="http://schemas.openxmlformats.org/officeDocument/2006/relationships/hyperlink" Target="https://basketball.realgm.com/info/nationality/1/United-States/J" TargetMode="External"/><Relationship Id="rId5364" Type="http://schemas.openxmlformats.org/officeDocument/2006/relationships/hyperlink" Target="https://basketball.realgm.com/ncaa/conferences/Big-12-Conference/3/Iowa-State/53" TargetMode="External"/><Relationship Id="rId6695" Type="http://schemas.openxmlformats.org/officeDocument/2006/relationships/hyperlink" Target="https://basketball.realgm.com/player/Justin-Jackson/Summary/41335" TargetMode="External"/><Relationship Id="rId4037" Type="http://schemas.openxmlformats.org/officeDocument/2006/relationships/hyperlink" Target="https://basketball.realgm.com/ncaa/conferences/Atlantic-Coast-Conference/1/NC-State/36" TargetMode="External"/><Relationship Id="rId5369" Type="http://schemas.openxmlformats.org/officeDocument/2006/relationships/hyperlink" Target="https://basketball.realgm.com/ncaa/conferences/Big-Ten-Conference/2/Indiana/97" TargetMode="External"/><Relationship Id="rId4036" Type="http://schemas.openxmlformats.org/officeDocument/2006/relationships/hyperlink" Target="https://basketball.realgm.com/gleague/teams/College-Park-Skyhawks/49/Rosters/2025" TargetMode="External"/><Relationship Id="rId299" Type="http://schemas.openxmlformats.org/officeDocument/2006/relationships/hyperlink" Target="https://basketball.realgm.com/info/nationality/1/United-States/B" TargetMode="External"/><Relationship Id="rId4039" Type="http://schemas.openxmlformats.org/officeDocument/2006/relationships/hyperlink" Target="https://basketball.realgm.com/info/nationality/1/United-States/J" TargetMode="External"/><Relationship Id="rId5367" Type="http://schemas.openxmlformats.org/officeDocument/2006/relationships/hyperlink" Target="https://basketball.realgm.com/player/Kelel-Ware/Summary/149694" TargetMode="External"/><Relationship Id="rId6698" Type="http://schemas.openxmlformats.org/officeDocument/2006/relationships/hyperlink" Target="https://basketball.realgm.com/nba/draft/past_drafts/2018" TargetMode="External"/><Relationship Id="rId298" Type="http://schemas.openxmlformats.org/officeDocument/2006/relationships/hyperlink" Target="https://basketball.realgm.com/nba/draft/past_drafts/2021" TargetMode="External"/><Relationship Id="rId4038" Type="http://schemas.openxmlformats.org/officeDocument/2006/relationships/hyperlink" Target="https://basketball.realgm.com/nba/draft/past_drafts/2023" TargetMode="External"/><Relationship Id="rId5368" Type="http://schemas.openxmlformats.org/officeDocument/2006/relationships/hyperlink" Target="https://basketball.realgm.com/gleague/teams/Sioux-Falls-Skyforce/6/Rosters/2025" TargetMode="External"/><Relationship Id="rId6699" Type="http://schemas.openxmlformats.org/officeDocument/2006/relationships/hyperlink" Target="https://basketball.realgm.com/info/nationality/23/Canada/J" TargetMode="External"/><Relationship Id="rId5390" Type="http://schemas.openxmlformats.org/officeDocument/2006/relationships/hyperlink" Target="https://basketball.realgm.com/nba/draft/past_drafts/2016" TargetMode="External"/><Relationship Id="rId5391" Type="http://schemas.openxmlformats.org/officeDocument/2006/relationships/hyperlink" Target="https://basketball.realgm.com/info/nationality/1/United-States/W" TargetMode="External"/><Relationship Id="rId4060" Type="http://schemas.openxmlformats.org/officeDocument/2006/relationships/hyperlink" Target="https://basketball.realgm.com/player/Jemerrio-Jones/Summary/109784" TargetMode="External"/><Relationship Id="rId4062" Type="http://schemas.openxmlformats.org/officeDocument/2006/relationships/hyperlink" Target="https://basketball.realgm.com/ncaa/conferences/Conference-USA/9/New-Mexico-State/346" TargetMode="External"/><Relationship Id="rId5394" Type="http://schemas.openxmlformats.org/officeDocument/2006/relationships/hyperlink" Target="https://basketball.realgm.com/ncaa/conferences/Southeastern-Conference/8/Kentucky/258" TargetMode="External"/><Relationship Id="rId4061" Type="http://schemas.openxmlformats.org/officeDocument/2006/relationships/hyperlink" Target="https://basketball.realgm.com/gleague/teams/Osceola-Magic/66/Rosters/2025" TargetMode="External"/><Relationship Id="rId5395" Type="http://schemas.openxmlformats.org/officeDocument/2006/relationships/hyperlink" Target="https://basketball.realgm.com/nba/draft/past_drafts/2022" TargetMode="External"/><Relationship Id="rId4064" Type="http://schemas.openxmlformats.org/officeDocument/2006/relationships/hyperlink" Target="https://basketball.realgm.com/info/nationality/1/United-States/J" TargetMode="External"/><Relationship Id="rId5392" Type="http://schemas.openxmlformats.org/officeDocument/2006/relationships/hyperlink" Target="https://basketball.realgm.com/player/TyTy-Washington-Jr/Summary/135606" TargetMode="External"/><Relationship Id="rId4063" Type="http://schemas.openxmlformats.org/officeDocument/2006/relationships/hyperlink" Target="https://basketball.realgm.com/nba/draft/past_drafts/2018" TargetMode="External"/><Relationship Id="rId5393" Type="http://schemas.openxmlformats.org/officeDocument/2006/relationships/hyperlink" Target="https://basketball.realgm.com/gleague/teams/Valley-Suns/70/Rosters/2025" TargetMode="External"/><Relationship Id="rId4066" Type="http://schemas.openxmlformats.org/officeDocument/2006/relationships/hyperlink" Target="https://basketball.realgm.com/gleague/teams/Rio-Grande-Valley-Vipers/14/Rosters/2025" TargetMode="External"/><Relationship Id="rId5398" Type="http://schemas.openxmlformats.org/officeDocument/2006/relationships/hyperlink" Target="https://basketball.realgm.com/gleague/teams/Sioux-Falls-Skyforce/6/Rosters/2025" TargetMode="External"/><Relationship Id="rId4065" Type="http://schemas.openxmlformats.org/officeDocument/2006/relationships/hyperlink" Target="https://basketball.realgm.com/player/Jeremy-Jones/Summary/87319" TargetMode="External"/><Relationship Id="rId5399" Type="http://schemas.openxmlformats.org/officeDocument/2006/relationships/hyperlink" Target="https://basketball.realgm.com/ncaa/conferences/Big-12-Conference/3/Texas-Tech/62" TargetMode="External"/><Relationship Id="rId4068" Type="http://schemas.openxmlformats.org/officeDocument/2006/relationships/hyperlink" Target="https://basketball.realgm.com/nba/draft/past_drafts/2019" TargetMode="External"/><Relationship Id="rId5396" Type="http://schemas.openxmlformats.org/officeDocument/2006/relationships/hyperlink" Target="https://basketball.realgm.com/info/nationality/1/United-States/W" TargetMode="External"/><Relationship Id="rId4067" Type="http://schemas.openxmlformats.org/officeDocument/2006/relationships/hyperlink" Target="https://basketball.realgm.com/ncaa/conferences/West-Coast-Conference/11/Gonzaga/332" TargetMode="External"/><Relationship Id="rId5397" Type="http://schemas.openxmlformats.org/officeDocument/2006/relationships/hyperlink" Target="https://basketball.realgm.com/player/Warren-Washington/Summary/95884" TargetMode="External"/><Relationship Id="rId4069" Type="http://schemas.openxmlformats.org/officeDocument/2006/relationships/hyperlink" Target="https://basketball.realgm.com/info/nationality/1/United-States/J" TargetMode="External"/><Relationship Id="rId5380" Type="http://schemas.openxmlformats.org/officeDocument/2006/relationships/hyperlink" Target="https://basketball.realgm.com/nba/draft/past_drafts/2014" TargetMode="External"/><Relationship Id="rId4051" Type="http://schemas.openxmlformats.org/officeDocument/2006/relationships/hyperlink" Target="https://basketball.realgm.com/gleague/teams/Oklahoma-City-Blue/38/Rosters/2025" TargetMode="External"/><Relationship Id="rId5383" Type="http://schemas.openxmlformats.org/officeDocument/2006/relationships/hyperlink" Target="https://basketball.realgm.com/gleague/teams/Maine-Celtics/64/Rosters/2025" TargetMode="External"/><Relationship Id="rId4050" Type="http://schemas.openxmlformats.org/officeDocument/2006/relationships/hyperlink" Target="https://basketball.realgm.com/player/Dillon-Jones/Summary/135508" TargetMode="External"/><Relationship Id="rId5384" Type="http://schemas.openxmlformats.org/officeDocument/2006/relationships/hyperlink" Target="https://basketball.realgm.com/ncaa-dii/conferences/Northern-Sun-Intercollegiate-Conference/49/University-of-Mary/1086" TargetMode="External"/><Relationship Id="rId4053" Type="http://schemas.openxmlformats.org/officeDocument/2006/relationships/hyperlink" Target="https://basketball.realgm.com/nba/draft/past_drafts/2024" TargetMode="External"/><Relationship Id="rId5381" Type="http://schemas.openxmlformats.org/officeDocument/2006/relationships/hyperlink" Target="https://basketball.realgm.com/info/nationality/1/United-States/W" TargetMode="External"/><Relationship Id="rId4052" Type="http://schemas.openxmlformats.org/officeDocument/2006/relationships/hyperlink" Target="https://basketball.realgm.com/ncaa/conferences/Big-Sky-Conference/20/Weber-State/86" TargetMode="External"/><Relationship Id="rId5382" Type="http://schemas.openxmlformats.org/officeDocument/2006/relationships/hyperlink" Target="https://basketball.realgm.com/player/Kam-Warrens/Summary/169868" TargetMode="External"/><Relationship Id="rId4055" Type="http://schemas.openxmlformats.org/officeDocument/2006/relationships/hyperlink" Target="https://basketball.realgm.com/player/Isaac-Jones/Summary/181648" TargetMode="External"/><Relationship Id="rId5387" Type="http://schemas.openxmlformats.org/officeDocument/2006/relationships/hyperlink" Target="https://basketball.realgm.com/player/Eric-Washington/Summary/31202" TargetMode="External"/><Relationship Id="rId4054" Type="http://schemas.openxmlformats.org/officeDocument/2006/relationships/hyperlink" Target="https://basketball.realgm.com/info/nationality/1/United-States/J" TargetMode="External"/><Relationship Id="rId5388" Type="http://schemas.openxmlformats.org/officeDocument/2006/relationships/hyperlink" Target="https://basketball.realgm.com/gleague/teams/Valley-Suns/70/Rosters/2025" TargetMode="External"/><Relationship Id="rId4057" Type="http://schemas.openxmlformats.org/officeDocument/2006/relationships/hyperlink" Target="https://basketball.realgm.com/ncaa/conferences/West-Coast-Conference/11/Washington-State/244" TargetMode="External"/><Relationship Id="rId5385" Type="http://schemas.openxmlformats.org/officeDocument/2006/relationships/hyperlink" Target="https://basketball.realgm.com/nba/draft/past_drafts/2023" TargetMode="External"/><Relationship Id="rId4056" Type="http://schemas.openxmlformats.org/officeDocument/2006/relationships/hyperlink" Target="https://basketball.realgm.com/gleague/teams/Stockton-Kings/56/Rosters/2025" TargetMode="External"/><Relationship Id="rId5386" Type="http://schemas.openxmlformats.org/officeDocument/2006/relationships/hyperlink" Target="https://basketball.realgm.com/info/nationality/1/United-States/W" TargetMode="External"/><Relationship Id="rId4059" Type="http://schemas.openxmlformats.org/officeDocument/2006/relationships/hyperlink" Target="https://basketball.realgm.com/info/nationality/1/United-States/J" TargetMode="External"/><Relationship Id="rId4058" Type="http://schemas.openxmlformats.org/officeDocument/2006/relationships/hyperlink" Target="https://basketball.realgm.com/nba/draft/past_drafts/2024" TargetMode="External"/><Relationship Id="rId5389" Type="http://schemas.openxmlformats.org/officeDocument/2006/relationships/hyperlink" Target="https://basketball.realgm.com/ncaa/conferences/Mid-American-Conference/25/Miami-OH/178" TargetMode="External"/><Relationship Id="rId4008" Type="http://schemas.openxmlformats.org/officeDocument/2006/relationships/hyperlink" Target="https://basketball.realgm.com/ncaa/conferences/Big-12-Conference/3/Arizona/235" TargetMode="External"/><Relationship Id="rId4007" Type="http://schemas.openxmlformats.org/officeDocument/2006/relationships/hyperlink" Target="https://basketball.realgm.com/gleague/teams/Sioux-Falls-Skyforce/6/Rosters/2025" TargetMode="External"/><Relationship Id="rId5338" Type="http://schemas.openxmlformats.org/officeDocument/2006/relationships/hyperlink" Target="https://basketball.realgm.com/gleague/teams/Texas-Legends/32/Rosters/2025" TargetMode="External"/><Relationship Id="rId6669" Type="http://schemas.openxmlformats.org/officeDocument/2006/relationships/hyperlink" Target="https://basketball.realgm.com/info/nationality/1/United-States/H" TargetMode="External"/><Relationship Id="rId4009" Type="http://schemas.openxmlformats.org/officeDocument/2006/relationships/hyperlink" Target="https://basketball.realgm.com/nba/draft/past_drafts/2024" TargetMode="External"/><Relationship Id="rId5339" Type="http://schemas.openxmlformats.org/officeDocument/2006/relationships/hyperlink" Target="https://basketball.realgm.com/ncaa/conferences/Big-Ten-Conference/2/Michigan-State/100" TargetMode="External"/><Relationship Id="rId271" Type="http://schemas.openxmlformats.org/officeDocument/2006/relationships/hyperlink" Target="https://basketball.realgm.com/gleague/teams/Rip-City-Remix/67/Rosters/2026" TargetMode="External"/><Relationship Id="rId270" Type="http://schemas.openxmlformats.org/officeDocument/2006/relationships/hyperlink" Target="https://basketball.realgm.com/player/Kalib-Boone/Summary/134872" TargetMode="External"/><Relationship Id="rId269" Type="http://schemas.openxmlformats.org/officeDocument/2006/relationships/hyperlink" Target="https://basketball.realgm.com/info/nationality/39/Nigeria/B" TargetMode="External"/><Relationship Id="rId7991" Type="http://schemas.openxmlformats.org/officeDocument/2006/relationships/hyperlink" Target="https://basketball.realgm.com/info/nationality/1/United-States/T" TargetMode="External"/><Relationship Id="rId6660" Type="http://schemas.openxmlformats.org/officeDocument/2006/relationships/hyperlink" Target="https://basketball.realgm.com/player/RJ-Hunter/Summary/44712" TargetMode="External"/><Relationship Id="rId7990" Type="http://schemas.openxmlformats.org/officeDocument/2006/relationships/hyperlink" Target="https://basketball.realgm.com/nba/draft/past_drafts/2019" TargetMode="External"/><Relationship Id="rId264" Type="http://schemas.openxmlformats.org/officeDocument/2006/relationships/hyperlink" Target="https://basketball.realgm.com/info/nationality/1/United-States/B" TargetMode="External"/><Relationship Id="rId4000" Type="http://schemas.openxmlformats.org/officeDocument/2006/relationships/hyperlink" Target="https://basketball.realgm.com/info/nationality/1/United-States/J" TargetMode="External"/><Relationship Id="rId5332" Type="http://schemas.openxmlformats.org/officeDocument/2006/relationships/hyperlink" Target="https://basketball.realgm.com/player/MJ-Walker/Summary/88914" TargetMode="External"/><Relationship Id="rId6663" Type="http://schemas.openxmlformats.org/officeDocument/2006/relationships/hyperlink" Target="https://basketball.realgm.com/nba/draft/past_drafts/2015" TargetMode="External"/><Relationship Id="rId7995" Type="http://schemas.openxmlformats.org/officeDocument/2006/relationships/hyperlink" Target="https://basketball.realgm.com/nba/draft/past_drafts/2021" TargetMode="External"/><Relationship Id="rId263" Type="http://schemas.openxmlformats.org/officeDocument/2006/relationships/hyperlink" Target="https://basketball.realgm.com/nba/draft/past_drafts/2019" TargetMode="External"/><Relationship Id="rId5333" Type="http://schemas.openxmlformats.org/officeDocument/2006/relationships/hyperlink" Target="https://basketball.realgm.com/gleague/teams/Greensboro-Swarm/45/Rosters/2025" TargetMode="External"/><Relationship Id="rId6664" Type="http://schemas.openxmlformats.org/officeDocument/2006/relationships/hyperlink" Target="https://basketball.realgm.com/info/nationality/1/United-States/H" TargetMode="External"/><Relationship Id="rId7994" Type="http://schemas.openxmlformats.org/officeDocument/2006/relationships/hyperlink" Target="https://basketball.realgm.com/ncaa/conferences/Southeastern-Conference/8/Missouri/56" TargetMode="External"/><Relationship Id="rId262" Type="http://schemas.openxmlformats.org/officeDocument/2006/relationships/hyperlink" Target="https://basketball.realgm.com/ncaa/conferences/Atlantic-Coast-Conference/1/Duke/31" TargetMode="External"/><Relationship Id="rId4002" Type="http://schemas.openxmlformats.org/officeDocument/2006/relationships/hyperlink" Target="https://basketball.realgm.com/gleague/teams/Memphis-Hustle/52/Rosters/2025" TargetMode="External"/><Relationship Id="rId5330" Type="http://schemas.openxmlformats.org/officeDocument/2006/relationships/hyperlink" Target="https://basketball.realgm.com/nba/draft/past_drafts/2023" TargetMode="External"/><Relationship Id="rId6661" Type="http://schemas.openxmlformats.org/officeDocument/2006/relationships/hyperlink" Target="https://basketball.realgm.com/gleague/teams/Greensboro-Swarm/45/Rosters/2024" TargetMode="External"/><Relationship Id="rId7993" Type="http://schemas.openxmlformats.org/officeDocument/2006/relationships/hyperlink" Target="https://basketball.realgm.com/gleague/teams/Greensboro-Swarm/45/Rosters/2024" TargetMode="External"/><Relationship Id="rId261" Type="http://schemas.openxmlformats.org/officeDocument/2006/relationships/hyperlink" Target="https://basketball.realgm.com/gleague/teams/Santa-Cruz-Warriors/35/Rosters/2026" TargetMode="External"/><Relationship Id="rId4001" Type="http://schemas.openxmlformats.org/officeDocument/2006/relationships/hyperlink" Target="https://basketball.realgm.com/player/Kamani-Johnson/Summary/139888" TargetMode="External"/><Relationship Id="rId5331" Type="http://schemas.openxmlformats.org/officeDocument/2006/relationships/hyperlink" Target="https://basketball.realgm.com/info/nationality/1/United-States/W" TargetMode="External"/><Relationship Id="rId6662" Type="http://schemas.openxmlformats.org/officeDocument/2006/relationships/hyperlink" Target="https://basketball.realgm.com/ncaa/conferences/Sun-Belt-Conference/33/Georgia-State/119" TargetMode="External"/><Relationship Id="rId7992" Type="http://schemas.openxmlformats.org/officeDocument/2006/relationships/hyperlink" Target="https://basketball.realgm.com/player/Jeremiah-Tilmon/Summary/88907" TargetMode="External"/><Relationship Id="rId268" Type="http://schemas.openxmlformats.org/officeDocument/2006/relationships/hyperlink" Target="https://basketball.realgm.com/nba/draft/past_drafts/2024" TargetMode="External"/><Relationship Id="rId4004" Type="http://schemas.openxmlformats.org/officeDocument/2006/relationships/hyperlink" Target="https://basketball.realgm.com/nba/draft/past_drafts/2023" TargetMode="External"/><Relationship Id="rId5336" Type="http://schemas.openxmlformats.org/officeDocument/2006/relationships/hyperlink" Target="https://basketball.realgm.com/info/nationality/1/United-States/W" TargetMode="External"/><Relationship Id="rId6667" Type="http://schemas.openxmlformats.org/officeDocument/2006/relationships/hyperlink" Target="https://basketball.realgm.com/ncaa/conferences/Atlantic-Coast-Conference/1/Duke/31" TargetMode="External"/><Relationship Id="rId7999" Type="http://schemas.openxmlformats.org/officeDocument/2006/relationships/hyperlink" Target="https://basketball.realgm.com/ncaa/conferences/West-Coast-Conference/11/Gonzaga/332" TargetMode="External"/><Relationship Id="rId267" Type="http://schemas.openxmlformats.org/officeDocument/2006/relationships/hyperlink" Target="https://basketball.realgm.com/ncaa/conferences/Big-Ten-Conference/2/UCLA/241" TargetMode="External"/><Relationship Id="rId4003" Type="http://schemas.openxmlformats.org/officeDocument/2006/relationships/hyperlink" Target="https://basketball.realgm.com/ncaa/conferences/Southeastern-Conference/8/Arkansas/254" TargetMode="External"/><Relationship Id="rId5337" Type="http://schemas.openxmlformats.org/officeDocument/2006/relationships/hyperlink" Target="https://basketball.realgm.com/player/Tyson-Walker/Summary/134417" TargetMode="External"/><Relationship Id="rId6668" Type="http://schemas.openxmlformats.org/officeDocument/2006/relationships/hyperlink" Target="https://basketball.realgm.com/nba/draft/past_drafts/2021" TargetMode="External"/><Relationship Id="rId7998" Type="http://schemas.openxmlformats.org/officeDocument/2006/relationships/hyperlink" Target="https://basketball.realgm.com/gleague/teams/Wisconsin-Herd/50/Rosters/2024" TargetMode="External"/><Relationship Id="rId266" Type="http://schemas.openxmlformats.org/officeDocument/2006/relationships/hyperlink" Target="https://basketball.realgm.com/gleague/teams/Delaware-Blue-Coats/57/Rosters/2026" TargetMode="External"/><Relationship Id="rId4006" Type="http://schemas.openxmlformats.org/officeDocument/2006/relationships/hyperlink" Target="https://basketball.realgm.com/player/Keshad-Johnson/Summary/134665" TargetMode="External"/><Relationship Id="rId5334" Type="http://schemas.openxmlformats.org/officeDocument/2006/relationships/hyperlink" Target="https://basketball.realgm.com/ncaa/conferences/Atlantic-Coast-Conference/1/Florida-State/32" TargetMode="External"/><Relationship Id="rId6665" Type="http://schemas.openxmlformats.org/officeDocument/2006/relationships/hyperlink" Target="https://basketball.realgm.com/player/Matthew-Hurt/Summary/107986" TargetMode="External"/><Relationship Id="rId7997" Type="http://schemas.openxmlformats.org/officeDocument/2006/relationships/hyperlink" Target="https://basketball.realgm.com/player/Drew-Timme/Summary/117478" TargetMode="External"/><Relationship Id="rId265" Type="http://schemas.openxmlformats.org/officeDocument/2006/relationships/hyperlink" Target="https://basketball.realgm.com/player/Adem-Bona/Summary/137855" TargetMode="External"/><Relationship Id="rId4005" Type="http://schemas.openxmlformats.org/officeDocument/2006/relationships/hyperlink" Target="https://basketball.realgm.com/info/nationality/1/United-States/J" TargetMode="External"/><Relationship Id="rId5335" Type="http://schemas.openxmlformats.org/officeDocument/2006/relationships/hyperlink" Target="https://basketball.realgm.com/nba/draft/past_drafts/2021" TargetMode="External"/><Relationship Id="rId6666" Type="http://schemas.openxmlformats.org/officeDocument/2006/relationships/hyperlink" Target="https://basketball.realgm.com/gleague/teams/Memphis-Hustle/52/Rosters/2024" TargetMode="External"/><Relationship Id="rId7996" Type="http://schemas.openxmlformats.org/officeDocument/2006/relationships/hyperlink" Target="https://basketball.realgm.com/info/nationality/1/United-States/T" TargetMode="External"/><Relationship Id="rId5329" Type="http://schemas.openxmlformats.org/officeDocument/2006/relationships/hyperlink" Target="https://basketball.realgm.com/ncaa/conferences/Big-12-Conference/3/Houston/299" TargetMode="External"/><Relationship Id="rId5327" Type="http://schemas.openxmlformats.org/officeDocument/2006/relationships/hyperlink" Target="https://basketball.realgm.com/player/Jarace-Walker/Summary/135362" TargetMode="External"/><Relationship Id="rId6658" Type="http://schemas.openxmlformats.org/officeDocument/2006/relationships/hyperlink" Target="https://basketball.realgm.com/nba/draft/past_drafts/2022" TargetMode="External"/><Relationship Id="rId5328" Type="http://schemas.openxmlformats.org/officeDocument/2006/relationships/hyperlink" Target="https://basketball.realgm.com/gleague/teams/Indiana-Mad-Ants/68/Rosters/2025" TargetMode="External"/><Relationship Id="rId6659" Type="http://schemas.openxmlformats.org/officeDocument/2006/relationships/hyperlink" Target="https://basketball.realgm.com/info/nationality/1/United-States/H" TargetMode="External"/><Relationship Id="rId7989" Type="http://schemas.openxmlformats.org/officeDocument/2006/relationships/hyperlink" Target="https://basketball.realgm.com/ncaa/conferences/West-Coast-Conference/11/Oregon-State/239" TargetMode="External"/><Relationship Id="rId260" Type="http://schemas.openxmlformats.org/officeDocument/2006/relationships/hyperlink" Target="https://basketball.realgm.com/player/Marques-Bolden/Summary/74080" TargetMode="External"/><Relationship Id="rId259" Type="http://schemas.openxmlformats.org/officeDocument/2006/relationships/hyperlink" Target="https://basketball.realgm.com/info/nationality/7/Senegal/B" TargetMode="External"/><Relationship Id="rId258" Type="http://schemas.openxmlformats.org/officeDocument/2006/relationships/hyperlink" Target="https://basketball.realgm.com/nba/draft/past_drafts/2022" TargetMode="External"/><Relationship Id="rId7980" Type="http://schemas.openxmlformats.org/officeDocument/2006/relationships/hyperlink" Target="https://basketball.realgm.com/nba/draft/past_drafts/2023" TargetMode="External"/><Relationship Id="rId253" Type="http://schemas.openxmlformats.org/officeDocument/2006/relationships/hyperlink" Target="https://basketball.realgm.com/ncaa/conferences/Atlantic-Coast-Conference/1/Syracuse/382" TargetMode="External"/><Relationship Id="rId5321" Type="http://schemas.openxmlformats.org/officeDocument/2006/relationships/hyperlink" Target="https://basketball.realgm.com/info/nationality/1/United-States/W" TargetMode="External"/><Relationship Id="rId6652" Type="http://schemas.openxmlformats.org/officeDocument/2006/relationships/hyperlink" Target="https://basketball.realgm.com/ncaa/conferences/Atlantic-Coast-Conference/1/Southern-Methodist/303" TargetMode="External"/><Relationship Id="rId7984" Type="http://schemas.openxmlformats.org/officeDocument/2006/relationships/hyperlink" Target="https://basketball.realgm.com/ncaa/conferences/West-Coast-Conference/11/Oregon-State/239" TargetMode="External"/><Relationship Id="rId252" Type="http://schemas.openxmlformats.org/officeDocument/2006/relationships/hyperlink" Target="https://basketball.realgm.com/gleague/teams/Oklahoma-City-Blue/38/Rosters/2026" TargetMode="External"/><Relationship Id="rId5322" Type="http://schemas.openxmlformats.org/officeDocument/2006/relationships/hyperlink" Target="https://basketball.realgm.com/player/Jabari-Walker/Summary/162031" TargetMode="External"/><Relationship Id="rId6653" Type="http://schemas.openxmlformats.org/officeDocument/2006/relationships/hyperlink" Target="https://basketball.realgm.com/nba/draft/past_drafts/2021" TargetMode="External"/><Relationship Id="rId7983" Type="http://schemas.openxmlformats.org/officeDocument/2006/relationships/hyperlink" Target="https://basketball.realgm.com/gleague/teams/Mexico-City-Capitanes/60/Rosters/2024" TargetMode="External"/><Relationship Id="rId251" Type="http://schemas.openxmlformats.org/officeDocument/2006/relationships/hyperlink" Target="https://basketball.realgm.com/player/Buddy-Boeheim/Summary/132295" TargetMode="External"/><Relationship Id="rId6650" Type="http://schemas.openxmlformats.org/officeDocument/2006/relationships/hyperlink" Target="https://basketball.realgm.com/player/Feron-Hunt/Summary/132176" TargetMode="External"/><Relationship Id="rId7982" Type="http://schemas.openxmlformats.org/officeDocument/2006/relationships/hyperlink" Target="https://basketball.realgm.com/player/Ethan-Thompson/Summary/88903" TargetMode="External"/><Relationship Id="rId250" Type="http://schemas.openxmlformats.org/officeDocument/2006/relationships/hyperlink" Target="https://basketball.realgm.com/info/nationality/1/United-States/B" TargetMode="External"/><Relationship Id="rId5320" Type="http://schemas.openxmlformats.org/officeDocument/2006/relationships/hyperlink" Target="https://basketball.realgm.com/nba/draft/past_drafts/2015" TargetMode="External"/><Relationship Id="rId6651" Type="http://schemas.openxmlformats.org/officeDocument/2006/relationships/hyperlink" Target="https://basketball.realgm.com/gleague/teams/Cleveland-Charge/34/Rosters/2024" TargetMode="External"/><Relationship Id="rId7981" Type="http://schemas.openxmlformats.org/officeDocument/2006/relationships/hyperlink" Target="https://basketball.realgm.com/info/nationality/1/United-States/T" TargetMode="External"/><Relationship Id="rId257" Type="http://schemas.openxmlformats.org/officeDocument/2006/relationships/hyperlink" Target="https://basketball.realgm.com/gleague/teams/Windy-City-Bulls/44/Rosters/2026" TargetMode="External"/><Relationship Id="rId5325" Type="http://schemas.openxmlformats.org/officeDocument/2006/relationships/hyperlink" Target="https://basketball.realgm.com/nba/draft/past_drafts/2022" TargetMode="External"/><Relationship Id="rId6656" Type="http://schemas.openxmlformats.org/officeDocument/2006/relationships/hyperlink" Target="https://basketball.realgm.com/gleague/teams/Stockton-Kings/56/Rosters/2024" TargetMode="External"/><Relationship Id="rId7988" Type="http://schemas.openxmlformats.org/officeDocument/2006/relationships/hyperlink" Target="https://basketball.realgm.com/gleague/teams/Wisconsin-Herd/50/Rosters/2024" TargetMode="External"/><Relationship Id="rId256" Type="http://schemas.openxmlformats.org/officeDocument/2006/relationships/hyperlink" Target="https://basketball.realgm.com/player/Jean-Jacques-Boissy/Summary/142773" TargetMode="External"/><Relationship Id="rId5326" Type="http://schemas.openxmlformats.org/officeDocument/2006/relationships/hyperlink" Target="https://basketball.realgm.com/info/nationality/1/United-States/W" TargetMode="External"/><Relationship Id="rId6657" Type="http://schemas.openxmlformats.org/officeDocument/2006/relationships/hyperlink" Target="https://basketball.realgm.com/ncaa/conferences/Southern-Conference/29/Furman/271" TargetMode="External"/><Relationship Id="rId7987" Type="http://schemas.openxmlformats.org/officeDocument/2006/relationships/hyperlink" Target="https://basketball.realgm.com/player/Stevie-Thompson/Summary/73152" TargetMode="External"/><Relationship Id="rId255" Type="http://schemas.openxmlformats.org/officeDocument/2006/relationships/hyperlink" Target="https://basketball.realgm.com/info/nationality/1/United-States/B" TargetMode="External"/><Relationship Id="rId5323" Type="http://schemas.openxmlformats.org/officeDocument/2006/relationships/hyperlink" Target="https://basketball.realgm.com/gleague/teams/Rip-City-Remix/67/Rosters/2025" TargetMode="External"/><Relationship Id="rId6654" Type="http://schemas.openxmlformats.org/officeDocument/2006/relationships/hyperlink" Target="https://basketball.realgm.com/info/nationality/1/United-States/H" TargetMode="External"/><Relationship Id="rId7986" Type="http://schemas.openxmlformats.org/officeDocument/2006/relationships/hyperlink" Target="https://basketball.realgm.com/info/nationality/1/United-States/T" TargetMode="External"/><Relationship Id="rId254" Type="http://schemas.openxmlformats.org/officeDocument/2006/relationships/hyperlink" Target="https://basketball.realgm.com/nba/draft/past_drafts/2022" TargetMode="External"/><Relationship Id="rId5324" Type="http://schemas.openxmlformats.org/officeDocument/2006/relationships/hyperlink" Target="https://basketball.realgm.com/ncaa/conferences/Big-12-Conference/3/Colorado/52" TargetMode="External"/><Relationship Id="rId6655" Type="http://schemas.openxmlformats.org/officeDocument/2006/relationships/hyperlink" Target="https://basketball.realgm.com/player/Alex-Hunter/Summary/122229" TargetMode="External"/><Relationship Id="rId7985" Type="http://schemas.openxmlformats.org/officeDocument/2006/relationships/hyperlink" Target="https://basketball.realgm.com/nba/draft/past_drafts/2021" TargetMode="External"/><Relationship Id="rId4029" Type="http://schemas.openxmlformats.org/officeDocument/2006/relationships/hyperlink" Target="https://basketball.realgm.com/info/nationality/1/United-States/J" TargetMode="External"/><Relationship Id="rId293" Type="http://schemas.openxmlformats.org/officeDocument/2006/relationships/hyperlink" Target="https://basketball.realgm.com/nba/draft/past_drafts/2026" TargetMode="External"/><Relationship Id="rId292" Type="http://schemas.openxmlformats.org/officeDocument/2006/relationships/hyperlink" Target="https://basketball.realgm.com/international/league/75/New-Zealand-NBL/team/2186/Franklin-Bulls" TargetMode="External"/><Relationship Id="rId291" Type="http://schemas.openxmlformats.org/officeDocument/2006/relationships/hyperlink" Target="https://basketball.realgm.com/gleague/teams/Texas-Legends/32/Rosters/2026" TargetMode="External"/><Relationship Id="rId290" Type="http://schemas.openxmlformats.org/officeDocument/2006/relationships/hyperlink" Target="https://basketball.realgm.com/player/Derrin-Boyd/Summary/164843" TargetMode="External"/><Relationship Id="rId5350" Type="http://schemas.openxmlformats.org/officeDocument/2006/relationships/hyperlink" Target="https://basketball.realgm.com/nba/draft/past_drafts/2023" TargetMode="External"/><Relationship Id="rId6681" Type="http://schemas.openxmlformats.org/officeDocument/2006/relationships/hyperlink" Target="https://basketball.realgm.com/gleague/teams/Maine-Celtics/64/Rosters/2024" TargetMode="External"/><Relationship Id="rId5351" Type="http://schemas.openxmlformats.org/officeDocument/2006/relationships/hyperlink" Target="https://basketball.realgm.com/info/nationality/1/United-States/W" TargetMode="External"/><Relationship Id="rId6682" Type="http://schemas.openxmlformats.org/officeDocument/2006/relationships/hyperlink" Target="https://basketball.realgm.com/ncaa/conferences/Southland-Conference/30/Texas-RGV/142" TargetMode="External"/><Relationship Id="rId4020" Type="http://schemas.openxmlformats.org/officeDocument/2006/relationships/hyperlink" Target="https://basketball.realgm.com/info/nationality/1/United-States/J" TargetMode="External"/><Relationship Id="rId6680" Type="http://schemas.openxmlformats.org/officeDocument/2006/relationships/hyperlink" Target="https://basketball.realgm.com/player/Jordan-Jackson/Summary/84113" TargetMode="External"/><Relationship Id="rId286" Type="http://schemas.openxmlformats.org/officeDocument/2006/relationships/hyperlink" Target="https://basketball.realgm.com/gleague/teams/Austin-Spurs/9/Rosters/2026" TargetMode="External"/><Relationship Id="rId4022" Type="http://schemas.openxmlformats.org/officeDocument/2006/relationships/hyperlink" Target="https://basketball.realgm.com/gleague/teams/Cleveland-Charge/34/Rosters/2025" TargetMode="External"/><Relationship Id="rId5354" Type="http://schemas.openxmlformats.org/officeDocument/2006/relationships/hyperlink" Target="https://basketball.realgm.com/ncaa/conferences/Big-12-Conference/3/Baylor/51" TargetMode="External"/><Relationship Id="rId6685" Type="http://schemas.openxmlformats.org/officeDocument/2006/relationships/hyperlink" Target="https://basketball.realgm.com/player/Andre-Jackson-Jr/Summary/133189" TargetMode="External"/><Relationship Id="rId285" Type="http://schemas.openxmlformats.org/officeDocument/2006/relationships/hyperlink" Target="https://basketball.realgm.com/player/Jamaree-Bouyea/Summary/121541" TargetMode="External"/><Relationship Id="rId4021" Type="http://schemas.openxmlformats.org/officeDocument/2006/relationships/hyperlink" Target="https://basketball.realgm.com/player/London-Johnson/Summary/182668" TargetMode="External"/><Relationship Id="rId5355" Type="http://schemas.openxmlformats.org/officeDocument/2006/relationships/hyperlink" Target="https://basketball.realgm.com/nba/draft/past_drafts/2024" TargetMode="External"/><Relationship Id="rId6686" Type="http://schemas.openxmlformats.org/officeDocument/2006/relationships/hyperlink" Target="https://basketball.realgm.com/gleague/teams/Wisconsin-Herd/50/Rosters/2024" TargetMode="External"/><Relationship Id="rId284" Type="http://schemas.openxmlformats.org/officeDocument/2006/relationships/hyperlink" Target="https://basketball.realgm.com/info/nationality/1/United-States/B" TargetMode="External"/><Relationship Id="rId4024" Type="http://schemas.openxmlformats.org/officeDocument/2006/relationships/hyperlink" Target="https://basketball.realgm.com/info/nationality/60/Jamaica/J" TargetMode="External"/><Relationship Id="rId5352" Type="http://schemas.openxmlformats.org/officeDocument/2006/relationships/hyperlink" Target="https://basketball.realgm.com/player/JaKobe-Walter/Summary/170128" TargetMode="External"/><Relationship Id="rId6683" Type="http://schemas.openxmlformats.org/officeDocument/2006/relationships/hyperlink" Target="https://basketball.realgm.com/nba/draft/past_drafts/2020" TargetMode="External"/><Relationship Id="rId283" Type="http://schemas.openxmlformats.org/officeDocument/2006/relationships/hyperlink" Target="https://basketball.realgm.com/nba/draft/past_drafts/2021" TargetMode="External"/><Relationship Id="rId4023" Type="http://schemas.openxmlformats.org/officeDocument/2006/relationships/hyperlink" Target="https://basketball.realgm.com/ncaa/conferences/Atlantic-Coast-Conference/1/Louisville/67" TargetMode="External"/><Relationship Id="rId5353" Type="http://schemas.openxmlformats.org/officeDocument/2006/relationships/hyperlink" Target="https://basketball.realgm.com/gleague/teams/Raptors-905/41/Rosters/2025" TargetMode="External"/><Relationship Id="rId6684" Type="http://schemas.openxmlformats.org/officeDocument/2006/relationships/hyperlink" Target="https://basketball.realgm.com/info/nationality/1/United-States/J" TargetMode="External"/><Relationship Id="rId4026" Type="http://schemas.openxmlformats.org/officeDocument/2006/relationships/hyperlink" Target="https://basketball.realgm.com/gleague/teams/South-Bay-Lakers/12/Rosters/2025" TargetMode="External"/><Relationship Id="rId5358" Type="http://schemas.openxmlformats.org/officeDocument/2006/relationships/hyperlink" Target="https://basketball.realgm.com/gleague/teams/Rip-City-Remix/67/Rosters/2025" TargetMode="External"/><Relationship Id="rId6689" Type="http://schemas.openxmlformats.org/officeDocument/2006/relationships/hyperlink" Target="https://basketball.realgm.com/info/nationality/1/United-States/J" TargetMode="External"/><Relationship Id="rId289" Type="http://schemas.openxmlformats.org/officeDocument/2006/relationships/hyperlink" Target="https://basketball.realgm.com/info/nationality/1/United-States/B" TargetMode="External"/><Relationship Id="rId4025" Type="http://schemas.openxmlformats.org/officeDocument/2006/relationships/hyperlink" Target="https://basketball.realgm.com/player/Stanley-Johnson/Summary/26756" TargetMode="External"/><Relationship Id="rId5359" Type="http://schemas.openxmlformats.org/officeDocument/2006/relationships/hyperlink" Target="https://basketball.realgm.com/ncaa/conferences/American-Conference/4/Memphis/301" TargetMode="External"/><Relationship Id="rId288" Type="http://schemas.openxmlformats.org/officeDocument/2006/relationships/hyperlink" Target="https://basketball.realgm.com/nba/draft/past_drafts/2022" TargetMode="External"/><Relationship Id="rId4028" Type="http://schemas.openxmlformats.org/officeDocument/2006/relationships/hyperlink" Target="https://basketball.realgm.com/nba/draft/past_drafts/2015" TargetMode="External"/><Relationship Id="rId5356" Type="http://schemas.openxmlformats.org/officeDocument/2006/relationships/hyperlink" Target="https://basketball.realgm.com/info/nationality/1/United-States/W" TargetMode="External"/><Relationship Id="rId6687" Type="http://schemas.openxmlformats.org/officeDocument/2006/relationships/hyperlink" Target="https://basketball.realgm.com/ncaa/conferences/Big-East-Conference/59/UConn/64" TargetMode="External"/><Relationship Id="rId287" Type="http://schemas.openxmlformats.org/officeDocument/2006/relationships/hyperlink" Target="https://basketball.realgm.com/ncaa/conferences/West-Coast-Conference/11/San-Francisco/338" TargetMode="External"/><Relationship Id="rId4027" Type="http://schemas.openxmlformats.org/officeDocument/2006/relationships/hyperlink" Target="https://basketball.realgm.com/ncaa/conferences/Big-12-Conference/3/Arizona/235" TargetMode="External"/><Relationship Id="rId5357" Type="http://schemas.openxmlformats.org/officeDocument/2006/relationships/hyperlink" Target="https://basketball.realgm.com/player/Jaykwon-Walton/Summary/132477" TargetMode="External"/><Relationship Id="rId6688" Type="http://schemas.openxmlformats.org/officeDocument/2006/relationships/hyperlink" Target="https://basketball.realgm.com/nba/draft/past_drafts/2023" TargetMode="External"/><Relationship Id="rId4019" Type="http://schemas.openxmlformats.org/officeDocument/2006/relationships/hyperlink" Target="https://basketball.realgm.com/nba/draft/past_drafts/2023" TargetMode="External"/><Relationship Id="rId4018" Type="http://schemas.openxmlformats.org/officeDocument/2006/relationships/hyperlink" Target="https://basketball.realgm.com/ncaa/conferences/West-Coast-Conference/11/Saint-Marys/336" TargetMode="External"/><Relationship Id="rId5349" Type="http://schemas.openxmlformats.org/officeDocument/2006/relationships/hyperlink" Target="https://basketball.realgm.com/ncaa/conferences/Southeastern-Conference/8/Arkansas/254" TargetMode="External"/><Relationship Id="rId282" Type="http://schemas.openxmlformats.org/officeDocument/2006/relationships/hyperlink" Target="https://basketball.realgm.com/ncaa/conferences/Big-East-Conference/59/UConn/64" TargetMode="External"/><Relationship Id="rId281" Type="http://schemas.openxmlformats.org/officeDocument/2006/relationships/hyperlink" Target="https://basketball.realgm.com/gleague/teams/Mexico-City-Capitanes/60/Rosters/2026" TargetMode="External"/><Relationship Id="rId280" Type="http://schemas.openxmlformats.org/officeDocument/2006/relationships/hyperlink" Target="https://basketball.realgm.com/player/James-Bouknight/Summary/128317" TargetMode="External"/><Relationship Id="rId6670" Type="http://schemas.openxmlformats.org/officeDocument/2006/relationships/hyperlink" Target="https://basketball.realgm.com/player/Zak-Irvin/Summary/27401" TargetMode="External"/><Relationship Id="rId5340" Type="http://schemas.openxmlformats.org/officeDocument/2006/relationships/hyperlink" Target="https://basketball.realgm.com/nba/draft/past_drafts/2024" TargetMode="External"/><Relationship Id="rId6671" Type="http://schemas.openxmlformats.org/officeDocument/2006/relationships/hyperlink" Target="https://basketball.realgm.com/gleague/teams/Grand-Rapids-Gold/63/Rosters/2024" TargetMode="External"/><Relationship Id="rId275" Type="http://schemas.openxmlformats.org/officeDocument/2006/relationships/hyperlink" Target="https://basketball.realgm.com/player/Keylan-Boone/Summary/134876" TargetMode="External"/><Relationship Id="rId4011" Type="http://schemas.openxmlformats.org/officeDocument/2006/relationships/hyperlink" Target="https://basketball.realgm.com/player/Keyontae-Johnson/Summary/117566" TargetMode="External"/><Relationship Id="rId5343" Type="http://schemas.openxmlformats.org/officeDocument/2006/relationships/hyperlink" Target="https://basketball.realgm.com/gleague/teams/College-Park-Skyhawks/49/Rosters/2025" TargetMode="External"/><Relationship Id="rId6674" Type="http://schemas.openxmlformats.org/officeDocument/2006/relationships/hyperlink" Target="https://basketball.realgm.com/info/nationality/1/United-States/I" TargetMode="External"/><Relationship Id="rId274" Type="http://schemas.openxmlformats.org/officeDocument/2006/relationships/hyperlink" Target="https://basketball.realgm.com/info/nationality/1/United-States/B" TargetMode="External"/><Relationship Id="rId4010" Type="http://schemas.openxmlformats.org/officeDocument/2006/relationships/hyperlink" Target="https://basketball.realgm.com/info/nationality/1/United-States/J" TargetMode="External"/><Relationship Id="rId5344" Type="http://schemas.openxmlformats.org/officeDocument/2006/relationships/hyperlink" Target="https://basketball.realgm.com/ncaa/conferences/American-Conference/4/Texas-San-Antonio/288" TargetMode="External"/><Relationship Id="rId6675" Type="http://schemas.openxmlformats.org/officeDocument/2006/relationships/hyperlink" Target="https://basketball.realgm.com/player/GG-Jackson/Summary/182761" TargetMode="External"/><Relationship Id="rId273" Type="http://schemas.openxmlformats.org/officeDocument/2006/relationships/hyperlink" Target="https://basketball.realgm.com/nba/draft/past_drafts/2024" TargetMode="External"/><Relationship Id="rId4013" Type="http://schemas.openxmlformats.org/officeDocument/2006/relationships/hyperlink" Target="https://basketball.realgm.com/ncaa/conferences/Big-12-Conference/3/Kansas-State/55" TargetMode="External"/><Relationship Id="rId5341" Type="http://schemas.openxmlformats.org/officeDocument/2006/relationships/hyperlink" Target="https://basketball.realgm.com/info/nationality/1/United-States/W" TargetMode="External"/><Relationship Id="rId6672" Type="http://schemas.openxmlformats.org/officeDocument/2006/relationships/hyperlink" Target="https://basketball.realgm.com/ncaa/conferences/Big-Ten-Conference/2/Michigan/1" TargetMode="External"/><Relationship Id="rId272" Type="http://schemas.openxmlformats.org/officeDocument/2006/relationships/hyperlink" Target="https://basketball.realgm.com/ncaa/conferences/Mountain-West-Conference/6/UNLV/212" TargetMode="External"/><Relationship Id="rId4012" Type="http://schemas.openxmlformats.org/officeDocument/2006/relationships/hyperlink" Target="https://basketball.realgm.com/gleague/teams/Greensboro-Swarm/45/Rosters/2025" TargetMode="External"/><Relationship Id="rId5342" Type="http://schemas.openxmlformats.org/officeDocument/2006/relationships/hyperlink" Target="https://basketball.realgm.com/player/Keaton-Wallace/Summary/121648" TargetMode="External"/><Relationship Id="rId6673" Type="http://schemas.openxmlformats.org/officeDocument/2006/relationships/hyperlink" Target="https://basketball.realgm.com/nba/draft/past_drafts/2017" TargetMode="External"/><Relationship Id="rId279" Type="http://schemas.openxmlformats.org/officeDocument/2006/relationships/hyperlink" Target="https://basketball.realgm.com/info/nationality/1/United-States/B" TargetMode="External"/><Relationship Id="rId4015" Type="http://schemas.openxmlformats.org/officeDocument/2006/relationships/hyperlink" Target="https://basketball.realgm.com/info/nationality/1/United-States/J" TargetMode="External"/><Relationship Id="rId5347" Type="http://schemas.openxmlformats.org/officeDocument/2006/relationships/hyperlink" Target="https://basketball.realgm.com/player/Jordan-Walsh/Summary/151494" TargetMode="External"/><Relationship Id="rId6678" Type="http://schemas.openxmlformats.org/officeDocument/2006/relationships/hyperlink" Target="https://basketball.realgm.com/nba/draft/past_drafts/2023" TargetMode="External"/><Relationship Id="rId278" Type="http://schemas.openxmlformats.org/officeDocument/2006/relationships/hyperlink" Target="https://basketball.realgm.com/nba/draft/past_drafts/2025" TargetMode="External"/><Relationship Id="rId4014" Type="http://schemas.openxmlformats.org/officeDocument/2006/relationships/hyperlink" Target="https://basketball.realgm.com/nba/draft/past_drafts/2023" TargetMode="External"/><Relationship Id="rId5348" Type="http://schemas.openxmlformats.org/officeDocument/2006/relationships/hyperlink" Target="https://basketball.realgm.com/gleague/teams/Maine-Celtics/64/Rosters/2025" TargetMode="External"/><Relationship Id="rId6679" Type="http://schemas.openxmlformats.org/officeDocument/2006/relationships/hyperlink" Target="https://basketball.realgm.com/info/nationality/1/United-States/J" TargetMode="External"/><Relationship Id="rId277" Type="http://schemas.openxmlformats.org/officeDocument/2006/relationships/hyperlink" Target="https://basketball.realgm.com/ncaa/conferences/Mountain-West-Conference/6/UNLV/212" TargetMode="External"/><Relationship Id="rId4017" Type="http://schemas.openxmlformats.org/officeDocument/2006/relationships/hyperlink" Target="https://basketball.realgm.com/gleague/teams/Oklahoma-City-Blue/38/Rosters/2025" TargetMode="External"/><Relationship Id="rId5345" Type="http://schemas.openxmlformats.org/officeDocument/2006/relationships/hyperlink" Target="https://basketball.realgm.com/nba/draft/past_drafts/2021" TargetMode="External"/><Relationship Id="rId6676" Type="http://schemas.openxmlformats.org/officeDocument/2006/relationships/hyperlink" Target="https://basketball.realgm.com/gleague/teams/Memphis-Hustle/52/Rosters/2024" TargetMode="External"/><Relationship Id="rId276" Type="http://schemas.openxmlformats.org/officeDocument/2006/relationships/hyperlink" Target="https://basketball.realgm.com/gleague/teams/South-Bay-Lakers/12/Rosters/2026" TargetMode="External"/><Relationship Id="rId4016" Type="http://schemas.openxmlformats.org/officeDocument/2006/relationships/hyperlink" Target="https://basketball.realgm.com/player/Logan-Johnson/Summary/107569" TargetMode="External"/><Relationship Id="rId5346" Type="http://schemas.openxmlformats.org/officeDocument/2006/relationships/hyperlink" Target="https://basketball.realgm.com/info/nationality/1/United-States/W" TargetMode="External"/><Relationship Id="rId6677" Type="http://schemas.openxmlformats.org/officeDocument/2006/relationships/hyperlink" Target="https://basketball.realgm.com/ncaa/conferences/Southeastern-Conference/8/South-Carolina/262" TargetMode="External"/><Relationship Id="rId1851" Type="http://schemas.openxmlformats.org/officeDocument/2006/relationships/hyperlink" Target="https://basketball.realgm.com/nba/draft/past_drafts/2024" TargetMode="External"/><Relationship Id="rId1852" Type="http://schemas.openxmlformats.org/officeDocument/2006/relationships/hyperlink" Target="https://basketball.realgm.com/info/nationality/1/United-States/N" TargetMode="External"/><Relationship Id="rId1853" Type="http://schemas.openxmlformats.org/officeDocument/2006/relationships/hyperlink" Target="https://basketball.realgm.com/player/Yanic-Konan-Niederhauser/Summary/183165" TargetMode="External"/><Relationship Id="rId1854" Type="http://schemas.openxmlformats.org/officeDocument/2006/relationships/hyperlink" Target="https://basketball.realgm.com/gleague/teams/San-Diego-Clippers/69/Rosters/2026" TargetMode="External"/><Relationship Id="rId1855" Type="http://schemas.openxmlformats.org/officeDocument/2006/relationships/hyperlink" Target="https://basketball.realgm.com/ncaa/conferences/Big-Ten-Conference/2/Penn-State/104" TargetMode="External"/><Relationship Id="rId1856" Type="http://schemas.openxmlformats.org/officeDocument/2006/relationships/hyperlink" Target="https://basketball.realgm.com/nba/draft/past_drafts/2025" TargetMode="External"/><Relationship Id="rId1857" Type="http://schemas.openxmlformats.org/officeDocument/2006/relationships/hyperlink" Target="https://basketball.realgm.com/info/nationality/36/Switzerland/N" TargetMode="External"/><Relationship Id="rId1858" Type="http://schemas.openxmlformats.org/officeDocument/2006/relationships/hyperlink" Target="https://basketball.realgm.com/player/Daishen-Nix/Summary/137409" TargetMode="External"/><Relationship Id="rId1859" Type="http://schemas.openxmlformats.org/officeDocument/2006/relationships/hyperlink" Target="https://basketball.realgm.com/gleague/teams/Rio-Grande-Valley-Vipers/14/Rosters/2026" TargetMode="External"/><Relationship Id="rId1850" Type="http://schemas.openxmlformats.org/officeDocument/2006/relationships/hyperlink" Target="https://basketball.realgm.com/ncaa/conferences/Big-East-Conference/59/UConn/64" TargetMode="External"/><Relationship Id="rId1840" Type="http://schemas.openxmlformats.org/officeDocument/2006/relationships/hyperlink" Target="https://basketball.realgm.com/ncaa/conferences/West-Coast-Conference/11/Gonzaga/332" TargetMode="External"/><Relationship Id="rId1841" Type="http://schemas.openxmlformats.org/officeDocument/2006/relationships/hyperlink" Target="https://basketball.realgm.com/nba/draft/past_drafts/2025" TargetMode="External"/><Relationship Id="rId1842" Type="http://schemas.openxmlformats.org/officeDocument/2006/relationships/hyperlink" Target="https://basketball.realgm.com/info/nationality/23/Canada/N" TargetMode="External"/><Relationship Id="rId1843" Type="http://schemas.openxmlformats.org/officeDocument/2006/relationships/hyperlink" Target="https://basketball.realgm.com/player/Asa-Newell/Summary/194002" TargetMode="External"/><Relationship Id="rId1844" Type="http://schemas.openxmlformats.org/officeDocument/2006/relationships/hyperlink" Target="https://basketball.realgm.com/gleague/teams/College-Park-Skyhawks/49/Rosters/2026" TargetMode="External"/><Relationship Id="rId1845" Type="http://schemas.openxmlformats.org/officeDocument/2006/relationships/hyperlink" Target="https://basketball.realgm.com/ncaa/conferences/Southeastern-Conference/8/Georgia/257" TargetMode="External"/><Relationship Id="rId1846" Type="http://schemas.openxmlformats.org/officeDocument/2006/relationships/hyperlink" Target="https://basketball.realgm.com/nba/draft/past_drafts/2025" TargetMode="External"/><Relationship Id="rId1847" Type="http://schemas.openxmlformats.org/officeDocument/2006/relationships/hyperlink" Target="https://basketball.realgm.com/info/nationality/1/United-States/N" TargetMode="External"/><Relationship Id="rId1848" Type="http://schemas.openxmlformats.org/officeDocument/2006/relationships/hyperlink" Target="https://basketball.realgm.com/player/Tristen-Newton/Summary/135028" TargetMode="External"/><Relationship Id="rId1849" Type="http://schemas.openxmlformats.org/officeDocument/2006/relationships/hyperlink" Target="https://basketball.realgm.com/gleague/teams/Iowa-Wolves/4/Rosters/2026" TargetMode="External"/><Relationship Id="rId1873" Type="http://schemas.openxmlformats.org/officeDocument/2006/relationships/hyperlink" Target="https://basketball.realgm.com/player/Michael-OConnell/Summary/138567" TargetMode="External"/><Relationship Id="rId1874" Type="http://schemas.openxmlformats.org/officeDocument/2006/relationships/hyperlink" Target="https://basketball.realgm.com/gleague/teams/Santa-Cruz-Warriors/35/Rosters/2026" TargetMode="External"/><Relationship Id="rId1875" Type="http://schemas.openxmlformats.org/officeDocument/2006/relationships/hyperlink" Target="https://basketball.realgm.com/ncaa/conferences/Atlantic-Coast-Conference/1/NC-State/36" TargetMode="External"/><Relationship Id="rId1876" Type="http://schemas.openxmlformats.org/officeDocument/2006/relationships/hyperlink" Target="https://basketball.realgm.com/nba/draft/past_drafts/2025" TargetMode="External"/><Relationship Id="rId1877" Type="http://schemas.openxmlformats.org/officeDocument/2006/relationships/hyperlink" Target="https://basketball.realgm.com/info/nationality/1/United-States/O" TargetMode="External"/><Relationship Id="rId1878" Type="http://schemas.openxmlformats.org/officeDocument/2006/relationships/hyperlink" Target="https://basketball.realgm.com/player/Johnny-ONeil/Summary/174593" TargetMode="External"/><Relationship Id="rId1879" Type="http://schemas.openxmlformats.org/officeDocument/2006/relationships/hyperlink" Target="https://basketball.realgm.com/gleague/teams/Birmingham-Squadron/59/Rosters/2026" TargetMode="External"/><Relationship Id="rId1870" Type="http://schemas.openxmlformats.org/officeDocument/2006/relationships/hyperlink" Target="https://basketball.realgm.com/ncaa/conferences/Big-12-Conference/3/Baylor/51" TargetMode="External"/><Relationship Id="rId1871" Type="http://schemas.openxmlformats.org/officeDocument/2006/relationships/hyperlink" Target="https://basketball.realgm.com/nba/draft/past_drafts/2025" TargetMode="External"/><Relationship Id="rId1872" Type="http://schemas.openxmlformats.org/officeDocument/2006/relationships/hyperlink" Target="https://basketball.realgm.com/info/nationality/1/United-States/N" TargetMode="External"/><Relationship Id="rId1862" Type="http://schemas.openxmlformats.org/officeDocument/2006/relationships/hyperlink" Target="https://basketball.realgm.com/info/nationality/1/United-States/N" TargetMode="External"/><Relationship Id="rId1863" Type="http://schemas.openxmlformats.org/officeDocument/2006/relationships/hyperlink" Target="https://basketball.realgm.com/player/Obadiah-Noel/Summary/122189" TargetMode="External"/><Relationship Id="rId1864" Type="http://schemas.openxmlformats.org/officeDocument/2006/relationships/hyperlink" Target="https://basketball.realgm.com/gleague/teams/Westchester-Knicks/40/Rosters/2026" TargetMode="External"/><Relationship Id="rId1865" Type="http://schemas.openxmlformats.org/officeDocument/2006/relationships/hyperlink" Target="https://basketball.realgm.com/ncaa/conferences/America-East-Conference/18/UMass-Lowell/1549" TargetMode="External"/><Relationship Id="rId1866" Type="http://schemas.openxmlformats.org/officeDocument/2006/relationships/hyperlink" Target="https://basketball.realgm.com/nba/draft/past_drafts/2021" TargetMode="External"/><Relationship Id="rId1867" Type="http://schemas.openxmlformats.org/officeDocument/2006/relationships/hyperlink" Target="https://basketball.realgm.com/info/nationality/1/United-States/N" TargetMode="External"/><Relationship Id="rId1868" Type="http://schemas.openxmlformats.org/officeDocument/2006/relationships/hyperlink" Target="https://basketball.realgm.com/player/Jayden-Nunn/Summary/178199" TargetMode="External"/><Relationship Id="rId1869" Type="http://schemas.openxmlformats.org/officeDocument/2006/relationships/hyperlink" Target="https://basketball.realgm.com/gleague/teams/Austin-Spurs/9/Rosters/2026" TargetMode="External"/><Relationship Id="rId1860" Type="http://schemas.openxmlformats.org/officeDocument/2006/relationships/hyperlink" Target="https://basketball.realgm.com/gleague/teams/NBA-G-League-Ignite/61/home" TargetMode="External"/><Relationship Id="rId1861" Type="http://schemas.openxmlformats.org/officeDocument/2006/relationships/hyperlink" Target="https://basketball.realgm.com/nba/draft/past_drafts/2021" TargetMode="External"/><Relationship Id="rId1810" Type="http://schemas.openxmlformats.org/officeDocument/2006/relationships/hyperlink" Target="https://basketball.realgm.com/international/league/4/Spanish-ACB/team/52/Real-Madrid" TargetMode="External"/><Relationship Id="rId1811" Type="http://schemas.openxmlformats.org/officeDocument/2006/relationships/hyperlink" Target="https://basketball.realgm.com/nba/draft/past_drafts/2025" TargetMode="External"/><Relationship Id="rId1812" Type="http://schemas.openxmlformats.org/officeDocument/2006/relationships/hyperlink" Target="https://basketball.realgm.com/info/nationality/7/Senegal/N" TargetMode="External"/><Relationship Id="rId1813" Type="http://schemas.openxmlformats.org/officeDocument/2006/relationships/hyperlink" Target="https://basketball.realgm.com/player/Pete-Nance/Summary/127259" TargetMode="External"/><Relationship Id="rId1814" Type="http://schemas.openxmlformats.org/officeDocument/2006/relationships/hyperlink" Target="https://basketball.realgm.com/gleague/teams/Wisconsin-Herd/50/Rosters/2026" TargetMode="External"/><Relationship Id="rId1815" Type="http://schemas.openxmlformats.org/officeDocument/2006/relationships/hyperlink" Target="https://basketball.realgm.com/ncaa/conferences/Atlantic-Coast-Conference/1/North-Carolina/2" TargetMode="External"/><Relationship Id="rId1816" Type="http://schemas.openxmlformats.org/officeDocument/2006/relationships/hyperlink" Target="https://basketball.realgm.com/nba/draft/past_drafts/2023" TargetMode="External"/><Relationship Id="rId1817" Type="http://schemas.openxmlformats.org/officeDocument/2006/relationships/hyperlink" Target="https://basketball.realgm.com/info/nationality/1/United-States/N" TargetMode="External"/><Relationship Id="rId1818" Type="http://schemas.openxmlformats.org/officeDocument/2006/relationships/hyperlink" Target="https://basketball.realgm.com/player/Jamiya-Neal/Summary/151293" TargetMode="External"/><Relationship Id="rId1819" Type="http://schemas.openxmlformats.org/officeDocument/2006/relationships/hyperlink" Target="https://basketball.realgm.com/gleague/teams/Rip-City-Remix/67/Rosters/2026" TargetMode="External"/><Relationship Id="rId4080" Type="http://schemas.openxmlformats.org/officeDocument/2006/relationships/hyperlink" Target="https://basketball.realgm.com/player/Spencer-Jones/Summary/136116" TargetMode="External"/><Relationship Id="rId4082" Type="http://schemas.openxmlformats.org/officeDocument/2006/relationships/hyperlink" Target="https://basketball.realgm.com/ncaa/conferences/Atlantic-Coast-Conference/1/Stanford/240" TargetMode="External"/><Relationship Id="rId4081" Type="http://schemas.openxmlformats.org/officeDocument/2006/relationships/hyperlink" Target="https://basketball.realgm.com/gleague/teams/Grand-Rapids-Gold/63/Rosters/2025" TargetMode="External"/><Relationship Id="rId4084" Type="http://schemas.openxmlformats.org/officeDocument/2006/relationships/hyperlink" Target="https://basketball.realgm.com/info/nationality/1/United-States/J" TargetMode="External"/><Relationship Id="rId4083" Type="http://schemas.openxmlformats.org/officeDocument/2006/relationships/hyperlink" Target="https://basketball.realgm.com/nba/draft/past_drafts/2024" TargetMode="External"/><Relationship Id="rId4086" Type="http://schemas.openxmlformats.org/officeDocument/2006/relationships/hyperlink" Target="https://basketball.realgm.com/gleague/teams/Grand-Rapids-Gold/63/Rosters/2025" TargetMode="External"/><Relationship Id="rId4085" Type="http://schemas.openxmlformats.org/officeDocument/2006/relationships/hyperlink" Target="https://basketball.realgm.com/player/Tevian-Jones/Summary/107570" TargetMode="External"/><Relationship Id="rId4088" Type="http://schemas.openxmlformats.org/officeDocument/2006/relationships/hyperlink" Target="https://basketball.realgm.com/nba/draft/past_drafts/2023" TargetMode="External"/><Relationship Id="rId4087" Type="http://schemas.openxmlformats.org/officeDocument/2006/relationships/hyperlink" Target="https://basketball.realgm.com/ncaa/conferences/Western-Athletic-Conference/13/Southern-Utah/316" TargetMode="External"/><Relationship Id="rId4089" Type="http://schemas.openxmlformats.org/officeDocument/2006/relationships/hyperlink" Target="https://basketball.realgm.com/info/nationality/1/United-States/J" TargetMode="External"/><Relationship Id="rId1800" Type="http://schemas.openxmlformats.org/officeDocument/2006/relationships/hyperlink" Target="https://basketball.realgm.com/ncaa/conferences/Metro-Atlantic-Athletic-Conference/17/Rider/171" TargetMode="External"/><Relationship Id="rId1801" Type="http://schemas.openxmlformats.org/officeDocument/2006/relationships/hyperlink" Target="https://basketball.realgm.com/nba/draft/past_drafts/2023" TargetMode="External"/><Relationship Id="rId1802" Type="http://schemas.openxmlformats.org/officeDocument/2006/relationships/hyperlink" Target="https://basketball.realgm.com/info/nationality/1/United-States/M" TargetMode="External"/><Relationship Id="rId1803" Type="http://schemas.openxmlformats.org/officeDocument/2006/relationships/hyperlink" Target="https://basketball.realgm.com/player/Matthew-Murrell/Summary/138056" TargetMode="External"/><Relationship Id="rId1804" Type="http://schemas.openxmlformats.org/officeDocument/2006/relationships/hyperlink" Target="https://basketball.realgm.com/gleague/teams/Salt-Lake-City-Stars/42/Rosters/2026" TargetMode="External"/><Relationship Id="rId1805" Type="http://schemas.openxmlformats.org/officeDocument/2006/relationships/hyperlink" Target="https://basketball.realgm.com/ncaa/conferences/Southeastern-Conference/8/Ole-Miss/260" TargetMode="External"/><Relationship Id="rId1806" Type="http://schemas.openxmlformats.org/officeDocument/2006/relationships/hyperlink" Target="https://basketball.realgm.com/nba/draft/past_drafts/2025" TargetMode="External"/><Relationship Id="rId1807" Type="http://schemas.openxmlformats.org/officeDocument/2006/relationships/hyperlink" Target="https://basketball.realgm.com/info/nationality/1/United-States/M" TargetMode="External"/><Relationship Id="rId1808" Type="http://schemas.openxmlformats.org/officeDocument/2006/relationships/hyperlink" Target="https://basketball.realgm.com/player/Eli-NDiaye/Summary/136290" TargetMode="External"/><Relationship Id="rId1809" Type="http://schemas.openxmlformats.org/officeDocument/2006/relationships/hyperlink" Target="https://basketball.realgm.com/gleague/teams/College-Park-Skyhawks/49/Rosters/2026" TargetMode="External"/><Relationship Id="rId4071" Type="http://schemas.openxmlformats.org/officeDocument/2006/relationships/hyperlink" Target="https://basketball.realgm.com/gleague/teams/San-Diego-Clippers/69/Rosters/2025" TargetMode="External"/><Relationship Id="rId4070" Type="http://schemas.openxmlformats.org/officeDocument/2006/relationships/hyperlink" Target="https://basketball.realgm.com/player/Kai-Jones/Summary/120102" TargetMode="External"/><Relationship Id="rId4073" Type="http://schemas.openxmlformats.org/officeDocument/2006/relationships/hyperlink" Target="https://basketball.realgm.com/nba/draft/past_drafts/2021" TargetMode="External"/><Relationship Id="rId4072" Type="http://schemas.openxmlformats.org/officeDocument/2006/relationships/hyperlink" Target="https://basketball.realgm.com/ncaa/conferences/Southeastern-Conference/8/Texas/60" TargetMode="External"/><Relationship Id="rId4075" Type="http://schemas.openxmlformats.org/officeDocument/2006/relationships/hyperlink" Target="https://basketball.realgm.com/player/Mason-Jones/Summary/131612" TargetMode="External"/><Relationship Id="rId4074" Type="http://schemas.openxmlformats.org/officeDocument/2006/relationships/hyperlink" Target="https://basketball.realgm.com/info/nationality/79/Bahamas/J" TargetMode="External"/><Relationship Id="rId4077" Type="http://schemas.openxmlformats.org/officeDocument/2006/relationships/hyperlink" Target="https://basketball.realgm.com/ncaa/conferences/Southeastern-Conference/8/Arkansas/254" TargetMode="External"/><Relationship Id="rId4076" Type="http://schemas.openxmlformats.org/officeDocument/2006/relationships/hyperlink" Target="https://basketball.realgm.com/gleague/teams/Stockton-Kings/56/Rosters/2025" TargetMode="External"/><Relationship Id="rId4079" Type="http://schemas.openxmlformats.org/officeDocument/2006/relationships/hyperlink" Target="https://basketball.realgm.com/info/nationality/1/United-States/J" TargetMode="External"/><Relationship Id="rId4078" Type="http://schemas.openxmlformats.org/officeDocument/2006/relationships/hyperlink" Target="https://basketball.realgm.com/nba/draft/past_drafts/2020" TargetMode="External"/><Relationship Id="rId1830" Type="http://schemas.openxmlformats.org/officeDocument/2006/relationships/hyperlink" Target="https://basketball.realgm.com/ncaa/conferences/Big-12-Conference/3/TCU/211" TargetMode="External"/><Relationship Id="rId1831" Type="http://schemas.openxmlformats.org/officeDocument/2006/relationships/hyperlink" Target="https://basketball.realgm.com/nba/draft/past_drafts/2024" TargetMode="External"/><Relationship Id="rId1832" Type="http://schemas.openxmlformats.org/officeDocument/2006/relationships/hyperlink" Target="https://basketball.realgm.com/info/nationality/1/United-States/N" TargetMode="External"/><Relationship Id="rId1833" Type="http://schemas.openxmlformats.org/officeDocument/2006/relationships/hyperlink" Target="https://basketball.realgm.com/player/RJ-Nembhard/Summary/89965" TargetMode="External"/><Relationship Id="rId1834" Type="http://schemas.openxmlformats.org/officeDocument/2006/relationships/hyperlink" Target="https://basketball.realgm.com/gleague/teams/Windy-City-Bulls/44/Rosters/2026" TargetMode="External"/><Relationship Id="rId1835" Type="http://schemas.openxmlformats.org/officeDocument/2006/relationships/hyperlink" Target="https://basketball.realgm.com/ncaa/conferences/Big-12-Conference/3/TCU/211" TargetMode="External"/><Relationship Id="rId1836" Type="http://schemas.openxmlformats.org/officeDocument/2006/relationships/hyperlink" Target="https://basketball.realgm.com/nba/draft/past_drafts/2021" TargetMode="External"/><Relationship Id="rId1837" Type="http://schemas.openxmlformats.org/officeDocument/2006/relationships/hyperlink" Target="https://basketball.realgm.com/info/nationality/1/United-States/N" TargetMode="External"/><Relationship Id="rId1838" Type="http://schemas.openxmlformats.org/officeDocument/2006/relationships/hyperlink" Target="https://basketball.realgm.com/player/Ryan-Nembhard/Summary/133796" TargetMode="External"/><Relationship Id="rId1839" Type="http://schemas.openxmlformats.org/officeDocument/2006/relationships/hyperlink" Target="https://basketball.realgm.com/gleague/teams/Texas-Legends/32/Rosters/2026" TargetMode="External"/><Relationship Id="rId1820" Type="http://schemas.openxmlformats.org/officeDocument/2006/relationships/hyperlink" Target="https://basketball.realgm.com/ncaa/conferences/Big-East-Conference/59/Creighton/198" TargetMode="External"/><Relationship Id="rId1821" Type="http://schemas.openxmlformats.org/officeDocument/2006/relationships/hyperlink" Target="https://basketball.realgm.com/nba/draft/past_drafts/2025" TargetMode="External"/><Relationship Id="rId1822" Type="http://schemas.openxmlformats.org/officeDocument/2006/relationships/hyperlink" Target="https://basketball.realgm.com/info/nationality/1/United-States/N" TargetMode="External"/><Relationship Id="rId1823" Type="http://schemas.openxmlformats.org/officeDocument/2006/relationships/hyperlink" Target="https://basketball.realgm.com/player/Grant-Nelson/Summary/165633" TargetMode="External"/><Relationship Id="rId1824" Type="http://schemas.openxmlformats.org/officeDocument/2006/relationships/hyperlink" Target="https://basketball.realgm.com/gleague/teams/Long-Island-Nets/46/Rosters/2026" TargetMode="External"/><Relationship Id="rId1825" Type="http://schemas.openxmlformats.org/officeDocument/2006/relationships/hyperlink" Target="https://basketball.realgm.com/ncaa/conferences/Southeastern-Conference/8/Alabama/253" TargetMode="External"/><Relationship Id="rId1826" Type="http://schemas.openxmlformats.org/officeDocument/2006/relationships/hyperlink" Target="https://basketball.realgm.com/nba/draft/past_drafts/2025" TargetMode="External"/><Relationship Id="rId1827" Type="http://schemas.openxmlformats.org/officeDocument/2006/relationships/hyperlink" Target="https://basketball.realgm.com/info/nationality/1/United-States/N" TargetMode="External"/><Relationship Id="rId1828" Type="http://schemas.openxmlformats.org/officeDocument/2006/relationships/hyperlink" Target="https://basketball.realgm.com/player/Jameer-Nelson-Jr/Summary/132843" TargetMode="External"/><Relationship Id="rId1829" Type="http://schemas.openxmlformats.org/officeDocument/2006/relationships/hyperlink" Target="https://basketball.realgm.com/gleague/teams/Stockton-Kings/56/Rosters/2026" TargetMode="External"/><Relationship Id="rId4091" Type="http://schemas.openxmlformats.org/officeDocument/2006/relationships/hyperlink" Target="https://basketball.realgm.com/gleague/teams/Salt-Lake-City-Stars/42/Rosters/2025" TargetMode="External"/><Relationship Id="rId4090" Type="http://schemas.openxmlformats.org/officeDocument/2006/relationships/hyperlink" Target="https://basketball.realgm.com/player/David-Jones-Garcia/Summary/119546" TargetMode="External"/><Relationship Id="rId4093" Type="http://schemas.openxmlformats.org/officeDocument/2006/relationships/hyperlink" Target="https://basketball.realgm.com/nba/draft/past_drafts/2024" TargetMode="External"/><Relationship Id="rId4092" Type="http://schemas.openxmlformats.org/officeDocument/2006/relationships/hyperlink" Target="https://basketball.realgm.com/ncaa/conferences/American-Conference/4/Memphis/301" TargetMode="External"/><Relationship Id="rId4095" Type="http://schemas.openxmlformats.org/officeDocument/2006/relationships/hyperlink" Target="https://basketball.realgm.com/player/Keshawn-Justice/Summary/132301" TargetMode="External"/><Relationship Id="rId4094" Type="http://schemas.openxmlformats.org/officeDocument/2006/relationships/hyperlink" Target="https://basketball.realgm.com/info/nationality/19/Dominican-Republic/J" TargetMode="External"/><Relationship Id="rId4097" Type="http://schemas.openxmlformats.org/officeDocument/2006/relationships/hyperlink" Target="https://basketball.realgm.com/ncaa/conferences/West-Coast-Conference/11/Santa-Clara/339" TargetMode="External"/><Relationship Id="rId4096" Type="http://schemas.openxmlformats.org/officeDocument/2006/relationships/hyperlink" Target="https://basketball.realgm.com/gleague/teams/Salt-Lake-City-Stars/42/Rosters/2025" TargetMode="External"/><Relationship Id="rId4099" Type="http://schemas.openxmlformats.org/officeDocument/2006/relationships/hyperlink" Target="https://basketball.realgm.com/info/nationality/1/United-States/J" TargetMode="External"/><Relationship Id="rId4098" Type="http://schemas.openxmlformats.org/officeDocument/2006/relationships/hyperlink" Target="https://basketball.realgm.com/nba/draft/past_drafts/2023" TargetMode="External"/><Relationship Id="rId1895" Type="http://schemas.openxmlformats.org/officeDocument/2006/relationships/hyperlink" Target="https://basketball.realgm.com/ncaa/conferences/Southeastern-Conference/8/Georgia/257" TargetMode="External"/><Relationship Id="rId1896" Type="http://schemas.openxmlformats.org/officeDocument/2006/relationships/hyperlink" Target="https://basketball.realgm.com/nba/draft/past_drafts/2019" TargetMode="External"/><Relationship Id="rId1897" Type="http://schemas.openxmlformats.org/officeDocument/2006/relationships/hyperlink" Target="https://basketball.realgm.com/info/nationality/39/Nigeria/O" TargetMode="External"/><Relationship Id="rId1898" Type="http://schemas.openxmlformats.org/officeDocument/2006/relationships/hyperlink" Target="https://basketball.realgm.com/player/Toby-Okani/Summary/135220" TargetMode="External"/><Relationship Id="rId1899" Type="http://schemas.openxmlformats.org/officeDocument/2006/relationships/hyperlink" Target="https://basketball.realgm.com/gleague/teams/Westchester-Knicks/40/Rosters/2026" TargetMode="External"/><Relationship Id="rId1890" Type="http://schemas.openxmlformats.org/officeDocument/2006/relationships/hyperlink" Target="https://basketball.realgm.com/ncaa/conferences/Big-East-Conference/59/Providence/71" TargetMode="External"/><Relationship Id="rId1891" Type="http://schemas.openxmlformats.org/officeDocument/2006/relationships/hyperlink" Target="https://basketball.realgm.com/nba/draft/past_drafts/2024" TargetMode="External"/><Relationship Id="rId1892" Type="http://schemas.openxmlformats.org/officeDocument/2006/relationships/hyperlink" Target="https://basketball.realgm.com/info/nationality/1/United-States/O" TargetMode="External"/><Relationship Id="rId1893" Type="http://schemas.openxmlformats.org/officeDocument/2006/relationships/hyperlink" Target="https://basketball.realgm.com/player/Derek-Ogbeide/Summary/86746" TargetMode="External"/><Relationship Id="rId1894" Type="http://schemas.openxmlformats.org/officeDocument/2006/relationships/hyperlink" Target="https://basketball.realgm.com/gleague/teams/Grand-Rapids-Gold/63/Rosters/2026" TargetMode="External"/><Relationship Id="rId1884" Type="http://schemas.openxmlformats.org/officeDocument/2006/relationships/hyperlink" Target="https://basketball.realgm.com/gleague/teams/Oklahoma-City-Blue/38/Rosters/2026" TargetMode="External"/><Relationship Id="rId1885" Type="http://schemas.openxmlformats.org/officeDocument/2006/relationships/hyperlink" Target="https://basketball.realgm.com/ncaa/conferences/Southeastern-Conference/8/Texas-AM/61" TargetMode="External"/><Relationship Id="rId1886" Type="http://schemas.openxmlformats.org/officeDocument/2006/relationships/hyperlink" Target="https://basketball.realgm.com/nba/draft/past_drafts/2025" TargetMode="External"/><Relationship Id="rId1887" Type="http://schemas.openxmlformats.org/officeDocument/2006/relationships/hyperlink" Target="https://basketball.realgm.com/info/nationality/1/United-States/O" TargetMode="External"/><Relationship Id="rId1888" Type="http://schemas.openxmlformats.org/officeDocument/2006/relationships/hyperlink" Target="https://basketball.realgm.com/player/Josh-Oduro/Summary/128487" TargetMode="External"/><Relationship Id="rId1889" Type="http://schemas.openxmlformats.org/officeDocument/2006/relationships/hyperlink" Target="https://basketball.realgm.com/gleague/teams/Birmingham-Squadron/59/Rosters/2026" TargetMode="External"/><Relationship Id="rId1880" Type="http://schemas.openxmlformats.org/officeDocument/2006/relationships/hyperlink" Target="https://basketball.realgm.com/ncaa/conferences/West-Coast-Conference/11/Santa-Clara/339" TargetMode="External"/><Relationship Id="rId1881" Type="http://schemas.openxmlformats.org/officeDocument/2006/relationships/hyperlink" Target="https://basketball.realgm.com/nba/draft/past_drafts/2025" TargetMode="External"/><Relationship Id="rId1882" Type="http://schemas.openxmlformats.org/officeDocument/2006/relationships/hyperlink" Target="https://basketball.realgm.com/info/nationality/1/United-States/O" TargetMode="External"/><Relationship Id="rId1883" Type="http://schemas.openxmlformats.org/officeDocument/2006/relationships/hyperlink" Target="https://basketball.realgm.com/player/Manny-Obaseki/Summary/138636" TargetMode="External"/><Relationship Id="rId5417" Type="http://schemas.openxmlformats.org/officeDocument/2006/relationships/hyperlink" Target="https://basketball.realgm.com/player/Phillip-Wheeler/Summary/135255" TargetMode="External"/><Relationship Id="rId6748" Type="http://schemas.openxmlformats.org/officeDocument/2006/relationships/hyperlink" Target="https://basketball.realgm.com/nba/draft/past_drafts/2012" TargetMode="External"/><Relationship Id="rId5418" Type="http://schemas.openxmlformats.org/officeDocument/2006/relationships/hyperlink" Target="https://basketball.realgm.com/gleague/teams/Texas-Legends/32/Rosters/2025" TargetMode="External"/><Relationship Id="rId6749" Type="http://schemas.openxmlformats.org/officeDocument/2006/relationships/hyperlink" Target="https://basketball.realgm.com/info/nationality/1/United-States/J" TargetMode="External"/><Relationship Id="rId5415" Type="http://schemas.openxmlformats.org/officeDocument/2006/relationships/hyperlink" Target="https://basketball.realgm.com/nba/draft/past_drafts/2021" TargetMode="External"/><Relationship Id="rId6746" Type="http://schemas.openxmlformats.org/officeDocument/2006/relationships/hyperlink" Target="https://basketball.realgm.com/gleague/teams/NBA-G-League-Ignite/61/Rosters/2024" TargetMode="External"/><Relationship Id="rId5416" Type="http://schemas.openxmlformats.org/officeDocument/2006/relationships/hyperlink" Target="https://basketball.realgm.com/info/nationality/1/United-States/W" TargetMode="External"/><Relationship Id="rId6747" Type="http://schemas.openxmlformats.org/officeDocument/2006/relationships/hyperlink" Target="https://basketball.realgm.com/ncaa/conferences/Southeastern-Conference/8/Vanderbilt/264" TargetMode="External"/><Relationship Id="rId5419" Type="http://schemas.openxmlformats.org/officeDocument/2006/relationships/hyperlink" Target="https://basketball.realgm.com/gleague/teams/Mexico-City-Capitanes/60/home" TargetMode="External"/><Relationship Id="rId228" Type="http://schemas.openxmlformats.org/officeDocument/2006/relationships/hyperlink" Target="https://basketball.realgm.com/ncaa/conferences/Big-Ten-Conference/2/UCLA/241" TargetMode="External"/><Relationship Id="rId227" Type="http://schemas.openxmlformats.org/officeDocument/2006/relationships/hyperlink" Target="https://basketball.realgm.com/gleague/teams/Iowa-Wolves/4/Rosters/2026" TargetMode="External"/><Relationship Id="rId226" Type="http://schemas.openxmlformats.org/officeDocument/2006/relationships/hyperlink" Target="https://basketball.realgm.com/player/Jules-Bernard/Summary/88942" TargetMode="External"/><Relationship Id="rId225" Type="http://schemas.openxmlformats.org/officeDocument/2006/relationships/hyperlink" Target="https://basketball.realgm.com/info/nationality/21/France/B" TargetMode="External"/><Relationship Id="rId229" Type="http://schemas.openxmlformats.org/officeDocument/2006/relationships/hyperlink" Target="https://basketball.realgm.com/nba/draft/past_drafts/2022" TargetMode="External"/><Relationship Id="rId220" Type="http://schemas.openxmlformats.org/officeDocument/2006/relationships/hyperlink" Target="https://basketball.realgm.com/info/nationality/1/United-States/B" TargetMode="External"/><Relationship Id="rId6740" Type="http://schemas.openxmlformats.org/officeDocument/2006/relationships/hyperlink" Target="https://basketball.realgm.com/player/Trey-Jemison/Summary/132196" TargetMode="External"/><Relationship Id="rId5410" Type="http://schemas.openxmlformats.org/officeDocument/2006/relationships/hyperlink" Target="https://basketball.realgm.com/nba/draft/past_drafts/2017" TargetMode="External"/><Relationship Id="rId6741" Type="http://schemas.openxmlformats.org/officeDocument/2006/relationships/hyperlink" Target="https://basketball.realgm.com/gleague/teams/Birmingham-Squadron/59/Rosters/2024" TargetMode="External"/><Relationship Id="rId224" Type="http://schemas.openxmlformats.org/officeDocument/2006/relationships/hyperlink" Target="https://basketball.realgm.com/nba/draft/past_drafts/2025" TargetMode="External"/><Relationship Id="rId5413" Type="http://schemas.openxmlformats.org/officeDocument/2006/relationships/hyperlink" Target="https://basketball.realgm.com/gleague/teams/Rip-City-Remix/67/Rosters/2025" TargetMode="External"/><Relationship Id="rId6744" Type="http://schemas.openxmlformats.org/officeDocument/2006/relationships/hyperlink" Target="https://basketball.realgm.com/info/nationality/1/United-States/J" TargetMode="External"/><Relationship Id="rId223" Type="http://schemas.openxmlformats.org/officeDocument/2006/relationships/hyperlink" Target="https://basketball.realgm.com/international/league/14/Croatian-A-1-Liga/team/251/Cedevita" TargetMode="External"/><Relationship Id="rId5414" Type="http://schemas.openxmlformats.org/officeDocument/2006/relationships/hyperlink" Target="https://basketball.realgm.com/ncaa/conferences/Big-East-Conference/59/DePaul/65" TargetMode="External"/><Relationship Id="rId6745" Type="http://schemas.openxmlformats.org/officeDocument/2006/relationships/hyperlink" Target="https://basketball.realgm.com/player/John-Jenkins/Summary/2377" TargetMode="External"/><Relationship Id="rId222" Type="http://schemas.openxmlformats.org/officeDocument/2006/relationships/hyperlink" Target="https://basketball.realgm.com/gleague/teams/Iowa-Wolves/4/Rosters/2026" TargetMode="External"/><Relationship Id="rId5411" Type="http://schemas.openxmlformats.org/officeDocument/2006/relationships/hyperlink" Target="https://basketball.realgm.com/info/nationality/1/United-States/W" TargetMode="External"/><Relationship Id="rId6742" Type="http://schemas.openxmlformats.org/officeDocument/2006/relationships/hyperlink" Target="https://basketball.realgm.com/ncaa/conferences/American-Conference/4/UAB/306" TargetMode="External"/><Relationship Id="rId221" Type="http://schemas.openxmlformats.org/officeDocument/2006/relationships/hyperlink" Target="https://basketball.realgm.com/player/Joan-Beringer/Summary/209899" TargetMode="External"/><Relationship Id="rId5412" Type="http://schemas.openxmlformats.org/officeDocument/2006/relationships/hyperlink" Target="https://basketball.realgm.com/player/Romeo-Weems/Summary/107989" TargetMode="External"/><Relationship Id="rId6743" Type="http://schemas.openxmlformats.org/officeDocument/2006/relationships/hyperlink" Target="https://basketball.realgm.com/nba/draft/past_drafts/2023" TargetMode="External"/><Relationship Id="rId5406" Type="http://schemas.openxmlformats.org/officeDocument/2006/relationships/hyperlink" Target="https://basketball.realgm.com/info/nationality/1/United-States/W" TargetMode="External"/><Relationship Id="rId6737" Type="http://schemas.openxmlformats.org/officeDocument/2006/relationships/hyperlink" Target="https://basketball.realgm.com/ncaa/conferences/Mountain-West-Conference/6/Wyoming/214" TargetMode="External"/><Relationship Id="rId5407" Type="http://schemas.openxmlformats.org/officeDocument/2006/relationships/hyperlink" Target="https://basketball.realgm.com/player/Paul-Watson/Summary/57234" TargetMode="External"/><Relationship Id="rId6738" Type="http://schemas.openxmlformats.org/officeDocument/2006/relationships/hyperlink" Target="https://basketball.realgm.com/nba/draft/past_drafts/2022" TargetMode="External"/><Relationship Id="rId5404" Type="http://schemas.openxmlformats.org/officeDocument/2006/relationships/hyperlink" Target="https://basketball.realgm.com/ncaa/conferences/West-Coast-Conference/11/Gonzaga/332" TargetMode="External"/><Relationship Id="rId6735" Type="http://schemas.openxmlformats.org/officeDocument/2006/relationships/hyperlink" Target="https://basketball.realgm.com/player/Drake-Jeffries/Summary/123649" TargetMode="External"/><Relationship Id="rId5405" Type="http://schemas.openxmlformats.org/officeDocument/2006/relationships/hyperlink" Target="https://basketball.realgm.com/nba/draft/past_drafts/2024" TargetMode="External"/><Relationship Id="rId6736" Type="http://schemas.openxmlformats.org/officeDocument/2006/relationships/hyperlink" Target="https://basketball.realgm.com/gleague/teams/Raptors-905/41/Rosters/2024" TargetMode="External"/><Relationship Id="rId5408" Type="http://schemas.openxmlformats.org/officeDocument/2006/relationships/hyperlink" Target="https://basketball.realgm.com/gleague/teams/Valley-Suns/70/Rosters/2025" TargetMode="External"/><Relationship Id="rId6739" Type="http://schemas.openxmlformats.org/officeDocument/2006/relationships/hyperlink" Target="https://basketball.realgm.com/info/nationality/1/United-States/J" TargetMode="External"/><Relationship Id="rId5409" Type="http://schemas.openxmlformats.org/officeDocument/2006/relationships/hyperlink" Target="https://basketball.realgm.com/ncaa/conferences/Mountain-West-Conference/6/Fresno-State/341" TargetMode="External"/><Relationship Id="rId217" Type="http://schemas.openxmlformats.org/officeDocument/2006/relationships/hyperlink" Target="https://basketball.realgm.com/gleague/teams/Noblesville-Boom/71/Rosters/2026" TargetMode="External"/><Relationship Id="rId216" Type="http://schemas.openxmlformats.org/officeDocument/2006/relationships/hyperlink" Target="https://basketball.realgm.com/player/Jordan-Bell/Summary/42069" TargetMode="External"/><Relationship Id="rId215" Type="http://schemas.openxmlformats.org/officeDocument/2006/relationships/hyperlink" Target="https://basketball.realgm.com/info/nationality/1/United-States/B" TargetMode="External"/><Relationship Id="rId214" Type="http://schemas.openxmlformats.org/officeDocument/2006/relationships/hyperlink" Target="https://basketball.realgm.com/nba/draft/past_drafts/2024" TargetMode="External"/><Relationship Id="rId219" Type="http://schemas.openxmlformats.org/officeDocument/2006/relationships/hyperlink" Target="https://basketball.realgm.com/nba/draft/past_drafts/2017" TargetMode="External"/><Relationship Id="rId218" Type="http://schemas.openxmlformats.org/officeDocument/2006/relationships/hyperlink" Target="https://basketball.realgm.com/ncaa/conferences/Big-Ten-Conference/2/Oregon/238" TargetMode="External"/><Relationship Id="rId6730" Type="http://schemas.openxmlformats.org/officeDocument/2006/relationships/hyperlink" Target="https://basketball.realgm.com/player/DaQuan-Jeffries/Summary/89155" TargetMode="External"/><Relationship Id="rId213" Type="http://schemas.openxmlformats.org/officeDocument/2006/relationships/hyperlink" Target="https://basketball.realgm.com/ncaa/conferences/Atlantic-Coast-Conference/1/Virginia/37" TargetMode="External"/><Relationship Id="rId5402" Type="http://schemas.openxmlformats.org/officeDocument/2006/relationships/hyperlink" Target="https://basketball.realgm.com/player/Anton-Watson/Summary/132419" TargetMode="External"/><Relationship Id="rId6733" Type="http://schemas.openxmlformats.org/officeDocument/2006/relationships/hyperlink" Target="https://basketball.realgm.com/nba/draft/past_drafts/2019" TargetMode="External"/><Relationship Id="rId212" Type="http://schemas.openxmlformats.org/officeDocument/2006/relationships/hyperlink" Target="https://basketball.realgm.com/gleague/teams/Osceola-Magic/66/Rosters/2026" TargetMode="External"/><Relationship Id="rId5403" Type="http://schemas.openxmlformats.org/officeDocument/2006/relationships/hyperlink" Target="https://basketball.realgm.com/gleague/teams/Maine-Celtics/64/Rosters/2025" TargetMode="External"/><Relationship Id="rId6734" Type="http://schemas.openxmlformats.org/officeDocument/2006/relationships/hyperlink" Target="https://basketball.realgm.com/info/nationality/1/United-States/J" TargetMode="External"/><Relationship Id="rId211" Type="http://schemas.openxmlformats.org/officeDocument/2006/relationships/hyperlink" Target="https://basketball.realgm.com/player/Reece-Beekman/Summary/139169" TargetMode="External"/><Relationship Id="rId5400" Type="http://schemas.openxmlformats.org/officeDocument/2006/relationships/hyperlink" Target="https://basketball.realgm.com/nba/draft/past_drafts/2024" TargetMode="External"/><Relationship Id="rId6731" Type="http://schemas.openxmlformats.org/officeDocument/2006/relationships/hyperlink" Target="https://basketball.realgm.com/gleague/teams/Westchester-Knicks/40/Rosters/2024" TargetMode="External"/><Relationship Id="rId210" Type="http://schemas.openxmlformats.org/officeDocument/2006/relationships/hyperlink" Target="https://basketball.realgm.com/info/nationality/23/Canada/B" TargetMode="External"/><Relationship Id="rId5401" Type="http://schemas.openxmlformats.org/officeDocument/2006/relationships/hyperlink" Target="https://basketball.realgm.com/info/nationality/1/United-States/W" TargetMode="External"/><Relationship Id="rId6732" Type="http://schemas.openxmlformats.org/officeDocument/2006/relationships/hyperlink" Target="https://basketball.realgm.com/ncaa/conferences/American-Conference/4/Tulsa/305" TargetMode="External"/><Relationship Id="rId4107" Type="http://schemas.openxmlformats.org/officeDocument/2006/relationships/hyperlink" Target="https://basketball.realgm.com/nba/draft/past_drafts/2023" TargetMode="External"/><Relationship Id="rId5439" Type="http://schemas.openxmlformats.org/officeDocument/2006/relationships/hyperlink" Target="https://basketball.realgm.com/ncaa/conferences/Atlantic-Coast-Conference/1/Wake-Forest/39" TargetMode="External"/><Relationship Id="rId4106" Type="http://schemas.openxmlformats.org/officeDocument/2006/relationships/hyperlink" Target="https://basketball.realgm.com/gleague/teams/Memphis-Hustle/52/Rosters/2025" TargetMode="External"/><Relationship Id="rId4109" Type="http://schemas.openxmlformats.org/officeDocument/2006/relationships/hyperlink" Target="https://basketball.realgm.com/player/Trevor-Keels/Summary/128473" TargetMode="External"/><Relationship Id="rId5437" Type="http://schemas.openxmlformats.org/officeDocument/2006/relationships/hyperlink" Target="https://basketball.realgm.com/player/Alondes-Williams/Summary/155168" TargetMode="External"/><Relationship Id="rId6768" Type="http://schemas.openxmlformats.org/officeDocument/2006/relationships/hyperlink" Target="https://basketball.realgm.com/player/Jayce-Johnson/Summary/85635" TargetMode="External"/><Relationship Id="rId4108" Type="http://schemas.openxmlformats.org/officeDocument/2006/relationships/hyperlink" Target="https://basketball.realgm.com/info/nationality/64/Japan/K" TargetMode="External"/><Relationship Id="rId5438" Type="http://schemas.openxmlformats.org/officeDocument/2006/relationships/hyperlink" Target="https://basketball.realgm.com/gleague/teams/Sioux-Falls-Skyforce/6/Rosters/2025" TargetMode="External"/><Relationship Id="rId6769" Type="http://schemas.openxmlformats.org/officeDocument/2006/relationships/hyperlink" Target="https://basketball.realgm.com/gleague/teams/Santa-Cruz-Warriors/35/Rosters/2024" TargetMode="External"/><Relationship Id="rId249" Type="http://schemas.openxmlformats.org/officeDocument/2006/relationships/hyperlink" Target="https://basketball.realgm.com/nba/draft/past_drafts/2024" TargetMode="External"/><Relationship Id="rId248" Type="http://schemas.openxmlformats.org/officeDocument/2006/relationships/hyperlink" Target="https://basketball.realgm.com/ncaa/conferences/Mountain-West-Conference/6/Nevada/345" TargetMode="External"/><Relationship Id="rId247" Type="http://schemas.openxmlformats.org/officeDocument/2006/relationships/hyperlink" Target="https://basketball.realgm.com/gleague/teams/Salt-Lake-City-Stars/42/Rosters/2026" TargetMode="External"/><Relationship Id="rId242" Type="http://schemas.openxmlformats.org/officeDocument/2006/relationships/hyperlink" Target="https://basketball.realgm.com/gleague/teams/Capital-City-Go-Go/55/Rosters/2026" TargetMode="External"/><Relationship Id="rId5431" Type="http://schemas.openxmlformats.org/officeDocument/2006/relationships/hyperlink" Target="https://basketball.realgm.com/info/nationality/1/United-States/W" TargetMode="External"/><Relationship Id="rId6762" Type="http://schemas.openxmlformats.org/officeDocument/2006/relationships/hyperlink" Target="https://basketball.realgm.com/info/nationality/1/United-States/J" TargetMode="External"/><Relationship Id="rId241" Type="http://schemas.openxmlformats.org/officeDocument/2006/relationships/hyperlink" Target="https://basketball.realgm.com/player/Leaky-Black/Summary/104356" TargetMode="External"/><Relationship Id="rId5432" Type="http://schemas.openxmlformats.org/officeDocument/2006/relationships/hyperlink" Target="https://basketball.realgm.com/player/Cam-Whitmore/Summary/176080" TargetMode="External"/><Relationship Id="rId6763" Type="http://schemas.openxmlformats.org/officeDocument/2006/relationships/hyperlink" Target="https://basketball.realgm.com/player/Javan-Johnson/Summary/122354" TargetMode="External"/><Relationship Id="rId240" Type="http://schemas.openxmlformats.org/officeDocument/2006/relationships/hyperlink" Target="https://basketball.realgm.com/info/nationality/1/United-States/B" TargetMode="External"/><Relationship Id="rId4101" Type="http://schemas.openxmlformats.org/officeDocument/2006/relationships/hyperlink" Target="https://basketball.realgm.com/gleague/teams/Raptors-905/41/Rosters/2025" TargetMode="External"/><Relationship Id="rId6760" Type="http://schemas.openxmlformats.org/officeDocument/2006/relationships/hyperlink" Target="https://basketball.realgm.com/ncaa/conferences/Sun-Belt-Conference/33/Appalachian-State/265" TargetMode="External"/><Relationship Id="rId4100" Type="http://schemas.openxmlformats.org/officeDocument/2006/relationships/hyperlink" Target="https://basketball.realgm.com/player/Frank-Kaminsky/Summary/28751" TargetMode="External"/><Relationship Id="rId5430" Type="http://schemas.openxmlformats.org/officeDocument/2006/relationships/hyperlink" Target="https://basketball.realgm.com/nba/draft/past_drafts/2023" TargetMode="External"/><Relationship Id="rId6761" Type="http://schemas.openxmlformats.org/officeDocument/2006/relationships/hyperlink" Target="https://basketball.realgm.com/nba/draft/past_drafts/2020" TargetMode="External"/><Relationship Id="rId246" Type="http://schemas.openxmlformats.org/officeDocument/2006/relationships/hyperlink" Target="https://basketball.realgm.com/player/Kenan-Blackshear/Summary/151837" TargetMode="External"/><Relationship Id="rId4103" Type="http://schemas.openxmlformats.org/officeDocument/2006/relationships/hyperlink" Target="https://basketball.realgm.com/nba/draft/past_drafts/2015" TargetMode="External"/><Relationship Id="rId5435" Type="http://schemas.openxmlformats.org/officeDocument/2006/relationships/hyperlink" Target="https://basketball.realgm.com/nba/draft/past_drafts/2023" TargetMode="External"/><Relationship Id="rId6766" Type="http://schemas.openxmlformats.org/officeDocument/2006/relationships/hyperlink" Target="https://basketball.realgm.com/nba/draft/past_drafts/2023" TargetMode="External"/><Relationship Id="rId245" Type="http://schemas.openxmlformats.org/officeDocument/2006/relationships/hyperlink" Target="https://basketball.realgm.com/info/nationality/1/United-States/B" TargetMode="External"/><Relationship Id="rId4102" Type="http://schemas.openxmlformats.org/officeDocument/2006/relationships/hyperlink" Target="https://basketball.realgm.com/ncaa/conferences/Big-Ten-Conference/2/Wisconsin/106" TargetMode="External"/><Relationship Id="rId5436" Type="http://schemas.openxmlformats.org/officeDocument/2006/relationships/hyperlink" Target="https://basketball.realgm.com/info/nationality/1/United-States/W" TargetMode="External"/><Relationship Id="rId6767" Type="http://schemas.openxmlformats.org/officeDocument/2006/relationships/hyperlink" Target="https://basketball.realgm.com/info/nationality/1/United-States/J" TargetMode="External"/><Relationship Id="rId244" Type="http://schemas.openxmlformats.org/officeDocument/2006/relationships/hyperlink" Target="https://basketball.realgm.com/nba/draft/past_drafts/2023" TargetMode="External"/><Relationship Id="rId4105" Type="http://schemas.openxmlformats.org/officeDocument/2006/relationships/hyperlink" Target="https://basketball.realgm.com/player/Yuki-Kawamura/Summary/133875" TargetMode="External"/><Relationship Id="rId5433" Type="http://schemas.openxmlformats.org/officeDocument/2006/relationships/hyperlink" Target="https://basketball.realgm.com/gleague/teams/Rio-Grande-Valley-Vipers/14/Rosters/2025" TargetMode="External"/><Relationship Id="rId6764" Type="http://schemas.openxmlformats.org/officeDocument/2006/relationships/hyperlink" Target="https://basketball.realgm.com/gleague/teams/Santa-Cruz-Warriors/35/Rosters/2024" TargetMode="External"/><Relationship Id="rId243" Type="http://schemas.openxmlformats.org/officeDocument/2006/relationships/hyperlink" Target="https://basketball.realgm.com/ncaa/conferences/Atlantic-Coast-Conference/1/North-Carolina/2" TargetMode="External"/><Relationship Id="rId4104" Type="http://schemas.openxmlformats.org/officeDocument/2006/relationships/hyperlink" Target="https://basketball.realgm.com/info/nationality/1/United-States/K" TargetMode="External"/><Relationship Id="rId5434" Type="http://schemas.openxmlformats.org/officeDocument/2006/relationships/hyperlink" Target="https://basketball.realgm.com/ncaa/conferences/Big-East-Conference/59/Villanova/76" TargetMode="External"/><Relationship Id="rId6765" Type="http://schemas.openxmlformats.org/officeDocument/2006/relationships/hyperlink" Target="https://basketball.realgm.com/ncaa/conferences/Big-East-Conference/59/DePaul/65" TargetMode="External"/><Relationship Id="rId5428" Type="http://schemas.openxmlformats.org/officeDocument/2006/relationships/hyperlink" Target="https://basketball.realgm.com/gleague/teams/Long-Island-Nets/46/Rosters/2025" TargetMode="External"/><Relationship Id="rId6759" Type="http://schemas.openxmlformats.org/officeDocument/2006/relationships/hyperlink" Target="https://basketball.realgm.com/gleague/teams/Raptors-905/41/Rosters/2024" TargetMode="External"/><Relationship Id="rId5429" Type="http://schemas.openxmlformats.org/officeDocument/2006/relationships/hyperlink" Target="https://basketball.realgm.com/ncaa/conferences/Atlantic-Coast-Conference/1/Duke/31" TargetMode="External"/><Relationship Id="rId5426" Type="http://schemas.openxmlformats.org/officeDocument/2006/relationships/hyperlink" Target="https://basketball.realgm.com/info/nationality/1/United-States/W" TargetMode="External"/><Relationship Id="rId6757" Type="http://schemas.openxmlformats.org/officeDocument/2006/relationships/hyperlink" Target="https://basketball.realgm.com/info/nationality/1/United-States/J" TargetMode="External"/><Relationship Id="rId5427" Type="http://schemas.openxmlformats.org/officeDocument/2006/relationships/hyperlink" Target="https://basketball.realgm.com/player/Dariq-Whitehead/Summary/143334" TargetMode="External"/><Relationship Id="rId6758" Type="http://schemas.openxmlformats.org/officeDocument/2006/relationships/hyperlink" Target="https://basketball.realgm.com/player/Isaac-Johnson/Summary/109666" TargetMode="External"/><Relationship Id="rId239" Type="http://schemas.openxmlformats.org/officeDocument/2006/relationships/hyperlink" Target="https://basketball.realgm.com/nba/draft/past_drafts/2022" TargetMode="External"/><Relationship Id="rId238" Type="http://schemas.openxmlformats.org/officeDocument/2006/relationships/hyperlink" Target="https://basketball.realgm.com/ncaa/conferences/Conference-USA/9/UTEP/308" TargetMode="External"/><Relationship Id="rId237" Type="http://schemas.openxmlformats.org/officeDocument/2006/relationships/hyperlink" Target="https://basketball.realgm.com/gleague/teams/Austin-Spurs/9/Rosters/2026" TargetMode="External"/><Relationship Id="rId236" Type="http://schemas.openxmlformats.org/officeDocument/2006/relationships/hyperlink" Target="https://basketball.realgm.com/player/Jamal-Bieniemy/Summary/132160" TargetMode="External"/><Relationship Id="rId231" Type="http://schemas.openxmlformats.org/officeDocument/2006/relationships/hyperlink" Target="https://basketball.realgm.com/player/Giorgi-Bezhanishvili/Summary/112271" TargetMode="External"/><Relationship Id="rId5420" Type="http://schemas.openxmlformats.org/officeDocument/2006/relationships/hyperlink" Target="https://basketball.realgm.com/nba/draft/past_drafts/2022" TargetMode="External"/><Relationship Id="rId6751" Type="http://schemas.openxmlformats.org/officeDocument/2006/relationships/hyperlink" Target="https://basketball.realgm.com/gleague/teams/Memphis-Hustle/52/Rosters/2024" TargetMode="External"/><Relationship Id="rId230" Type="http://schemas.openxmlformats.org/officeDocument/2006/relationships/hyperlink" Target="https://basketball.realgm.com/info/nationality/1/United-States/B" TargetMode="External"/><Relationship Id="rId5421" Type="http://schemas.openxmlformats.org/officeDocument/2006/relationships/hyperlink" Target="https://basketball.realgm.com/info/nationality/1/United-States/W" TargetMode="External"/><Relationship Id="rId6752" Type="http://schemas.openxmlformats.org/officeDocument/2006/relationships/hyperlink" Target="https://basketball.realgm.com/ncaa/conferences/Atlantic-Coast-Conference/1/Louisville/67" TargetMode="External"/><Relationship Id="rId6750" Type="http://schemas.openxmlformats.org/officeDocument/2006/relationships/hyperlink" Target="https://basketball.realgm.com/player/David-Johnson/Summary/132437" TargetMode="External"/><Relationship Id="rId235" Type="http://schemas.openxmlformats.org/officeDocument/2006/relationships/hyperlink" Target="https://basketball.realgm.com/info/nationality/20/Georgia/B" TargetMode="External"/><Relationship Id="rId5424" Type="http://schemas.openxmlformats.org/officeDocument/2006/relationships/hyperlink" Target="https://basketball.realgm.com/ncaa/conferences/Big-Ten-Conference/2/Washington/163" TargetMode="External"/><Relationship Id="rId6755" Type="http://schemas.openxmlformats.org/officeDocument/2006/relationships/hyperlink" Target="https://basketball.realgm.com/player/Isaac-Johnson/Summary/222053" TargetMode="External"/><Relationship Id="rId234" Type="http://schemas.openxmlformats.org/officeDocument/2006/relationships/hyperlink" Target="https://basketball.realgm.com/nba/draft/past_drafts/2021" TargetMode="External"/><Relationship Id="rId5425" Type="http://schemas.openxmlformats.org/officeDocument/2006/relationships/hyperlink" Target="https://basketball.realgm.com/nba/draft/past_drafts/2024" TargetMode="External"/><Relationship Id="rId6756" Type="http://schemas.openxmlformats.org/officeDocument/2006/relationships/hyperlink" Target="https://basketball.realgm.com/gleague/teams/Motor-City-Cruise/62/Rosters/2024" TargetMode="External"/><Relationship Id="rId233" Type="http://schemas.openxmlformats.org/officeDocument/2006/relationships/hyperlink" Target="https://basketball.realgm.com/ncaa/conferences/Big-Ten-Conference/2/Illinois/3" TargetMode="External"/><Relationship Id="rId5422" Type="http://schemas.openxmlformats.org/officeDocument/2006/relationships/hyperlink" Target="https://basketball.realgm.com/player/Sahvir-Wheeler/Summary/117460" TargetMode="External"/><Relationship Id="rId6753" Type="http://schemas.openxmlformats.org/officeDocument/2006/relationships/hyperlink" Target="https://basketball.realgm.com/nba/draft/past_drafts/2021" TargetMode="External"/><Relationship Id="rId232" Type="http://schemas.openxmlformats.org/officeDocument/2006/relationships/hyperlink" Target="https://basketball.realgm.com/gleague/teams/Windy-City-Bulls/44/Rosters/2026" TargetMode="External"/><Relationship Id="rId5423" Type="http://schemas.openxmlformats.org/officeDocument/2006/relationships/hyperlink" Target="https://basketball.realgm.com/gleague/teams/Wisconsin-Herd/50/Rosters/2025" TargetMode="External"/><Relationship Id="rId6754" Type="http://schemas.openxmlformats.org/officeDocument/2006/relationships/hyperlink" Target="https://basketball.realgm.com/info/nationality/1/United-States/J" TargetMode="External"/><Relationship Id="rId6704" Type="http://schemas.openxmlformats.org/officeDocument/2006/relationships/hyperlink" Target="https://basketball.realgm.com/info/nationality/1/United-States/J" TargetMode="External"/><Relationship Id="rId6705" Type="http://schemas.openxmlformats.org/officeDocument/2006/relationships/hyperlink" Target="https://basketball.realgm.com/player/Vance-Jackson/Summary/85591" TargetMode="External"/><Relationship Id="rId6702" Type="http://schemas.openxmlformats.org/officeDocument/2006/relationships/hyperlink" Target="https://basketball.realgm.com/ncaa/conferences/Southeastern-Conference/8/Texas-AM/61" TargetMode="External"/><Relationship Id="rId6703" Type="http://schemas.openxmlformats.org/officeDocument/2006/relationships/hyperlink" Target="https://basketball.realgm.com/nba/draft/past_drafts/2022" TargetMode="External"/><Relationship Id="rId6708" Type="http://schemas.openxmlformats.org/officeDocument/2006/relationships/hyperlink" Target="https://basketball.realgm.com/nba/draft/past_drafts/2022" TargetMode="External"/><Relationship Id="rId6709" Type="http://schemas.openxmlformats.org/officeDocument/2006/relationships/hyperlink" Target="https://basketball.realgm.com/info/nationality/1/United-States/J" TargetMode="External"/><Relationship Id="rId6706" Type="http://schemas.openxmlformats.org/officeDocument/2006/relationships/hyperlink" Target="https://basketball.realgm.com/gleague/teams/Salt-Lake-City-Stars/42/Rosters/2024" TargetMode="External"/><Relationship Id="rId6707" Type="http://schemas.openxmlformats.org/officeDocument/2006/relationships/hyperlink" Target="https://basketball.realgm.com/ncaa/conferences/American-Conference/4/East-Carolina/128" TargetMode="External"/><Relationship Id="rId6700" Type="http://schemas.openxmlformats.org/officeDocument/2006/relationships/hyperlink" Target="https://basketball.realgm.com/player/Quenton-Jackson/Summary/131622" TargetMode="External"/><Relationship Id="rId6701" Type="http://schemas.openxmlformats.org/officeDocument/2006/relationships/hyperlink" Target="https://basketball.realgm.com/gleague/teams/Windy-City-Bulls/44/Rosters/2024" TargetMode="External"/><Relationship Id="rId6726" Type="http://schemas.openxmlformats.org/officeDocument/2006/relationships/hyperlink" Target="https://basketball.realgm.com/gleague/teams/Memphis-Hustle/52/Rosters/2024" TargetMode="External"/><Relationship Id="rId6727" Type="http://schemas.openxmlformats.org/officeDocument/2006/relationships/hyperlink" Target="https://basketball.realgm.com/ncaa/conferences/Big-12-Conference/3/Houston/299" TargetMode="External"/><Relationship Id="rId6724" Type="http://schemas.openxmlformats.org/officeDocument/2006/relationships/hyperlink" Target="https://basketball.realgm.com/info/nationality/1/United-States/J" TargetMode="External"/><Relationship Id="rId6725" Type="http://schemas.openxmlformats.org/officeDocument/2006/relationships/hyperlink" Target="https://basketball.realgm.com/player/DeJon-Jarreau/Summary/88751" TargetMode="External"/><Relationship Id="rId6728" Type="http://schemas.openxmlformats.org/officeDocument/2006/relationships/hyperlink" Target="https://basketball.realgm.com/nba/draft/past_drafts/2021" TargetMode="External"/><Relationship Id="rId6729" Type="http://schemas.openxmlformats.org/officeDocument/2006/relationships/hyperlink" Target="https://basketball.realgm.com/info/nationality/1/United-States/J" TargetMode="External"/><Relationship Id="rId206" Type="http://schemas.openxmlformats.org/officeDocument/2006/relationships/hyperlink" Target="https://basketball.realgm.com/player/Jaden-Bediako/Summary/92197" TargetMode="External"/><Relationship Id="rId205" Type="http://schemas.openxmlformats.org/officeDocument/2006/relationships/hyperlink" Target="https://basketball.realgm.com/info/nationality/23/Canada/B" TargetMode="External"/><Relationship Id="rId204" Type="http://schemas.openxmlformats.org/officeDocument/2006/relationships/hyperlink" Target="https://basketball.realgm.com/nba/draft/past_drafts/2023" TargetMode="External"/><Relationship Id="rId203" Type="http://schemas.openxmlformats.org/officeDocument/2006/relationships/hyperlink" Target="https://basketball.realgm.com/ncaa/conferences/Southeastern-Conference/8/Alabama/253" TargetMode="External"/><Relationship Id="rId209" Type="http://schemas.openxmlformats.org/officeDocument/2006/relationships/hyperlink" Target="https://basketball.realgm.com/nba/draft/past_drafts/2024" TargetMode="External"/><Relationship Id="rId208" Type="http://schemas.openxmlformats.org/officeDocument/2006/relationships/hyperlink" Target="https://basketball.realgm.com/ncaa/conferences/Big-East-Conference/59/Seton-Hall/73" TargetMode="External"/><Relationship Id="rId207" Type="http://schemas.openxmlformats.org/officeDocument/2006/relationships/hyperlink" Target="https://basketball.realgm.com/gleague/teams/Raptors-905/41/Rosters/2026" TargetMode="External"/><Relationship Id="rId202" Type="http://schemas.openxmlformats.org/officeDocument/2006/relationships/hyperlink" Target="https://basketball.realgm.com/gleague/teams/Motor-City-Cruise/62/Rosters/2026" TargetMode="External"/><Relationship Id="rId6722" Type="http://schemas.openxmlformats.org/officeDocument/2006/relationships/hyperlink" Target="https://basketball.realgm.com/ncaa/conferences/Mid-American-Conference/25/Northern-Illinois/183" TargetMode="External"/><Relationship Id="rId201" Type="http://schemas.openxmlformats.org/officeDocument/2006/relationships/hyperlink" Target="https://basketball.realgm.com/player/Charles-Bediako/Summary/119490" TargetMode="External"/><Relationship Id="rId6723" Type="http://schemas.openxmlformats.org/officeDocument/2006/relationships/hyperlink" Target="https://basketball.realgm.com/nba/draft/past_drafts/2020" TargetMode="External"/><Relationship Id="rId200" Type="http://schemas.openxmlformats.org/officeDocument/2006/relationships/hyperlink" Target="https://basketball.realgm.com/info/nationality/1/United-States/B" TargetMode="External"/><Relationship Id="rId6720" Type="http://schemas.openxmlformats.org/officeDocument/2006/relationships/hyperlink" Target="https://basketball.realgm.com/player/Lacey-James/Summary/84964" TargetMode="External"/><Relationship Id="rId6721" Type="http://schemas.openxmlformats.org/officeDocument/2006/relationships/hyperlink" Target="https://basketball.realgm.com/gleague/teams/Windy-City-Bulls/44/Rosters/2024" TargetMode="External"/><Relationship Id="rId6715" Type="http://schemas.openxmlformats.org/officeDocument/2006/relationships/hyperlink" Target="https://basketball.realgm.com/player/Malique-Jacobs/Summary/148176" TargetMode="External"/><Relationship Id="rId6716" Type="http://schemas.openxmlformats.org/officeDocument/2006/relationships/hyperlink" Target="https://basketball.realgm.com/gleague/teams/Motor-City-Cruise/62/Rosters/2024" TargetMode="External"/><Relationship Id="rId6713" Type="http://schemas.openxmlformats.org/officeDocument/2006/relationships/hyperlink" Target="https://basketball.realgm.com/nba/draft/past_drafts/2023" TargetMode="External"/><Relationship Id="rId6714" Type="http://schemas.openxmlformats.org/officeDocument/2006/relationships/hyperlink" Target="https://basketball.realgm.com/info/nationality/1/United-States/J" TargetMode="External"/><Relationship Id="rId6719" Type="http://schemas.openxmlformats.org/officeDocument/2006/relationships/hyperlink" Target="https://basketball.realgm.com/info/nationality/1/United-States/J" TargetMode="External"/><Relationship Id="rId6717" Type="http://schemas.openxmlformats.org/officeDocument/2006/relationships/hyperlink" Target="https://basketball.realgm.com/ncaa/conferences/Mid-American-Conference/25/Kent-State/177" TargetMode="External"/><Relationship Id="rId6718" Type="http://schemas.openxmlformats.org/officeDocument/2006/relationships/hyperlink" Target="https://basketball.realgm.com/nba/draft/past_drafts/2023" TargetMode="External"/><Relationship Id="rId6711" Type="http://schemas.openxmlformats.org/officeDocument/2006/relationships/hyperlink" Target="https://basketball.realgm.com/gleague/teams/Santa-Cruz-Warriors/35/Rosters/2024" TargetMode="External"/><Relationship Id="rId6712" Type="http://schemas.openxmlformats.org/officeDocument/2006/relationships/hyperlink" Target="https://basketball.realgm.com/ncaa/conferences/Big-Ten-Conference/2/Indiana/97" TargetMode="External"/><Relationship Id="rId6710" Type="http://schemas.openxmlformats.org/officeDocument/2006/relationships/hyperlink" Target="https://basketball.realgm.com/player/Trayce-Jackson-Davis/Summary/126857" TargetMode="External"/><Relationship Id="rId5490" Type="http://schemas.openxmlformats.org/officeDocument/2006/relationships/hyperlink" Target="https://basketball.realgm.com/nba/draft/past_drafts/2023" TargetMode="External"/><Relationship Id="rId4161" Type="http://schemas.openxmlformats.org/officeDocument/2006/relationships/hyperlink" Target="https://basketball.realgm.com/ncaa/conferences/Southeastern-Conference/8/Kentucky/258" TargetMode="External"/><Relationship Id="rId5493" Type="http://schemas.openxmlformats.org/officeDocument/2006/relationships/hyperlink" Target="https://basketball.realgm.com/gleague/teams/Valley-Suns/70/Rosters/2025" TargetMode="External"/><Relationship Id="rId4160" Type="http://schemas.openxmlformats.org/officeDocument/2006/relationships/hyperlink" Target="https://basketball.realgm.com/gleague/teams/Santa-Cruz-Warriors/35/Rosters/2025" TargetMode="External"/><Relationship Id="rId5494" Type="http://schemas.openxmlformats.org/officeDocument/2006/relationships/hyperlink" Target="https://basketball.realgm.com/ncaa/conferences/Big-Ten-Conference/2/Washington/163" TargetMode="External"/><Relationship Id="rId4163" Type="http://schemas.openxmlformats.org/officeDocument/2006/relationships/hyperlink" Target="https://basketball.realgm.com/info/nationality/1/United-States/K" TargetMode="External"/><Relationship Id="rId5491" Type="http://schemas.openxmlformats.org/officeDocument/2006/relationships/hyperlink" Target="https://basketball.realgm.com/info/nationality/1/United-States/W" TargetMode="External"/><Relationship Id="rId4162" Type="http://schemas.openxmlformats.org/officeDocument/2006/relationships/hyperlink" Target="https://basketball.realgm.com/nba/draft/past_drafts/2018" TargetMode="External"/><Relationship Id="rId5492" Type="http://schemas.openxmlformats.org/officeDocument/2006/relationships/hyperlink" Target="https://basketball.realgm.com/player/Moses-Wood/Summary/107406" TargetMode="External"/><Relationship Id="rId4165" Type="http://schemas.openxmlformats.org/officeDocument/2006/relationships/hyperlink" Target="https://basketball.realgm.com/gleague/teams/Westchester-Knicks/40/Rosters/2025" TargetMode="External"/><Relationship Id="rId5497" Type="http://schemas.openxmlformats.org/officeDocument/2006/relationships/hyperlink" Target="https://basketball.realgm.com/player/Robert-Woodard-II/Summary/81706" TargetMode="External"/><Relationship Id="rId4164" Type="http://schemas.openxmlformats.org/officeDocument/2006/relationships/hyperlink" Target="https://basketball.realgm.com/player/Tyler-Kolek/Summary/150699" TargetMode="External"/><Relationship Id="rId5498" Type="http://schemas.openxmlformats.org/officeDocument/2006/relationships/hyperlink" Target="https://basketball.realgm.com/gleague/teams/Memphis-Hustle/52/Rosters/2025" TargetMode="External"/><Relationship Id="rId4167" Type="http://schemas.openxmlformats.org/officeDocument/2006/relationships/hyperlink" Target="https://basketball.realgm.com/nba/draft/past_drafts/2024" TargetMode="External"/><Relationship Id="rId5495" Type="http://schemas.openxmlformats.org/officeDocument/2006/relationships/hyperlink" Target="https://basketball.realgm.com/nba/draft/past_drafts/2024" TargetMode="External"/><Relationship Id="rId4166" Type="http://schemas.openxmlformats.org/officeDocument/2006/relationships/hyperlink" Target="https://basketball.realgm.com/ncaa/conferences/Big-East-Conference/59/Marquette/68" TargetMode="External"/><Relationship Id="rId5496" Type="http://schemas.openxmlformats.org/officeDocument/2006/relationships/hyperlink" Target="https://basketball.realgm.com/info/nationality/1/United-States/W" TargetMode="External"/><Relationship Id="rId4169" Type="http://schemas.openxmlformats.org/officeDocument/2006/relationships/hyperlink" Target="https://basketball.realgm.com/player/Christian-Koloko/Summary/131565" TargetMode="External"/><Relationship Id="rId4168" Type="http://schemas.openxmlformats.org/officeDocument/2006/relationships/hyperlink" Target="https://basketball.realgm.com/info/nationality/1/United-States/K" TargetMode="External"/><Relationship Id="rId5499" Type="http://schemas.openxmlformats.org/officeDocument/2006/relationships/hyperlink" Target="https://basketball.realgm.com/ncaa/conferences/Southeastern-Conference/8/Mississippi-State/261" TargetMode="External"/><Relationship Id="rId4150" Type="http://schemas.openxmlformats.org/officeDocument/2006/relationships/hyperlink" Target="https://basketball.realgm.com/gleague/teams/Motor-City-Cruise/62/Rosters/2025" TargetMode="External"/><Relationship Id="rId5482" Type="http://schemas.openxmlformats.org/officeDocument/2006/relationships/hyperlink" Target="https://basketball.realgm.com/player/Justise-Winslow/Summary/30323" TargetMode="External"/><Relationship Id="rId5483" Type="http://schemas.openxmlformats.org/officeDocument/2006/relationships/hyperlink" Target="https://basketball.realgm.com/gleague/teams/Wisconsin-Herd/50/Rosters/2025" TargetMode="External"/><Relationship Id="rId4152" Type="http://schemas.openxmlformats.org/officeDocument/2006/relationships/hyperlink" Target="https://basketball.realgm.com/nba/draft/past_drafts/2024" TargetMode="External"/><Relationship Id="rId5480" Type="http://schemas.openxmlformats.org/officeDocument/2006/relationships/hyperlink" Target="https://basketball.realgm.com/nba/draft/past_drafts/2022" TargetMode="External"/><Relationship Id="rId4151" Type="http://schemas.openxmlformats.org/officeDocument/2006/relationships/hyperlink" Target="https://basketball.realgm.com/international/league/5/Australian-NBL/team/3/Cairns" TargetMode="External"/><Relationship Id="rId5481" Type="http://schemas.openxmlformats.org/officeDocument/2006/relationships/hyperlink" Target="https://basketball.realgm.com/info/nationality/1/United-States/W" TargetMode="External"/><Relationship Id="rId4154" Type="http://schemas.openxmlformats.org/officeDocument/2006/relationships/hyperlink" Target="https://basketball.realgm.com/player/John-Knight-III/Summary/139821" TargetMode="External"/><Relationship Id="rId5486" Type="http://schemas.openxmlformats.org/officeDocument/2006/relationships/hyperlink" Target="https://basketball.realgm.com/info/nationality/1/United-States/W" TargetMode="External"/><Relationship Id="rId4153" Type="http://schemas.openxmlformats.org/officeDocument/2006/relationships/hyperlink" Target="https://basketball.realgm.com/info/nationality/51/Sweden/K" TargetMode="External"/><Relationship Id="rId5487" Type="http://schemas.openxmlformats.org/officeDocument/2006/relationships/hyperlink" Target="https://basketball.realgm.com/player/Isaiah-Wong/Summary/120268" TargetMode="External"/><Relationship Id="rId4156" Type="http://schemas.openxmlformats.org/officeDocument/2006/relationships/hyperlink" Target="https://basketball.realgm.com/ncaa/conferences/Western-Athletic-Conference/13/Southern-Utah/316" TargetMode="External"/><Relationship Id="rId5484" Type="http://schemas.openxmlformats.org/officeDocument/2006/relationships/hyperlink" Target="https://basketball.realgm.com/ncaa/conferences/Atlantic-Coast-Conference/1/Duke/31" TargetMode="External"/><Relationship Id="rId4155" Type="http://schemas.openxmlformats.org/officeDocument/2006/relationships/hyperlink" Target="https://basketball.realgm.com/gleague/teams/Rio-Grande-Valley-Vipers/14/Rosters/2025" TargetMode="External"/><Relationship Id="rId5485" Type="http://schemas.openxmlformats.org/officeDocument/2006/relationships/hyperlink" Target="https://basketball.realgm.com/nba/draft/past_drafts/2015" TargetMode="External"/><Relationship Id="rId4158" Type="http://schemas.openxmlformats.org/officeDocument/2006/relationships/hyperlink" Target="https://basketball.realgm.com/info/nationality/1/United-States/K" TargetMode="External"/><Relationship Id="rId4157" Type="http://schemas.openxmlformats.org/officeDocument/2006/relationships/hyperlink" Target="https://basketball.realgm.com/nba/draft/past_drafts/2022" TargetMode="External"/><Relationship Id="rId5488" Type="http://schemas.openxmlformats.org/officeDocument/2006/relationships/hyperlink" Target="https://basketball.realgm.com/gleague/teams/Salt-Lake-City-Stars/42/Rosters/2025" TargetMode="External"/><Relationship Id="rId4159" Type="http://schemas.openxmlformats.org/officeDocument/2006/relationships/hyperlink" Target="https://basketball.realgm.com/player/Kevin-Knox-II/Summary/91700" TargetMode="External"/><Relationship Id="rId5489" Type="http://schemas.openxmlformats.org/officeDocument/2006/relationships/hyperlink" Target="https://basketball.realgm.com/ncaa/conferences/Atlantic-Coast-Conference/1/Miami-FL/35" TargetMode="External"/><Relationship Id="rId1910" Type="http://schemas.openxmlformats.org/officeDocument/2006/relationships/hyperlink" Target="https://basketball.realgm.com/international/league/5/Australian-NBL/team/310/Illawarra" TargetMode="External"/><Relationship Id="rId1911" Type="http://schemas.openxmlformats.org/officeDocument/2006/relationships/hyperlink" Target="https://basketball.realgm.com/nba/draft/past_drafts/2025" TargetMode="External"/><Relationship Id="rId1912" Type="http://schemas.openxmlformats.org/officeDocument/2006/relationships/hyperlink" Target="https://basketball.realgm.com/info/nationality/2/Australia/O" TargetMode="External"/><Relationship Id="rId1913" Type="http://schemas.openxmlformats.org/officeDocument/2006/relationships/hyperlink" Target="https://basketball.realgm.com/player/Quincy-Olivari/Summary/148699" TargetMode="External"/><Relationship Id="rId1914" Type="http://schemas.openxmlformats.org/officeDocument/2006/relationships/hyperlink" Target="https://basketball.realgm.com/gleague/teams/Motor-City-Cruise/62/Rosters/2026" TargetMode="External"/><Relationship Id="rId1915" Type="http://schemas.openxmlformats.org/officeDocument/2006/relationships/hyperlink" Target="https://basketball.realgm.com/ncaa/conferences/Big-East-Conference/59/Xavier/28" TargetMode="External"/><Relationship Id="rId1916" Type="http://schemas.openxmlformats.org/officeDocument/2006/relationships/hyperlink" Target="https://basketball.realgm.com/nba/draft/past_drafts/2024" TargetMode="External"/><Relationship Id="rId1917" Type="http://schemas.openxmlformats.org/officeDocument/2006/relationships/hyperlink" Target="https://basketball.realgm.com/info/nationality/1/United-States/O" TargetMode="External"/><Relationship Id="rId1918" Type="http://schemas.openxmlformats.org/officeDocument/2006/relationships/hyperlink" Target="https://basketball.realgm.com/player/Norchad-Omier/Summary/169325" TargetMode="External"/><Relationship Id="rId1919" Type="http://schemas.openxmlformats.org/officeDocument/2006/relationships/hyperlink" Target="https://basketball.realgm.com/gleague/teams/Cleveland-Charge/34/Rosters/2026" TargetMode="External"/><Relationship Id="rId4181" Type="http://schemas.openxmlformats.org/officeDocument/2006/relationships/hyperlink" Target="https://basketball.realgm.com/ncaa/conferences/Southeastern-Conference/8/Kentucky/258" TargetMode="External"/><Relationship Id="rId4180" Type="http://schemas.openxmlformats.org/officeDocument/2006/relationships/hyperlink" Target="https://basketball.realgm.com/gleague/teams/Stockton-Kings/56/Rosters/2025" TargetMode="External"/><Relationship Id="rId4183" Type="http://schemas.openxmlformats.org/officeDocument/2006/relationships/hyperlink" Target="https://basketball.realgm.com/info/nationality/8/Haiti/L" TargetMode="External"/><Relationship Id="rId4182" Type="http://schemas.openxmlformats.org/officeDocument/2006/relationships/hyperlink" Target="https://basketball.realgm.com/nba/draft/past_drafts/2016" TargetMode="External"/><Relationship Id="rId4185" Type="http://schemas.openxmlformats.org/officeDocument/2006/relationships/hyperlink" Target="https://basketball.realgm.com/gleague/teams/Indiana-Mad-Ants/68/Rosters/2025" TargetMode="External"/><Relationship Id="rId4184" Type="http://schemas.openxmlformats.org/officeDocument/2006/relationships/hyperlink" Target="https://basketball.realgm.com/player/Ishmael-Lane/Summary/87443" TargetMode="External"/><Relationship Id="rId4187" Type="http://schemas.openxmlformats.org/officeDocument/2006/relationships/hyperlink" Target="https://basketball.realgm.com/nba/draft/past_drafts/2019" TargetMode="External"/><Relationship Id="rId4186" Type="http://schemas.openxmlformats.org/officeDocument/2006/relationships/hyperlink" Target="https://basketball.realgm.com/ncaa/conferences/Southland-Conference/30/Northwestern-State/281" TargetMode="External"/><Relationship Id="rId4189" Type="http://schemas.openxmlformats.org/officeDocument/2006/relationships/hyperlink" Target="https://basketball.realgm.com/player/Pelle-Larsson/Summary/121029" TargetMode="External"/><Relationship Id="rId4188" Type="http://schemas.openxmlformats.org/officeDocument/2006/relationships/hyperlink" Target="https://basketball.realgm.com/info/nationality/1/United-States/L" TargetMode="External"/><Relationship Id="rId1900" Type="http://schemas.openxmlformats.org/officeDocument/2006/relationships/hyperlink" Target="https://basketball.realgm.com/ncaa/conferences/Big-12-Conference/3/West-Virginia/77" TargetMode="External"/><Relationship Id="rId1901" Type="http://schemas.openxmlformats.org/officeDocument/2006/relationships/hyperlink" Target="https://basketball.realgm.com/nba/draft/past_drafts/2025" TargetMode="External"/><Relationship Id="rId1902" Type="http://schemas.openxmlformats.org/officeDocument/2006/relationships/hyperlink" Target="https://basketball.realgm.com/info/nationality/1/United-States/O" TargetMode="External"/><Relationship Id="rId1903" Type="http://schemas.openxmlformats.org/officeDocument/2006/relationships/hyperlink" Target="https://basketball.realgm.com/player/Victor-Oladipo/Summary/22337" TargetMode="External"/><Relationship Id="rId1904" Type="http://schemas.openxmlformats.org/officeDocument/2006/relationships/hyperlink" Target="https://basketball.realgm.com/gleague/teams/Wisconsin-Herd/50/Rosters/2026" TargetMode="External"/><Relationship Id="rId1905" Type="http://schemas.openxmlformats.org/officeDocument/2006/relationships/hyperlink" Target="https://basketball.realgm.com/ncaa/conferences/Big-Ten-Conference/2/Indiana/97" TargetMode="External"/><Relationship Id="rId1906" Type="http://schemas.openxmlformats.org/officeDocument/2006/relationships/hyperlink" Target="https://basketball.realgm.com/nba/draft/past_drafts/2013" TargetMode="External"/><Relationship Id="rId1907" Type="http://schemas.openxmlformats.org/officeDocument/2006/relationships/hyperlink" Target="https://basketball.realgm.com/info/nationality/1/United-States/O" TargetMode="External"/><Relationship Id="rId1908" Type="http://schemas.openxmlformats.org/officeDocument/2006/relationships/hyperlink" Target="https://basketball.realgm.com/player/Lachlan-Olbrich/Summary/186799" TargetMode="External"/><Relationship Id="rId1909" Type="http://schemas.openxmlformats.org/officeDocument/2006/relationships/hyperlink" Target="https://basketball.realgm.com/gleague/teams/Windy-City-Bulls/44/Rosters/2026" TargetMode="External"/><Relationship Id="rId4170" Type="http://schemas.openxmlformats.org/officeDocument/2006/relationships/hyperlink" Target="https://basketball.realgm.com/gleague/teams/South-Bay-Lakers/12/Rosters/2025" TargetMode="External"/><Relationship Id="rId4172" Type="http://schemas.openxmlformats.org/officeDocument/2006/relationships/hyperlink" Target="https://basketball.realgm.com/nba/draft/past_drafts/2022" TargetMode="External"/><Relationship Id="rId4171" Type="http://schemas.openxmlformats.org/officeDocument/2006/relationships/hyperlink" Target="https://basketball.realgm.com/ncaa/conferences/Big-12-Conference/3/Arizona/235" TargetMode="External"/><Relationship Id="rId4174" Type="http://schemas.openxmlformats.org/officeDocument/2006/relationships/hyperlink" Target="https://basketball.realgm.com/player/Miller-Kopp/Summary/120262" TargetMode="External"/><Relationship Id="rId4173" Type="http://schemas.openxmlformats.org/officeDocument/2006/relationships/hyperlink" Target="https://basketball.realgm.com/info/nationality/18/Cameroon/K" TargetMode="External"/><Relationship Id="rId4176" Type="http://schemas.openxmlformats.org/officeDocument/2006/relationships/hyperlink" Target="https://basketball.realgm.com/ncaa/conferences/Big-Ten-Conference/2/Indiana/97" TargetMode="External"/><Relationship Id="rId4175" Type="http://schemas.openxmlformats.org/officeDocument/2006/relationships/hyperlink" Target="https://basketball.realgm.com/gleague/teams/Oklahoma-City-Blue/38/Rosters/2025" TargetMode="External"/><Relationship Id="rId4178" Type="http://schemas.openxmlformats.org/officeDocument/2006/relationships/hyperlink" Target="https://basketball.realgm.com/info/nationality/1/United-States/K" TargetMode="External"/><Relationship Id="rId4177" Type="http://schemas.openxmlformats.org/officeDocument/2006/relationships/hyperlink" Target="https://basketball.realgm.com/nba/draft/past_drafts/2023" TargetMode="External"/><Relationship Id="rId4179" Type="http://schemas.openxmlformats.org/officeDocument/2006/relationships/hyperlink" Target="https://basketball.realgm.com/player/Skal-Labissiere/Summary/42074" TargetMode="External"/><Relationship Id="rId4129" Type="http://schemas.openxmlformats.org/officeDocument/2006/relationships/hyperlink" Target="https://basketball.realgm.com/player/Louis-King/Summary/104401" TargetMode="External"/><Relationship Id="rId4128" Type="http://schemas.openxmlformats.org/officeDocument/2006/relationships/hyperlink" Target="https://basketball.realgm.com/info/nationality/1/United-States/K" TargetMode="External"/><Relationship Id="rId5459" Type="http://schemas.openxmlformats.org/officeDocument/2006/relationships/hyperlink" Target="https://basketball.realgm.com/ncaa/conferences/Southeastern-Conference/8/Auburn/255" TargetMode="External"/><Relationship Id="rId6780" Type="http://schemas.openxmlformats.org/officeDocument/2006/relationships/hyperlink" Target="https://basketball.realgm.com/ncaa/conferences/Southeastern-Conference/8/Tennessee/263" TargetMode="External"/><Relationship Id="rId5450" Type="http://schemas.openxmlformats.org/officeDocument/2006/relationships/hyperlink" Target="https://basketball.realgm.com/nba/draft/past_drafts/2024" TargetMode="External"/><Relationship Id="rId6781" Type="http://schemas.openxmlformats.org/officeDocument/2006/relationships/hyperlink" Target="https://basketball.realgm.com/nba/draft/past_drafts/2021" TargetMode="External"/><Relationship Id="rId4121" Type="http://schemas.openxmlformats.org/officeDocument/2006/relationships/hyperlink" Target="https://basketball.realgm.com/ncaa/conferences/Atlantic-Coast-Conference/1/Virginia/37" TargetMode="External"/><Relationship Id="rId5453" Type="http://schemas.openxmlformats.org/officeDocument/2006/relationships/hyperlink" Target="https://basketball.realgm.com/gleague/teams/Westchester-Knicks/40/Rosters/2025" TargetMode="External"/><Relationship Id="rId6784" Type="http://schemas.openxmlformats.org/officeDocument/2006/relationships/hyperlink" Target="https://basketball.realgm.com/gleague/teams/Oklahoma-City-Blue/38/Rosters/2024" TargetMode="External"/><Relationship Id="rId4120" Type="http://schemas.openxmlformats.org/officeDocument/2006/relationships/hyperlink" Target="https://basketball.realgm.com/gleague/teams/Santa-Cruz-Warriors/35/Rosters/2025" TargetMode="External"/><Relationship Id="rId5454" Type="http://schemas.openxmlformats.org/officeDocument/2006/relationships/hyperlink" Target="https://basketball.realgm.com/ncaa/conferences/Mountain-West-Conference/6/UNLV/212" TargetMode="External"/><Relationship Id="rId6785" Type="http://schemas.openxmlformats.org/officeDocument/2006/relationships/hyperlink" Target="https://basketball.realgm.com/ncaa/conferences/Big-12-Conference/3/Kansas-State/55" TargetMode="External"/><Relationship Id="rId4123" Type="http://schemas.openxmlformats.org/officeDocument/2006/relationships/hyperlink" Target="https://basketball.realgm.com/info/nationality/1/United-States/K" TargetMode="External"/><Relationship Id="rId5451" Type="http://schemas.openxmlformats.org/officeDocument/2006/relationships/hyperlink" Target="https://basketball.realgm.com/info/nationality/1/United-States/W" TargetMode="External"/><Relationship Id="rId6782" Type="http://schemas.openxmlformats.org/officeDocument/2006/relationships/hyperlink" Target="https://basketball.realgm.com/info/nationality/1/United-States/J" TargetMode="External"/><Relationship Id="rId4122" Type="http://schemas.openxmlformats.org/officeDocument/2006/relationships/hyperlink" Target="https://basketball.realgm.com/nba/draft/past_drafts/2020" TargetMode="External"/><Relationship Id="rId5452" Type="http://schemas.openxmlformats.org/officeDocument/2006/relationships/hyperlink" Target="https://basketball.realgm.com/player/Donovan-Williams/Summary/134303" TargetMode="External"/><Relationship Id="rId6783" Type="http://schemas.openxmlformats.org/officeDocument/2006/relationships/hyperlink" Target="https://basketball.realgm.com/player/Keyontae-Johnson/Summary/117566" TargetMode="External"/><Relationship Id="rId4125" Type="http://schemas.openxmlformats.org/officeDocument/2006/relationships/hyperlink" Target="https://basketball.realgm.com/gleague/teams/Raptors-905/41/Rosters/2025" TargetMode="External"/><Relationship Id="rId5457" Type="http://schemas.openxmlformats.org/officeDocument/2006/relationships/hyperlink" Target="https://basketball.realgm.com/player/Jaylin-Williams/Summary/117468" TargetMode="External"/><Relationship Id="rId6788" Type="http://schemas.openxmlformats.org/officeDocument/2006/relationships/hyperlink" Target="https://basketball.realgm.com/player/Logan-Johnson/Summary/107569" TargetMode="External"/><Relationship Id="rId4124" Type="http://schemas.openxmlformats.org/officeDocument/2006/relationships/hyperlink" Target="https://basketball.realgm.com/player/Tyreke-Key/Summary/121564" TargetMode="External"/><Relationship Id="rId5458" Type="http://schemas.openxmlformats.org/officeDocument/2006/relationships/hyperlink" Target="https://basketball.realgm.com/gleague/teams/Grand-Rapids-Gold/63/Rosters/2025" TargetMode="External"/><Relationship Id="rId6789" Type="http://schemas.openxmlformats.org/officeDocument/2006/relationships/hyperlink" Target="https://basketball.realgm.com/gleague/teams/Oklahoma-City-Blue/38/Rosters/2024" TargetMode="External"/><Relationship Id="rId4127" Type="http://schemas.openxmlformats.org/officeDocument/2006/relationships/hyperlink" Target="https://basketball.realgm.com/nba/draft/past_drafts/2023" TargetMode="External"/><Relationship Id="rId5455" Type="http://schemas.openxmlformats.org/officeDocument/2006/relationships/hyperlink" Target="https://basketball.realgm.com/nba/draft/past_drafts/2022" TargetMode="External"/><Relationship Id="rId6786" Type="http://schemas.openxmlformats.org/officeDocument/2006/relationships/hyperlink" Target="https://basketball.realgm.com/nba/draft/past_drafts/2023" TargetMode="External"/><Relationship Id="rId4126" Type="http://schemas.openxmlformats.org/officeDocument/2006/relationships/hyperlink" Target="https://basketball.realgm.com/ncaa/conferences/Southeastern-Conference/8/Tennessee/263" TargetMode="External"/><Relationship Id="rId5456" Type="http://schemas.openxmlformats.org/officeDocument/2006/relationships/hyperlink" Target="https://basketball.realgm.com/info/nationality/1/United-States/W" TargetMode="External"/><Relationship Id="rId6787" Type="http://schemas.openxmlformats.org/officeDocument/2006/relationships/hyperlink" Target="https://basketball.realgm.com/info/nationality/1/United-States/J" TargetMode="External"/><Relationship Id="rId4118" Type="http://schemas.openxmlformats.org/officeDocument/2006/relationships/hyperlink" Target="https://basketball.realgm.com/info/nationality/1/United-States/K" TargetMode="External"/><Relationship Id="rId4117" Type="http://schemas.openxmlformats.org/officeDocument/2006/relationships/hyperlink" Target="https://basketball.realgm.com/nba/draft/past_drafts/2020" TargetMode="External"/><Relationship Id="rId5448" Type="http://schemas.openxmlformats.org/officeDocument/2006/relationships/hyperlink" Target="https://basketball.realgm.com/gleague/teams/Salt-Lake-City-Stars/42/Rosters/2025" TargetMode="External"/><Relationship Id="rId6779" Type="http://schemas.openxmlformats.org/officeDocument/2006/relationships/hyperlink" Target="https://basketball.realgm.com/gleague/teams/Long-Island-Nets/46/Rosters/2024" TargetMode="External"/><Relationship Id="rId4119" Type="http://schemas.openxmlformats.org/officeDocument/2006/relationships/hyperlink" Target="https://basketball.realgm.com/player/Braxton-Key/Summary/103651" TargetMode="External"/><Relationship Id="rId5449" Type="http://schemas.openxmlformats.org/officeDocument/2006/relationships/hyperlink" Target="https://basketball.realgm.com/ncaa/conferences/Big-12-Conference/3/Colorado/52" TargetMode="External"/><Relationship Id="rId6770" Type="http://schemas.openxmlformats.org/officeDocument/2006/relationships/hyperlink" Target="https://basketball.realgm.com/ncaa/conferences/Big-East-Conference/59/Marquette/68" TargetMode="External"/><Relationship Id="rId4110" Type="http://schemas.openxmlformats.org/officeDocument/2006/relationships/hyperlink" Target="https://basketball.realgm.com/gleague/teams/Iowa-Wolves/4/Rosters/2025" TargetMode="External"/><Relationship Id="rId5442" Type="http://schemas.openxmlformats.org/officeDocument/2006/relationships/hyperlink" Target="https://basketball.realgm.com/player/Brandon-Williams/Summary/89002" TargetMode="External"/><Relationship Id="rId6773" Type="http://schemas.openxmlformats.org/officeDocument/2006/relationships/hyperlink" Target="https://basketball.realgm.com/player/Kaleb-Johnson/Summary/84052" TargetMode="External"/><Relationship Id="rId5443" Type="http://schemas.openxmlformats.org/officeDocument/2006/relationships/hyperlink" Target="https://basketball.realgm.com/gleague/teams/Texas-Legends/32/Rosters/2025" TargetMode="External"/><Relationship Id="rId6774" Type="http://schemas.openxmlformats.org/officeDocument/2006/relationships/hyperlink" Target="https://basketball.realgm.com/gleague/teams/Austin-Spurs/9/Rosters/2024" TargetMode="External"/><Relationship Id="rId4112" Type="http://schemas.openxmlformats.org/officeDocument/2006/relationships/hyperlink" Target="https://basketball.realgm.com/nba/draft/past_drafts/2022" TargetMode="External"/><Relationship Id="rId5440" Type="http://schemas.openxmlformats.org/officeDocument/2006/relationships/hyperlink" Target="https://basketball.realgm.com/nba/draft/past_drafts/2022" TargetMode="External"/><Relationship Id="rId6771" Type="http://schemas.openxmlformats.org/officeDocument/2006/relationships/hyperlink" Target="https://basketball.realgm.com/nba/draft/past_drafts/2020" TargetMode="External"/><Relationship Id="rId4111" Type="http://schemas.openxmlformats.org/officeDocument/2006/relationships/hyperlink" Target="https://basketball.realgm.com/ncaa/conferences/Atlantic-Coast-Conference/1/Duke/31" TargetMode="External"/><Relationship Id="rId5441" Type="http://schemas.openxmlformats.org/officeDocument/2006/relationships/hyperlink" Target="https://basketball.realgm.com/info/nationality/1/United-States/W" TargetMode="External"/><Relationship Id="rId6772" Type="http://schemas.openxmlformats.org/officeDocument/2006/relationships/hyperlink" Target="https://basketball.realgm.com/info/nationality/1/United-States/J" TargetMode="External"/><Relationship Id="rId4114" Type="http://schemas.openxmlformats.org/officeDocument/2006/relationships/hyperlink" Target="https://basketball.realgm.com/player/Kylor-Kelley/Summary/100794" TargetMode="External"/><Relationship Id="rId5446" Type="http://schemas.openxmlformats.org/officeDocument/2006/relationships/hyperlink" Target="https://basketball.realgm.com/info/nationality/1/United-States/W" TargetMode="External"/><Relationship Id="rId6777" Type="http://schemas.openxmlformats.org/officeDocument/2006/relationships/hyperlink" Target="https://basketball.realgm.com/info/nationality/1/United-States/J" TargetMode="External"/><Relationship Id="rId4113" Type="http://schemas.openxmlformats.org/officeDocument/2006/relationships/hyperlink" Target="https://basketball.realgm.com/info/nationality/1/United-States/K" TargetMode="External"/><Relationship Id="rId5447" Type="http://schemas.openxmlformats.org/officeDocument/2006/relationships/hyperlink" Target="https://basketball.realgm.com/player/Cody-Williams/Summary/191127" TargetMode="External"/><Relationship Id="rId6778" Type="http://schemas.openxmlformats.org/officeDocument/2006/relationships/hyperlink" Target="https://basketball.realgm.com/player/Keon-Johnson/Summary/117372" TargetMode="External"/><Relationship Id="rId4116" Type="http://schemas.openxmlformats.org/officeDocument/2006/relationships/hyperlink" Target="https://basketball.realgm.com/ncaa/conferences/West-Coast-Conference/11/Oregon-State/239" TargetMode="External"/><Relationship Id="rId5444" Type="http://schemas.openxmlformats.org/officeDocument/2006/relationships/hyperlink" Target="https://basketball.realgm.com/ncaa/conferences/Big-12-Conference/3/Arizona/235" TargetMode="External"/><Relationship Id="rId6775" Type="http://schemas.openxmlformats.org/officeDocument/2006/relationships/hyperlink" Target="https://basketball.realgm.com/ncaa/conferences/Big-East-Conference/59/Georgetown/66" TargetMode="External"/><Relationship Id="rId4115" Type="http://schemas.openxmlformats.org/officeDocument/2006/relationships/hyperlink" Target="https://basketball.realgm.com/gleague/teams/South-Bay-Lakers/12/Rosters/2025" TargetMode="External"/><Relationship Id="rId5445" Type="http://schemas.openxmlformats.org/officeDocument/2006/relationships/hyperlink" Target="https://basketball.realgm.com/nba/draft/past_drafts/2021" TargetMode="External"/><Relationship Id="rId6776" Type="http://schemas.openxmlformats.org/officeDocument/2006/relationships/hyperlink" Target="https://basketball.realgm.com/nba/draft/past_drafts/2019" TargetMode="External"/><Relationship Id="rId5471" Type="http://schemas.openxmlformats.org/officeDocument/2006/relationships/hyperlink" Target="https://basketball.realgm.com/info/nationality/1/United-States/W" TargetMode="External"/><Relationship Id="rId5472" Type="http://schemas.openxmlformats.org/officeDocument/2006/relationships/hyperlink" Target="https://basketball.realgm.com/player/Tae-Williams/Summary/131051" TargetMode="External"/><Relationship Id="rId4141" Type="http://schemas.openxmlformats.org/officeDocument/2006/relationships/hyperlink" Target="https://basketball.realgm.com/ncaa/conferences/Sun-Belt-Conference/33/Marshall/300" TargetMode="External"/><Relationship Id="rId4140" Type="http://schemas.openxmlformats.org/officeDocument/2006/relationships/hyperlink" Target="https://basketball.realgm.com/gleague/teams/Salt-Lake-City-Stars/42/Rosters/2025" TargetMode="External"/><Relationship Id="rId5470" Type="http://schemas.openxmlformats.org/officeDocument/2006/relationships/hyperlink" Target="https://basketball.realgm.com/nba/draft/past_drafts/2022" TargetMode="External"/><Relationship Id="rId4143" Type="http://schemas.openxmlformats.org/officeDocument/2006/relationships/hyperlink" Target="https://basketball.realgm.com/info/nationality/1/United-States/K" TargetMode="External"/><Relationship Id="rId5475" Type="http://schemas.openxmlformats.org/officeDocument/2006/relationships/hyperlink" Target="https://basketball.realgm.com/nba/draft/past_drafts/2024" TargetMode="External"/><Relationship Id="rId4142" Type="http://schemas.openxmlformats.org/officeDocument/2006/relationships/hyperlink" Target="https://basketball.realgm.com/nba/draft/past_drafts/2023" TargetMode="External"/><Relationship Id="rId5476" Type="http://schemas.openxmlformats.org/officeDocument/2006/relationships/hyperlink" Target="https://basketball.realgm.com/info/nationality/1/United-States/W" TargetMode="External"/><Relationship Id="rId4145" Type="http://schemas.openxmlformats.org/officeDocument/2006/relationships/hyperlink" Target="https://basketball.realgm.com/gleague/teams/Motor-City-Cruise/62/Rosters/2025" TargetMode="External"/><Relationship Id="rId5473" Type="http://schemas.openxmlformats.org/officeDocument/2006/relationships/hyperlink" Target="https://basketball.realgm.com/gleague/teams/Salt-Lake-City-Stars/42/Rosters/2025" TargetMode="External"/><Relationship Id="rId4144" Type="http://schemas.openxmlformats.org/officeDocument/2006/relationships/hyperlink" Target="https://basketball.realgm.com/player/Reggie-Kissoonlal/Summary/81349" TargetMode="External"/><Relationship Id="rId5474" Type="http://schemas.openxmlformats.org/officeDocument/2006/relationships/hyperlink" Target="https://basketball.realgm.com/ncaa/conferences/Horizon-League/12/Cleveland-State/146" TargetMode="External"/><Relationship Id="rId4147" Type="http://schemas.openxmlformats.org/officeDocument/2006/relationships/hyperlink" Target="https://basketball.realgm.com/nba/draft/past_drafts/2019" TargetMode="External"/><Relationship Id="rId5479" Type="http://schemas.openxmlformats.org/officeDocument/2006/relationships/hyperlink" Target="https://basketball.realgm.com/ncaa/conferences/Atlantic-10-Conference/10/Loyola-IL/149" TargetMode="External"/><Relationship Id="rId4146" Type="http://schemas.openxmlformats.org/officeDocument/2006/relationships/hyperlink" Target="https://basketball.realgm.com/ncaa/conferences/Southland-Conference/30/Northwestern-State/281" TargetMode="External"/><Relationship Id="rId4149" Type="http://schemas.openxmlformats.org/officeDocument/2006/relationships/hyperlink" Target="https://basketball.realgm.com/player/Bobi-Klintman/Summary/147161" TargetMode="External"/><Relationship Id="rId5477" Type="http://schemas.openxmlformats.org/officeDocument/2006/relationships/hyperlink" Target="https://basketball.realgm.com/player/Lucas-Williamson/Summary/121565" TargetMode="External"/><Relationship Id="rId4148" Type="http://schemas.openxmlformats.org/officeDocument/2006/relationships/hyperlink" Target="https://basketball.realgm.com/info/nationality/1/United-States/K" TargetMode="External"/><Relationship Id="rId5478" Type="http://schemas.openxmlformats.org/officeDocument/2006/relationships/hyperlink" Target="https://basketball.realgm.com/gleague/teams/Memphis-Hustle/52/Rosters/2025" TargetMode="External"/><Relationship Id="rId4139" Type="http://schemas.openxmlformats.org/officeDocument/2006/relationships/hyperlink" Target="https://basketball.realgm.com/player/Taevion-Kinsey/Summary/139781" TargetMode="External"/><Relationship Id="rId5460" Type="http://schemas.openxmlformats.org/officeDocument/2006/relationships/hyperlink" Target="https://basketball.realgm.com/nba/draft/past_drafts/2024" TargetMode="External"/><Relationship Id="rId6791" Type="http://schemas.openxmlformats.org/officeDocument/2006/relationships/hyperlink" Target="https://basketball.realgm.com/nba/draft/past_drafts/2023" TargetMode="External"/><Relationship Id="rId5461" Type="http://schemas.openxmlformats.org/officeDocument/2006/relationships/hyperlink" Target="https://basketball.realgm.com/info/nationality/1/United-States/W" TargetMode="External"/><Relationship Id="rId6792" Type="http://schemas.openxmlformats.org/officeDocument/2006/relationships/hyperlink" Target="https://basketball.realgm.com/info/nationality/1/United-States/J" TargetMode="External"/><Relationship Id="rId4130" Type="http://schemas.openxmlformats.org/officeDocument/2006/relationships/hyperlink" Target="https://basketball.realgm.com/gleague/teams/Mexico-City-Capitanes/60/Rosters/2025" TargetMode="External"/><Relationship Id="rId6790" Type="http://schemas.openxmlformats.org/officeDocument/2006/relationships/hyperlink" Target="https://basketball.realgm.com/ncaa/conferences/West-Coast-Conference/11/Saint-Marys/336" TargetMode="External"/><Relationship Id="rId4132" Type="http://schemas.openxmlformats.org/officeDocument/2006/relationships/hyperlink" Target="https://basketball.realgm.com/nba/draft/past_drafts/2019" TargetMode="External"/><Relationship Id="rId5464" Type="http://schemas.openxmlformats.org/officeDocument/2006/relationships/hyperlink" Target="https://basketball.realgm.com/ncaa/conferences/Mid-American-Conference/25/Buffalo/176" TargetMode="External"/><Relationship Id="rId6795" Type="http://schemas.openxmlformats.org/officeDocument/2006/relationships/hyperlink" Target="https://basketball.realgm.com/ncaa/conferences/Atlantic-Coast-Conference/1/Louisville/67" TargetMode="External"/><Relationship Id="rId4131" Type="http://schemas.openxmlformats.org/officeDocument/2006/relationships/hyperlink" Target="https://basketball.realgm.com/ncaa/conferences/Big-Ten-Conference/2/Oregon/238" TargetMode="External"/><Relationship Id="rId5465" Type="http://schemas.openxmlformats.org/officeDocument/2006/relationships/hyperlink" Target="https://basketball.realgm.com/nba/draft/past_drafts/2022" TargetMode="External"/><Relationship Id="rId6796" Type="http://schemas.openxmlformats.org/officeDocument/2006/relationships/hyperlink" Target="https://basketball.realgm.com/info/nationality/60/Jamaica/J" TargetMode="External"/><Relationship Id="rId4134" Type="http://schemas.openxmlformats.org/officeDocument/2006/relationships/hyperlink" Target="https://basketball.realgm.com/player/Tre-King/Summary/135787" TargetMode="External"/><Relationship Id="rId5462" Type="http://schemas.openxmlformats.org/officeDocument/2006/relationships/hyperlink" Target="https://basketball.realgm.com/player/Nate-Williams-Jr/Summary/108209" TargetMode="External"/><Relationship Id="rId6793" Type="http://schemas.openxmlformats.org/officeDocument/2006/relationships/hyperlink" Target="https://basketball.realgm.com/player/London-Johnson/Summary/182668" TargetMode="External"/><Relationship Id="rId4133" Type="http://schemas.openxmlformats.org/officeDocument/2006/relationships/hyperlink" Target="https://basketball.realgm.com/info/nationality/1/United-States/K" TargetMode="External"/><Relationship Id="rId5463" Type="http://schemas.openxmlformats.org/officeDocument/2006/relationships/hyperlink" Target="https://basketball.realgm.com/gleague/teams/Rio-Grande-Valley-Vipers/14/Rosters/2025" TargetMode="External"/><Relationship Id="rId6794" Type="http://schemas.openxmlformats.org/officeDocument/2006/relationships/hyperlink" Target="https://basketball.realgm.com/gleague/teams/NBA-G-League-Ignite/61/Rosters/2024" TargetMode="External"/><Relationship Id="rId4136" Type="http://schemas.openxmlformats.org/officeDocument/2006/relationships/hyperlink" Target="https://basketball.realgm.com/ncaa/conferences/Big-12-Conference/3/Iowa-State/53" TargetMode="External"/><Relationship Id="rId5468" Type="http://schemas.openxmlformats.org/officeDocument/2006/relationships/hyperlink" Target="https://basketball.realgm.com/gleague/teams/Sioux-Falls-Skyforce/6/Rosters/2025" TargetMode="External"/><Relationship Id="rId6799" Type="http://schemas.openxmlformats.org/officeDocument/2006/relationships/hyperlink" Target="https://basketball.realgm.com/ncaa/conferences/Big-Ten-Conference/2/Indiana/97" TargetMode="External"/><Relationship Id="rId4135" Type="http://schemas.openxmlformats.org/officeDocument/2006/relationships/hyperlink" Target="https://basketball.realgm.com/gleague/teams/Sioux-Falls-Skyforce/6/Rosters/2025" TargetMode="External"/><Relationship Id="rId5469" Type="http://schemas.openxmlformats.org/officeDocument/2006/relationships/hyperlink" Target="https://basketball.realgm.com/ncaa/conferences/Atlantic-Coast-Conference/1/Louisville/67" TargetMode="External"/><Relationship Id="rId4138" Type="http://schemas.openxmlformats.org/officeDocument/2006/relationships/hyperlink" Target="https://basketball.realgm.com/info/nationality/1/United-States/K" TargetMode="External"/><Relationship Id="rId5466" Type="http://schemas.openxmlformats.org/officeDocument/2006/relationships/hyperlink" Target="https://basketball.realgm.com/info/nationality/1/United-States/W" TargetMode="External"/><Relationship Id="rId6797" Type="http://schemas.openxmlformats.org/officeDocument/2006/relationships/hyperlink" Target="https://basketball.realgm.com/player/Robert-Johnson/Summary/52349" TargetMode="External"/><Relationship Id="rId4137" Type="http://schemas.openxmlformats.org/officeDocument/2006/relationships/hyperlink" Target="https://basketball.realgm.com/nba/draft/past_drafts/2024" TargetMode="External"/><Relationship Id="rId5467" Type="http://schemas.openxmlformats.org/officeDocument/2006/relationships/hyperlink" Target="https://basketball.realgm.com/player/Malik-Williams/Summary/88925" TargetMode="External"/><Relationship Id="rId6798" Type="http://schemas.openxmlformats.org/officeDocument/2006/relationships/hyperlink" Target="https://basketball.realgm.com/gleague/teams/Raptors-905/41/Rosters/2024" TargetMode="External"/><Relationship Id="rId1972" Type="http://schemas.openxmlformats.org/officeDocument/2006/relationships/hyperlink" Target="https://basketball.realgm.com/info/nationality/1/United-States/P" TargetMode="External"/><Relationship Id="rId1973" Type="http://schemas.openxmlformats.org/officeDocument/2006/relationships/hyperlink" Target="https://basketball.realgm.com/player/Noah-Penda/Summary/165599" TargetMode="External"/><Relationship Id="rId1974" Type="http://schemas.openxmlformats.org/officeDocument/2006/relationships/hyperlink" Target="https://basketball.realgm.com/gleague/teams/Osceola-Magic/66/Rosters/2026" TargetMode="External"/><Relationship Id="rId1975" Type="http://schemas.openxmlformats.org/officeDocument/2006/relationships/hyperlink" Target="https://basketball.realgm.com/international/league/12/French-Jeep-Elite/team/8/Le-Mans-Sarthe-Basket" TargetMode="External"/><Relationship Id="rId1976" Type="http://schemas.openxmlformats.org/officeDocument/2006/relationships/hyperlink" Target="https://basketball.realgm.com/nba/draft/past_drafts/2025" TargetMode="External"/><Relationship Id="rId1977" Type="http://schemas.openxmlformats.org/officeDocument/2006/relationships/hyperlink" Target="https://basketball.realgm.com/info/nationality/21/France/P" TargetMode="External"/><Relationship Id="rId1978" Type="http://schemas.openxmlformats.org/officeDocument/2006/relationships/hyperlink" Target="https://basketball.realgm.com/player/Tylor-Perry/Summary/132497" TargetMode="External"/><Relationship Id="rId1979" Type="http://schemas.openxmlformats.org/officeDocument/2006/relationships/hyperlink" Target="https://basketball.realgm.com/gleague/teams/Raptors-905/41/Rosters/2026" TargetMode="External"/><Relationship Id="rId1970" Type="http://schemas.openxmlformats.org/officeDocument/2006/relationships/hyperlink" Target="https://basketball.realgm.com/ncaa/conferences/Coastal-Athletic-Association/15/Hofstra/120" TargetMode="External"/><Relationship Id="rId1971" Type="http://schemas.openxmlformats.org/officeDocument/2006/relationships/hyperlink" Target="https://basketball.realgm.com/nba/draft/past_drafts/2020" TargetMode="External"/><Relationship Id="rId1961" Type="http://schemas.openxmlformats.org/officeDocument/2006/relationships/hyperlink" Target="https://basketball.realgm.com/nba/draft/past_drafts/2025" TargetMode="External"/><Relationship Id="rId1962" Type="http://schemas.openxmlformats.org/officeDocument/2006/relationships/hyperlink" Target="https://basketball.realgm.com/info/nationality/1/United-States/P" TargetMode="External"/><Relationship Id="rId1963" Type="http://schemas.openxmlformats.org/officeDocument/2006/relationships/hyperlink" Target="https://basketball.realgm.com/player/JP-Pegues/Summary/183829" TargetMode="External"/><Relationship Id="rId1964" Type="http://schemas.openxmlformats.org/officeDocument/2006/relationships/hyperlink" Target="https://basketball.realgm.com/gleague/teams/Motor-City-Cruise/62/Rosters/2026" TargetMode="External"/><Relationship Id="rId1965" Type="http://schemas.openxmlformats.org/officeDocument/2006/relationships/hyperlink" Target="https://basketball.realgm.com/ncaa/conferences/Southeastern-Conference/8/Auburn/255" TargetMode="External"/><Relationship Id="rId1966" Type="http://schemas.openxmlformats.org/officeDocument/2006/relationships/hyperlink" Target="https://basketball.realgm.com/nba/draft/past_drafts/2025" TargetMode="External"/><Relationship Id="rId1967" Type="http://schemas.openxmlformats.org/officeDocument/2006/relationships/hyperlink" Target="https://basketball.realgm.com/info/nationality/1/United-States/P" TargetMode="External"/><Relationship Id="rId1968" Type="http://schemas.openxmlformats.org/officeDocument/2006/relationships/hyperlink" Target="https://basketball.realgm.com/player/Elijah-Pemberton/Summary/107343" TargetMode="External"/><Relationship Id="rId1969" Type="http://schemas.openxmlformats.org/officeDocument/2006/relationships/hyperlink" Target="https://basketball.realgm.com/gleague/teams/Iowa-Wolves/4/Rosters/2026" TargetMode="External"/><Relationship Id="rId1960" Type="http://schemas.openxmlformats.org/officeDocument/2006/relationships/hyperlink" Target="https://basketball.realgm.com/ncaa/conferences/Southeastern-Conference/8/Ole-Miss/260" TargetMode="External"/><Relationship Id="rId1994" Type="http://schemas.openxmlformats.org/officeDocument/2006/relationships/hyperlink" Target="https://basketball.realgm.com/gleague/teams/Texas-Legends/32/Rosters/2026" TargetMode="External"/><Relationship Id="rId1995" Type="http://schemas.openxmlformats.org/officeDocument/2006/relationships/hyperlink" Target="https://basketball.realgm.com/ncaa/conferences/Southeastern-Conference/8/Texas-AM/61" TargetMode="External"/><Relationship Id="rId1996" Type="http://schemas.openxmlformats.org/officeDocument/2006/relationships/hyperlink" Target="https://basketball.realgm.com/nba/draft/past_drafts/2025" TargetMode="External"/><Relationship Id="rId1997" Type="http://schemas.openxmlformats.org/officeDocument/2006/relationships/hyperlink" Target="https://basketball.realgm.com/info/nationality/1/United-States/P" TargetMode="External"/><Relationship Id="rId1998" Type="http://schemas.openxmlformats.org/officeDocument/2006/relationships/hyperlink" Target="https://basketball.realgm.com/player/Julian-Phillips/Summary/162086" TargetMode="External"/><Relationship Id="rId1999" Type="http://schemas.openxmlformats.org/officeDocument/2006/relationships/hyperlink" Target="https://basketball.realgm.com/gleague/teams/Iowa-Wolves/4/Rosters/2026" TargetMode="External"/><Relationship Id="rId1990" Type="http://schemas.openxmlformats.org/officeDocument/2006/relationships/hyperlink" Target="https://basketball.realgm.com/ncaa/conferences/Big-Ten-Conference/2/USC/242" TargetMode="External"/><Relationship Id="rId1991" Type="http://schemas.openxmlformats.org/officeDocument/2006/relationships/hyperlink" Target="https://basketball.realgm.com/nba/draft/past_drafts/2023" TargetMode="External"/><Relationship Id="rId1992" Type="http://schemas.openxmlformats.org/officeDocument/2006/relationships/hyperlink" Target="https://basketball.realgm.com/info/nationality/1/United-States/P" TargetMode="External"/><Relationship Id="rId1993" Type="http://schemas.openxmlformats.org/officeDocument/2006/relationships/hyperlink" Target="https://basketball.realgm.com/player/Zhuric-Phelps/Summary/162280" TargetMode="External"/><Relationship Id="rId1983" Type="http://schemas.openxmlformats.org/officeDocument/2006/relationships/hyperlink" Target="https://basketball.realgm.com/player/Taelon-Peter/Summary/169890" TargetMode="External"/><Relationship Id="rId1984" Type="http://schemas.openxmlformats.org/officeDocument/2006/relationships/hyperlink" Target="https://basketball.realgm.com/gleague/teams/Noblesville-Boom/71/Rosters/2026" TargetMode="External"/><Relationship Id="rId1985" Type="http://schemas.openxmlformats.org/officeDocument/2006/relationships/hyperlink" Target="https://basketball.realgm.com/ncaa/conferences/Conference-USA/9/Liberty/91" TargetMode="External"/><Relationship Id="rId1986" Type="http://schemas.openxmlformats.org/officeDocument/2006/relationships/hyperlink" Target="https://basketball.realgm.com/nba/draft/past_drafts/2025" TargetMode="External"/><Relationship Id="rId1987" Type="http://schemas.openxmlformats.org/officeDocument/2006/relationships/hyperlink" Target="https://basketball.realgm.com/info/nationality/1/United-States/P" TargetMode="External"/><Relationship Id="rId1988" Type="http://schemas.openxmlformats.org/officeDocument/2006/relationships/hyperlink" Target="https://basketball.realgm.com/player/Drew-Peterson/Summary/120120" TargetMode="External"/><Relationship Id="rId1989" Type="http://schemas.openxmlformats.org/officeDocument/2006/relationships/hyperlink" Target="https://basketball.realgm.com/gleague/teams/Greensboro-Swarm/45/Rosters/2026" TargetMode="External"/><Relationship Id="rId1980" Type="http://schemas.openxmlformats.org/officeDocument/2006/relationships/hyperlink" Target="https://basketball.realgm.com/ncaa/conferences/Big-12-Conference/3/Kansas-State/55" TargetMode="External"/><Relationship Id="rId1981" Type="http://schemas.openxmlformats.org/officeDocument/2006/relationships/hyperlink" Target="https://basketball.realgm.com/nba/draft/past_drafts/2024" TargetMode="External"/><Relationship Id="rId1982" Type="http://schemas.openxmlformats.org/officeDocument/2006/relationships/hyperlink" Target="https://basketball.realgm.com/info/nationality/1/United-States/P" TargetMode="External"/><Relationship Id="rId1930" Type="http://schemas.openxmlformats.org/officeDocument/2006/relationships/hyperlink" Target="https://basketball.realgm.com/ncaa/conferences/Atlantic-Sun-Conference/19/Jacksonville/44" TargetMode="External"/><Relationship Id="rId1931" Type="http://schemas.openxmlformats.org/officeDocument/2006/relationships/hyperlink" Target="https://basketball.realgm.com/nba/draft/past_drafts/2023" TargetMode="External"/><Relationship Id="rId1932" Type="http://schemas.openxmlformats.org/officeDocument/2006/relationships/hyperlink" Target="https://basketball.realgm.com/info/nationality/54/South-Africa/O" TargetMode="External"/><Relationship Id="rId1933" Type="http://schemas.openxmlformats.org/officeDocument/2006/relationships/hyperlink" Target="https://basketball.realgm.com/player/Abou-Ousmane/Summary/135173" TargetMode="External"/><Relationship Id="rId1934" Type="http://schemas.openxmlformats.org/officeDocument/2006/relationships/hyperlink" Target="https://basketball.realgm.com/gleague/teams/Cleveland-Charge/34/Rosters/2026" TargetMode="External"/><Relationship Id="rId1935" Type="http://schemas.openxmlformats.org/officeDocument/2006/relationships/hyperlink" Target="https://basketball.realgm.com/ncaa/conferences/Big-12-Conference/3/Oklahoma-State/59" TargetMode="External"/><Relationship Id="rId1936" Type="http://schemas.openxmlformats.org/officeDocument/2006/relationships/hyperlink" Target="https://basketball.realgm.com/nba/draft/past_drafts/2025" TargetMode="External"/><Relationship Id="rId1937" Type="http://schemas.openxmlformats.org/officeDocument/2006/relationships/hyperlink" Target="https://basketball.realgm.com/info/nationality/1/United-States/O" TargetMode="External"/><Relationship Id="rId1938" Type="http://schemas.openxmlformats.org/officeDocument/2006/relationships/hyperlink" Target="https://basketball.realgm.com/player/Cameron-Parker/Summary/133290" TargetMode="External"/><Relationship Id="rId1939" Type="http://schemas.openxmlformats.org/officeDocument/2006/relationships/hyperlink" Target="https://basketball.realgm.com/gleague/teams/Rip-City-Remix/67/Rosters/2026" TargetMode="External"/><Relationship Id="rId1920" Type="http://schemas.openxmlformats.org/officeDocument/2006/relationships/hyperlink" Target="https://basketball.realgm.com/ncaa/conferences/Big-12-Conference/3/Baylor/51" TargetMode="External"/><Relationship Id="rId1921" Type="http://schemas.openxmlformats.org/officeDocument/2006/relationships/hyperlink" Target="https://basketball.realgm.com/nba/draft/past_drafts/2025" TargetMode="External"/><Relationship Id="rId1922" Type="http://schemas.openxmlformats.org/officeDocument/2006/relationships/hyperlink" Target="https://basketball.realgm.com/info/nationality/182/Nicaragua/O" TargetMode="External"/><Relationship Id="rId1923" Type="http://schemas.openxmlformats.org/officeDocument/2006/relationships/hyperlink" Target="https://basketball.realgm.com/player/Kario-Oquendo/Summary/135077" TargetMode="External"/><Relationship Id="rId1924" Type="http://schemas.openxmlformats.org/officeDocument/2006/relationships/hyperlink" Target="https://basketball.realgm.com/gleague/teams/Texas-Legends/32/Rosters/2026" TargetMode="External"/><Relationship Id="rId1925" Type="http://schemas.openxmlformats.org/officeDocument/2006/relationships/hyperlink" Target="https://basketball.realgm.com/ncaa/conferences/Atlantic-Coast-Conference/1/Southern-Methodist/303" TargetMode="External"/><Relationship Id="rId1926" Type="http://schemas.openxmlformats.org/officeDocument/2006/relationships/hyperlink" Target="https://basketball.realgm.com/nba/draft/past_drafts/2025" TargetMode="External"/><Relationship Id="rId1927" Type="http://schemas.openxmlformats.org/officeDocument/2006/relationships/hyperlink" Target="https://basketball.realgm.com/info/nationality/1/United-States/O" TargetMode="External"/><Relationship Id="rId1928" Type="http://schemas.openxmlformats.org/officeDocument/2006/relationships/hyperlink" Target="https://basketball.realgm.com/player/Osayi-Osifo/Summary/148241" TargetMode="External"/><Relationship Id="rId1929" Type="http://schemas.openxmlformats.org/officeDocument/2006/relationships/hyperlink" Target="https://basketball.realgm.com/gleague/teams/Austin-Spurs/9/Rosters/2026" TargetMode="External"/><Relationship Id="rId4190" Type="http://schemas.openxmlformats.org/officeDocument/2006/relationships/hyperlink" Target="https://basketball.realgm.com/gleague/teams/Sioux-Falls-Skyforce/6/Rosters/2025" TargetMode="External"/><Relationship Id="rId4192" Type="http://schemas.openxmlformats.org/officeDocument/2006/relationships/hyperlink" Target="https://basketball.realgm.com/nba/draft/past_drafts/2024" TargetMode="External"/><Relationship Id="rId4191" Type="http://schemas.openxmlformats.org/officeDocument/2006/relationships/hyperlink" Target="https://basketball.realgm.com/ncaa/conferences/Big-12-Conference/3/Arizona/235" TargetMode="External"/><Relationship Id="rId4194" Type="http://schemas.openxmlformats.org/officeDocument/2006/relationships/hyperlink" Target="https://basketball.realgm.com/player/Jordan-Lathon/Summary/132153" TargetMode="External"/><Relationship Id="rId4193" Type="http://schemas.openxmlformats.org/officeDocument/2006/relationships/hyperlink" Target="https://basketball.realgm.com/info/nationality/51/Sweden/L" TargetMode="External"/><Relationship Id="rId4196" Type="http://schemas.openxmlformats.org/officeDocument/2006/relationships/hyperlink" Target="https://basketball.realgm.com/ncaa/conferences/Ohio-Valley-Conference/16/Morehead-State/229" TargetMode="External"/><Relationship Id="rId4195" Type="http://schemas.openxmlformats.org/officeDocument/2006/relationships/hyperlink" Target="https://basketball.realgm.com/gleague/teams/San-Diego-Clippers/69/Rosters/2025" TargetMode="External"/><Relationship Id="rId4198" Type="http://schemas.openxmlformats.org/officeDocument/2006/relationships/hyperlink" Target="https://basketball.realgm.com/info/nationality/1/United-States/L" TargetMode="External"/><Relationship Id="rId4197" Type="http://schemas.openxmlformats.org/officeDocument/2006/relationships/hyperlink" Target="https://basketball.realgm.com/nba/draft/past_drafts/2024" TargetMode="External"/><Relationship Id="rId4199" Type="http://schemas.openxmlformats.org/officeDocument/2006/relationships/hyperlink" Target="https://basketball.realgm.com/player/AJ-Lawson/Summary/120553" TargetMode="External"/><Relationship Id="rId1950" Type="http://schemas.openxmlformats.org/officeDocument/2006/relationships/hyperlink" Target="https://basketball.realgm.com/gleague/teams/Mexico-City-Capitanes/60/home" TargetMode="External"/><Relationship Id="rId1951" Type="http://schemas.openxmlformats.org/officeDocument/2006/relationships/hyperlink" Target="https://basketball.realgm.com/nba/draft/past_drafts/2025" TargetMode="External"/><Relationship Id="rId1952" Type="http://schemas.openxmlformats.org/officeDocument/2006/relationships/hyperlink" Target="https://basketball.realgm.com/info/nationality/1/United-States/P" TargetMode="External"/><Relationship Id="rId1953" Type="http://schemas.openxmlformats.org/officeDocument/2006/relationships/hyperlink" Target="https://basketball.realgm.com/player/Elfrid-Payton/Summary/31736" TargetMode="External"/><Relationship Id="rId1954" Type="http://schemas.openxmlformats.org/officeDocument/2006/relationships/hyperlink" Target="https://basketball.realgm.com/gleague/teams/Austin-Spurs/9/Rosters/2026" TargetMode="External"/><Relationship Id="rId1955" Type="http://schemas.openxmlformats.org/officeDocument/2006/relationships/hyperlink" Target="https://basketball.realgm.com/ncaa/conferences/Sun-Belt-Conference/33/Louisiana/324" TargetMode="External"/><Relationship Id="rId1956" Type="http://schemas.openxmlformats.org/officeDocument/2006/relationships/hyperlink" Target="https://basketball.realgm.com/nba/draft/past_drafts/2014" TargetMode="External"/><Relationship Id="rId1957" Type="http://schemas.openxmlformats.org/officeDocument/2006/relationships/hyperlink" Target="https://basketball.realgm.com/info/nationality/1/United-States/P" TargetMode="External"/><Relationship Id="rId1958" Type="http://schemas.openxmlformats.org/officeDocument/2006/relationships/hyperlink" Target="https://basketball.realgm.com/player/Sean-Pedulla/Summary/170140" TargetMode="External"/><Relationship Id="rId1959" Type="http://schemas.openxmlformats.org/officeDocument/2006/relationships/hyperlink" Target="https://basketball.realgm.com/gleague/teams/Rip-City-Remix/67/Rosters/2026" TargetMode="External"/><Relationship Id="rId1940" Type="http://schemas.openxmlformats.org/officeDocument/2006/relationships/hyperlink" Target="https://basketball.realgm.com/ncaa/conferences/Big-Sky-Conference/20/Portland-State/84" TargetMode="External"/><Relationship Id="rId1941" Type="http://schemas.openxmlformats.org/officeDocument/2006/relationships/hyperlink" Target="https://basketball.realgm.com/nba/draft/past_drafts/2023" TargetMode="External"/><Relationship Id="rId1942" Type="http://schemas.openxmlformats.org/officeDocument/2006/relationships/hyperlink" Target="https://basketball.realgm.com/info/nationality/1/United-States/P" TargetMode="External"/><Relationship Id="rId1943" Type="http://schemas.openxmlformats.org/officeDocument/2006/relationships/hyperlink" Target="https://basketball.realgm.com/player/Micah-Parrish/Summary/169404" TargetMode="External"/><Relationship Id="rId1944" Type="http://schemas.openxmlformats.org/officeDocument/2006/relationships/hyperlink" Target="https://basketball.realgm.com/gleague/teams/Sioux-Falls-Skyforce/6/Rosters/2026" TargetMode="External"/><Relationship Id="rId1945" Type="http://schemas.openxmlformats.org/officeDocument/2006/relationships/hyperlink" Target="https://basketball.realgm.com/ncaa/conferences/Big-Ten-Conference/2/Ohio-State/103" TargetMode="External"/><Relationship Id="rId1946" Type="http://schemas.openxmlformats.org/officeDocument/2006/relationships/hyperlink" Target="https://basketball.realgm.com/nba/draft/past_drafts/2025" TargetMode="External"/><Relationship Id="rId1947" Type="http://schemas.openxmlformats.org/officeDocument/2006/relationships/hyperlink" Target="https://basketball.realgm.com/info/nationality/1/United-States/P" TargetMode="External"/><Relationship Id="rId1948" Type="http://schemas.openxmlformats.org/officeDocument/2006/relationships/hyperlink" Target="https://basketball.realgm.com/player/Dink-Pate/Summary/186459" TargetMode="External"/><Relationship Id="rId1949" Type="http://schemas.openxmlformats.org/officeDocument/2006/relationships/hyperlink" Target="https://basketball.realgm.com/gleague/teams/Westchester-Knicks/40/Rosters/2026" TargetMode="External"/><Relationship Id="rId509" Type="http://schemas.openxmlformats.org/officeDocument/2006/relationships/hyperlink" Target="https://basketball.realgm.com/player/Cameron-Christie/Summary/192084" TargetMode="External"/><Relationship Id="rId508" Type="http://schemas.openxmlformats.org/officeDocument/2006/relationships/hyperlink" Target="https://basketball.realgm.com/info/nationality/1/United-States/C" TargetMode="External"/><Relationship Id="rId503" Type="http://schemas.openxmlformats.org/officeDocument/2006/relationships/hyperlink" Target="https://basketball.realgm.com/info/nationality/15/Argentina/C" TargetMode="External"/><Relationship Id="rId502" Type="http://schemas.openxmlformats.org/officeDocument/2006/relationships/hyperlink" Target="https://basketball.realgm.com/nba/draft/past_drafts/2023" TargetMode="External"/><Relationship Id="rId501" Type="http://schemas.openxmlformats.org/officeDocument/2006/relationships/hyperlink" Target="https://basketball.realgm.com/gleague/teams/Mexico-City-Capitanes/60/Rosters/2026" TargetMode="External"/><Relationship Id="rId500" Type="http://schemas.openxmlformats.org/officeDocument/2006/relationships/hyperlink" Target="https://basketball.realgm.com/player/Tomas-Chapero/Summary/118833" TargetMode="External"/><Relationship Id="rId507" Type="http://schemas.openxmlformats.org/officeDocument/2006/relationships/hyperlink" Target="https://basketball.realgm.com/nba/draft/past_drafts/2024" TargetMode="External"/><Relationship Id="rId506" Type="http://schemas.openxmlformats.org/officeDocument/2006/relationships/hyperlink" Target="https://basketball.realgm.com/ncaa/conferences/Mid-American-Conference/25/Buffalo/176" TargetMode="External"/><Relationship Id="rId505" Type="http://schemas.openxmlformats.org/officeDocument/2006/relationships/hyperlink" Target="https://basketball.realgm.com/gleague/teams/Cleveland-Charge/34/Rosters/2026" TargetMode="External"/><Relationship Id="rId504" Type="http://schemas.openxmlformats.org/officeDocument/2006/relationships/hyperlink" Target="https://basketball.realgm.com/player/Sy-Chatman/Summary/136400" TargetMode="External"/><Relationship Id="rId6803" Type="http://schemas.openxmlformats.org/officeDocument/2006/relationships/hyperlink" Target="https://basketball.realgm.com/gleague/teams/Stockton-Kings/56/Rosters/2024" TargetMode="External"/><Relationship Id="rId6804" Type="http://schemas.openxmlformats.org/officeDocument/2006/relationships/hyperlink" Target="https://basketball.realgm.com/ncaa/conferences/Big-12-Conference/3/Arizona/235" TargetMode="External"/><Relationship Id="rId6801" Type="http://schemas.openxmlformats.org/officeDocument/2006/relationships/hyperlink" Target="https://basketball.realgm.com/info/nationality/1/United-States/J" TargetMode="External"/><Relationship Id="rId6802" Type="http://schemas.openxmlformats.org/officeDocument/2006/relationships/hyperlink" Target="https://basketball.realgm.com/player/Stanley-Johnson/Summary/26756" TargetMode="External"/><Relationship Id="rId6807" Type="http://schemas.openxmlformats.org/officeDocument/2006/relationships/hyperlink" Target="https://basketball.realgm.com/player/Jarkel-Joiner/Summary/122378" TargetMode="External"/><Relationship Id="rId6808" Type="http://schemas.openxmlformats.org/officeDocument/2006/relationships/hyperlink" Target="https://basketball.realgm.com/gleague/teams/College-Park-Skyhawks/49/Rosters/2024" TargetMode="External"/><Relationship Id="rId6805" Type="http://schemas.openxmlformats.org/officeDocument/2006/relationships/hyperlink" Target="https://basketball.realgm.com/nba/draft/past_drafts/2015" TargetMode="External"/><Relationship Id="rId6806" Type="http://schemas.openxmlformats.org/officeDocument/2006/relationships/hyperlink" Target="https://basketball.realgm.com/info/nationality/1/United-States/J" TargetMode="External"/><Relationship Id="rId6809" Type="http://schemas.openxmlformats.org/officeDocument/2006/relationships/hyperlink" Target="https://basketball.realgm.com/ncaa/conferences/Atlantic-Coast-Conference/1/NC-State/36" TargetMode="External"/><Relationship Id="rId525" Type="http://schemas.openxmlformats.org/officeDocument/2006/relationships/hyperlink" Target="https://basketball.realgm.com/gleague/teams/Texas-Legends/32/Rosters/2026" TargetMode="External"/><Relationship Id="rId524" Type="http://schemas.openxmlformats.org/officeDocument/2006/relationships/hyperlink" Target="https://basketball.realgm.com/player/Moussa-Cisse/Summary/134188" TargetMode="External"/><Relationship Id="rId523" Type="http://schemas.openxmlformats.org/officeDocument/2006/relationships/hyperlink" Target="https://basketball.realgm.com/info/nationality/1/United-States/C" TargetMode="External"/><Relationship Id="rId522" Type="http://schemas.openxmlformats.org/officeDocument/2006/relationships/hyperlink" Target="https://basketball.realgm.com/nba/draft/past_drafts/2025" TargetMode="External"/><Relationship Id="rId529" Type="http://schemas.openxmlformats.org/officeDocument/2006/relationships/hyperlink" Target="https://basketball.realgm.com/player/Jack-Clark/Summary/120255" TargetMode="External"/><Relationship Id="rId528" Type="http://schemas.openxmlformats.org/officeDocument/2006/relationships/hyperlink" Target="https://basketball.realgm.com/info/nationality/87/Guinea/C" TargetMode="External"/><Relationship Id="rId527" Type="http://schemas.openxmlformats.org/officeDocument/2006/relationships/hyperlink" Target="https://basketball.realgm.com/nba/draft/past_drafts/2025" TargetMode="External"/><Relationship Id="rId526" Type="http://schemas.openxmlformats.org/officeDocument/2006/relationships/hyperlink" Target="https://basketball.realgm.com/ncaa/conferences/American-Conference/4/Memphis/301" TargetMode="External"/><Relationship Id="rId521" Type="http://schemas.openxmlformats.org/officeDocument/2006/relationships/hyperlink" Target="https://basketball.realgm.com/ncaa/conferences/Ohio-Valley-Conference/16/Western-Illinois/318" TargetMode="External"/><Relationship Id="rId520" Type="http://schemas.openxmlformats.org/officeDocument/2006/relationships/hyperlink" Target="https://basketball.realgm.com/gleague/teams/Delaware-Blue-Coats/57/Rosters/2026" TargetMode="External"/><Relationship Id="rId6800" Type="http://schemas.openxmlformats.org/officeDocument/2006/relationships/hyperlink" Target="https://basketball.realgm.com/nba/draft/past_drafts/2018" TargetMode="External"/><Relationship Id="rId519" Type="http://schemas.openxmlformats.org/officeDocument/2006/relationships/hyperlink" Target="https://basketball.realgm.com/player/Ibrahim-Cisse/Summary/204359" TargetMode="External"/><Relationship Id="rId514" Type="http://schemas.openxmlformats.org/officeDocument/2006/relationships/hyperlink" Target="https://basketball.realgm.com/player/Josh-Christopher/Summary/120138" TargetMode="External"/><Relationship Id="rId513" Type="http://schemas.openxmlformats.org/officeDocument/2006/relationships/hyperlink" Target="https://basketball.realgm.com/info/nationality/1/United-States/C" TargetMode="External"/><Relationship Id="rId512" Type="http://schemas.openxmlformats.org/officeDocument/2006/relationships/hyperlink" Target="https://basketball.realgm.com/nba/draft/past_drafts/2024" TargetMode="External"/><Relationship Id="rId511" Type="http://schemas.openxmlformats.org/officeDocument/2006/relationships/hyperlink" Target="https://basketball.realgm.com/ncaa/conferences/Big-Ten-Conference/2/Minnesota/101" TargetMode="External"/><Relationship Id="rId518" Type="http://schemas.openxmlformats.org/officeDocument/2006/relationships/hyperlink" Target="https://basketball.realgm.com/info/nationality/1/United-States/C" TargetMode="External"/><Relationship Id="rId517" Type="http://schemas.openxmlformats.org/officeDocument/2006/relationships/hyperlink" Target="https://basketball.realgm.com/nba/draft/past_drafts/2021" TargetMode="External"/><Relationship Id="rId516" Type="http://schemas.openxmlformats.org/officeDocument/2006/relationships/hyperlink" Target="https://basketball.realgm.com/ncaa/conferences/Big-12-Conference/3/Arizona-State/236" TargetMode="External"/><Relationship Id="rId515" Type="http://schemas.openxmlformats.org/officeDocument/2006/relationships/hyperlink" Target="https://basketball.realgm.com/gleague/teams/Sioux-Falls-Skyforce/6/Rosters/2026" TargetMode="External"/><Relationship Id="rId510" Type="http://schemas.openxmlformats.org/officeDocument/2006/relationships/hyperlink" Target="https://basketball.realgm.com/gleague/teams/San-Diego-Clippers/69/Rosters/2026" TargetMode="External"/><Relationship Id="rId4206" Type="http://schemas.openxmlformats.org/officeDocument/2006/relationships/hyperlink" Target="https://basketball.realgm.com/ncaa/conferences/Southeastern-Conference/8/Arkansas/254" TargetMode="External"/><Relationship Id="rId5538" Type="http://schemas.openxmlformats.org/officeDocument/2006/relationships/hyperlink" Target="https://basketball.realgm.com/gleague/teams/Wisconsin-Herd/50/Rosters/2024" TargetMode="External"/><Relationship Id="rId6869" Type="http://schemas.openxmlformats.org/officeDocument/2006/relationships/hyperlink" Target="https://basketball.realgm.com/ncaa/conferences/Atlantic-Coast-Conference/1/Duke/31" TargetMode="External"/><Relationship Id="rId4205" Type="http://schemas.openxmlformats.org/officeDocument/2006/relationships/hyperlink" Target="https://basketball.realgm.com/gleague/teams/Memphis-Hustle/52/Rosters/2025" TargetMode="External"/><Relationship Id="rId5539" Type="http://schemas.openxmlformats.org/officeDocument/2006/relationships/hyperlink" Target="https://basketball.realgm.com/ncaa/conferences/Big-12-Conference/3/Baylor/51" TargetMode="External"/><Relationship Id="rId4208" Type="http://schemas.openxmlformats.org/officeDocument/2006/relationships/hyperlink" Target="https://basketball.realgm.com/info/nationality/1/United-States/L" TargetMode="External"/><Relationship Id="rId5536" Type="http://schemas.openxmlformats.org/officeDocument/2006/relationships/hyperlink" Target="https://basketball.realgm.com/info/nationality/100/Egypt/A" TargetMode="External"/><Relationship Id="rId6867" Type="http://schemas.openxmlformats.org/officeDocument/2006/relationships/hyperlink" Target="https://basketball.realgm.com/player/Trevor-Keels/Summary/128473" TargetMode="External"/><Relationship Id="rId4207" Type="http://schemas.openxmlformats.org/officeDocument/2006/relationships/hyperlink" Target="https://basketball.realgm.com/nba/draft/past_drafts/2024" TargetMode="External"/><Relationship Id="rId5537" Type="http://schemas.openxmlformats.org/officeDocument/2006/relationships/hyperlink" Target="https://basketball.realgm.com/player/James-Akinjo/Summary/107561" TargetMode="External"/><Relationship Id="rId6868" Type="http://schemas.openxmlformats.org/officeDocument/2006/relationships/hyperlink" Target="https://basketball.realgm.com/gleague/teams/Iowa-Wolves/4/Rosters/2024" TargetMode="External"/><Relationship Id="rId590" Type="http://schemas.openxmlformats.org/officeDocument/2006/relationships/hyperlink" Target="https://basketball.realgm.com/gleague/teams/Rio-Grande-Valley-Vipers/14/Rosters/2026" TargetMode="External"/><Relationship Id="rId4209" Type="http://schemas.openxmlformats.org/officeDocument/2006/relationships/hyperlink" Target="https://basketball.realgm.com/player/Jaedon-LeDee/Summary/89959" TargetMode="External"/><Relationship Id="rId589" Type="http://schemas.openxmlformats.org/officeDocument/2006/relationships/hyperlink" Target="https://basketball.realgm.com/player/Isaiah-Crawford/Summary/136966" TargetMode="External"/><Relationship Id="rId588" Type="http://schemas.openxmlformats.org/officeDocument/2006/relationships/hyperlink" Target="https://basketball.realgm.com/info/nationality/1/United-States/C" TargetMode="External"/><Relationship Id="rId583" Type="http://schemas.openxmlformats.org/officeDocument/2006/relationships/hyperlink" Target="https://basketball.realgm.com/info/nationality/1/United-States/C" TargetMode="External"/><Relationship Id="rId5530" Type="http://schemas.openxmlformats.org/officeDocument/2006/relationships/hyperlink" Target="https://basketball.realgm.com/nba/draft/past_drafts/2024" TargetMode="External"/><Relationship Id="rId6861" Type="http://schemas.openxmlformats.org/officeDocument/2006/relationships/hyperlink" Target="https://basketball.realgm.com/info/nationality/1/United-States/J" TargetMode="External"/><Relationship Id="rId582" Type="http://schemas.openxmlformats.org/officeDocument/2006/relationships/hyperlink" Target="https://basketball.realgm.com/nba/draft/past_drafts/2023" TargetMode="External"/><Relationship Id="rId5531" Type="http://schemas.openxmlformats.org/officeDocument/2006/relationships/hyperlink" Target="https://basketball.realgm.com/info/nationality/1/United-States/Z" TargetMode="External"/><Relationship Id="rId6862" Type="http://schemas.openxmlformats.org/officeDocument/2006/relationships/hyperlink" Target="https://basketball.realgm.com/player/Gabe-Kalscheur/Summary/132179" TargetMode="External"/><Relationship Id="rId581" Type="http://schemas.openxmlformats.org/officeDocument/2006/relationships/hyperlink" Target="https://basketball.realgm.com/ncaa/conferences/Southeastern-Conference/8/Arkansas/254" TargetMode="External"/><Relationship Id="rId4200" Type="http://schemas.openxmlformats.org/officeDocument/2006/relationships/hyperlink" Target="https://basketball.realgm.com/gleague/teams/Raptors-905/41/Rosters/2025" TargetMode="External"/><Relationship Id="rId580" Type="http://schemas.openxmlformats.org/officeDocument/2006/relationships/hyperlink" Target="https://basketball.realgm.com/gleague/teams/Rio-Grande-Valley-Vipers/14/Rosters/2026" TargetMode="External"/><Relationship Id="rId6860" Type="http://schemas.openxmlformats.org/officeDocument/2006/relationships/hyperlink" Target="https://basketball.realgm.com/nba/draft/past_drafts/2022" TargetMode="External"/><Relationship Id="rId587" Type="http://schemas.openxmlformats.org/officeDocument/2006/relationships/hyperlink" Target="https://basketball.realgm.com/nba/draft/past_drafts/2022" TargetMode="External"/><Relationship Id="rId4202" Type="http://schemas.openxmlformats.org/officeDocument/2006/relationships/hyperlink" Target="https://basketball.realgm.com/nba/draft/past_drafts/2021" TargetMode="External"/><Relationship Id="rId5534" Type="http://schemas.openxmlformats.org/officeDocument/2006/relationships/hyperlink" Target="https://basketball.realgm.com/international/league/10/Lithuanian-LKL/team/145/Siauliai" TargetMode="External"/><Relationship Id="rId6865" Type="http://schemas.openxmlformats.org/officeDocument/2006/relationships/hyperlink" Target="https://basketball.realgm.com/nba/draft/past_drafts/2023" TargetMode="External"/><Relationship Id="rId586" Type="http://schemas.openxmlformats.org/officeDocument/2006/relationships/hyperlink" Target="https://basketball.realgm.com/ncaa/conferences/Missouri-Valley-Conference/5/Southern-Illinois/205" TargetMode="External"/><Relationship Id="rId4201" Type="http://schemas.openxmlformats.org/officeDocument/2006/relationships/hyperlink" Target="https://basketball.realgm.com/ncaa/conferences/Southeastern-Conference/8/South-Carolina/262" TargetMode="External"/><Relationship Id="rId5535" Type="http://schemas.openxmlformats.org/officeDocument/2006/relationships/hyperlink" Target="https://basketball.realgm.com/nba/draft/past_drafts/2025" TargetMode="External"/><Relationship Id="rId6866" Type="http://schemas.openxmlformats.org/officeDocument/2006/relationships/hyperlink" Target="https://basketball.realgm.com/info/nationality/1/United-States/K" TargetMode="External"/><Relationship Id="rId585" Type="http://schemas.openxmlformats.org/officeDocument/2006/relationships/hyperlink" Target="https://basketball.realgm.com/gleague/teams/Grand-Rapids-Gold/63/Rosters/2026" TargetMode="External"/><Relationship Id="rId4204" Type="http://schemas.openxmlformats.org/officeDocument/2006/relationships/hyperlink" Target="https://basketball.realgm.com/player/Chandler-Lawson/Summary/104913" TargetMode="External"/><Relationship Id="rId5532" Type="http://schemas.openxmlformats.org/officeDocument/2006/relationships/hyperlink" Target="https://basketball.realgm.com/player/Abdullah-Ahmed/Summary/175525" TargetMode="External"/><Relationship Id="rId6863" Type="http://schemas.openxmlformats.org/officeDocument/2006/relationships/hyperlink" Target="https://basketball.realgm.com/gleague/teams/Iowa-Wolves/4/Rosters/2024" TargetMode="External"/><Relationship Id="rId584" Type="http://schemas.openxmlformats.org/officeDocument/2006/relationships/hyperlink" Target="https://basketball.realgm.com/player/Ben-Coupet-Jr/Summary/85642" TargetMode="External"/><Relationship Id="rId4203" Type="http://schemas.openxmlformats.org/officeDocument/2006/relationships/hyperlink" Target="https://basketball.realgm.com/info/nationality/23/Canada/L" TargetMode="External"/><Relationship Id="rId5533" Type="http://schemas.openxmlformats.org/officeDocument/2006/relationships/hyperlink" Target="https://basketball.realgm.com/gleague/teams/Westchester-Knicks/40/Rosters/2024" TargetMode="External"/><Relationship Id="rId6864" Type="http://schemas.openxmlformats.org/officeDocument/2006/relationships/hyperlink" Target="https://basketball.realgm.com/ncaa/conferences/Big-12-Conference/3/Iowa-State/53" TargetMode="External"/><Relationship Id="rId5527" Type="http://schemas.openxmlformats.org/officeDocument/2006/relationships/hyperlink" Target="https://basketball.realgm.com/player/JZ-Zaher/Summary/199887" TargetMode="External"/><Relationship Id="rId6858" Type="http://schemas.openxmlformats.org/officeDocument/2006/relationships/hyperlink" Target="https://basketball.realgm.com/gleague/teams/Salt-Lake-City-Stars/42/Rosters/2024" TargetMode="External"/><Relationship Id="rId5528" Type="http://schemas.openxmlformats.org/officeDocument/2006/relationships/hyperlink" Target="https://basketball.realgm.com/gleague/teams/Delaware-Blue-Coats/57/Rosters/2025" TargetMode="External"/><Relationship Id="rId6859" Type="http://schemas.openxmlformats.org/officeDocument/2006/relationships/hyperlink" Target="https://basketball.realgm.com/ncaa/conferences/Big-Ten-Conference/2/UCLA/241" TargetMode="External"/><Relationship Id="rId5525" Type="http://schemas.openxmlformats.org/officeDocument/2006/relationships/hyperlink" Target="https://basketball.realgm.com/nba/draft/past_drafts/2022" TargetMode="External"/><Relationship Id="rId6856" Type="http://schemas.openxmlformats.org/officeDocument/2006/relationships/hyperlink" Target="https://basketball.realgm.com/info/nationality/1/United-States/J" TargetMode="External"/><Relationship Id="rId5526" Type="http://schemas.openxmlformats.org/officeDocument/2006/relationships/hyperlink" Target="https://basketball.realgm.com/info/nationality/1/United-States/Y" TargetMode="External"/><Relationship Id="rId6857" Type="http://schemas.openxmlformats.org/officeDocument/2006/relationships/hyperlink" Target="https://basketball.realgm.com/player/Johnny-Juzang/Summary/117322" TargetMode="External"/><Relationship Id="rId5529" Type="http://schemas.openxmlformats.org/officeDocument/2006/relationships/hyperlink" Target="https://basketball.realgm.com/ncaa/conferences/Mid-American-Conference/25/Bowling-Green/175" TargetMode="External"/><Relationship Id="rId579" Type="http://schemas.openxmlformats.org/officeDocument/2006/relationships/hyperlink" Target="https://basketball.realgm.com/player/Ricky-Council-IV/Summary/138420" TargetMode="External"/><Relationship Id="rId578" Type="http://schemas.openxmlformats.org/officeDocument/2006/relationships/hyperlink" Target="https://basketball.realgm.com/info/nationality/1/United-States/C" TargetMode="External"/><Relationship Id="rId577" Type="http://schemas.openxmlformats.org/officeDocument/2006/relationships/hyperlink" Target="https://basketball.realgm.com/nba/draft/past_drafts/2024" TargetMode="External"/><Relationship Id="rId572" Type="http://schemas.openxmlformats.org/officeDocument/2006/relationships/hyperlink" Target="https://basketball.realgm.com/nba/draft/past_drafts/2021" TargetMode="External"/><Relationship Id="rId6850" Type="http://schemas.openxmlformats.org/officeDocument/2006/relationships/hyperlink" Target="https://basketball.realgm.com/nba/draft/past_drafts/2022" TargetMode="External"/><Relationship Id="rId571" Type="http://schemas.openxmlformats.org/officeDocument/2006/relationships/hyperlink" Target="https://basketball.realgm.com/ncaa/conferences/Southeastern-Conference/8/Auburn/255" TargetMode="External"/><Relationship Id="rId5520" Type="http://schemas.openxmlformats.org/officeDocument/2006/relationships/hyperlink" Target="https://basketball.realgm.com/nba/draft/past_drafts/2024" TargetMode="External"/><Relationship Id="rId6851" Type="http://schemas.openxmlformats.org/officeDocument/2006/relationships/hyperlink" Target="https://basketball.realgm.com/info/nationality/31/Serbia/J" TargetMode="External"/><Relationship Id="rId570" Type="http://schemas.openxmlformats.org/officeDocument/2006/relationships/hyperlink" Target="https://basketball.realgm.com/gleague/teams/Capital-City-Go-Go/55/Rosters/2026" TargetMode="External"/><Relationship Id="rId576" Type="http://schemas.openxmlformats.org/officeDocument/2006/relationships/hyperlink" Target="https://basketball.realgm.com/ncaa/conferences/Big-Ten-Conference/2/Oregon/238" TargetMode="External"/><Relationship Id="rId5523" Type="http://schemas.openxmlformats.org/officeDocument/2006/relationships/hyperlink" Target="https://basketball.realgm.com/gleague/teams/South-Bay-Lakers/12/Rosters/2025" TargetMode="External"/><Relationship Id="rId6854" Type="http://schemas.openxmlformats.org/officeDocument/2006/relationships/hyperlink" Target="https://basketball.realgm.com/ncaa/conferences/West-Coast-Conference/11/Santa-Clara/339" TargetMode="External"/><Relationship Id="rId575" Type="http://schemas.openxmlformats.org/officeDocument/2006/relationships/hyperlink" Target="https://basketball.realgm.com/gleague/teams/Memphis-Hustle/52/Rosters/2026" TargetMode="External"/><Relationship Id="rId5524" Type="http://schemas.openxmlformats.org/officeDocument/2006/relationships/hyperlink" Target="https://basketball.realgm.com/international/league/145/BNXT-League/team/697/Stella-Artois-Leuven-Bears" TargetMode="External"/><Relationship Id="rId6855" Type="http://schemas.openxmlformats.org/officeDocument/2006/relationships/hyperlink" Target="https://basketball.realgm.com/nba/draft/past_drafts/2023" TargetMode="External"/><Relationship Id="rId574" Type="http://schemas.openxmlformats.org/officeDocument/2006/relationships/hyperlink" Target="https://basketball.realgm.com/player/Jermaine-Couisnard/Summary/130888" TargetMode="External"/><Relationship Id="rId5521" Type="http://schemas.openxmlformats.org/officeDocument/2006/relationships/hyperlink" Target="https://basketball.realgm.com/info/nationality/1/United-States/Y" TargetMode="External"/><Relationship Id="rId6852" Type="http://schemas.openxmlformats.org/officeDocument/2006/relationships/hyperlink" Target="https://basketball.realgm.com/player/Keshawn-Justice/Summary/132301" TargetMode="External"/><Relationship Id="rId573" Type="http://schemas.openxmlformats.org/officeDocument/2006/relationships/hyperlink" Target="https://basketball.realgm.com/info/nationality/1/United-States/C" TargetMode="External"/><Relationship Id="rId5522" Type="http://schemas.openxmlformats.org/officeDocument/2006/relationships/hyperlink" Target="https://basketball.realgm.com/player/Solomon-Young/Summary/76444" TargetMode="External"/><Relationship Id="rId6853" Type="http://schemas.openxmlformats.org/officeDocument/2006/relationships/hyperlink" Target="https://basketball.realgm.com/gleague/teams/Salt-Lake-City-Stars/42/Rosters/2024" TargetMode="External"/><Relationship Id="rId4228" Type="http://schemas.openxmlformats.org/officeDocument/2006/relationships/hyperlink" Target="https://basketball.realgm.com/info/nationality/1/United-States/L" TargetMode="External"/><Relationship Id="rId4227" Type="http://schemas.openxmlformats.org/officeDocument/2006/relationships/hyperlink" Target="https://basketball.realgm.com/nba/draft/past_drafts/2018" TargetMode="External"/><Relationship Id="rId5558" Type="http://schemas.openxmlformats.org/officeDocument/2006/relationships/hyperlink" Target="https://basketball.realgm.com/gleague/teams/Memphis-Hustle/52/Rosters/2024" TargetMode="External"/><Relationship Id="rId6889" Type="http://schemas.openxmlformats.org/officeDocument/2006/relationships/hyperlink" Target="https://basketball.realgm.com/ncaa/conferences/Big-12-Conference/3/Colorado/52" TargetMode="External"/><Relationship Id="rId4229" Type="http://schemas.openxmlformats.org/officeDocument/2006/relationships/hyperlink" Target="https://basketball.realgm.com/player/Jalen-Lewis/Summary/162022" TargetMode="External"/><Relationship Id="rId5559" Type="http://schemas.openxmlformats.org/officeDocument/2006/relationships/hyperlink" Target="https://basketball.realgm.com/ncaa/conferences/Southeastern-Conference/8/Texas/60" TargetMode="External"/><Relationship Id="rId6880" Type="http://schemas.openxmlformats.org/officeDocument/2006/relationships/hyperlink" Target="https://basketball.realgm.com/nba/draft/past_drafts/2020" TargetMode="External"/><Relationship Id="rId4220" Type="http://schemas.openxmlformats.org/officeDocument/2006/relationships/hyperlink" Target="https://basketball.realgm.com/gleague/teams/Oklahoma-City-Blue/38/Rosters/2025" TargetMode="External"/><Relationship Id="rId5552" Type="http://schemas.openxmlformats.org/officeDocument/2006/relationships/hyperlink" Target="https://basketball.realgm.com/player/Angelo-Allegri/Summary/142804" TargetMode="External"/><Relationship Id="rId6883" Type="http://schemas.openxmlformats.org/officeDocument/2006/relationships/hyperlink" Target="https://basketball.realgm.com/gleague/teams/Austin-Spurs/9/Rosters/2024" TargetMode="External"/><Relationship Id="rId5553" Type="http://schemas.openxmlformats.org/officeDocument/2006/relationships/hyperlink" Target="https://basketball.realgm.com/gleague/teams/Greensboro-Swarm/45/Rosters/2024" TargetMode="External"/><Relationship Id="rId6884" Type="http://schemas.openxmlformats.org/officeDocument/2006/relationships/hyperlink" Target="https://basketball.realgm.com/ncaa/conferences/Big-12-Conference/3/Arizona/235" TargetMode="External"/><Relationship Id="rId4222" Type="http://schemas.openxmlformats.org/officeDocument/2006/relationships/hyperlink" Target="https://basketball.realgm.com/nba/draft/past_drafts/2024" TargetMode="External"/><Relationship Id="rId5550" Type="http://schemas.openxmlformats.org/officeDocument/2006/relationships/hyperlink" Target="https://basketball.realgm.com/nba/draft/past_drafts/2023" TargetMode="External"/><Relationship Id="rId6881" Type="http://schemas.openxmlformats.org/officeDocument/2006/relationships/hyperlink" Target="https://basketball.realgm.com/info/nationality/1/United-States/K" TargetMode="External"/><Relationship Id="rId4221" Type="http://schemas.openxmlformats.org/officeDocument/2006/relationships/hyperlink" Target="https://basketball.realgm.com/ncaa/conferences/Missouri-Valley-Conference/5/Bradley/197" TargetMode="External"/><Relationship Id="rId5551" Type="http://schemas.openxmlformats.org/officeDocument/2006/relationships/hyperlink" Target="https://basketball.realgm.com/info/nationality/1/United-States/A" TargetMode="External"/><Relationship Id="rId6882" Type="http://schemas.openxmlformats.org/officeDocument/2006/relationships/hyperlink" Target="https://basketball.realgm.com/player/Justin-Kier/Summary/107308" TargetMode="External"/><Relationship Id="rId4224" Type="http://schemas.openxmlformats.org/officeDocument/2006/relationships/hyperlink" Target="https://basketball.realgm.com/player/Gabe-Levin/Summary/57579" TargetMode="External"/><Relationship Id="rId5556" Type="http://schemas.openxmlformats.org/officeDocument/2006/relationships/hyperlink" Target="https://basketball.realgm.com/info/nationality/1/United-States/A" TargetMode="External"/><Relationship Id="rId6887" Type="http://schemas.openxmlformats.org/officeDocument/2006/relationships/hyperlink" Target="https://basketball.realgm.com/player/George-King/Summary/56831" TargetMode="External"/><Relationship Id="rId4223" Type="http://schemas.openxmlformats.org/officeDocument/2006/relationships/hyperlink" Target="https://basketball.realgm.com/info/nationality/17/Netherlands/L" TargetMode="External"/><Relationship Id="rId5557" Type="http://schemas.openxmlformats.org/officeDocument/2006/relationships/hyperlink" Target="https://basketball.realgm.com/player/Timmy-Allen/Summary/89079" TargetMode="External"/><Relationship Id="rId6888" Type="http://schemas.openxmlformats.org/officeDocument/2006/relationships/hyperlink" Target="https://basketball.realgm.com/gleague/teams/Ontario-Clippers/65/Rosters/2024" TargetMode="External"/><Relationship Id="rId4226" Type="http://schemas.openxmlformats.org/officeDocument/2006/relationships/hyperlink" Target="https://basketball.realgm.com/ncaa/conferences/Big-West-Conference/22/Long-Beach-State/110" TargetMode="External"/><Relationship Id="rId5554" Type="http://schemas.openxmlformats.org/officeDocument/2006/relationships/hyperlink" Target="https://basketball.realgm.com/ncaa/conferences/Big-Sky-Conference/20/Eastern-Washington/78" TargetMode="External"/><Relationship Id="rId6885" Type="http://schemas.openxmlformats.org/officeDocument/2006/relationships/hyperlink" Target="https://basketball.realgm.com/nba/draft/past_drafts/2022" TargetMode="External"/><Relationship Id="rId4225" Type="http://schemas.openxmlformats.org/officeDocument/2006/relationships/hyperlink" Target="https://basketball.realgm.com/gleague/teams/Stockton-Kings/56/Rosters/2025" TargetMode="External"/><Relationship Id="rId5555" Type="http://schemas.openxmlformats.org/officeDocument/2006/relationships/hyperlink" Target="https://basketball.realgm.com/nba/draft/past_drafts/2023" TargetMode="External"/><Relationship Id="rId6886" Type="http://schemas.openxmlformats.org/officeDocument/2006/relationships/hyperlink" Target="https://basketball.realgm.com/info/nationality/1/United-States/K" TargetMode="External"/><Relationship Id="rId4217" Type="http://schemas.openxmlformats.org/officeDocument/2006/relationships/hyperlink" Target="https://basketball.realgm.com/nba/draft/past_drafts/2024" TargetMode="External"/><Relationship Id="rId5549" Type="http://schemas.openxmlformats.org/officeDocument/2006/relationships/hyperlink" Target="https://basketball.realgm.com/international/league/118/Lithuanian-NKL/team/1943/Silute" TargetMode="External"/><Relationship Id="rId4216" Type="http://schemas.openxmlformats.org/officeDocument/2006/relationships/hyperlink" Target="https://basketball.realgm.com/gleague/teams/Texas-Legends/32/home" TargetMode="External"/><Relationship Id="rId4219" Type="http://schemas.openxmlformats.org/officeDocument/2006/relationships/hyperlink" Target="https://basketball.realgm.com/player/Malevy-Leons/Summary/123809" TargetMode="External"/><Relationship Id="rId5547" Type="http://schemas.openxmlformats.org/officeDocument/2006/relationships/hyperlink" Target="https://basketball.realgm.com/player/Josh-Alexander/Summary/142791" TargetMode="External"/><Relationship Id="rId6878" Type="http://schemas.openxmlformats.org/officeDocument/2006/relationships/hyperlink" Target="https://basketball.realgm.com/gleague/teams/Grand-Rapids-Gold/63/Rosters/2024" TargetMode="External"/><Relationship Id="rId4218" Type="http://schemas.openxmlformats.org/officeDocument/2006/relationships/hyperlink" Target="https://basketball.realgm.com/info/nationality/1/United-States/L" TargetMode="External"/><Relationship Id="rId5548" Type="http://schemas.openxmlformats.org/officeDocument/2006/relationships/hyperlink" Target="https://basketball.realgm.com/gleague/teams/Motor-City-Cruise/62/Rosters/2024" TargetMode="External"/><Relationship Id="rId6879" Type="http://schemas.openxmlformats.org/officeDocument/2006/relationships/hyperlink" Target="https://basketball.realgm.com/ncaa/conferences/Atlantic-Coast-Conference/1/Virginia/37" TargetMode="External"/><Relationship Id="rId599" Type="http://schemas.openxmlformats.org/officeDocument/2006/relationships/hyperlink" Target="https://basketball.realgm.com/player/Matt-Cross/Summary/131889" TargetMode="External"/><Relationship Id="rId594" Type="http://schemas.openxmlformats.org/officeDocument/2006/relationships/hyperlink" Target="https://basketball.realgm.com/player/Pierre-Crockrell-Jr/Summary/103908" TargetMode="External"/><Relationship Id="rId5541" Type="http://schemas.openxmlformats.org/officeDocument/2006/relationships/hyperlink" Target="https://basketball.realgm.com/info/nationality/1/United-States/A" TargetMode="External"/><Relationship Id="rId6872" Type="http://schemas.openxmlformats.org/officeDocument/2006/relationships/hyperlink" Target="https://basketball.realgm.com/player/Kylor-Kelley/Summary/100794" TargetMode="External"/><Relationship Id="rId593" Type="http://schemas.openxmlformats.org/officeDocument/2006/relationships/hyperlink" Target="https://basketball.realgm.com/info/nationality/1/United-States/C" TargetMode="External"/><Relationship Id="rId5542" Type="http://schemas.openxmlformats.org/officeDocument/2006/relationships/hyperlink" Target="https://basketball.realgm.com/player/Warith-Alatishe/Summary/134621" TargetMode="External"/><Relationship Id="rId6873" Type="http://schemas.openxmlformats.org/officeDocument/2006/relationships/hyperlink" Target="https://basketball.realgm.com/gleague/teams/Maine-Celtics/64/Rosters/2024" TargetMode="External"/><Relationship Id="rId592" Type="http://schemas.openxmlformats.org/officeDocument/2006/relationships/hyperlink" Target="https://basketball.realgm.com/nba/draft/past_drafts/2024" TargetMode="External"/><Relationship Id="rId4211" Type="http://schemas.openxmlformats.org/officeDocument/2006/relationships/hyperlink" Target="https://basketball.realgm.com/ncaa/conferences/Mountain-West-Conference/6/San-Diego-State/5" TargetMode="External"/><Relationship Id="rId6870" Type="http://schemas.openxmlformats.org/officeDocument/2006/relationships/hyperlink" Target="https://basketball.realgm.com/nba/draft/past_drafts/2022" TargetMode="External"/><Relationship Id="rId591" Type="http://schemas.openxmlformats.org/officeDocument/2006/relationships/hyperlink" Target="https://basketball.realgm.com/ncaa/conferences/Conference-USA/9/Louisiana-Tech/344" TargetMode="External"/><Relationship Id="rId4210" Type="http://schemas.openxmlformats.org/officeDocument/2006/relationships/hyperlink" Target="https://basketball.realgm.com/gleague/teams/Iowa-Wolves/4/Rosters/2025" TargetMode="External"/><Relationship Id="rId5540" Type="http://schemas.openxmlformats.org/officeDocument/2006/relationships/hyperlink" Target="https://basketball.realgm.com/nba/draft/past_drafts/2022" TargetMode="External"/><Relationship Id="rId6871" Type="http://schemas.openxmlformats.org/officeDocument/2006/relationships/hyperlink" Target="https://basketball.realgm.com/info/nationality/1/United-States/K" TargetMode="External"/><Relationship Id="rId598" Type="http://schemas.openxmlformats.org/officeDocument/2006/relationships/hyperlink" Target="https://basketball.realgm.com/info/nationality/1/United-States/C" TargetMode="External"/><Relationship Id="rId4213" Type="http://schemas.openxmlformats.org/officeDocument/2006/relationships/hyperlink" Target="https://basketball.realgm.com/info/nationality/1/United-States/L" TargetMode="External"/><Relationship Id="rId5545" Type="http://schemas.openxmlformats.org/officeDocument/2006/relationships/hyperlink" Target="https://basketball.realgm.com/nba/draft/past_drafts/2023" TargetMode="External"/><Relationship Id="rId6876" Type="http://schemas.openxmlformats.org/officeDocument/2006/relationships/hyperlink" Target="https://basketball.realgm.com/info/nationality/1/United-States/K" TargetMode="External"/><Relationship Id="rId597" Type="http://schemas.openxmlformats.org/officeDocument/2006/relationships/hyperlink" Target="https://basketball.realgm.com/nba/draft/past_drafts/2024" TargetMode="External"/><Relationship Id="rId4212" Type="http://schemas.openxmlformats.org/officeDocument/2006/relationships/hyperlink" Target="https://basketball.realgm.com/nba/draft/past_drafts/2024" TargetMode="External"/><Relationship Id="rId5546" Type="http://schemas.openxmlformats.org/officeDocument/2006/relationships/hyperlink" Target="https://basketball.realgm.com/info/nationality/1/United-States/A" TargetMode="External"/><Relationship Id="rId6877" Type="http://schemas.openxmlformats.org/officeDocument/2006/relationships/hyperlink" Target="https://basketball.realgm.com/player/Braxton-Key/Summary/103651" TargetMode="External"/><Relationship Id="rId596" Type="http://schemas.openxmlformats.org/officeDocument/2006/relationships/hyperlink" Target="https://basketball.realgm.com/ncaa/conferences/Big-West-Conference/22/UC-Irvine/113" TargetMode="External"/><Relationship Id="rId4215" Type="http://schemas.openxmlformats.org/officeDocument/2006/relationships/hyperlink" Target="https://basketball.realgm.com/gleague/teams/Texas-Legends/32/Rosters/2025" TargetMode="External"/><Relationship Id="rId5543" Type="http://schemas.openxmlformats.org/officeDocument/2006/relationships/hyperlink" Target="https://basketball.realgm.com/gleague/teams/Texas-Legends/32/Rosters/2024" TargetMode="External"/><Relationship Id="rId6874" Type="http://schemas.openxmlformats.org/officeDocument/2006/relationships/hyperlink" Target="https://basketball.realgm.com/ncaa/conferences/West-Coast-Conference/11/Oregon-State/239" TargetMode="External"/><Relationship Id="rId595" Type="http://schemas.openxmlformats.org/officeDocument/2006/relationships/hyperlink" Target="https://basketball.realgm.com/gleague/teams/Austin-Spurs/9/Rosters/2026" TargetMode="External"/><Relationship Id="rId4214" Type="http://schemas.openxmlformats.org/officeDocument/2006/relationships/hyperlink" Target="https://basketball.realgm.com/player/Teafale-Lenard-Jr/Summary/175668" TargetMode="External"/><Relationship Id="rId5544" Type="http://schemas.openxmlformats.org/officeDocument/2006/relationships/hyperlink" Target="https://basketball.realgm.com/gleague/teams/Ontario-Clippers/65/home" TargetMode="External"/><Relationship Id="rId6875" Type="http://schemas.openxmlformats.org/officeDocument/2006/relationships/hyperlink" Target="https://basketball.realgm.com/nba/draft/past_drafts/2020" TargetMode="External"/><Relationship Id="rId6825" Type="http://schemas.openxmlformats.org/officeDocument/2006/relationships/hyperlink" Target="https://basketball.realgm.com/nba/draft/past_drafts/2021" TargetMode="External"/><Relationship Id="rId6826" Type="http://schemas.openxmlformats.org/officeDocument/2006/relationships/hyperlink" Target="https://basketball.realgm.com/info/nationality/79/Bahamas/J" TargetMode="External"/><Relationship Id="rId6823" Type="http://schemas.openxmlformats.org/officeDocument/2006/relationships/hyperlink" Target="https://basketball.realgm.com/gleague/teams/Delaware-Blue-Coats/57/Rosters/2024" TargetMode="External"/><Relationship Id="rId6824" Type="http://schemas.openxmlformats.org/officeDocument/2006/relationships/hyperlink" Target="https://basketball.realgm.com/ncaa/conferences/Southeastern-Conference/8/Texas/60" TargetMode="External"/><Relationship Id="rId6829" Type="http://schemas.openxmlformats.org/officeDocument/2006/relationships/hyperlink" Target="https://basketball.realgm.com/ncaa/conferences/Southeastern-Conference/8/Arkansas/254" TargetMode="External"/><Relationship Id="rId6827" Type="http://schemas.openxmlformats.org/officeDocument/2006/relationships/hyperlink" Target="https://basketball.realgm.com/player/Mason-Jones/Summary/131612" TargetMode="External"/><Relationship Id="rId6828" Type="http://schemas.openxmlformats.org/officeDocument/2006/relationships/hyperlink" Target="https://basketball.realgm.com/gleague/teams/Stockton-Kings/56/Rosters/2024" TargetMode="External"/><Relationship Id="rId547" Type="http://schemas.openxmlformats.org/officeDocument/2006/relationships/hyperlink" Target="https://basketball.realgm.com/nba/draft/past_drafts/2025" TargetMode="External"/><Relationship Id="rId546" Type="http://schemas.openxmlformats.org/officeDocument/2006/relationships/hyperlink" Target="https://basketball.realgm.com/ncaa/conferences/Mountain-West-Conference/6/Colorado-State/209" TargetMode="External"/><Relationship Id="rId545" Type="http://schemas.openxmlformats.org/officeDocument/2006/relationships/hyperlink" Target="https://basketball.realgm.com/gleague/teams/Stockton-Kings/56/Rosters/2026" TargetMode="External"/><Relationship Id="rId544" Type="http://schemas.openxmlformats.org/officeDocument/2006/relationships/hyperlink" Target="https://basketball.realgm.com/player/Nique-Clifford/Summary/151296" TargetMode="External"/><Relationship Id="rId549" Type="http://schemas.openxmlformats.org/officeDocument/2006/relationships/hyperlink" Target="https://basketball.realgm.com/player/Josh-Cohen/Summary/154578" TargetMode="External"/><Relationship Id="rId548" Type="http://schemas.openxmlformats.org/officeDocument/2006/relationships/hyperlink" Target="https://basketball.realgm.com/info/nationality/1/United-States/C" TargetMode="External"/><Relationship Id="rId543" Type="http://schemas.openxmlformats.org/officeDocument/2006/relationships/hyperlink" Target="https://basketball.realgm.com/info/nationality/1/United-States/C" TargetMode="External"/><Relationship Id="rId6821" Type="http://schemas.openxmlformats.org/officeDocument/2006/relationships/hyperlink" Target="https://basketball.realgm.com/info/nationality/1/United-States/J" TargetMode="External"/><Relationship Id="rId542" Type="http://schemas.openxmlformats.org/officeDocument/2006/relationships/hyperlink" Target="https://basketball.realgm.com/nba/draft/past_drafts/2025" TargetMode="External"/><Relationship Id="rId6822" Type="http://schemas.openxmlformats.org/officeDocument/2006/relationships/hyperlink" Target="https://basketball.realgm.com/player/Kai-Jones/Summary/120102" TargetMode="External"/><Relationship Id="rId541" Type="http://schemas.openxmlformats.org/officeDocument/2006/relationships/hyperlink" Target="https://basketball.realgm.com/ncaa/conferences/Atlantic-Coast-Conference/1/Miami-FL/35" TargetMode="External"/><Relationship Id="rId540" Type="http://schemas.openxmlformats.org/officeDocument/2006/relationships/hyperlink" Target="https://basketball.realgm.com/gleague/teams/Texas-Legends/32/Rosters/2026" TargetMode="External"/><Relationship Id="rId6820" Type="http://schemas.openxmlformats.org/officeDocument/2006/relationships/hyperlink" Target="https://basketball.realgm.com/nba/draft/past_drafts/2023" TargetMode="External"/><Relationship Id="rId6814" Type="http://schemas.openxmlformats.org/officeDocument/2006/relationships/hyperlink" Target="https://basketball.realgm.com/ncaa/conferences/Big-Ten-Conference/2/Iowa/98" TargetMode="External"/><Relationship Id="rId6815" Type="http://schemas.openxmlformats.org/officeDocument/2006/relationships/hyperlink" Target="https://basketball.realgm.com/nba/draft/past_drafts/2017" TargetMode="External"/><Relationship Id="rId6812" Type="http://schemas.openxmlformats.org/officeDocument/2006/relationships/hyperlink" Target="https://basketball.realgm.com/player/Peter-Jok/Summary/56664" TargetMode="External"/><Relationship Id="rId6813" Type="http://schemas.openxmlformats.org/officeDocument/2006/relationships/hyperlink" Target="https://basketball.realgm.com/gleague/teams/Sioux-Falls-Skyforce/6/Rosters/2024" TargetMode="External"/><Relationship Id="rId6818" Type="http://schemas.openxmlformats.org/officeDocument/2006/relationships/hyperlink" Target="https://basketball.realgm.com/gleague/teams/Stockton-Kings/56/Rosters/2024" TargetMode="External"/><Relationship Id="rId6819" Type="http://schemas.openxmlformats.org/officeDocument/2006/relationships/hyperlink" Target="https://basketball.realgm.com/ncaa/conferences/Big-East-Conference/59/Xavier/28" TargetMode="External"/><Relationship Id="rId6816" Type="http://schemas.openxmlformats.org/officeDocument/2006/relationships/hyperlink" Target="https://basketball.realgm.com/info/nationality/11/South-Sudan/J" TargetMode="External"/><Relationship Id="rId6817" Type="http://schemas.openxmlformats.org/officeDocument/2006/relationships/hyperlink" Target="https://basketball.realgm.com/player/Colby-Jones/Summary/148719" TargetMode="External"/><Relationship Id="rId536" Type="http://schemas.openxmlformats.org/officeDocument/2006/relationships/hyperlink" Target="https://basketball.realgm.com/ncaa/conferences/Southeastern-Conference/8/Florida/256" TargetMode="External"/><Relationship Id="rId535" Type="http://schemas.openxmlformats.org/officeDocument/2006/relationships/hyperlink" Target="https://basketball.realgm.com/gleague/teams/Salt-Lake-City-Stars/42/Rosters/2026" TargetMode="External"/><Relationship Id="rId534" Type="http://schemas.openxmlformats.org/officeDocument/2006/relationships/hyperlink" Target="https://basketball.realgm.com/player/Walter-Clayton-Jr/Summary/183386" TargetMode="External"/><Relationship Id="rId533" Type="http://schemas.openxmlformats.org/officeDocument/2006/relationships/hyperlink" Target="https://basketball.realgm.com/info/nationality/1/United-States/C" TargetMode="External"/><Relationship Id="rId539" Type="http://schemas.openxmlformats.org/officeDocument/2006/relationships/hyperlink" Target="https://basketball.realgm.com/player/Matthew-Cleveland/Summary/138132" TargetMode="External"/><Relationship Id="rId538" Type="http://schemas.openxmlformats.org/officeDocument/2006/relationships/hyperlink" Target="https://basketball.realgm.com/info/nationality/1/United-States/C" TargetMode="External"/><Relationship Id="rId537" Type="http://schemas.openxmlformats.org/officeDocument/2006/relationships/hyperlink" Target="https://basketball.realgm.com/nba/draft/past_drafts/2025" TargetMode="External"/><Relationship Id="rId532" Type="http://schemas.openxmlformats.org/officeDocument/2006/relationships/hyperlink" Target="https://basketball.realgm.com/nba/draft/past_drafts/2025" TargetMode="External"/><Relationship Id="rId6810" Type="http://schemas.openxmlformats.org/officeDocument/2006/relationships/hyperlink" Target="https://basketball.realgm.com/nba/draft/past_drafts/2023" TargetMode="External"/><Relationship Id="rId531" Type="http://schemas.openxmlformats.org/officeDocument/2006/relationships/hyperlink" Target="https://basketball.realgm.com/ncaa/conferences/Atlantic-10-Conference/10/VCU/126" TargetMode="External"/><Relationship Id="rId6811" Type="http://schemas.openxmlformats.org/officeDocument/2006/relationships/hyperlink" Target="https://basketball.realgm.com/info/nationality/1/United-States/J" TargetMode="External"/><Relationship Id="rId530" Type="http://schemas.openxmlformats.org/officeDocument/2006/relationships/hyperlink" Target="https://basketball.realgm.com/gleague/teams/Santa-Cruz-Warriors/35/Rosters/2026" TargetMode="External"/><Relationship Id="rId5516" Type="http://schemas.openxmlformats.org/officeDocument/2006/relationships/hyperlink" Target="https://basketball.realgm.com/info/nationality/4/China/Y" TargetMode="External"/><Relationship Id="rId6847" Type="http://schemas.openxmlformats.org/officeDocument/2006/relationships/hyperlink" Target="https://basketball.realgm.com/player/Nikola-Jovic/Summary/148861" TargetMode="External"/><Relationship Id="rId5517" Type="http://schemas.openxmlformats.org/officeDocument/2006/relationships/hyperlink" Target="https://basketball.realgm.com/player/Jahmir-Young/Summary/128490" TargetMode="External"/><Relationship Id="rId6848" Type="http://schemas.openxmlformats.org/officeDocument/2006/relationships/hyperlink" Target="https://basketball.realgm.com/gleague/teams/Sioux-Falls-Skyforce/6/Rosters/2024" TargetMode="External"/><Relationship Id="rId5514" Type="http://schemas.openxmlformats.org/officeDocument/2006/relationships/hyperlink" Target="https://basketball.realgm.com/international/league/40/Chinese-CBA/team/739/Guangzhou-Loong-Lions" TargetMode="External"/><Relationship Id="rId6845" Type="http://schemas.openxmlformats.org/officeDocument/2006/relationships/hyperlink" Target="https://basketball.realgm.com/nba/draft/past_drafts/2025" TargetMode="External"/><Relationship Id="rId5515" Type="http://schemas.openxmlformats.org/officeDocument/2006/relationships/hyperlink" Target="https://basketball.realgm.com/nba/draft/past_drafts/2024" TargetMode="External"/><Relationship Id="rId6846" Type="http://schemas.openxmlformats.org/officeDocument/2006/relationships/hyperlink" Target="https://basketball.realgm.com/info/nationality/13/Montenegro/J" TargetMode="External"/><Relationship Id="rId5518" Type="http://schemas.openxmlformats.org/officeDocument/2006/relationships/hyperlink" Target="https://basketball.realgm.com/gleague/teams/Windy-City-Bulls/44/Rosters/2025" TargetMode="External"/><Relationship Id="rId6849" Type="http://schemas.openxmlformats.org/officeDocument/2006/relationships/hyperlink" Target="https://basketball.realgm.com/international/league/13/Serbian-KLS/team/27/KK-Mega-Bemax" TargetMode="External"/><Relationship Id="rId5519" Type="http://schemas.openxmlformats.org/officeDocument/2006/relationships/hyperlink" Target="https://basketball.realgm.com/ncaa/conferences/Big-Ten-Conference/2/Maryland/34" TargetMode="External"/><Relationship Id="rId569" Type="http://schemas.openxmlformats.org/officeDocument/2006/relationships/hyperlink" Target="https://basketball.realgm.com/player/Sharife-Cooper/Summary/117356" TargetMode="External"/><Relationship Id="rId568" Type="http://schemas.openxmlformats.org/officeDocument/2006/relationships/hyperlink" Target="https://basketball.realgm.com/info/nationality/1/United-States/C" TargetMode="External"/><Relationship Id="rId567" Type="http://schemas.openxmlformats.org/officeDocument/2006/relationships/hyperlink" Target="https://basketball.realgm.com/nba/draft/past_drafts/2023" TargetMode="External"/><Relationship Id="rId566" Type="http://schemas.openxmlformats.org/officeDocument/2006/relationships/hyperlink" Target="https://basketball.realgm.com/ncaa-dii/conferences/Central-Intercollegiate-Athletic-Association/36/Winston-Salem-State/144" TargetMode="External"/><Relationship Id="rId561" Type="http://schemas.openxmlformats.org/officeDocument/2006/relationships/hyperlink" Target="https://basketball.realgm.com/ncaa/conferences/Atlantic-10-Conference/10/Saint-Louis/25" TargetMode="External"/><Relationship Id="rId560" Type="http://schemas.openxmlformats.org/officeDocument/2006/relationships/hyperlink" Target="https://basketball.realgm.com/gleague/teams/Long-Island-Nets/46/Rosters/2026" TargetMode="External"/><Relationship Id="rId6840" Type="http://schemas.openxmlformats.org/officeDocument/2006/relationships/hyperlink" Target="https://basketball.realgm.com/nba/draft/past_drafts/2023" TargetMode="External"/><Relationship Id="rId565" Type="http://schemas.openxmlformats.org/officeDocument/2006/relationships/hyperlink" Target="https://basketball.realgm.com/gleague/teams/Rip-City-Remix/67/Rosters/2026" TargetMode="External"/><Relationship Id="rId5512" Type="http://schemas.openxmlformats.org/officeDocument/2006/relationships/hyperlink" Target="https://basketball.realgm.com/player/Cui-Yongxi/Summary/150520" TargetMode="External"/><Relationship Id="rId6843" Type="http://schemas.openxmlformats.org/officeDocument/2006/relationships/hyperlink" Target="https://basketball.realgm.com/gleague/teams/Ontario-Clippers/65/Rosters/2024" TargetMode="External"/><Relationship Id="rId564" Type="http://schemas.openxmlformats.org/officeDocument/2006/relationships/hyperlink" Target="https://basketball.realgm.com/player/Javonte-Cooke/Summary/124004" TargetMode="External"/><Relationship Id="rId5513" Type="http://schemas.openxmlformats.org/officeDocument/2006/relationships/hyperlink" Target="https://basketball.realgm.com/gleague/teams/Long-Island-Nets/46/Rosters/2025" TargetMode="External"/><Relationship Id="rId6844" Type="http://schemas.openxmlformats.org/officeDocument/2006/relationships/hyperlink" Target="https://basketball.realgm.com/gleague/teams/Ontario-Clippers/65/home" TargetMode="External"/><Relationship Id="rId563" Type="http://schemas.openxmlformats.org/officeDocument/2006/relationships/hyperlink" Target="https://basketball.realgm.com/info/nationality/1/United-States/C" TargetMode="External"/><Relationship Id="rId5510" Type="http://schemas.openxmlformats.org/officeDocument/2006/relationships/hyperlink" Target="https://basketball.realgm.com/nba/draft/past_drafts/2023" TargetMode="External"/><Relationship Id="rId6841" Type="http://schemas.openxmlformats.org/officeDocument/2006/relationships/hyperlink" Target="https://basketball.realgm.com/info/nationality/1/United-States/J" TargetMode="External"/><Relationship Id="rId562" Type="http://schemas.openxmlformats.org/officeDocument/2006/relationships/hyperlink" Target="https://basketball.realgm.com/nba/draft/past_drafts/2023" TargetMode="External"/><Relationship Id="rId5511" Type="http://schemas.openxmlformats.org/officeDocument/2006/relationships/hyperlink" Target="https://basketball.realgm.com/info/nationality/1/United-States/Y" TargetMode="External"/><Relationship Id="rId6842" Type="http://schemas.openxmlformats.org/officeDocument/2006/relationships/hyperlink" Target="https://basketball.realgm.com/player/Djordije-Jovanovic/Summary/152276" TargetMode="External"/><Relationship Id="rId5505" Type="http://schemas.openxmlformats.org/officeDocument/2006/relationships/hyperlink" Target="https://basketball.realgm.com/nba/draft/past_drafts/2024" TargetMode="External"/><Relationship Id="rId6836" Type="http://schemas.openxmlformats.org/officeDocument/2006/relationships/hyperlink" Target="https://basketball.realgm.com/info/nationality/1/United-States/J" TargetMode="External"/><Relationship Id="rId5506" Type="http://schemas.openxmlformats.org/officeDocument/2006/relationships/hyperlink" Target="https://basketball.realgm.com/info/nationality/1/United-States/W" TargetMode="External"/><Relationship Id="rId6837" Type="http://schemas.openxmlformats.org/officeDocument/2006/relationships/hyperlink" Target="https://basketball.realgm.com/player/Tevian-Jones/Summary/107570" TargetMode="External"/><Relationship Id="rId5503" Type="http://schemas.openxmlformats.org/officeDocument/2006/relationships/hyperlink" Target="https://basketball.realgm.com/gleague/teams/Motor-City-Cruise/62/Rosters/2025" TargetMode="External"/><Relationship Id="rId6834" Type="http://schemas.openxmlformats.org/officeDocument/2006/relationships/hyperlink" Target="https://basketball.realgm.com/ncaa/conferences/Atlantic-10-Conference/10/Richmond/23" TargetMode="External"/><Relationship Id="rId5504" Type="http://schemas.openxmlformats.org/officeDocument/2006/relationships/hyperlink" Target="https://basketball.realgm.com/ncaa/conferences/Southeastern-Conference/8/LSU/259" TargetMode="External"/><Relationship Id="rId6835" Type="http://schemas.openxmlformats.org/officeDocument/2006/relationships/hyperlink" Target="https://basketball.realgm.com/nba/draft/past_drafts/2017" TargetMode="External"/><Relationship Id="rId5509" Type="http://schemas.openxmlformats.org/officeDocument/2006/relationships/hyperlink" Target="https://basketball.realgm.com/highschool/teams/17269/Overtime-Elite" TargetMode="External"/><Relationship Id="rId5507" Type="http://schemas.openxmlformats.org/officeDocument/2006/relationships/hyperlink" Target="https://basketball.realgm.com/player/Kok-Yat/Summary/160211" TargetMode="External"/><Relationship Id="rId6838" Type="http://schemas.openxmlformats.org/officeDocument/2006/relationships/hyperlink" Target="https://basketball.realgm.com/gleague/teams/Birmingham-Squadron/59/Rosters/2024" TargetMode="External"/><Relationship Id="rId5508" Type="http://schemas.openxmlformats.org/officeDocument/2006/relationships/hyperlink" Target="https://basketball.realgm.com/gleague/teams/Iowa-Wolves/4/Rosters/2025" TargetMode="External"/><Relationship Id="rId6839" Type="http://schemas.openxmlformats.org/officeDocument/2006/relationships/hyperlink" Target="https://basketball.realgm.com/ncaa/conferences/Western-Athletic-Conference/13/Southern-Utah/316" TargetMode="External"/><Relationship Id="rId558" Type="http://schemas.openxmlformats.org/officeDocument/2006/relationships/hyperlink" Target="https://basketball.realgm.com/info/nationality/1/United-States/C" TargetMode="External"/><Relationship Id="rId557" Type="http://schemas.openxmlformats.org/officeDocument/2006/relationships/hyperlink" Target="https://basketball.realgm.com/nba/draft/past_drafts/2023" TargetMode="External"/><Relationship Id="rId556" Type="http://schemas.openxmlformats.org/officeDocument/2006/relationships/hyperlink" Target="https://basketball.realgm.com/ncaa/conferences/Horizon-League/12/Youngstown-State/154" TargetMode="External"/><Relationship Id="rId555" Type="http://schemas.openxmlformats.org/officeDocument/2006/relationships/hyperlink" Target="https://basketball.realgm.com/gleague/teams/Delaware-Blue-Coats/57/Rosters/2026" TargetMode="External"/><Relationship Id="rId559" Type="http://schemas.openxmlformats.org/officeDocument/2006/relationships/hyperlink" Target="https://basketball.realgm.com/player/Yuri-Collins/Summary/134165" TargetMode="External"/><Relationship Id="rId550" Type="http://schemas.openxmlformats.org/officeDocument/2006/relationships/hyperlink" Target="https://basketball.realgm.com/gleague/teams/Sioux-Falls-Skyforce/6/Rosters/2026" TargetMode="External"/><Relationship Id="rId554" Type="http://schemas.openxmlformats.org/officeDocument/2006/relationships/hyperlink" Target="https://basketball.realgm.com/player/Dwayne-Cohill/Summary/104364" TargetMode="External"/><Relationship Id="rId5501" Type="http://schemas.openxmlformats.org/officeDocument/2006/relationships/hyperlink" Target="https://basketball.realgm.com/info/nationality/1/United-States/W" TargetMode="External"/><Relationship Id="rId6832" Type="http://schemas.openxmlformats.org/officeDocument/2006/relationships/hyperlink" Target="https://basketball.realgm.com/player/ShawnDre-Jones/Summary/56950" TargetMode="External"/><Relationship Id="rId553" Type="http://schemas.openxmlformats.org/officeDocument/2006/relationships/hyperlink" Target="https://basketball.realgm.com/info/nationality/1/United-States/C" TargetMode="External"/><Relationship Id="rId5502" Type="http://schemas.openxmlformats.org/officeDocument/2006/relationships/hyperlink" Target="https://basketball.realgm.com/player/Jordan-Wright/Summary/132524" TargetMode="External"/><Relationship Id="rId6833" Type="http://schemas.openxmlformats.org/officeDocument/2006/relationships/hyperlink" Target="https://basketball.realgm.com/gleague/teams/Motor-City-Cruise/62/Rosters/2024" TargetMode="External"/><Relationship Id="rId552" Type="http://schemas.openxmlformats.org/officeDocument/2006/relationships/hyperlink" Target="https://basketball.realgm.com/nba/draft/past_drafts/2025" TargetMode="External"/><Relationship Id="rId6830" Type="http://schemas.openxmlformats.org/officeDocument/2006/relationships/hyperlink" Target="https://basketball.realgm.com/nba/draft/past_drafts/2020" TargetMode="External"/><Relationship Id="rId551" Type="http://schemas.openxmlformats.org/officeDocument/2006/relationships/hyperlink" Target="https://basketball.realgm.com/ncaa/conferences/Big-Ten-Conference/2/USC/242" TargetMode="External"/><Relationship Id="rId5500" Type="http://schemas.openxmlformats.org/officeDocument/2006/relationships/hyperlink" Target="https://basketball.realgm.com/nba/draft/past_drafts/2020" TargetMode="External"/><Relationship Id="rId6831" Type="http://schemas.openxmlformats.org/officeDocument/2006/relationships/hyperlink" Target="https://basketball.realgm.com/info/nationality/1/United-States/J" TargetMode="External"/><Relationship Id="rId4280" Type="http://schemas.openxmlformats.org/officeDocument/2006/relationships/hyperlink" Target="https://basketball.realgm.com/gleague/teams/Rio-Grande-Valley-Vipers/14/Rosters/2025" TargetMode="External"/><Relationship Id="rId4282" Type="http://schemas.openxmlformats.org/officeDocument/2006/relationships/hyperlink" Target="https://basketball.realgm.com/nba/draft/past_drafts/2016" TargetMode="External"/><Relationship Id="rId4281" Type="http://schemas.openxmlformats.org/officeDocument/2006/relationships/hyperlink" Target="https://basketball.realgm.com/highschool/teams/12521/Athlete-Institute-Prep" TargetMode="External"/><Relationship Id="rId4284" Type="http://schemas.openxmlformats.org/officeDocument/2006/relationships/hyperlink" Target="https://basketball.realgm.com/player/Kyle-Mangas/Summary/167770" TargetMode="External"/><Relationship Id="rId4283" Type="http://schemas.openxmlformats.org/officeDocument/2006/relationships/hyperlink" Target="https://basketball.realgm.com/info/nationality/11/South-Sudan/M" TargetMode="External"/><Relationship Id="rId4286" Type="http://schemas.openxmlformats.org/officeDocument/2006/relationships/hyperlink" Target="https://basketball.realgm.com/nba/draft/past_drafts/2021" TargetMode="External"/><Relationship Id="rId4285" Type="http://schemas.openxmlformats.org/officeDocument/2006/relationships/hyperlink" Target="https://basketball.realgm.com/gleague/teams/Austin-Spurs/9/Rosters/2025" TargetMode="External"/><Relationship Id="rId4288" Type="http://schemas.openxmlformats.org/officeDocument/2006/relationships/hyperlink" Target="https://basketball.realgm.com/player/Sterling-Manley/Summary/121427" TargetMode="External"/><Relationship Id="rId4287" Type="http://schemas.openxmlformats.org/officeDocument/2006/relationships/hyperlink" Target="https://basketball.realgm.com/info/nationality/1/United-States/M" TargetMode="External"/><Relationship Id="rId4289" Type="http://schemas.openxmlformats.org/officeDocument/2006/relationships/hyperlink" Target="https://basketball.realgm.com/gleague/teams/Rip-City-Remix/67/Rosters/2025" TargetMode="External"/><Relationship Id="rId4271" Type="http://schemas.openxmlformats.org/officeDocument/2006/relationships/hyperlink" Target="https://basketball.realgm.com/ncaa/conferences/Mountain-West-Conference/6/Nevada/345" TargetMode="External"/><Relationship Id="rId4270" Type="http://schemas.openxmlformats.org/officeDocument/2006/relationships/hyperlink" Target="https://basketball.realgm.com/gleague/teams/Texas-Legends/32/Rosters/2025" TargetMode="External"/><Relationship Id="rId4273" Type="http://schemas.openxmlformats.org/officeDocument/2006/relationships/hyperlink" Target="https://basketball.realgm.com/info/nationality/1/United-States/L" TargetMode="External"/><Relationship Id="rId4272" Type="http://schemas.openxmlformats.org/officeDocument/2006/relationships/hyperlink" Target="https://basketball.realgm.com/nba/draft/past_drafts/2024" TargetMode="External"/><Relationship Id="rId4275" Type="http://schemas.openxmlformats.org/officeDocument/2006/relationships/hyperlink" Target="https://basketball.realgm.com/gleague/teams/Texas-Legends/32/Rosters/2025" TargetMode="External"/><Relationship Id="rId4274" Type="http://schemas.openxmlformats.org/officeDocument/2006/relationships/hyperlink" Target="https://basketball.realgm.com/player/Tray-Maddox-Jr/Summary/140067" TargetMode="External"/><Relationship Id="rId4277" Type="http://schemas.openxmlformats.org/officeDocument/2006/relationships/hyperlink" Target="https://basketball.realgm.com/nba/draft/past_drafts/2023" TargetMode="External"/><Relationship Id="rId4276" Type="http://schemas.openxmlformats.org/officeDocument/2006/relationships/hyperlink" Target="https://basketball.realgm.com/ncaa/conferences/Mid-American-Conference/25/Western-Michigan/185" TargetMode="External"/><Relationship Id="rId4279" Type="http://schemas.openxmlformats.org/officeDocument/2006/relationships/hyperlink" Target="https://basketball.realgm.com/player/Thon-Maker/Summary/42192" TargetMode="External"/><Relationship Id="rId4278" Type="http://schemas.openxmlformats.org/officeDocument/2006/relationships/hyperlink" Target="https://basketball.realgm.com/info/nationality/1/United-States/M" TargetMode="External"/><Relationship Id="rId4291" Type="http://schemas.openxmlformats.org/officeDocument/2006/relationships/hyperlink" Target="https://basketball.realgm.com/nba/draft/past_drafts/2021" TargetMode="External"/><Relationship Id="rId4290" Type="http://schemas.openxmlformats.org/officeDocument/2006/relationships/hyperlink" Target="https://basketball.realgm.com/ncaa/conferences/Atlantic-Coast-Conference/1/North-Carolina/2" TargetMode="External"/><Relationship Id="rId4293" Type="http://schemas.openxmlformats.org/officeDocument/2006/relationships/hyperlink" Target="https://basketball.realgm.com/player/Blake-Marquardt/Summary/99269" TargetMode="External"/><Relationship Id="rId4292" Type="http://schemas.openxmlformats.org/officeDocument/2006/relationships/hyperlink" Target="https://basketball.realgm.com/info/nationality/1/United-States/M" TargetMode="External"/><Relationship Id="rId4295" Type="http://schemas.openxmlformats.org/officeDocument/2006/relationships/hyperlink" Target="https://basketball.realgm.com/ncaa-dii/conferences/Great-Lakes-Intercollegiate-Athletic-Conference/40/Lake-Superior-State/1162" TargetMode="External"/><Relationship Id="rId4294" Type="http://schemas.openxmlformats.org/officeDocument/2006/relationships/hyperlink" Target="https://basketball.realgm.com/gleague/teams/Wisconsin-Herd/50/Rosters/2025" TargetMode="External"/><Relationship Id="rId4297" Type="http://schemas.openxmlformats.org/officeDocument/2006/relationships/hyperlink" Target="https://basketball.realgm.com/info/nationality/1/United-States/M" TargetMode="External"/><Relationship Id="rId4296" Type="http://schemas.openxmlformats.org/officeDocument/2006/relationships/hyperlink" Target="https://basketball.realgm.com/nba/draft/past_drafts/2019" TargetMode="External"/><Relationship Id="rId4299" Type="http://schemas.openxmlformats.org/officeDocument/2006/relationships/hyperlink" Target="https://basketball.realgm.com/gleague/teams/Motor-City-Cruise/62/Rosters/2025" TargetMode="External"/><Relationship Id="rId4298" Type="http://schemas.openxmlformats.org/officeDocument/2006/relationships/hyperlink" Target="https://basketball.realgm.com/player/Cam-Martin/Summary/121795" TargetMode="External"/><Relationship Id="rId4249" Type="http://schemas.openxmlformats.org/officeDocument/2006/relationships/hyperlink" Target="https://basketball.realgm.com/player/EJ-Liddell/Summary/107392" TargetMode="External"/><Relationship Id="rId5570" Type="http://schemas.openxmlformats.org/officeDocument/2006/relationships/hyperlink" Target="https://basketball.realgm.com/nba/draft/past_drafts/2023" TargetMode="External"/><Relationship Id="rId5571" Type="http://schemas.openxmlformats.org/officeDocument/2006/relationships/hyperlink" Target="https://basketball.realgm.com/info/nationality/1/United-States/A" TargetMode="External"/><Relationship Id="rId4240" Type="http://schemas.openxmlformats.org/officeDocument/2006/relationships/hyperlink" Target="https://basketball.realgm.com/gleague/teams/Salt-Lake-City-Stars/42/Rosters/2025" TargetMode="External"/><Relationship Id="rId4242" Type="http://schemas.openxmlformats.org/officeDocument/2006/relationships/hyperlink" Target="https://basketball.realgm.com/nba/draft/past_drafts/2022" TargetMode="External"/><Relationship Id="rId5574" Type="http://schemas.openxmlformats.org/officeDocument/2006/relationships/hyperlink" Target="https://basketball.realgm.com/ncaa/conferences/Big-Ten-Conference/2/UCLA/241" TargetMode="External"/><Relationship Id="rId4241" Type="http://schemas.openxmlformats.org/officeDocument/2006/relationships/hyperlink" Target="https://basketball.realgm.com/ncaa/conferences/Big-East-Conference/59/Marquette/68" TargetMode="External"/><Relationship Id="rId5575" Type="http://schemas.openxmlformats.org/officeDocument/2006/relationships/hyperlink" Target="https://basketball.realgm.com/nba/draft/past_drafts/2017" TargetMode="External"/><Relationship Id="rId4244" Type="http://schemas.openxmlformats.org/officeDocument/2006/relationships/hyperlink" Target="https://basketball.realgm.com/player/Maxwell-Lewis/Summary/139158" TargetMode="External"/><Relationship Id="rId5572" Type="http://schemas.openxmlformats.org/officeDocument/2006/relationships/hyperlink" Target="https://basketball.realgm.com/player/Ike-Anigbogu/Summary/85735" TargetMode="External"/><Relationship Id="rId4243" Type="http://schemas.openxmlformats.org/officeDocument/2006/relationships/hyperlink" Target="https://basketball.realgm.com/info/nationality/1/United-States/L" TargetMode="External"/><Relationship Id="rId5573" Type="http://schemas.openxmlformats.org/officeDocument/2006/relationships/hyperlink" Target="https://basketball.realgm.com/gleague/teams/Birmingham-Squadron/59/Rosters/2024" TargetMode="External"/><Relationship Id="rId4246" Type="http://schemas.openxmlformats.org/officeDocument/2006/relationships/hyperlink" Target="https://basketball.realgm.com/ncaa/conferences/West-Coast-Conference/11/Pepperdine/334" TargetMode="External"/><Relationship Id="rId5578" Type="http://schemas.openxmlformats.org/officeDocument/2006/relationships/hyperlink" Target="https://basketball.realgm.com/gleague/teams/Wisconsin-Herd/50/Rosters/2024" TargetMode="External"/><Relationship Id="rId4245" Type="http://schemas.openxmlformats.org/officeDocument/2006/relationships/hyperlink" Target="https://basketball.realgm.com/gleague/teams/South-Bay-Lakers/12/Rosters/2025" TargetMode="External"/><Relationship Id="rId5579" Type="http://schemas.openxmlformats.org/officeDocument/2006/relationships/hyperlink" Target="https://basketball.realgm.com/international/league/4/Spanish-ACB/team/182/UCAM-Murcia-CB" TargetMode="External"/><Relationship Id="rId4248" Type="http://schemas.openxmlformats.org/officeDocument/2006/relationships/hyperlink" Target="https://basketball.realgm.com/info/nationality/1/United-States/L" TargetMode="External"/><Relationship Id="rId5576" Type="http://schemas.openxmlformats.org/officeDocument/2006/relationships/hyperlink" Target="https://basketball.realgm.com/info/nationality/1/United-States/A" TargetMode="External"/><Relationship Id="rId4247" Type="http://schemas.openxmlformats.org/officeDocument/2006/relationships/hyperlink" Target="https://basketball.realgm.com/nba/draft/past_drafts/2023" TargetMode="External"/><Relationship Id="rId5577" Type="http://schemas.openxmlformats.org/officeDocument/2006/relationships/hyperlink" Target="https://basketball.realgm.com/player/Alex-Antetokounmpo/Summary/140079" TargetMode="External"/><Relationship Id="rId4239" Type="http://schemas.openxmlformats.org/officeDocument/2006/relationships/hyperlink" Target="https://basketball.realgm.com/player/Justin-Lewis/Summary/117357" TargetMode="External"/><Relationship Id="rId4238" Type="http://schemas.openxmlformats.org/officeDocument/2006/relationships/hyperlink" Target="https://basketball.realgm.com/info/nationality/1/United-States/L" TargetMode="External"/><Relationship Id="rId5569" Type="http://schemas.openxmlformats.org/officeDocument/2006/relationships/hyperlink" Target="https://basketball.realgm.com/ncaa/conferences/Big-East-Conference/59/DePaul/65" TargetMode="External"/><Relationship Id="rId6890" Type="http://schemas.openxmlformats.org/officeDocument/2006/relationships/hyperlink" Target="https://basketball.realgm.com/nba/draft/past_drafts/2018" TargetMode="External"/><Relationship Id="rId5560" Type="http://schemas.openxmlformats.org/officeDocument/2006/relationships/hyperlink" Target="https://basketball.realgm.com/nba/draft/past_drafts/2023" TargetMode="External"/><Relationship Id="rId6891" Type="http://schemas.openxmlformats.org/officeDocument/2006/relationships/hyperlink" Target="https://basketball.realgm.com/info/nationality/1/United-States/K" TargetMode="External"/><Relationship Id="rId495" Type="http://schemas.openxmlformats.org/officeDocument/2006/relationships/hyperlink" Target="https://basketball.realgm.com/player/Kennedy-Chandler/Summary/117531" TargetMode="External"/><Relationship Id="rId4231" Type="http://schemas.openxmlformats.org/officeDocument/2006/relationships/hyperlink" Target="https://basketball.realgm.com/highschool/teams/17269/Overtime-Elite" TargetMode="External"/><Relationship Id="rId5563" Type="http://schemas.openxmlformats.org/officeDocument/2006/relationships/hyperlink" Target="https://basketball.realgm.com/gleague/teams/NBA-G-League-Ignite/61/Rosters/2024" TargetMode="External"/><Relationship Id="rId6894" Type="http://schemas.openxmlformats.org/officeDocument/2006/relationships/hyperlink" Target="https://basketball.realgm.com/ncaa/conferences/Big-Ten-Conference/2/Oregon/238" TargetMode="External"/><Relationship Id="rId494" Type="http://schemas.openxmlformats.org/officeDocument/2006/relationships/hyperlink" Target="https://basketball.realgm.com/info/nationality/1/United-States/C" TargetMode="External"/><Relationship Id="rId4230" Type="http://schemas.openxmlformats.org/officeDocument/2006/relationships/hyperlink" Target="https://basketball.realgm.com/gleague/teams/Wisconsin-Herd/50/Rosters/2025" TargetMode="External"/><Relationship Id="rId5564" Type="http://schemas.openxmlformats.org/officeDocument/2006/relationships/hyperlink" Target="https://basketball.realgm.com/gleague/teams/NBA-G-League-Ignite/61/home" TargetMode="External"/><Relationship Id="rId6895" Type="http://schemas.openxmlformats.org/officeDocument/2006/relationships/hyperlink" Target="https://basketball.realgm.com/nba/draft/past_drafts/2019" TargetMode="External"/><Relationship Id="rId493" Type="http://schemas.openxmlformats.org/officeDocument/2006/relationships/hyperlink" Target="https://basketball.realgm.com/nba/draft/past_drafts/2019" TargetMode="External"/><Relationship Id="rId4233" Type="http://schemas.openxmlformats.org/officeDocument/2006/relationships/hyperlink" Target="https://basketball.realgm.com/info/nationality/1/United-States/L" TargetMode="External"/><Relationship Id="rId5561" Type="http://schemas.openxmlformats.org/officeDocument/2006/relationships/hyperlink" Target="https://basketball.realgm.com/info/nationality/1/United-States/A" TargetMode="External"/><Relationship Id="rId6892" Type="http://schemas.openxmlformats.org/officeDocument/2006/relationships/hyperlink" Target="https://basketball.realgm.com/player/Louis-King/Summary/104401" TargetMode="External"/><Relationship Id="rId492" Type="http://schemas.openxmlformats.org/officeDocument/2006/relationships/hyperlink" Target="https://basketball.realgm.com/ncaa/conferences/Sun-Belt-Conference/33/Old-Dominion/124" TargetMode="External"/><Relationship Id="rId4232" Type="http://schemas.openxmlformats.org/officeDocument/2006/relationships/hyperlink" Target="https://basketball.realgm.com/nba/draft/past_drafts/2024" TargetMode="External"/><Relationship Id="rId5562" Type="http://schemas.openxmlformats.org/officeDocument/2006/relationships/hyperlink" Target="https://basketball.realgm.com/player/Izan-Almansa/Summary/136317" TargetMode="External"/><Relationship Id="rId6893" Type="http://schemas.openxmlformats.org/officeDocument/2006/relationships/hyperlink" Target="https://basketball.realgm.com/gleague/teams/South-Bay-Lakers/12/Rosters/2024" TargetMode="External"/><Relationship Id="rId499" Type="http://schemas.openxmlformats.org/officeDocument/2006/relationships/hyperlink" Target="https://basketball.realgm.com/info/nationality/1/United-States/C" TargetMode="External"/><Relationship Id="rId4235" Type="http://schemas.openxmlformats.org/officeDocument/2006/relationships/hyperlink" Target="https://basketball.realgm.com/gleague/teams/Capital-City-Go-Go/55/Rosters/2025" TargetMode="External"/><Relationship Id="rId5567" Type="http://schemas.openxmlformats.org/officeDocument/2006/relationships/hyperlink" Target="https://basketball.realgm.com/player/Yor-Anei/Summary/132228" TargetMode="External"/><Relationship Id="rId6898" Type="http://schemas.openxmlformats.org/officeDocument/2006/relationships/hyperlink" Target="https://basketball.realgm.com/gleague/teams/Indiana-Mad-Ants/68/Rosters/2024" TargetMode="External"/><Relationship Id="rId498" Type="http://schemas.openxmlformats.org/officeDocument/2006/relationships/hyperlink" Target="https://basketball.realgm.com/nba/draft/past_drafts/2022" TargetMode="External"/><Relationship Id="rId4234" Type="http://schemas.openxmlformats.org/officeDocument/2006/relationships/hyperlink" Target="https://basketball.realgm.com/player/Kira-Lewis-Jr/Summary/117441" TargetMode="External"/><Relationship Id="rId5568" Type="http://schemas.openxmlformats.org/officeDocument/2006/relationships/hyperlink" Target="https://basketball.realgm.com/gleague/teams/Westchester-Knicks/40/Rosters/2024" TargetMode="External"/><Relationship Id="rId6899" Type="http://schemas.openxmlformats.org/officeDocument/2006/relationships/hyperlink" Target="https://basketball.realgm.com/gleague/teams/NBA-G-League-Ignite/61/home" TargetMode="External"/><Relationship Id="rId497" Type="http://schemas.openxmlformats.org/officeDocument/2006/relationships/hyperlink" Target="https://basketball.realgm.com/ncaa/conferences/Southeastern-Conference/8/Tennessee/263" TargetMode="External"/><Relationship Id="rId4237" Type="http://schemas.openxmlformats.org/officeDocument/2006/relationships/hyperlink" Target="https://basketball.realgm.com/nba/draft/past_drafts/2020" TargetMode="External"/><Relationship Id="rId5565" Type="http://schemas.openxmlformats.org/officeDocument/2006/relationships/hyperlink" Target="https://basketball.realgm.com/nba/draft/past_drafts/2025" TargetMode="External"/><Relationship Id="rId6896" Type="http://schemas.openxmlformats.org/officeDocument/2006/relationships/hyperlink" Target="https://basketball.realgm.com/info/nationality/1/United-States/K" TargetMode="External"/><Relationship Id="rId496" Type="http://schemas.openxmlformats.org/officeDocument/2006/relationships/hyperlink" Target="https://basketball.realgm.com/gleague/teams/Delaware-Blue-Coats/57/Rosters/2026" TargetMode="External"/><Relationship Id="rId4236" Type="http://schemas.openxmlformats.org/officeDocument/2006/relationships/hyperlink" Target="https://basketball.realgm.com/ncaa/conferences/Southeastern-Conference/8/Alabama/253" TargetMode="External"/><Relationship Id="rId5566" Type="http://schemas.openxmlformats.org/officeDocument/2006/relationships/hyperlink" Target="https://basketball.realgm.com/info/nationality/9/Spain/A" TargetMode="External"/><Relationship Id="rId6897" Type="http://schemas.openxmlformats.org/officeDocument/2006/relationships/hyperlink" Target="https://basketball.realgm.com/player/Mojave-King/Summary/138963" TargetMode="External"/><Relationship Id="rId4260" Type="http://schemas.openxmlformats.org/officeDocument/2006/relationships/hyperlink" Target="https://basketball.realgm.com/gleague/teams/Wisconsin-Herd/50/Rosters/2025" TargetMode="External"/><Relationship Id="rId5592" Type="http://schemas.openxmlformats.org/officeDocument/2006/relationships/hyperlink" Target="https://basketball.realgm.com/player/Chase-Audige/Summary/132309" TargetMode="External"/><Relationship Id="rId5593" Type="http://schemas.openxmlformats.org/officeDocument/2006/relationships/hyperlink" Target="https://basketball.realgm.com/gleague/teams/Windy-City-Bulls/44/Rosters/2024" TargetMode="External"/><Relationship Id="rId4262" Type="http://schemas.openxmlformats.org/officeDocument/2006/relationships/hyperlink" Target="https://basketball.realgm.com/nba/draft/past_drafts/2023" TargetMode="External"/><Relationship Id="rId5590" Type="http://schemas.openxmlformats.org/officeDocument/2006/relationships/hyperlink" Target="https://basketball.realgm.com/nba/draft/past_drafts/2022" TargetMode="External"/><Relationship Id="rId4261" Type="http://schemas.openxmlformats.org/officeDocument/2006/relationships/hyperlink" Target="https://basketball.realgm.com/ncaa/conferences/Southeastern-Conference/8/Kentucky/258" TargetMode="External"/><Relationship Id="rId5591" Type="http://schemas.openxmlformats.org/officeDocument/2006/relationships/hyperlink" Target="https://basketball.realgm.com/info/nationality/1/United-States/A" TargetMode="External"/><Relationship Id="rId4264" Type="http://schemas.openxmlformats.org/officeDocument/2006/relationships/hyperlink" Target="https://basketball.realgm.com/player/Loudon-Love/Summary/106911" TargetMode="External"/><Relationship Id="rId5596" Type="http://schemas.openxmlformats.org/officeDocument/2006/relationships/hyperlink" Target="https://basketball.realgm.com/info/nationality/1/United-States/A" TargetMode="External"/><Relationship Id="rId4263" Type="http://schemas.openxmlformats.org/officeDocument/2006/relationships/hyperlink" Target="https://basketball.realgm.com/info/nationality/1/United-States/L" TargetMode="External"/><Relationship Id="rId5597" Type="http://schemas.openxmlformats.org/officeDocument/2006/relationships/hyperlink" Target="https://basketball.realgm.com/player/Luke-Avdalovic/Summary/122062" TargetMode="External"/><Relationship Id="rId4266" Type="http://schemas.openxmlformats.org/officeDocument/2006/relationships/hyperlink" Target="https://basketball.realgm.com/gleague/teams/Texas-Legends/32/home" TargetMode="External"/><Relationship Id="rId5594" Type="http://schemas.openxmlformats.org/officeDocument/2006/relationships/hyperlink" Target="https://basketball.realgm.com/ncaa/conferences/Big-Ten-Conference/2/Northwestern/102" TargetMode="External"/><Relationship Id="rId4265" Type="http://schemas.openxmlformats.org/officeDocument/2006/relationships/hyperlink" Target="https://basketball.realgm.com/gleague/teams/Cleveland-Charge/34/Rosters/2025" TargetMode="External"/><Relationship Id="rId5595" Type="http://schemas.openxmlformats.org/officeDocument/2006/relationships/hyperlink" Target="https://basketball.realgm.com/nba/draft/past_drafts/2023" TargetMode="External"/><Relationship Id="rId4268" Type="http://schemas.openxmlformats.org/officeDocument/2006/relationships/hyperlink" Target="https://basketball.realgm.com/info/nationality/1/United-States/L" TargetMode="External"/><Relationship Id="rId4267" Type="http://schemas.openxmlformats.org/officeDocument/2006/relationships/hyperlink" Target="https://basketball.realgm.com/nba/draft/past_drafts/2022" TargetMode="External"/><Relationship Id="rId5598" Type="http://schemas.openxmlformats.org/officeDocument/2006/relationships/hyperlink" Target="https://basketball.realgm.com/gleague/teams/Austin-Spurs/9/Rosters/2024" TargetMode="External"/><Relationship Id="rId4269" Type="http://schemas.openxmlformats.org/officeDocument/2006/relationships/hyperlink" Target="https://basketball.realgm.com/player/Jarod-Lucas/Summary/103937" TargetMode="External"/><Relationship Id="rId5599" Type="http://schemas.openxmlformats.org/officeDocument/2006/relationships/hyperlink" Target="https://basketball.realgm.com/ncaa/conferences/West-Coast-Conference/11/Pacific/111" TargetMode="External"/><Relationship Id="rId5581" Type="http://schemas.openxmlformats.org/officeDocument/2006/relationships/hyperlink" Target="https://basketball.realgm.com/info/nationality/35/Greece/A" TargetMode="External"/><Relationship Id="rId5582" Type="http://schemas.openxmlformats.org/officeDocument/2006/relationships/hyperlink" Target="https://basketball.realgm.com/player/Ryan-Arcidiacono/Summary/24274" TargetMode="External"/><Relationship Id="rId4251" Type="http://schemas.openxmlformats.org/officeDocument/2006/relationships/hyperlink" Target="https://basketball.realgm.com/ncaa/conferences/Big-Ten-Conference/2/Ohio-State/103" TargetMode="External"/><Relationship Id="rId4250" Type="http://schemas.openxmlformats.org/officeDocument/2006/relationships/hyperlink" Target="https://basketball.realgm.com/gleague/teams/Windy-City-Bulls/44/Rosters/2025" TargetMode="External"/><Relationship Id="rId5580" Type="http://schemas.openxmlformats.org/officeDocument/2006/relationships/hyperlink" Target="https://basketball.realgm.com/nba/draft/past_drafts/2021" TargetMode="External"/><Relationship Id="rId4253" Type="http://schemas.openxmlformats.org/officeDocument/2006/relationships/hyperlink" Target="https://basketball.realgm.com/info/nationality/1/United-States/L" TargetMode="External"/><Relationship Id="rId5585" Type="http://schemas.openxmlformats.org/officeDocument/2006/relationships/hyperlink" Target="https://basketball.realgm.com/nba/draft/past_drafts/2016" TargetMode="External"/><Relationship Id="rId4252" Type="http://schemas.openxmlformats.org/officeDocument/2006/relationships/hyperlink" Target="https://basketball.realgm.com/nba/draft/past_drafts/2022" TargetMode="External"/><Relationship Id="rId5586" Type="http://schemas.openxmlformats.org/officeDocument/2006/relationships/hyperlink" Target="https://basketball.realgm.com/info/nationality/1/United-States/A" TargetMode="External"/><Relationship Id="rId4255" Type="http://schemas.openxmlformats.org/officeDocument/2006/relationships/hyperlink" Target="https://basketball.realgm.com/gleague/teams/Sioux-Falls-Skyforce/6/Rosters/2025" TargetMode="External"/><Relationship Id="rId5583" Type="http://schemas.openxmlformats.org/officeDocument/2006/relationships/hyperlink" Target="https://basketball.realgm.com/gleague/teams/Windy-City-Bulls/44/Rosters/2024" TargetMode="External"/><Relationship Id="rId4254" Type="http://schemas.openxmlformats.org/officeDocument/2006/relationships/hyperlink" Target="https://basketball.realgm.com/player/Nassir-Little/Summary/104404" TargetMode="External"/><Relationship Id="rId5584" Type="http://schemas.openxmlformats.org/officeDocument/2006/relationships/hyperlink" Target="https://basketball.realgm.com/ncaa/conferences/Big-East-Conference/59/Villanova/76" TargetMode="External"/><Relationship Id="rId4257" Type="http://schemas.openxmlformats.org/officeDocument/2006/relationships/hyperlink" Target="https://basketball.realgm.com/nba/draft/past_drafts/2019" TargetMode="External"/><Relationship Id="rId5589" Type="http://schemas.openxmlformats.org/officeDocument/2006/relationships/hyperlink" Target="https://basketball.realgm.com/ncaa/conferences/Big-12-Conference/3/Texas-Tech/62" TargetMode="External"/><Relationship Id="rId4256" Type="http://schemas.openxmlformats.org/officeDocument/2006/relationships/hyperlink" Target="https://basketball.realgm.com/ncaa/conferences/Atlantic-Coast-Conference/1/North-Carolina/2" TargetMode="External"/><Relationship Id="rId4259" Type="http://schemas.openxmlformats.org/officeDocument/2006/relationships/hyperlink" Target="https://basketball.realgm.com/player/Chris-Livingston/Summary/117541" TargetMode="External"/><Relationship Id="rId5587" Type="http://schemas.openxmlformats.org/officeDocument/2006/relationships/hyperlink" Target="https://basketball.realgm.com/player/Adonis-Arms/Summary/140568" TargetMode="External"/><Relationship Id="rId4258" Type="http://schemas.openxmlformats.org/officeDocument/2006/relationships/hyperlink" Target="https://basketball.realgm.com/info/nationality/1/United-States/L" TargetMode="External"/><Relationship Id="rId5588" Type="http://schemas.openxmlformats.org/officeDocument/2006/relationships/hyperlink" Target="https://basketball.realgm.com/gleague/teams/Memphis-Hustle/52/Rosters/2024" TargetMode="External"/><Relationship Id="rId6902" Type="http://schemas.openxmlformats.org/officeDocument/2006/relationships/hyperlink" Target="https://basketball.realgm.com/player/Taevion-Kinsey/Summary/139781" TargetMode="External"/><Relationship Id="rId6903" Type="http://schemas.openxmlformats.org/officeDocument/2006/relationships/hyperlink" Target="https://basketball.realgm.com/gleague/teams/Salt-Lake-City-Stars/42/Rosters/2024" TargetMode="External"/><Relationship Id="rId6900" Type="http://schemas.openxmlformats.org/officeDocument/2006/relationships/hyperlink" Target="https://basketball.realgm.com/nba/draft/past_drafts/2023" TargetMode="External"/><Relationship Id="rId6901" Type="http://schemas.openxmlformats.org/officeDocument/2006/relationships/hyperlink" Target="https://basketball.realgm.com/info/nationality/52/New-Zealand/K" TargetMode="External"/><Relationship Id="rId6906" Type="http://schemas.openxmlformats.org/officeDocument/2006/relationships/hyperlink" Target="https://basketball.realgm.com/info/nationality/1/United-States/K" TargetMode="External"/><Relationship Id="rId6907" Type="http://schemas.openxmlformats.org/officeDocument/2006/relationships/hyperlink" Target="https://basketball.realgm.com/player/Landon-Kirkwood/Summary/106652" TargetMode="External"/><Relationship Id="rId6904" Type="http://schemas.openxmlformats.org/officeDocument/2006/relationships/hyperlink" Target="https://basketball.realgm.com/ncaa/conferences/Sun-Belt-Conference/33/Marshall/300" TargetMode="External"/><Relationship Id="rId6905" Type="http://schemas.openxmlformats.org/officeDocument/2006/relationships/hyperlink" Target="https://basketball.realgm.com/nba/draft/past_drafts/2023" TargetMode="External"/><Relationship Id="rId6908" Type="http://schemas.openxmlformats.org/officeDocument/2006/relationships/hyperlink" Target="https://basketball.realgm.com/gleague/teams/Sioux-Falls-Skyforce/6/Rosters/2024" TargetMode="External"/><Relationship Id="rId6909" Type="http://schemas.openxmlformats.org/officeDocument/2006/relationships/hyperlink" Target="https://basketball.realgm.com/gleague/teams/Sioux-Falls-Skyforce/6/home" TargetMode="External"/><Relationship Id="rId6924" Type="http://schemas.openxmlformats.org/officeDocument/2006/relationships/hyperlink" Target="https://basketball.realgm.com/ncaa/conferences/Coastal-Athletic-Association/15/William-Mary/127" TargetMode="External"/><Relationship Id="rId6925" Type="http://schemas.openxmlformats.org/officeDocument/2006/relationships/hyperlink" Target="https://basketball.realgm.com/nba/draft/past_drafts/2020" TargetMode="External"/><Relationship Id="rId6922" Type="http://schemas.openxmlformats.org/officeDocument/2006/relationships/hyperlink" Target="https://basketball.realgm.com/player/Nathan-Knight/Summary/107310" TargetMode="External"/><Relationship Id="rId6923" Type="http://schemas.openxmlformats.org/officeDocument/2006/relationships/hyperlink" Target="https://basketball.realgm.com/gleague/teams/Motor-City-Cruise/62/Rosters/2024" TargetMode="External"/><Relationship Id="rId6928" Type="http://schemas.openxmlformats.org/officeDocument/2006/relationships/hyperlink" Target="https://basketball.realgm.com/gleague/teams/Rip-City-Remix/67/Rosters/2024" TargetMode="External"/><Relationship Id="rId6929" Type="http://schemas.openxmlformats.org/officeDocument/2006/relationships/hyperlink" Target="https://basketball.realgm.com/ncaa/conferences/Southeastern-Conference/8/Kentucky/258" TargetMode="External"/><Relationship Id="rId6926" Type="http://schemas.openxmlformats.org/officeDocument/2006/relationships/hyperlink" Target="https://basketball.realgm.com/info/nationality/1/United-States/K" TargetMode="External"/><Relationship Id="rId6927" Type="http://schemas.openxmlformats.org/officeDocument/2006/relationships/hyperlink" Target="https://basketball.realgm.com/player/Kevin-Knox-II/Summary/91700" TargetMode="External"/><Relationship Id="rId409" Type="http://schemas.openxmlformats.org/officeDocument/2006/relationships/hyperlink" Target="https://basketball.realgm.com/info/nationality/1/United-States/B" TargetMode="External"/><Relationship Id="rId404" Type="http://schemas.openxmlformats.org/officeDocument/2006/relationships/hyperlink" Target="https://basketball.realgm.com/info/nationality/1/United-States/B" TargetMode="External"/><Relationship Id="rId403" Type="http://schemas.openxmlformats.org/officeDocument/2006/relationships/hyperlink" Target="https://basketball.realgm.com/nba/draft/past_drafts/2024" TargetMode="External"/><Relationship Id="rId402" Type="http://schemas.openxmlformats.org/officeDocument/2006/relationships/hyperlink" Target="https://basketball.realgm.com/ncaa/conferences/Big-East-Conference/59/Villanova/76" TargetMode="External"/><Relationship Id="rId401" Type="http://schemas.openxmlformats.org/officeDocument/2006/relationships/hyperlink" Target="https://basketball.realgm.com/gleague/teams/Memphis-Hustle/52/Rosters/2026" TargetMode="External"/><Relationship Id="rId408" Type="http://schemas.openxmlformats.org/officeDocument/2006/relationships/hyperlink" Target="https://basketball.realgm.com/nba/draft/past_drafts/2022" TargetMode="External"/><Relationship Id="rId407" Type="http://schemas.openxmlformats.org/officeDocument/2006/relationships/hyperlink" Target="https://basketball.realgm.com/ncaa/conferences/Atlantic-Coast-Conference/1/Florida-State/32" TargetMode="External"/><Relationship Id="rId406" Type="http://schemas.openxmlformats.org/officeDocument/2006/relationships/hyperlink" Target="https://basketball.realgm.com/gleague/teams/Wisconsin-Herd/50/Rosters/2026" TargetMode="External"/><Relationship Id="rId405" Type="http://schemas.openxmlformats.org/officeDocument/2006/relationships/hyperlink" Target="https://basketball.realgm.com/player/John-Butler/Summary/143344" TargetMode="External"/><Relationship Id="rId400" Type="http://schemas.openxmlformats.org/officeDocument/2006/relationships/hyperlink" Target="https://basketball.realgm.com/player/Tyler-Burton/Summary/134468" TargetMode="External"/><Relationship Id="rId6920" Type="http://schemas.openxmlformats.org/officeDocument/2006/relationships/hyperlink" Target="https://basketball.realgm.com/nba/draft/past_drafts/2022" TargetMode="External"/><Relationship Id="rId6921" Type="http://schemas.openxmlformats.org/officeDocument/2006/relationships/hyperlink" Target="https://basketball.realgm.com/info/nationality/1/United-States/K" TargetMode="External"/><Relationship Id="rId6913" Type="http://schemas.openxmlformats.org/officeDocument/2006/relationships/hyperlink" Target="https://basketball.realgm.com/gleague/teams/College-Park-Skyhawks/49/Rosters/2024" TargetMode="External"/><Relationship Id="rId6914" Type="http://schemas.openxmlformats.org/officeDocument/2006/relationships/hyperlink" Target="https://basketball.realgm.com/ncaa/conferences/Southland-Conference/30/Northwestern-State/281" TargetMode="External"/><Relationship Id="rId6911" Type="http://schemas.openxmlformats.org/officeDocument/2006/relationships/hyperlink" Target="https://basketball.realgm.com/info/nationality/1/United-States/K" TargetMode="External"/><Relationship Id="rId6912" Type="http://schemas.openxmlformats.org/officeDocument/2006/relationships/hyperlink" Target="https://basketball.realgm.com/player/Reggie-Kissoonlal/Summary/81349" TargetMode="External"/><Relationship Id="rId6917" Type="http://schemas.openxmlformats.org/officeDocument/2006/relationships/hyperlink" Target="https://basketball.realgm.com/player/John-Knight-III/Summary/139821" TargetMode="External"/><Relationship Id="rId6918" Type="http://schemas.openxmlformats.org/officeDocument/2006/relationships/hyperlink" Target="https://basketball.realgm.com/gleague/teams/Rio-Grande-Valley-Vipers/14/Rosters/2024" TargetMode="External"/><Relationship Id="rId6915" Type="http://schemas.openxmlformats.org/officeDocument/2006/relationships/hyperlink" Target="https://basketball.realgm.com/nba/draft/past_drafts/2019" TargetMode="External"/><Relationship Id="rId6916" Type="http://schemas.openxmlformats.org/officeDocument/2006/relationships/hyperlink" Target="https://basketball.realgm.com/info/nationality/1/United-States/K" TargetMode="External"/><Relationship Id="rId6919" Type="http://schemas.openxmlformats.org/officeDocument/2006/relationships/hyperlink" Target="https://basketball.realgm.com/ncaa/conferences/Western-Athletic-Conference/13/Southern-Utah/316" TargetMode="External"/><Relationship Id="rId6910" Type="http://schemas.openxmlformats.org/officeDocument/2006/relationships/hyperlink" Target="https://basketball.realgm.com/nba/draft/past_drafts/2023" TargetMode="External"/><Relationship Id="rId4327" Type="http://schemas.openxmlformats.org/officeDocument/2006/relationships/hyperlink" Target="https://basketball.realgm.com/info/nationality/1/United-States/M" TargetMode="External"/><Relationship Id="rId5659" Type="http://schemas.openxmlformats.org/officeDocument/2006/relationships/hyperlink" Target="https://basketball.realgm.com/ncaa/conferences/Big-12-Conference/3/TCU/211" TargetMode="External"/><Relationship Id="rId4326" Type="http://schemas.openxmlformats.org/officeDocument/2006/relationships/hyperlink" Target="https://basketball.realgm.com/nba/draft/past_drafts/2018" TargetMode="External"/><Relationship Id="rId4329" Type="http://schemas.openxmlformats.org/officeDocument/2006/relationships/hyperlink" Target="https://basketball.realgm.com/gleague/teams/Birmingham-Squadron/59/Rosters/2025" TargetMode="External"/><Relationship Id="rId5657" Type="http://schemas.openxmlformats.org/officeDocument/2006/relationships/hyperlink" Target="https://basketball.realgm.com/player/Damion-Baugh/Summary/134992" TargetMode="External"/><Relationship Id="rId6988" Type="http://schemas.openxmlformats.org/officeDocument/2006/relationships/hyperlink" Target="https://basketball.realgm.com/gleague/teams/Texas-Legends/32/home" TargetMode="External"/><Relationship Id="rId4328" Type="http://schemas.openxmlformats.org/officeDocument/2006/relationships/hyperlink" Target="https://basketball.realgm.com/player/Karlo-Matkovic/Summary/118836" TargetMode="External"/><Relationship Id="rId5658" Type="http://schemas.openxmlformats.org/officeDocument/2006/relationships/hyperlink" Target="https://basketball.realgm.com/gleague/teams/South-Bay-Lakers/12/Rosters/2024" TargetMode="External"/><Relationship Id="rId6989" Type="http://schemas.openxmlformats.org/officeDocument/2006/relationships/hyperlink" Target="https://basketball.realgm.com/nba/draft/past_drafts/2024" TargetMode="External"/><Relationship Id="rId469" Type="http://schemas.openxmlformats.org/officeDocument/2006/relationships/hyperlink" Target="https://basketball.realgm.com/info/nationality/1/United-States/C" TargetMode="External"/><Relationship Id="rId468" Type="http://schemas.openxmlformats.org/officeDocument/2006/relationships/hyperlink" Target="https://basketball.realgm.com/nba/draft/past_drafts/2024" TargetMode="External"/><Relationship Id="rId467" Type="http://schemas.openxmlformats.org/officeDocument/2006/relationships/hyperlink" Target="https://basketball.realgm.com/ncaa/conferences/Big-East-Conference/59/Providence/71" TargetMode="External"/><Relationship Id="rId462" Type="http://schemas.openxmlformats.org/officeDocument/2006/relationships/hyperlink" Target="https://basketball.realgm.com/ncaa/conferences/Southeastern-Conference/8/LSU/259" TargetMode="External"/><Relationship Id="rId5651" Type="http://schemas.openxmlformats.org/officeDocument/2006/relationships/hyperlink" Target="https://basketball.realgm.com/info/nationality/39/Nigeria/B" TargetMode="External"/><Relationship Id="rId6982" Type="http://schemas.openxmlformats.org/officeDocument/2006/relationships/hyperlink" Target="https://basketball.realgm.com/gleague/teams/Stockton-Kings/56/Rosters/2024" TargetMode="External"/><Relationship Id="rId461" Type="http://schemas.openxmlformats.org/officeDocument/2006/relationships/hyperlink" Target="https://basketball.realgm.com/gleague/teams/Sioux-Falls-Skyforce/6/Rosters/2026" TargetMode="External"/><Relationship Id="rId5652" Type="http://schemas.openxmlformats.org/officeDocument/2006/relationships/hyperlink" Target="https://basketball.realgm.com/player/Emoni-Bates/Summary/117537" TargetMode="External"/><Relationship Id="rId6983" Type="http://schemas.openxmlformats.org/officeDocument/2006/relationships/hyperlink" Target="https://basketball.realgm.com/gleague/teams/Santa-Cruz-Warriors/35/home" TargetMode="External"/><Relationship Id="rId460" Type="http://schemas.openxmlformats.org/officeDocument/2006/relationships/hyperlink" Target="https://basketball.realgm.com/player/Cam-Carter/Summary/176042" TargetMode="External"/><Relationship Id="rId4321" Type="http://schemas.openxmlformats.org/officeDocument/2006/relationships/hyperlink" Target="https://basketball.realgm.com/nba/draft/past_drafts/2022" TargetMode="External"/><Relationship Id="rId6980" Type="http://schemas.openxmlformats.org/officeDocument/2006/relationships/hyperlink" Target="https://basketball.realgm.com/info/nationality/1/United-States/L" TargetMode="External"/><Relationship Id="rId4320" Type="http://schemas.openxmlformats.org/officeDocument/2006/relationships/hyperlink" Target="https://basketball.realgm.com/ncaa/conferences/West-Coast-Conference/11/San-Francisco/338" TargetMode="External"/><Relationship Id="rId5650" Type="http://schemas.openxmlformats.org/officeDocument/2006/relationships/hyperlink" Target="https://basketball.realgm.com/nba/draft/past_drafts/2021" TargetMode="External"/><Relationship Id="rId6981" Type="http://schemas.openxmlformats.org/officeDocument/2006/relationships/hyperlink" Target="https://basketball.realgm.com/player/Kalob-Ledoux/Summary/106914" TargetMode="External"/><Relationship Id="rId466" Type="http://schemas.openxmlformats.org/officeDocument/2006/relationships/hyperlink" Target="https://basketball.realgm.com/gleague/teams/Stockton-Kings/56/Rosters/2026" TargetMode="External"/><Relationship Id="rId4323" Type="http://schemas.openxmlformats.org/officeDocument/2006/relationships/hyperlink" Target="https://basketball.realgm.com/player/Dakota-Mathias/Summary/79908" TargetMode="External"/><Relationship Id="rId5655" Type="http://schemas.openxmlformats.org/officeDocument/2006/relationships/hyperlink" Target="https://basketball.realgm.com/nba/draft/past_drafts/2023" TargetMode="External"/><Relationship Id="rId6986" Type="http://schemas.openxmlformats.org/officeDocument/2006/relationships/hyperlink" Target="https://basketball.realgm.com/player/Teafale-Lenard-Jr/Summary/175668" TargetMode="External"/><Relationship Id="rId465" Type="http://schemas.openxmlformats.org/officeDocument/2006/relationships/hyperlink" Target="https://basketball.realgm.com/player/Devin-Carter/Summary/162039" TargetMode="External"/><Relationship Id="rId4322" Type="http://schemas.openxmlformats.org/officeDocument/2006/relationships/hyperlink" Target="https://basketball.realgm.com/info/nationality/38/Belarus/M" TargetMode="External"/><Relationship Id="rId5656" Type="http://schemas.openxmlformats.org/officeDocument/2006/relationships/hyperlink" Target="https://basketball.realgm.com/info/nationality/1/United-States/B" TargetMode="External"/><Relationship Id="rId6987" Type="http://schemas.openxmlformats.org/officeDocument/2006/relationships/hyperlink" Target="https://basketball.realgm.com/gleague/teams/Texas-Legends/32/Rosters/2024" TargetMode="External"/><Relationship Id="rId464" Type="http://schemas.openxmlformats.org/officeDocument/2006/relationships/hyperlink" Target="https://basketball.realgm.com/info/nationality/1/United-States/C" TargetMode="External"/><Relationship Id="rId4325" Type="http://schemas.openxmlformats.org/officeDocument/2006/relationships/hyperlink" Target="https://basketball.realgm.com/ncaa/conferences/Big-Ten-Conference/2/Purdue/105" TargetMode="External"/><Relationship Id="rId5653" Type="http://schemas.openxmlformats.org/officeDocument/2006/relationships/hyperlink" Target="https://basketball.realgm.com/gleague/teams/Cleveland-Charge/34/Rosters/2024" TargetMode="External"/><Relationship Id="rId6984" Type="http://schemas.openxmlformats.org/officeDocument/2006/relationships/hyperlink" Target="https://basketball.realgm.com/nba/draft/past_drafts/2022" TargetMode="External"/><Relationship Id="rId463" Type="http://schemas.openxmlformats.org/officeDocument/2006/relationships/hyperlink" Target="https://basketball.realgm.com/nba/draft/past_drafts/2025" TargetMode="External"/><Relationship Id="rId4324" Type="http://schemas.openxmlformats.org/officeDocument/2006/relationships/hyperlink" Target="https://basketball.realgm.com/gleague/teams/Indiana-Mad-Ants/68/Rosters/2025" TargetMode="External"/><Relationship Id="rId5654" Type="http://schemas.openxmlformats.org/officeDocument/2006/relationships/hyperlink" Target="https://basketball.realgm.com/ncaa/conferences/Mid-American-Conference/25/Eastern-Michigan/182" TargetMode="External"/><Relationship Id="rId6985" Type="http://schemas.openxmlformats.org/officeDocument/2006/relationships/hyperlink" Target="https://basketball.realgm.com/info/nationality/1/United-States/L" TargetMode="External"/><Relationship Id="rId4316" Type="http://schemas.openxmlformats.org/officeDocument/2006/relationships/hyperlink" Target="https://basketball.realgm.com/nba/draft/past_drafts/2022" TargetMode="External"/><Relationship Id="rId5648" Type="http://schemas.openxmlformats.org/officeDocument/2006/relationships/hyperlink" Target="https://basketball.realgm.com/gleague/teams/Austin-Spurs/9/Rosters/2024" TargetMode="External"/><Relationship Id="rId6979" Type="http://schemas.openxmlformats.org/officeDocument/2006/relationships/hyperlink" Target="https://basketball.realgm.com/nba/draft/past_drafts/2019" TargetMode="External"/><Relationship Id="rId4315" Type="http://schemas.openxmlformats.org/officeDocument/2006/relationships/hyperlink" Target="https://basketball.realgm.com/ncaa/conferences/Big-East-Conference/59/UConn/64" TargetMode="External"/><Relationship Id="rId5649" Type="http://schemas.openxmlformats.org/officeDocument/2006/relationships/hyperlink" Target="https://basketball.realgm.com/ncaa/conferences/Conference-USA/9/Western-Kentucky/331" TargetMode="External"/><Relationship Id="rId4318" Type="http://schemas.openxmlformats.org/officeDocument/2006/relationships/hyperlink" Target="https://basketball.realgm.com/player/Yauhen-Massalski/Summary/95129" TargetMode="External"/><Relationship Id="rId5646" Type="http://schemas.openxmlformats.org/officeDocument/2006/relationships/hyperlink" Target="https://basketball.realgm.com/info/nationality/1/United-States/B" TargetMode="External"/><Relationship Id="rId6977" Type="http://schemas.openxmlformats.org/officeDocument/2006/relationships/hyperlink" Target="https://basketball.realgm.com/player/Jalen-Lecque/Summary/120542" TargetMode="External"/><Relationship Id="rId4317" Type="http://schemas.openxmlformats.org/officeDocument/2006/relationships/hyperlink" Target="https://basketball.realgm.com/info/nationality/1/United-States/M" TargetMode="External"/><Relationship Id="rId5647" Type="http://schemas.openxmlformats.org/officeDocument/2006/relationships/hyperlink" Target="https://basketball.realgm.com/player/Charles-Bassey/Summary/88593" TargetMode="External"/><Relationship Id="rId6978" Type="http://schemas.openxmlformats.org/officeDocument/2006/relationships/hyperlink" Target="https://basketball.realgm.com/gleague/teams/Rio-Grande-Valley-Vipers/14/Rosters/2024" TargetMode="External"/><Relationship Id="rId4319" Type="http://schemas.openxmlformats.org/officeDocument/2006/relationships/hyperlink" Target="https://basketball.realgm.com/gleague/teams/San-Diego-Clippers/69/Rosters/2025" TargetMode="External"/><Relationship Id="rId459" Type="http://schemas.openxmlformats.org/officeDocument/2006/relationships/hyperlink" Target="https://basketball.realgm.com/info/nationality/1/United-States/C" TargetMode="External"/><Relationship Id="rId458" Type="http://schemas.openxmlformats.org/officeDocument/2006/relationships/hyperlink" Target="https://basketball.realgm.com/nba/draft/past_drafts/2018" TargetMode="External"/><Relationship Id="rId457" Type="http://schemas.openxmlformats.org/officeDocument/2006/relationships/hyperlink" Target="https://basketball.realgm.com/ncaa/conferences/Big-Ten-Conference/2/Penn-State/104" TargetMode="External"/><Relationship Id="rId456" Type="http://schemas.openxmlformats.org/officeDocument/2006/relationships/hyperlink" Target="https://basketball.realgm.com/gleague/teams/Grand-Rapids-Gold/63/Rosters/2026" TargetMode="External"/><Relationship Id="rId451" Type="http://schemas.openxmlformats.org/officeDocument/2006/relationships/hyperlink" Target="https://basketball.realgm.com/gleague/teams/Rip-City-Remix/67/Rosters/2026" TargetMode="External"/><Relationship Id="rId5640" Type="http://schemas.openxmlformats.org/officeDocument/2006/relationships/hyperlink" Target="https://basketball.realgm.com/nba/draft/past_drafts/2021" TargetMode="External"/><Relationship Id="rId6971" Type="http://schemas.openxmlformats.org/officeDocument/2006/relationships/hyperlink" Target="https://basketball.realgm.com/info/nationality/1/United-States/L" TargetMode="External"/><Relationship Id="rId450" Type="http://schemas.openxmlformats.org/officeDocument/2006/relationships/hyperlink" Target="https://basketball.realgm.com/player/Andrew-Carr/Summary/169202" TargetMode="External"/><Relationship Id="rId5641" Type="http://schemas.openxmlformats.org/officeDocument/2006/relationships/hyperlink" Target="https://basketball.realgm.com/info/nationality/23/Canada/B" TargetMode="External"/><Relationship Id="rId6972" Type="http://schemas.openxmlformats.org/officeDocument/2006/relationships/hyperlink" Target="https://basketball.realgm.com/player/AJ-Lawson/Summary/120553" TargetMode="External"/><Relationship Id="rId4310" Type="http://schemas.openxmlformats.org/officeDocument/2006/relationships/hyperlink" Target="https://basketball.realgm.com/highschool/teams/17269/Overtime-Elite" TargetMode="External"/><Relationship Id="rId6970" Type="http://schemas.openxmlformats.org/officeDocument/2006/relationships/hyperlink" Target="https://basketball.realgm.com/nba/draft/past_drafts/2019" TargetMode="External"/><Relationship Id="rId455" Type="http://schemas.openxmlformats.org/officeDocument/2006/relationships/hyperlink" Target="https://basketball.realgm.com/player/Tony-Carr/Summary/88727" TargetMode="External"/><Relationship Id="rId4312" Type="http://schemas.openxmlformats.org/officeDocument/2006/relationships/hyperlink" Target="https://basketball.realgm.com/info/nationality/1/United-States/M" TargetMode="External"/><Relationship Id="rId5644" Type="http://schemas.openxmlformats.org/officeDocument/2006/relationships/hyperlink" Target="https://basketball.realgm.com/highschool/teams/17269/Overtime-Elite" TargetMode="External"/><Relationship Id="rId6975" Type="http://schemas.openxmlformats.org/officeDocument/2006/relationships/hyperlink" Target="https://basketball.realgm.com/nba/draft/past_drafts/2021" TargetMode="External"/><Relationship Id="rId454" Type="http://schemas.openxmlformats.org/officeDocument/2006/relationships/hyperlink" Target="https://basketball.realgm.com/info/nationality/1/United-States/C" TargetMode="External"/><Relationship Id="rId4311" Type="http://schemas.openxmlformats.org/officeDocument/2006/relationships/hyperlink" Target="https://basketball.realgm.com/nba/draft/past_drafts/2023" TargetMode="External"/><Relationship Id="rId5645" Type="http://schemas.openxmlformats.org/officeDocument/2006/relationships/hyperlink" Target="https://basketball.realgm.com/nba/draft/past_drafts/2022" TargetMode="External"/><Relationship Id="rId6976" Type="http://schemas.openxmlformats.org/officeDocument/2006/relationships/hyperlink" Target="https://basketball.realgm.com/info/nationality/23/Canada/L" TargetMode="External"/><Relationship Id="rId453" Type="http://schemas.openxmlformats.org/officeDocument/2006/relationships/hyperlink" Target="https://basketball.realgm.com/nba/draft/past_drafts/2025" TargetMode="External"/><Relationship Id="rId4314" Type="http://schemas.openxmlformats.org/officeDocument/2006/relationships/hyperlink" Target="https://basketball.realgm.com/gleague/teams/Long-Island-Nets/46/Rosters/2025" TargetMode="External"/><Relationship Id="rId5642" Type="http://schemas.openxmlformats.org/officeDocument/2006/relationships/hyperlink" Target="https://basketball.realgm.com/player/Dominick-Barlow/Summary/180398" TargetMode="External"/><Relationship Id="rId6973" Type="http://schemas.openxmlformats.org/officeDocument/2006/relationships/hyperlink" Target="https://basketball.realgm.com/gleague/teams/Texas-Legends/32/Rosters/2024" TargetMode="External"/><Relationship Id="rId452" Type="http://schemas.openxmlformats.org/officeDocument/2006/relationships/hyperlink" Target="https://basketball.realgm.com/ncaa/conferences/Southeastern-Conference/8/Kentucky/258" TargetMode="External"/><Relationship Id="rId4313" Type="http://schemas.openxmlformats.org/officeDocument/2006/relationships/hyperlink" Target="https://basketball.realgm.com/player/Tyrese-Martin/Summary/120264" TargetMode="External"/><Relationship Id="rId5643" Type="http://schemas.openxmlformats.org/officeDocument/2006/relationships/hyperlink" Target="https://basketball.realgm.com/gleague/teams/Austin-Spurs/9/Rosters/2024" TargetMode="External"/><Relationship Id="rId6974" Type="http://schemas.openxmlformats.org/officeDocument/2006/relationships/hyperlink" Target="https://basketball.realgm.com/ncaa/conferences/Southeastern-Conference/8/South-Carolina/262" TargetMode="External"/><Relationship Id="rId3018" Type="http://schemas.openxmlformats.org/officeDocument/2006/relationships/hyperlink" Target="https://basketball.realgm.com/info/nationality/1/United-States/B" TargetMode="External"/><Relationship Id="rId4349" Type="http://schemas.openxmlformats.org/officeDocument/2006/relationships/hyperlink" Target="https://basketball.realgm.com/ncaa/conferences/Southeastern-Conference/8/LSU/259" TargetMode="External"/><Relationship Id="rId3017" Type="http://schemas.openxmlformats.org/officeDocument/2006/relationships/hyperlink" Target="https://basketball.realgm.com/nba/draft/past_drafts/2021" TargetMode="External"/><Relationship Id="rId4348" Type="http://schemas.openxmlformats.org/officeDocument/2006/relationships/hyperlink" Target="https://basketball.realgm.com/gleague/teams/Iowa-Wolves/4/Rosters/2025" TargetMode="External"/><Relationship Id="rId5679" Type="http://schemas.openxmlformats.org/officeDocument/2006/relationships/hyperlink" Target="https://basketball.realgm.com/nba/draft/past_drafts/2022" TargetMode="External"/><Relationship Id="rId3019" Type="http://schemas.openxmlformats.org/officeDocument/2006/relationships/hyperlink" Target="https://basketball.realgm.com/player/Jamaree-Bouyea/Summary/121541" TargetMode="External"/><Relationship Id="rId491" Type="http://schemas.openxmlformats.org/officeDocument/2006/relationships/hyperlink" Target="https://basketball.realgm.com/gleague/teams/Mexico-City-Capitanes/60/Rosters/2026" TargetMode="External"/><Relationship Id="rId490" Type="http://schemas.openxmlformats.org/officeDocument/2006/relationships/hyperlink" Target="https://basketball.realgm.com/player/Ahmad-Caver/Summary/85447" TargetMode="External"/><Relationship Id="rId489" Type="http://schemas.openxmlformats.org/officeDocument/2006/relationships/hyperlink" Target="https://basketball.realgm.com/info/nationality/1/United-States/C" TargetMode="External"/><Relationship Id="rId5670" Type="http://schemas.openxmlformats.org/officeDocument/2006/relationships/hyperlink" Target="https://basketball.realgm.com/nba/draft/past_drafts/2012" TargetMode="External"/><Relationship Id="rId484" Type="http://schemas.openxmlformats.org/officeDocument/2006/relationships/hyperlink" Target="https://basketball.realgm.com/info/nationality/1/United-States/C" TargetMode="External"/><Relationship Id="rId3010" Type="http://schemas.openxmlformats.org/officeDocument/2006/relationships/hyperlink" Target="https://basketball.realgm.com/gleague/teams/Birmingham-Squadron/59/Rosters/2025" TargetMode="External"/><Relationship Id="rId4341" Type="http://schemas.openxmlformats.org/officeDocument/2006/relationships/hyperlink" Target="https://basketball.realgm.com/nba/draft/past_drafts/2023" TargetMode="External"/><Relationship Id="rId5673" Type="http://schemas.openxmlformats.org/officeDocument/2006/relationships/hyperlink" Target="https://basketball.realgm.com/gleague/teams/Salt-Lake-City-Stars/42/Rosters/2024" TargetMode="External"/><Relationship Id="rId483" Type="http://schemas.openxmlformats.org/officeDocument/2006/relationships/hyperlink" Target="https://basketball.realgm.com/nba/draft/past_drafts/2023" TargetMode="External"/><Relationship Id="rId4340" Type="http://schemas.openxmlformats.org/officeDocument/2006/relationships/hyperlink" Target="https://basketball.realgm.com/ncaa/conferences/Big-12-Conference/3/West-Virginia/77" TargetMode="External"/><Relationship Id="rId5674" Type="http://schemas.openxmlformats.org/officeDocument/2006/relationships/hyperlink" Target="https://basketball.realgm.com/nba/draft/past_drafts/2019" TargetMode="External"/><Relationship Id="rId482" Type="http://schemas.openxmlformats.org/officeDocument/2006/relationships/hyperlink" Target="https://basketball.realgm.com/ncaa/conferences/Southeastern-Conference/8/Florida/256" TargetMode="External"/><Relationship Id="rId3012" Type="http://schemas.openxmlformats.org/officeDocument/2006/relationships/hyperlink" Target="https://basketball.realgm.com/nba/draft/past_drafts/2021" TargetMode="External"/><Relationship Id="rId4343" Type="http://schemas.openxmlformats.org/officeDocument/2006/relationships/hyperlink" Target="https://basketball.realgm.com/player/Seth-Maxwell/Summary/167771" TargetMode="External"/><Relationship Id="rId5671" Type="http://schemas.openxmlformats.org/officeDocument/2006/relationships/hyperlink" Target="https://basketball.realgm.com/info/nationality/1/United-States/B" TargetMode="External"/><Relationship Id="rId481" Type="http://schemas.openxmlformats.org/officeDocument/2006/relationships/hyperlink" Target="https://basketball.realgm.com/gleague/teams/Osceola-Magic/66/Rosters/2026" TargetMode="External"/><Relationship Id="rId3011" Type="http://schemas.openxmlformats.org/officeDocument/2006/relationships/hyperlink" Target="https://basketball.realgm.com/ncaa/conferences/Southeastern-Conference/8/Kentucky/258" TargetMode="External"/><Relationship Id="rId4342" Type="http://schemas.openxmlformats.org/officeDocument/2006/relationships/hyperlink" Target="https://basketball.realgm.com/info/nationality/1/United-States/M" TargetMode="External"/><Relationship Id="rId5672" Type="http://schemas.openxmlformats.org/officeDocument/2006/relationships/hyperlink" Target="https://basketball.realgm.com/player/Darius-Bazley/Summary/107562" TargetMode="External"/><Relationship Id="rId488" Type="http://schemas.openxmlformats.org/officeDocument/2006/relationships/hyperlink" Target="https://basketball.realgm.com/nba/draft/past_drafts/2024" TargetMode="External"/><Relationship Id="rId3014" Type="http://schemas.openxmlformats.org/officeDocument/2006/relationships/hyperlink" Target="https://basketball.realgm.com/player/James-Bouknight/Summary/128317" TargetMode="External"/><Relationship Id="rId4345" Type="http://schemas.openxmlformats.org/officeDocument/2006/relationships/hyperlink" Target="https://basketball.realgm.com/nba/draft/past_drafts/2023" TargetMode="External"/><Relationship Id="rId5677" Type="http://schemas.openxmlformats.org/officeDocument/2006/relationships/hyperlink" Target="https://basketball.realgm.com/gleague/teams/Wisconsin-Herd/50/Rosters/2024" TargetMode="External"/><Relationship Id="rId487" Type="http://schemas.openxmlformats.org/officeDocument/2006/relationships/hyperlink" Target="https://basketball.realgm.com/ncaa/conferences/Atlantic-Coast-Conference/1/Virginia-Tech/38" TargetMode="External"/><Relationship Id="rId3013" Type="http://schemas.openxmlformats.org/officeDocument/2006/relationships/hyperlink" Target="https://basketball.realgm.com/info/nationality/1/United-States/B" TargetMode="External"/><Relationship Id="rId4344" Type="http://schemas.openxmlformats.org/officeDocument/2006/relationships/hyperlink" Target="https://basketball.realgm.com/gleague/teams/Santa-Cruz-Warriors/35/Rosters/2025" TargetMode="External"/><Relationship Id="rId5678" Type="http://schemas.openxmlformats.org/officeDocument/2006/relationships/hyperlink" Target="https://basketball.realgm.com/gleague/teams/NBA-G-League-Ignite/61/home" TargetMode="External"/><Relationship Id="rId486" Type="http://schemas.openxmlformats.org/officeDocument/2006/relationships/hyperlink" Target="https://basketball.realgm.com/gleague/teams/Long-Island-Nets/46/Rosters/2026" TargetMode="External"/><Relationship Id="rId3016" Type="http://schemas.openxmlformats.org/officeDocument/2006/relationships/hyperlink" Target="https://basketball.realgm.com/ncaa/conferences/Big-East-Conference/59/UConn/64" TargetMode="External"/><Relationship Id="rId4347" Type="http://schemas.openxmlformats.org/officeDocument/2006/relationships/hyperlink" Target="https://basketball.realgm.com/player/Skylar-Mays/Summary/85943" TargetMode="External"/><Relationship Id="rId5675" Type="http://schemas.openxmlformats.org/officeDocument/2006/relationships/hyperlink" Target="https://basketball.realgm.com/info/nationality/1/United-States/B" TargetMode="External"/><Relationship Id="rId485" Type="http://schemas.openxmlformats.org/officeDocument/2006/relationships/hyperlink" Target="https://basketball.realgm.com/player/Hunter-Cattoor/Summary/138320" TargetMode="External"/><Relationship Id="rId3015" Type="http://schemas.openxmlformats.org/officeDocument/2006/relationships/hyperlink" Target="https://basketball.realgm.com/gleague/teams/Rip-City-Remix/67/Rosters/2025" TargetMode="External"/><Relationship Id="rId4346" Type="http://schemas.openxmlformats.org/officeDocument/2006/relationships/hyperlink" Target="https://basketball.realgm.com/info/nationality/1/United-States/M" TargetMode="External"/><Relationship Id="rId5676" Type="http://schemas.openxmlformats.org/officeDocument/2006/relationships/hyperlink" Target="https://basketball.realgm.com/player/MarJon-Beauchamp/Summary/117599" TargetMode="External"/><Relationship Id="rId3007" Type="http://schemas.openxmlformats.org/officeDocument/2006/relationships/hyperlink" Target="https://basketball.realgm.com/nba/draft/past_drafts/2024" TargetMode="External"/><Relationship Id="rId4338" Type="http://schemas.openxmlformats.org/officeDocument/2006/relationships/hyperlink" Target="https://basketball.realgm.com/player/Emmitt-Matthews-Jr/Summary/120284" TargetMode="External"/><Relationship Id="rId3006" Type="http://schemas.openxmlformats.org/officeDocument/2006/relationships/hyperlink" Target="https://basketball.realgm.com/ncaa/conferences/Big-Ten-Conference/2/UCLA/241" TargetMode="External"/><Relationship Id="rId4337" Type="http://schemas.openxmlformats.org/officeDocument/2006/relationships/hyperlink" Target="https://basketball.realgm.com/info/nationality/1/United-States/M" TargetMode="External"/><Relationship Id="rId3009" Type="http://schemas.openxmlformats.org/officeDocument/2006/relationships/hyperlink" Target="https://basketball.realgm.com/player/BJ-Boston-Jr/Summary/126853" TargetMode="External"/><Relationship Id="rId5668" Type="http://schemas.openxmlformats.org/officeDocument/2006/relationships/hyperlink" Target="https://basketball.realgm.com/gleague/teams/Greensboro-Swarm/45/Rosters/2024" TargetMode="External"/><Relationship Id="rId6999" Type="http://schemas.openxmlformats.org/officeDocument/2006/relationships/hyperlink" Target="https://basketball.realgm.com/nba/draft/past_drafts/2020" TargetMode="External"/><Relationship Id="rId3008" Type="http://schemas.openxmlformats.org/officeDocument/2006/relationships/hyperlink" Target="https://basketball.realgm.com/info/nationality/39/Nigeria/B" TargetMode="External"/><Relationship Id="rId4339" Type="http://schemas.openxmlformats.org/officeDocument/2006/relationships/hyperlink" Target="https://basketball.realgm.com/gleague/teams/College-Park-Skyhawks/49/Rosters/2025" TargetMode="External"/><Relationship Id="rId5669" Type="http://schemas.openxmlformats.org/officeDocument/2006/relationships/hyperlink" Target="https://basketball.realgm.com/ncaa/conferences/Sun-Belt-Conference/33/Old-Dominion/124" TargetMode="External"/><Relationship Id="rId480" Type="http://schemas.openxmlformats.org/officeDocument/2006/relationships/hyperlink" Target="https://basketball.realgm.com/player/Colin-Castleton/Summary/132158" TargetMode="External"/><Relationship Id="rId479" Type="http://schemas.openxmlformats.org/officeDocument/2006/relationships/hyperlink" Target="https://basketball.realgm.com/info/nationality/1/United-States/C" TargetMode="External"/><Relationship Id="rId478" Type="http://schemas.openxmlformats.org/officeDocument/2006/relationships/hyperlink" Target="https://basketball.realgm.com/nba/draft/past_drafts/2021" TargetMode="External"/><Relationship Id="rId6990" Type="http://schemas.openxmlformats.org/officeDocument/2006/relationships/hyperlink" Target="https://basketball.realgm.com/info/nationality/1/United-States/L" TargetMode="External"/><Relationship Id="rId473" Type="http://schemas.openxmlformats.org/officeDocument/2006/relationships/hyperlink" Target="https://basketball.realgm.com/nba/draft/past_drafts/2025" TargetMode="External"/><Relationship Id="rId4330" Type="http://schemas.openxmlformats.org/officeDocument/2006/relationships/hyperlink" Target="https://basketball.realgm.com/international/league/13/Serbian-KLS/team/27/KK-Mega-Bemax" TargetMode="External"/><Relationship Id="rId5662" Type="http://schemas.openxmlformats.org/officeDocument/2006/relationships/hyperlink" Target="https://basketball.realgm.com/player/Troy-Baxter-Jr/Summary/85640" TargetMode="External"/><Relationship Id="rId6993" Type="http://schemas.openxmlformats.org/officeDocument/2006/relationships/hyperlink" Target="https://basketball.realgm.com/ncaa/conferences/Big-West-Conference/22/Long-Beach-State/110" TargetMode="External"/><Relationship Id="rId472" Type="http://schemas.openxmlformats.org/officeDocument/2006/relationships/hyperlink" Target="https://basketball.realgm.com/ncaa/conferences/Southeastern-Conference/8/Texas-AM/61" TargetMode="External"/><Relationship Id="rId5663" Type="http://schemas.openxmlformats.org/officeDocument/2006/relationships/hyperlink" Target="https://basketball.realgm.com/gleague/teams/Oklahoma-City-Blue/38/Rosters/2024" TargetMode="External"/><Relationship Id="rId6994" Type="http://schemas.openxmlformats.org/officeDocument/2006/relationships/hyperlink" Target="https://basketball.realgm.com/nba/draft/past_drafts/2018" TargetMode="External"/><Relationship Id="rId471" Type="http://schemas.openxmlformats.org/officeDocument/2006/relationships/hyperlink" Target="https://basketball.realgm.com/gleague/teams/South-Bay-Lakers/12/Rosters/2026" TargetMode="External"/><Relationship Id="rId3001" Type="http://schemas.openxmlformats.org/officeDocument/2006/relationships/hyperlink" Target="https://basketball.realgm.com/ncaa/conferences/Atlantic-Coast-Conference/1/Syracuse/382" TargetMode="External"/><Relationship Id="rId4332" Type="http://schemas.openxmlformats.org/officeDocument/2006/relationships/hyperlink" Target="https://basketball.realgm.com/info/nationality/22/Bosnia-and-Herzegovina/M" TargetMode="External"/><Relationship Id="rId5660" Type="http://schemas.openxmlformats.org/officeDocument/2006/relationships/hyperlink" Target="https://basketball.realgm.com/nba/draft/past_drafts/2023" TargetMode="External"/><Relationship Id="rId6991" Type="http://schemas.openxmlformats.org/officeDocument/2006/relationships/hyperlink" Target="https://basketball.realgm.com/player/Gabe-Levin/Summary/57579" TargetMode="External"/><Relationship Id="rId470" Type="http://schemas.openxmlformats.org/officeDocument/2006/relationships/hyperlink" Target="https://basketball.realgm.com/player/Jace-Carter/Summary/176044" TargetMode="External"/><Relationship Id="rId3000" Type="http://schemas.openxmlformats.org/officeDocument/2006/relationships/hyperlink" Target="https://basketball.realgm.com/gleague/teams/Oklahoma-City-Blue/38/Rosters/2025" TargetMode="External"/><Relationship Id="rId4331" Type="http://schemas.openxmlformats.org/officeDocument/2006/relationships/hyperlink" Target="https://basketball.realgm.com/nba/draft/past_drafts/2022" TargetMode="External"/><Relationship Id="rId5661" Type="http://schemas.openxmlformats.org/officeDocument/2006/relationships/hyperlink" Target="https://basketball.realgm.com/info/nationality/1/United-States/B" TargetMode="External"/><Relationship Id="rId6992" Type="http://schemas.openxmlformats.org/officeDocument/2006/relationships/hyperlink" Target="https://basketball.realgm.com/gleague/teams/South-Bay-Lakers/12/Rosters/2024" TargetMode="External"/><Relationship Id="rId477" Type="http://schemas.openxmlformats.org/officeDocument/2006/relationships/hyperlink" Target="https://basketball.realgm.com/ncaa/conferences/Big-East-Conference/59/Marquette/68" TargetMode="External"/><Relationship Id="rId3003" Type="http://schemas.openxmlformats.org/officeDocument/2006/relationships/hyperlink" Target="https://basketball.realgm.com/info/nationality/1/United-States/B" TargetMode="External"/><Relationship Id="rId4334" Type="http://schemas.openxmlformats.org/officeDocument/2006/relationships/hyperlink" Target="https://basketball.realgm.com/gleague/teams/Memphis-Hustle/52/Rosters/2025" TargetMode="External"/><Relationship Id="rId5666" Type="http://schemas.openxmlformats.org/officeDocument/2006/relationships/hyperlink" Target="https://basketball.realgm.com/info/nationality/1/United-States/B" TargetMode="External"/><Relationship Id="rId6997" Type="http://schemas.openxmlformats.org/officeDocument/2006/relationships/hyperlink" Target="https://basketball.realgm.com/gleague/teams/Raptors-905/41/Rosters/2024" TargetMode="External"/><Relationship Id="rId476" Type="http://schemas.openxmlformats.org/officeDocument/2006/relationships/hyperlink" Target="https://basketball.realgm.com/gleague/teams/Birmingham-Squadron/59/Rosters/2026" TargetMode="External"/><Relationship Id="rId3002" Type="http://schemas.openxmlformats.org/officeDocument/2006/relationships/hyperlink" Target="https://basketball.realgm.com/nba/draft/past_drafts/2022" TargetMode="External"/><Relationship Id="rId4333" Type="http://schemas.openxmlformats.org/officeDocument/2006/relationships/hyperlink" Target="https://basketball.realgm.com/player/Charles-Matthews/Summary/52341" TargetMode="External"/><Relationship Id="rId5667" Type="http://schemas.openxmlformats.org/officeDocument/2006/relationships/hyperlink" Target="https://basketball.realgm.com/player/Kent-Bazemore/Summary/18858" TargetMode="External"/><Relationship Id="rId6998" Type="http://schemas.openxmlformats.org/officeDocument/2006/relationships/hyperlink" Target="https://basketball.realgm.com/ncaa/conferences/Southeastern-Conference/8/Alabama/253" TargetMode="External"/><Relationship Id="rId475" Type="http://schemas.openxmlformats.org/officeDocument/2006/relationships/hyperlink" Target="https://basketball.realgm.com/player/DJ-Carton/Summary/132418" TargetMode="External"/><Relationship Id="rId3005" Type="http://schemas.openxmlformats.org/officeDocument/2006/relationships/hyperlink" Target="https://basketball.realgm.com/gleague/teams/Delaware-Blue-Coats/57/Rosters/2025" TargetMode="External"/><Relationship Id="rId4336" Type="http://schemas.openxmlformats.org/officeDocument/2006/relationships/hyperlink" Target="https://basketball.realgm.com/nba/draft/past_drafts/2019" TargetMode="External"/><Relationship Id="rId5664" Type="http://schemas.openxmlformats.org/officeDocument/2006/relationships/hyperlink" Target="https://basketball.realgm.com/ncaa/conferences/Mid-Eastern-Athletic-Conference/26/Morgan-State/193" TargetMode="External"/><Relationship Id="rId6995" Type="http://schemas.openxmlformats.org/officeDocument/2006/relationships/hyperlink" Target="https://basketball.realgm.com/info/nationality/1/United-States/L" TargetMode="External"/><Relationship Id="rId474" Type="http://schemas.openxmlformats.org/officeDocument/2006/relationships/hyperlink" Target="https://basketball.realgm.com/info/nationality/1/United-States/C" TargetMode="External"/><Relationship Id="rId3004" Type="http://schemas.openxmlformats.org/officeDocument/2006/relationships/hyperlink" Target="https://basketball.realgm.com/player/Adem-Bona/Summary/137855" TargetMode="External"/><Relationship Id="rId4335" Type="http://schemas.openxmlformats.org/officeDocument/2006/relationships/hyperlink" Target="https://basketball.realgm.com/ncaa/conferences/Big-Ten-Conference/2/Michigan/1" TargetMode="External"/><Relationship Id="rId5665" Type="http://schemas.openxmlformats.org/officeDocument/2006/relationships/hyperlink" Target="https://basketball.realgm.com/nba/draft/past_drafts/2021" TargetMode="External"/><Relationship Id="rId6996" Type="http://schemas.openxmlformats.org/officeDocument/2006/relationships/hyperlink" Target="https://basketball.realgm.com/player/Kira-Lewis-Jr/Summary/117441" TargetMode="External"/><Relationship Id="rId5615" Type="http://schemas.openxmlformats.org/officeDocument/2006/relationships/hyperlink" Target="https://basketball.realgm.com/nba/draft/past_drafts/2023" TargetMode="External"/><Relationship Id="rId6946" Type="http://schemas.openxmlformats.org/officeDocument/2006/relationships/hyperlink" Target="https://basketball.realgm.com/info/nationality/41/Czechia/K" TargetMode="External"/><Relationship Id="rId5616" Type="http://schemas.openxmlformats.org/officeDocument/2006/relationships/hyperlink" Target="https://basketball.realgm.com/info/nationality/1/United-States/B" TargetMode="External"/><Relationship Id="rId6947" Type="http://schemas.openxmlformats.org/officeDocument/2006/relationships/hyperlink" Target="https://basketball.realgm.com/player/Adam-Kunkel/Summary/140129" TargetMode="External"/><Relationship Id="rId5613" Type="http://schemas.openxmlformats.org/officeDocument/2006/relationships/hyperlink" Target="https://basketball.realgm.com/gleague/teams/Greensboro-Swarm/45/Rosters/2024" TargetMode="External"/><Relationship Id="rId6944" Type="http://schemas.openxmlformats.org/officeDocument/2006/relationships/hyperlink" Target="https://basketball.realgm.com/international/league/149/Zadar-Tournament-ANGT/team/2156/Zaragoza-U18" TargetMode="External"/><Relationship Id="rId5614" Type="http://schemas.openxmlformats.org/officeDocument/2006/relationships/hyperlink" Target="https://basketball.realgm.com/ncaa/conferences/Big-Ten-Conference/2/UCLA/241" TargetMode="External"/><Relationship Id="rId6945" Type="http://schemas.openxmlformats.org/officeDocument/2006/relationships/hyperlink" Target="https://basketball.realgm.com/nba/draft/past_drafts/2020" TargetMode="External"/><Relationship Id="rId5619" Type="http://schemas.openxmlformats.org/officeDocument/2006/relationships/hyperlink" Target="https://basketball.realgm.com/ncaa/conferences/Big-Ten-Conference/2/Michigan/1" TargetMode="External"/><Relationship Id="rId5617" Type="http://schemas.openxmlformats.org/officeDocument/2006/relationships/hyperlink" Target="https://basketball.realgm.com/player/Joey-Baker/Summary/107542" TargetMode="External"/><Relationship Id="rId6948" Type="http://schemas.openxmlformats.org/officeDocument/2006/relationships/hyperlink" Target="https://basketball.realgm.com/gleague/teams/South-Bay-Lakers/12/Rosters/2024" TargetMode="External"/><Relationship Id="rId5618" Type="http://schemas.openxmlformats.org/officeDocument/2006/relationships/hyperlink" Target="https://basketball.realgm.com/gleague/teams/Grand-Rapids-Gold/63/Rosters/2024" TargetMode="External"/><Relationship Id="rId6949" Type="http://schemas.openxmlformats.org/officeDocument/2006/relationships/hyperlink" Target="https://basketball.realgm.com/ncaa/conferences/Big-East-Conference/59/Xavier/28" TargetMode="External"/><Relationship Id="rId426" Type="http://schemas.openxmlformats.org/officeDocument/2006/relationships/hyperlink" Target="https://basketball.realgm.com/gleague/teams/Memphis-Hustle/52/Rosters/2026" TargetMode="External"/><Relationship Id="rId425" Type="http://schemas.openxmlformats.org/officeDocument/2006/relationships/hyperlink" Target="https://basketball.realgm.com/player/Joey-Calcaterra/Summary/106480" TargetMode="External"/><Relationship Id="rId424" Type="http://schemas.openxmlformats.org/officeDocument/2006/relationships/hyperlink" Target="https://basketball.realgm.com/info/nationality/1/United-States/C" TargetMode="External"/><Relationship Id="rId423" Type="http://schemas.openxmlformats.org/officeDocument/2006/relationships/hyperlink" Target="https://basketball.realgm.com/nba/draft/past_drafts/2022" TargetMode="External"/><Relationship Id="rId429" Type="http://schemas.openxmlformats.org/officeDocument/2006/relationships/hyperlink" Target="https://basketball.realgm.com/info/nationality/1/United-States/C" TargetMode="External"/><Relationship Id="rId428" Type="http://schemas.openxmlformats.org/officeDocument/2006/relationships/hyperlink" Target="https://basketball.realgm.com/nba/draft/past_drafts/2023" TargetMode="External"/><Relationship Id="rId427" Type="http://schemas.openxmlformats.org/officeDocument/2006/relationships/hyperlink" Target="https://basketball.realgm.com/ncaa/conferences/Big-East-Conference/59/UConn/64" TargetMode="External"/><Relationship Id="rId422" Type="http://schemas.openxmlformats.org/officeDocument/2006/relationships/hyperlink" Target="https://basketball.realgm.com/ncaa/conferences/Horizon-League/12/Oakland/313" TargetMode="External"/><Relationship Id="rId5611" Type="http://schemas.openxmlformats.org/officeDocument/2006/relationships/hyperlink" Target="https://basketball.realgm.com/info/nationality/1/United-States/B" TargetMode="External"/><Relationship Id="rId6942" Type="http://schemas.openxmlformats.org/officeDocument/2006/relationships/hyperlink" Target="https://basketball.realgm.com/player/Vit-Krejci/Summary/95013" TargetMode="External"/><Relationship Id="rId421" Type="http://schemas.openxmlformats.org/officeDocument/2006/relationships/hyperlink" Target="https://basketball.realgm.com/gleague/teams/Osceola-Magic/66/Rosters/2026" TargetMode="External"/><Relationship Id="rId5612" Type="http://schemas.openxmlformats.org/officeDocument/2006/relationships/hyperlink" Target="https://basketball.realgm.com/player/Amari-Bailey/Summary/142391" TargetMode="External"/><Relationship Id="rId6943" Type="http://schemas.openxmlformats.org/officeDocument/2006/relationships/hyperlink" Target="https://basketball.realgm.com/gleague/teams/Iowa-Wolves/4/Rosters/2024" TargetMode="External"/><Relationship Id="rId420" Type="http://schemas.openxmlformats.org/officeDocument/2006/relationships/hyperlink" Target="https://basketball.realgm.com/player/Jamal-Cain/Summary/121491" TargetMode="External"/><Relationship Id="rId6940" Type="http://schemas.openxmlformats.org/officeDocument/2006/relationships/hyperlink" Target="https://basketball.realgm.com/nba/draft/past_drafts/2023" TargetMode="External"/><Relationship Id="rId5610" Type="http://schemas.openxmlformats.org/officeDocument/2006/relationships/hyperlink" Target="https://basketball.realgm.com/nba/draft/past_drafts/2023" TargetMode="External"/><Relationship Id="rId6941" Type="http://schemas.openxmlformats.org/officeDocument/2006/relationships/hyperlink" Target="https://basketball.realgm.com/info/nationality/1/United-States/K" TargetMode="External"/><Relationship Id="rId5604" Type="http://schemas.openxmlformats.org/officeDocument/2006/relationships/hyperlink" Target="https://basketball.realgm.com/international/league/4/Spanish-ACB/team/1042/Forca-Lleida-CE" TargetMode="External"/><Relationship Id="rId6935" Type="http://schemas.openxmlformats.org/officeDocument/2006/relationships/hyperlink" Target="https://basketball.realgm.com/nba/draft/past_drafts/2023" TargetMode="External"/><Relationship Id="rId5605" Type="http://schemas.openxmlformats.org/officeDocument/2006/relationships/hyperlink" Target="https://basketball.realgm.com/nba/draft/past_drafts/2022" TargetMode="External"/><Relationship Id="rId6936" Type="http://schemas.openxmlformats.org/officeDocument/2006/relationships/hyperlink" Target="https://basketball.realgm.com/info/nationality/1/United-States/K" TargetMode="External"/><Relationship Id="rId5602" Type="http://schemas.openxmlformats.org/officeDocument/2006/relationships/hyperlink" Target="https://basketball.realgm.com/player/Ibou-Badji/Summary/133690" TargetMode="External"/><Relationship Id="rId6933" Type="http://schemas.openxmlformats.org/officeDocument/2006/relationships/hyperlink" Target="https://basketball.realgm.com/gleague/teams/Oklahoma-City-Blue/38/Rosters/2024" TargetMode="External"/><Relationship Id="rId5603" Type="http://schemas.openxmlformats.org/officeDocument/2006/relationships/hyperlink" Target="https://basketball.realgm.com/gleague/teams/Wisconsin-Herd/50/Rosters/2024" TargetMode="External"/><Relationship Id="rId6934" Type="http://schemas.openxmlformats.org/officeDocument/2006/relationships/hyperlink" Target="https://basketball.realgm.com/ncaa-dii/conferences/Southern-Intercollegiate-Athletic-Conference/55/Kentucky-State/717" TargetMode="External"/><Relationship Id="rId5608" Type="http://schemas.openxmlformats.org/officeDocument/2006/relationships/hyperlink" Target="https://basketball.realgm.com/gleague/teams/Delaware-Blue-Coats/57/Rosters/2024" TargetMode="External"/><Relationship Id="rId6939" Type="http://schemas.openxmlformats.org/officeDocument/2006/relationships/hyperlink" Target="https://basketball.realgm.com/ncaa/conferences/Big-Ten-Conference/2/Indiana/97" TargetMode="External"/><Relationship Id="rId5609" Type="http://schemas.openxmlformats.org/officeDocument/2006/relationships/hyperlink" Target="https://basketball.realgm.com/ncaa/conferences/Big-12-Conference/3/Arizona-State/236" TargetMode="External"/><Relationship Id="rId5606" Type="http://schemas.openxmlformats.org/officeDocument/2006/relationships/hyperlink" Target="https://basketball.realgm.com/info/nationality/7/Senegal/B" TargetMode="External"/><Relationship Id="rId6937" Type="http://schemas.openxmlformats.org/officeDocument/2006/relationships/hyperlink" Target="https://basketball.realgm.com/player/Miller-Kopp/Summary/120262" TargetMode="External"/><Relationship Id="rId5607" Type="http://schemas.openxmlformats.org/officeDocument/2006/relationships/hyperlink" Target="https://basketball.realgm.com/player/Marcus-Bagley/Summary/117326" TargetMode="External"/><Relationship Id="rId6938" Type="http://schemas.openxmlformats.org/officeDocument/2006/relationships/hyperlink" Target="https://basketball.realgm.com/gleague/teams/Oklahoma-City-Blue/38/Rosters/2024" TargetMode="External"/><Relationship Id="rId415" Type="http://schemas.openxmlformats.org/officeDocument/2006/relationships/hyperlink" Target="https://basketball.realgm.com/player/Elijah-Cain/Summary/84064" TargetMode="External"/><Relationship Id="rId414" Type="http://schemas.openxmlformats.org/officeDocument/2006/relationships/hyperlink" Target="https://basketball.realgm.com/info/nationality/9/Spain/C" TargetMode="External"/><Relationship Id="rId413" Type="http://schemas.openxmlformats.org/officeDocument/2006/relationships/hyperlink" Target="https://basketball.realgm.com/nba/draft/past_drafts/2025" TargetMode="External"/><Relationship Id="rId412" Type="http://schemas.openxmlformats.org/officeDocument/2006/relationships/hyperlink" Target="https://basketball.realgm.com/international/league/4/Spanish-ACB/team/22/CB-Girona" TargetMode="External"/><Relationship Id="rId419" Type="http://schemas.openxmlformats.org/officeDocument/2006/relationships/hyperlink" Target="https://basketball.realgm.com/info/nationality/1/United-States/C" TargetMode="External"/><Relationship Id="rId418" Type="http://schemas.openxmlformats.org/officeDocument/2006/relationships/hyperlink" Target="https://basketball.realgm.com/nba/draft/past_drafts/2019" TargetMode="External"/><Relationship Id="rId417" Type="http://schemas.openxmlformats.org/officeDocument/2006/relationships/hyperlink" Target="https://basketball.realgm.com/ncaa/conferences/Big-East-Conference/59/DePaul/65" TargetMode="External"/><Relationship Id="rId416" Type="http://schemas.openxmlformats.org/officeDocument/2006/relationships/hyperlink" Target="https://basketball.realgm.com/gleague/teams/Salt-Lake-City-Stars/42/Rosters/2026" TargetMode="External"/><Relationship Id="rId411" Type="http://schemas.openxmlformats.org/officeDocument/2006/relationships/hyperlink" Target="https://basketball.realgm.com/gleague/teams/Grand-Rapids-Gold/63/Rosters/2026" TargetMode="External"/><Relationship Id="rId5600" Type="http://schemas.openxmlformats.org/officeDocument/2006/relationships/hyperlink" Target="https://basketball.realgm.com/nba/draft/past_drafts/2023" TargetMode="External"/><Relationship Id="rId6931" Type="http://schemas.openxmlformats.org/officeDocument/2006/relationships/hyperlink" Target="https://basketball.realgm.com/info/nationality/1/United-States/K" TargetMode="External"/><Relationship Id="rId410" Type="http://schemas.openxmlformats.org/officeDocument/2006/relationships/hyperlink" Target="https://basketball.realgm.com/player/Michael-Caicedo/Summary/152524" TargetMode="External"/><Relationship Id="rId5601" Type="http://schemas.openxmlformats.org/officeDocument/2006/relationships/hyperlink" Target="https://basketball.realgm.com/info/nationality/1/United-States/A" TargetMode="External"/><Relationship Id="rId6932" Type="http://schemas.openxmlformats.org/officeDocument/2006/relationships/hyperlink" Target="https://basketball.realgm.com/player/Kong-Kong/Summary/165612" TargetMode="External"/><Relationship Id="rId6930" Type="http://schemas.openxmlformats.org/officeDocument/2006/relationships/hyperlink" Target="https://basketball.realgm.com/nba/draft/past_drafts/2018" TargetMode="External"/><Relationship Id="rId4305" Type="http://schemas.openxmlformats.org/officeDocument/2006/relationships/hyperlink" Target="https://basketball.realgm.com/ncaa-dii/conferences/Southern-Intercollegiate-Athletic-Conference/55/Clark-Atlanta/473" TargetMode="External"/><Relationship Id="rId5637" Type="http://schemas.openxmlformats.org/officeDocument/2006/relationships/hyperlink" Target="https://basketball.realgm.com/player/Dalano-Banton/Summary/132170" TargetMode="External"/><Relationship Id="rId6968" Type="http://schemas.openxmlformats.org/officeDocument/2006/relationships/hyperlink" Target="https://basketball.realgm.com/gleague/teams/Salt-Lake-City-Stars/42/Rosters/2024" TargetMode="External"/><Relationship Id="rId4304" Type="http://schemas.openxmlformats.org/officeDocument/2006/relationships/hyperlink" Target="https://basketball.realgm.com/gleague/teams/Greensboro-Swarm/45/Rosters/2025" TargetMode="External"/><Relationship Id="rId5638" Type="http://schemas.openxmlformats.org/officeDocument/2006/relationships/hyperlink" Target="https://basketball.realgm.com/gleague/teams/Maine-Celtics/64/Rosters/2024" TargetMode="External"/><Relationship Id="rId6969" Type="http://schemas.openxmlformats.org/officeDocument/2006/relationships/hyperlink" Target="https://basketball.realgm.com/ncaa/conferences/Big-Ten-Conference/2/Indiana/97" TargetMode="External"/><Relationship Id="rId4307" Type="http://schemas.openxmlformats.org/officeDocument/2006/relationships/hyperlink" Target="https://basketball.realgm.com/info/nationality/1/United-States/M" TargetMode="External"/><Relationship Id="rId5635" Type="http://schemas.openxmlformats.org/officeDocument/2006/relationships/hyperlink" Target="https://basketball.realgm.com/nba/draft/past_drafts/2020" TargetMode="External"/><Relationship Id="rId6966" Type="http://schemas.openxmlformats.org/officeDocument/2006/relationships/hyperlink" Target="https://basketball.realgm.com/info/nationality/1/United-States/L" TargetMode="External"/><Relationship Id="rId4306" Type="http://schemas.openxmlformats.org/officeDocument/2006/relationships/hyperlink" Target="https://basketball.realgm.com/nba/draft/past_drafts/2024" TargetMode="External"/><Relationship Id="rId5636" Type="http://schemas.openxmlformats.org/officeDocument/2006/relationships/hyperlink" Target="https://basketball.realgm.com/info/nationality/1/United-States/B" TargetMode="External"/><Relationship Id="rId6967" Type="http://schemas.openxmlformats.org/officeDocument/2006/relationships/hyperlink" Target="https://basketball.realgm.com/player/Romeo-Langford/Summary/104403" TargetMode="External"/><Relationship Id="rId4309" Type="http://schemas.openxmlformats.org/officeDocument/2006/relationships/hyperlink" Target="https://basketball.realgm.com/gleague/teams/Long-Island-Nets/46/Rosters/2025" TargetMode="External"/><Relationship Id="rId4308" Type="http://schemas.openxmlformats.org/officeDocument/2006/relationships/hyperlink" Target="https://basketball.realgm.com/player/Jaylen-Martin/Summary/176091" TargetMode="External"/><Relationship Id="rId5639" Type="http://schemas.openxmlformats.org/officeDocument/2006/relationships/hyperlink" Target="https://basketball.realgm.com/ncaa/conferences/Big-Ten-Conference/2/Nebraska/57" TargetMode="External"/><Relationship Id="rId448" Type="http://schemas.openxmlformats.org/officeDocument/2006/relationships/hyperlink" Target="https://basketball.realgm.com/nba/draft/past_drafts/2024" TargetMode="External"/><Relationship Id="rId447" Type="http://schemas.openxmlformats.org/officeDocument/2006/relationships/hyperlink" Target="https://basketball.realgm.com/ncaa/conferences/Big-12-Conference/3/Utah/213" TargetMode="External"/><Relationship Id="rId446" Type="http://schemas.openxmlformats.org/officeDocument/2006/relationships/hyperlink" Target="https://basketball.realgm.com/gleague/teams/Oklahoma-City-Blue/38/Rosters/2026" TargetMode="External"/><Relationship Id="rId445" Type="http://schemas.openxmlformats.org/officeDocument/2006/relationships/hyperlink" Target="https://basketball.realgm.com/player/Branden-Carlson/Summary/106474" TargetMode="External"/><Relationship Id="rId449" Type="http://schemas.openxmlformats.org/officeDocument/2006/relationships/hyperlink" Target="https://basketball.realgm.com/info/nationality/1/United-States/C" TargetMode="External"/><Relationship Id="rId440" Type="http://schemas.openxmlformats.org/officeDocument/2006/relationships/hyperlink" Target="https://basketball.realgm.com/player/Vernon-Carey-Jr/Summary/107983" TargetMode="External"/><Relationship Id="rId6960" Type="http://schemas.openxmlformats.org/officeDocument/2006/relationships/hyperlink" Target="https://basketball.realgm.com/nba/draft/past_drafts/2016" TargetMode="External"/><Relationship Id="rId5630" Type="http://schemas.openxmlformats.org/officeDocument/2006/relationships/hyperlink" Target="https://basketball.realgm.com/nba/draft/past_drafts/2022" TargetMode="External"/><Relationship Id="rId6961" Type="http://schemas.openxmlformats.org/officeDocument/2006/relationships/hyperlink" Target="https://basketball.realgm.com/info/nationality/8/Haiti/L" TargetMode="External"/><Relationship Id="rId444" Type="http://schemas.openxmlformats.org/officeDocument/2006/relationships/hyperlink" Target="https://basketball.realgm.com/info/nationality/1/United-States/C" TargetMode="External"/><Relationship Id="rId4301" Type="http://schemas.openxmlformats.org/officeDocument/2006/relationships/hyperlink" Target="https://basketball.realgm.com/nba/draft/past_drafts/2024" TargetMode="External"/><Relationship Id="rId5633" Type="http://schemas.openxmlformats.org/officeDocument/2006/relationships/hyperlink" Target="https://basketball.realgm.com/gleague/teams/Maine-Celtics/64/Rosters/2024" TargetMode="External"/><Relationship Id="rId6964" Type="http://schemas.openxmlformats.org/officeDocument/2006/relationships/hyperlink" Target="https://basketball.realgm.com/ncaa/conferences/Big-East-Conference/59/UConn/64" TargetMode="External"/><Relationship Id="rId443" Type="http://schemas.openxmlformats.org/officeDocument/2006/relationships/hyperlink" Target="https://basketball.realgm.com/nba/draft/past_drafts/2020" TargetMode="External"/><Relationship Id="rId4300" Type="http://schemas.openxmlformats.org/officeDocument/2006/relationships/hyperlink" Target="https://basketball.realgm.com/ncaa/conferences/Mountain-West-Conference/6/Boise-State/340" TargetMode="External"/><Relationship Id="rId5634" Type="http://schemas.openxmlformats.org/officeDocument/2006/relationships/hyperlink" Target="https://basketball.realgm.com/ncaa/conferences/Atlantic-Coast-Conference/1/Georgia-Tech/33" TargetMode="External"/><Relationship Id="rId6965" Type="http://schemas.openxmlformats.org/officeDocument/2006/relationships/hyperlink" Target="https://basketball.realgm.com/nba/draft/past_drafts/2012" TargetMode="External"/><Relationship Id="rId442" Type="http://schemas.openxmlformats.org/officeDocument/2006/relationships/hyperlink" Target="https://basketball.realgm.com/ncaa/conferences/Atlantic-Coast-Conference/1/Duke/31" TargetMode="External"/><Relationship Id="rId4303" Type="http://schemas.openxmlformats.org/officeDocument/2006/relationships/hyperlink" Target="https://basketball.realgm.com/player/Chris-Martin/Summary/140205" TargetMode="External"/><Relationship Id="rId5631" Type="http://schemas.openxmlformats.org/officeDocument/2006/relationships/hyperlink" Target="https://basketball.realgm.com/info/nationality/1/United-States/B" TargetMode="External"/><Relationship Id="rId6962" Type="http://schemas.openxmlformats.org/officeDocument/2006/relationships/hyperlink" Target="https://basketball.realgm.com/player/Jeremy-Lamb/Summary/22394" TargetMode="External"/><Relationship Id="rId441" Type="http://schemas.openxmlformats.org/officeDocument/2006/relationships/hyperlink" Target="https://basketball.realgm.com/gleague/teams/Rio-Grande-Valley-Vipers/14/Rosters/2026" TargetMode="External"/><Relationship Id="rId4302" Type="http://schemas.openxmlformats.org/officeDocument/2006/relationships/hyperlink" Target="https://basketball.realgm.com/info/nationality/1/United-States/M" TargetMode="External"/><Relationship Id="rId5632" Type="http://schemas.openxmlformats.org/officeDocument/2006/relationships/hyperlink" Target="https://basketball.realgm.com/player/James-Banks/Summary/88785" TargetMode="External"/><Relationship Id="rId6963" Type="http://schemas.openxmlformats.org/officeDocument/2006/relationships/hyperlink" Target="https://basketball.realgm.com/gleague/teams/Stockton-Kings/56/Rosters/2024" TargetMode="External"/><Relationship Id="rId5626" Type="http://schemas.openxmlformats.org/officeDocument/2006/relationships/hyperlink" Target="https://basketball.realgm.com/info/nationality/1/United-States/B" TargetMode="External"/><Relationship Id="rId6957" Type="http://schemas.openxmlformats.org/officeDocument/2006/relationships/hyperlink" Target="https://basketball.realgm.com/player/Skal-Labissiere/Summary/42074" TargetMode="External"/><Relationship Id="rId5627" Type="http://schemas.openxmlformats.org/officeDocument/2006/relationships/hyperlink" Target="https://basketball.realgm.com/player/Patrick-Baldwin-Jr/Summary/117526" TargetMode="External"/><Relationship Id="rId6958" Type="http://schemas.openxmlformats.org/officeDocument/2006/relationships/hyperlink" Target="https://basketball.realgm.com/gleague/teams/Stockton-Kings/56/Rosters/2024" TargetMode="External"/><Relationship Id="rId5624" Type="http://schemas.openxmlformats.org/officeDocument/2006/relationships/hyperlink" Target="https://basketball.realgm.com/ncaa/conferences/Ivy-League/14/Harvard/159" TargetMode="External"/><Relationship Id="rId6955" Type="http://schemas.openxmlformats.org/officeDocument/2006/relationships/hyperlink" Target="https://basketball.realgm.com/nba/draft/past_drafts/2022" TargetMode="External"/><Relationship Id="rId5625" Type="http://schemas.openxmlformats.org/officeDocument/2006/relationships/hyperlink" Target="https://basketball.realgm.com/nba/draft/past_drafts/2020" TargetMode="External"/><Relationship Id="rId6956" Type="http://schemas.openxmlformats.org/officeDocument/2006/relationships/hyperlink" Target="https://basketball.realgm.com/info/nationality/1/United-States/L" TargetMode="External"/><Relationship Id="rId5628" Type="http://schemas.openxmlformats.org/officeDocument/2006/relationships/hyperlink" Target="https://basketball.realgm.com/gleague/teams/Capital-City-Go-Go/55/Rosters/2024" TargetMode="External"/><Relationship Id="rId6959" Type="http://schemas.openxmlformats.org/officeDocument/2006/relationships/hyperlink" Target="https://basketball.realgm.com/ncaa/conferences/Southeastern-Conference/8/Kentucky/258" TargetMode="External"/><Relationship Id="rId5629" Type="http://schemas.openxmlformats.org/officeDocument/2006/relationships/hyperlink" Target="https://basketball.realgm.com/ncaa/conferences/Horizon-League/12/Milwaukee/150" TargetMode="External"/><Relationship Id="rId437" Type="http://schemas.openxmlformats.org/officeDocument/2006/relationships/hyperlink" Target="https://basketball.realgm.com/ncaa/conferences/Southeastern-Conference/8/Auburn/255" TargetMode="External"/><Relationship Id="rId436" Type="http://schemas.openxmlformats.org/officeDocument/2006/relationships/hyperlink" Target="https://basketball.realgm.com/gleague/teams/Stockton-Kings/56/Rosters/2026" TargetMode="External"/><Relationship Id="rId435" Type="http://schemas.openxmlformats.org/officeDocument/2006/relationships/hyperlink" Target="https://basketball.realgm.com/player/Dylan-Cardwell/Summary/139114" TargetMode="External"/><Relationship Id="rId434" Type="http://schemas.openxmlformats.org/officeDocument/2006/relationships/hyperlink" Target="https://basketball.realgm.com/info/nationality/1/United-States/C" TargetMode="External"/><Relationship Id="rId439" Type="http://schemas.openxmlformats.org/officeDocument/2006/relationships/hyperlink" Target="https://basketball.realgm.com/info/nationality/1/United-States/C" TargetMode="External"/><Relationship Id="rId438" Type="http://schemas.openxmlformats.org/officeDocument/2006/relationships/hyperlink" Target="https://basketball.realgm.com/nba/draft/past_drafts/2025" TargetMode="External"/><Relationship Id="rId6950" Type="http://schemas.openxmlformats.org/officeDocument/2006/relationships/hyperlink" Target="https://basketball.realgm.com/nba/draft/past_drafts/2023" TargetMode="External"/><Relationship Id="rId433" Type="http://schemas.openxmlformats.org/officeDocument/2006/relationships/hyperlink" Target="https://basketball.realgm.com/nba/draft/past_drafts/2023" TargetMode="External"/><Relationship Id="rId5622" Type="http://schemas.openxmlformats.org/officeDocument/2006/relationships/hyperlink" Target="https://basketball.realgm.com/player/Robert-Baker-Jr/Summary/85630" TargetMode="External"/><Relationship Id="rId6953" Type="http://schemas.openxmlformats.org/officeDocument/2006/relationships/hyperlink" Target="https://basketball.realgm.com/gleague/teams/Memphis-Hustle/52/Rosters/2024" TargetMode="External"/><Relationship Id="rId432" Type="http://schemas.openxmlformats.org/officeDocument/2006/relationships/hyperlink" Target="https://basketball.realgm.com/ncaa/conferences/Big-12-Conference/3/Arizona-State/236" TargetMode="External"/><Relationship Id="rId5623" Type="http://schemas.openxmlformats.org/officeDocument/2006/relationships/hyperlink" Target="https://basketball.realgm.com/gleague/teams/College-Park-Skyhawks/49/Rosters/2024" TargetMode="External"/><Relationship Id="rId6954" Type="http://schemas.openxmlformats.org/officeDocument/2006/relationships/hyperlink" Target="https://basketball.realgm.com/ncaa/conferences/Atlantic-Coast-Conference/1/Wake-Forest/39" TargetMode="External"/><Relationship Id="rId431" Type="http://schemas.openxmlformats.org/officeDocument/2006/relationships/hyperlink" Target="https://basketball.realgm.com/gleague/teams/Santa-Cruz-Warriors/35/Rosters/2026" TargetMode="External"/><Relationship Id="rId5620" Type="http://schemas.openxmlformats.org/officeDocument/2006/relationships/hyperlink" Target="https://basketball.realgm.com/nba/draft/past_drafts/2023" TargetMode="External"/><Relationship Id="rId6951" Type="http://schemas.openxmlformats.org/officeDocument/2006/relationships/hyperlink" Target="https://basketball.realgm.com/info/nationality/1/United-States/K" TargetMode="External"/><Relationship Id="rId430" Type="http://schemas.openxmlformats.org/officeDocument/2006/relationships/hyperlink" Target="https://basketball.realgm.com/player/Desmond-Cambridge-Jr/Summary/121856" TargetMode="External"/><Relationship Id="rId5621" Type="http://schemas.openxmlformats.org/officeDocument/2006/relationships/hyperlink" Target="https://basketball.realgm.com/info/nationality/1/United-States/B" TargetMode="External"/><Relationship Id="rId6952" Type="http://schemas.openxmlformats.org/officeDocument/2006/relationships/hyperlink" Target="https://basketball.realgm.com/player/Jake-LaRavia/Summary/151853" TargetMode="External"/><Relationship Id="rId6108" Type="http://schemas.openxmlformats.org/officeDocument/2006/relationships/hyperlink" Target="https://basketball.realgm.com/player/JD-Davison/Summary/151480" TargetMode="External"/><Relationship Id="rId6109" Type="http://schemas.openxmlformats.org/officeDocument/2006/relationships/hyperlink" Target="https://basketball.realgm.com/gleague/teams/Maine-Celtics/64/Rosters/2024" TargetMode="External"/><Relationship Id="rId7439" Type="http://schemas.openxmlformats.org/officeDocument/2006/relationships/hyperlink" Target="https://basketball.realgm.com/gleague/teams/Raptors-905/41/Rosters/2024" TargetMode="External"/><Relationship Id="rId7430" Type="http://schemas.openxmlformats.org/officeDocument/2006/relationships/hyperlink" Target="https://basketball.realgm.com/ncaa/conferences/Ivy-League/14/Yale/162" TargetMode="External"/><Relationship Id="rId6102" Type="http://schemas.openxmlformats.org/officeDocument/2006/relationships/hyperlink" Target="https://basketball.realgm.com/info/nationality/1/United-States/D" TargetMode="External"/><Relationship Id="rId7434" Type="http://schemas.openxmlformats.org/officeDocument/2006/relationships/hyperlink" Target="https://basketball.realgm.com/gleague/teams/Cleveland-Charge/34/Rosters/2024" TargetMode="External"/><Relationship Id="rId6103" Type="http://schemas.openxmlformats.org/officeDocument/2006/relationships/hyperlink" Target="https://basketball.realgm.com/player/Will-Davis/Summary/31141" TargetMode="External"/><Relationship Id="rId7433" Type="http://schemas.openxmlformats.org/officeDocument/2006/relationships/hyperlink" Target="https://basketball.realgm.com/player/Gabe-Osabuohien/Summary/121330" TargetMode="External"/><Relationship Id="rId6100" Type="http://schemas.openxmlformats.org/officeDocument/2006/relationships/hyperlink" Target="https://basketball.realgm.com/ncaa/conferences/Southeastern-Conference/8/Ole-Miss/260" TargetMode="External"/><Relationship Id="rId7432" Type="http://schemas.openxmlformats.org/officeDocument/2006/relationships/hyperlink" Target="https://basketball.realgm.com/info/nationality/1/United-States/O" TargetMode="External"/><Relationship Id="rId6101" Type="http://schemas.openxmlformats.org/officeDocument/2006/relationships/hyperlink" Target="https://basketball.realgm.com/nba/draft/past_drafts/2019" TargetMode="External"/><Relationship Id="rId7431" Type="http://schemas.openxmlformats.org/officeDocument/2006/relationships/hyperlink" Target="https://basketball.realgm.com/nba/draft/past_drafts/2019" TargetMode="External"/><Relationship Id="rId6106" Type="http://schemas.openxmlformats.org/officeDocument/2006/relationships/hyperlink" Target="https://basketball.realgm.com/nba/draft/past_drafts/2015" TargetMode="External"/><Relationship Id="rId7438" Type="http://schemas.openxmlformats.org/officeDocument/2006/relationships/hyperlink" Target="https://basketball.realgm.com/player/Jaysean-Paige/Summary/80285" TargetMode="External"/><Relationship Id="rId6107" Type="http://schemas.openxmlformats.org/officeDocument/2006/relationships/hyperlink" Target="https://basketball.realgm.com/info/nationality/1/United-States/D" TargetMode="External"/><Relationship Id="rId7437" Type="http://schemas.openxmlformats.org/officeDocument/2006/relationships/hyperlink" Target="https://basketball.realgm.com/info/nationality/23/Canada/O" TargetMode="External"/><Relationship Id="rId6104" Type="http://schemas.openxmlformats.org/officeDocument/2006/relationships/hyperlink" Target="https://basketball.realgm.com/gleague/teams/NBA-G-League-Ignite/61/Rosters/2024" TargetMode="External"/><Relationship Id="rId7436" Type="http://schemas.openxmlformats.org/officeDocument/2006/relationships/hyperlink" Target="https://basketball.realgm.com/nba/draft/past_drafts/2022" TargetMode="External"/><Relationship Id="rId6105" Type="http://schemas.openxmlformats.org/officeDocument/2006/relationships/hyperlink" Target="https://basketball.realgm.com/ncaa/conferences/Big-West-Conference/22/UC-Irvine/113" TargetMode="External"/><Relationship Id="rId7435" Type="http://schemas.openxmlformats.org/officeDocument/2006/relationships/hyperlink" Target="https://basketball.realgm.com/ncaa/conferences/Big-12-Conference/3/West-Virginia/77" TargetMode="External"/><Relationship Id="rId7429" Type="http://schemas.openxmlformats.org/officeDocument/2006/relationships/hyperlink" Target="https://basketball.realgm.com/gleague/teams/Osceola-Magic/66/Rosters/2024" TargetMode="External"/><Relationship Id="rId7428" Type="http://schemas.openxmlformats.org/officeDocument/2006/relationships/hyperlink" Target="https://basketball.realgm.com/player/Miye-Oni/Summary/93804" TargetMode="External"/><Relationship Id="rId7423" Type="http://schemas.openxmlformats.org/officeDocument/2006/relationships/hyperlink" Target="https://basketball.realgm.com/player/Nick-Ongenda/Summary/148679" TargetMode="External"/><Relationship Id="rId7422" Type="http://schemas.openxmlformats.org/officeDocument/2006/relationships/hyperlink" Target="https://basketball.realgm.com/info/nationality/23/Canada/O" TargetMode="External"/><Relationship Id="rId7421" Type="http://schemas.openxmlformats.org/officeDocument/2006/relationships/hyperlink" Target="https://basketball.realgm.com/nba/draft/past_drafts/2021" TargetMode="External"/><Relationship Id="rId7420" Type="http://schemas.openxmlformats.org/officeDocument/2006/relationships/hyperlink" Target="https://basketball.realgm.com/ncaa/conferences/Big-Ten-Conference/2/Oregon/238" TargetMode="External"/><Relationship Id="rId7427" Type="http://schemas.openxmlformats.org/officeDocument/2006/relationships/hyperlink" Target="https://basketball.realgm.com/info/nationality/1/United-States/O" TargetMode="External"/><Relationship Id="rId7426" Type="http://schemas.openxmlformats.org/officeDocument/2006/relationships/hyperlink" Target="https://basketball.realgm.com/nba/draft/past_drafts/2023" TargetMode="External"/><Relationship Id="rId7425" Type="http://schemas.openxmlformats.org/officeDocument/2006/relationships/hyperlink" Target="https://basketball.realgm.com/ncaa/conferences/Big-East-Conference/59/DePaul/65" TargetMode="External"/><Relationship Id="rId7424" Type="http://schemas.openxmlformats.org/officeDocument/2006/relationships/hyperlink" Target="https://basketball.realgm.com/gleague/teams/Salt-Lake-City-Stars/42/Rosters/2024" TargetMode="External"/><Relationship Id="rId6120" Type="http://schemas.openxmlformats.org/officeDocument/2006/relationships/hyperlink" Target="https://basketball.realgm.com/ncaa/conferences/Big-Ten-Conference/2/USC/242" TargetMode="External"/><Relationship Id="rId7452" Type="http://schemas.openxmlformats.org/officeDocument/2006/relationships/hyperlink" Target="https://basketball.realgm.com/info/nationality/1/United-States/P" TargetMode="External"/><Relationship Id="rId6121" Type="http://schemas.openxmlformats.org/officeDocument/2006/relationships/hyperlink" Target="https://basketball.realgm.com/nba/draft/past_drafts/2013" TargetMode="External"/><Relationship Id="rId7451" Type="http://schemas.openxmlformats.org/officeDocument/2006/relationships/hyperlink" Target="https://basketball.realgm.com/nba/draft/past_drafts/2025" TargetMode="External"/><Relationship Id="rId7450" Type="http://schemas.openxmlformats.org/officeDocument/2006/relationships/hyperlink" Target="https://basketball.realgm.com/gleague/teams/Mexico-City-Capitanes/60/home" TargetMode="External"/><Relationship Id="rId6124" Type="http://schemas.openxmlformats.org/officeDocument/2006/relationships/hyperlink" Target="https://basketball.realgm.com/gleague/teams/Raptors-905/41/Rosters/2024" TargetMode="External"/><Relationship Id="rId7456" Type="http://schemas.openxmlformats.org/officeDocument/2006/relationships/hyperlink" Target="https://basketball.realgm.com/nba/draft/past_drafts/2014" TargetMode="External"/><Relationship Id="rId6125" Type="http://schemas.openxmlformats.org/officeDocument/2006/relationships/hyperlink" Target="https://basketball.realgm.com/ncaa/conferences/West-Coast-Conference/11/San-Diego/337" TargetMode="External"/><Relationship Id="rId7455" Type="http://schemas.openxmlformats.org/officeDocument/2006/relationships/hyperlink" Target="https://basketball.realgm.com/ncaa/conferences/Sun-Belt-Conference/33/Louisiana/324" TargetMode="External"/><Relationship Id="rId6122" Type="http://schemas.openxmlformats.org/officeDocument/2006/relationships/hyperlink" Target="https://basketball.realgm.com/info/nationality/1/United-States/D" TargetMode="External"/><Relationship Id="rId7454" Type="http://schemas.openxmlformats.org/officeDocument/2006/relationships/hyperlink" Target="https://basketball.realgm.com/gleague/teams/Indiana-Mad-Ants/68/Rosters/2024" TargetMode="External"/><Relationship Id="rId6123" Type="http://schemas.openxmlformats.org/officeDocument/2006/relationships/hyperlink" Target="https://basketball.realgm.com/player/Jaiden-Delaire/Summary/120265" TargetMode="External"/><Relationship Id="rId7453" Type="http://schemas.openxmlformats.org/officeDocument/2006/relationships/hyperlink" Target="https://basketball.realgm.com/player/Elfrid-Payton/Summary/31736" TargetMode="External"/><Relationship Id="rId6128" Type="http://schemas.openxmlformats.org/officeDocument/2006/relationships/hyperlink" Target="https://basketball.realgm.com/player/Dexter-Dennis/Summary/131930" TargetMode="External"/><Relationship Id="rId6129" Type="http://schemas.openxmlformats.org/officeDocument/2006/relationships/hyperlink" Target="https://basketball.realgm.com/gleague/teams/Texas-Legends/32/Rosters/2024" TargetMode="External"/><Relationship Id="rId7459" Type="http://schemas.openxmlformats.org/officeDocument/2006/relationships/hyperlink" Target="https://basketball.realgm.com/gleague/teams/Wisconsin-Herd/50/Rosters/2024" TargetMode="External"/><Relationship Id="rId6126" Type="http://schemas.openxmlformats.org/officeDocument/2006/relationships/hyperlink" Target="https://basketball.realgm.com/nba/draft/past_drafts/2023" TargetMode="External"/><Relationship Id="rId7458" Type="http://schemas.openxmlformats.org/officeDocument/2006/relationships/hyperlink" Target="https://basketball.realgm.com/player/Sam-Peek/Summary/147488" TargetMode="External"/><Relationship Id="rId6127" Type="http://schemas.openxmlformats.org/officeDocument/2006/relationships/hyperlink" Target="https://basketball.realgm.com/info/nationality/1/United-States/D" TargetMode="External"/><Relationship Id="rId7457" Type="http://schemas.openxmlformats.org/officeDocument/2006/relationships/hyperlink" Target="https://basketball.realgm.com/info/nationality/1/United-States/P" TargetMode="External"/><Relationship Id="rId6119" Type="http://schemas.openxmlformats.org/officeDocument/2006/relationships/hyperlink" Target="https://basketball.realgm.com/gleague/teams/Ontario-Clippers/65/Rosters/2024" TargetMode="External"/><Relationship Id="rId7441" Type="http://schemas.openxmlformats.org/officeDocument/2006/relationships/hyperlink" Target="https://basketball.realgm.com/nba/draft/past_drafts/2016" TargetMode="External"/><Relationship Id="rId6110" Type="http://schemas.openxmlformats.org/officeDocument/2006/relationships/hyperlink" Target="https://basketball.realgm.com/ncaa/conferences/Southeastern-Conference/8/Alabama/253" TargetMode="External"/><Relationship Id="rId7440" Type="http://schemas.openxmlformats.org/officeDocument/2006/relationships/hyperlink" Target="https://basketball.realgm.com/ncaa/conferences/Big-12-Conference/3/West-Virginia/77" TargetMode="External"/><Relationship Id="rId6113" Type="http://schemas.openxmlformats.org/officeDocument/2006/relationships/hyperlink" Target="https://basketball.realgm.com/player/Darius-Days/Summary/120261" TargetMode="External"/><Relationship Id="rId7445" Type="http://schemas.openxmlformats.org/officeDocument/2006/relationships/hyperlink" Target="https://basketball.realgm.com/ncaa/conferences/West-Coast-Conference/11/Gonzaga/332" TargetMode="External"/><Relationship Id="rId6114" Type="http://schemas.openxmlformats.org/officeDocument/2006/relationships/hyperlink" Target="https://basketball.realgm.com/gleague/teams/Rio-Grande-Valley-Vipers/14/Rosters/2024" TargetMode="External"/><Relationship Id="rId7444" Type="http://schemas.openxmlformats.org/officeDocument/2006/relationships/hyperlink" Target="https://basketball.realgm.com/gleague/teams/NBA-G-League-Ignite/61/Rosters/2024" TargetMode="External"/><Relationship Id="rId6111" Type="http://schemas.openxmlformats.org/officeDocument/2006/relationships/hyperlink" Target="https://basketball.realgm.com/nba/draft/past_drafts/2022" TargetMode="External"/><Relationship Id="rId7443" Type="http://schemas.openxmlformats.org/officeDocument/2006/relationships/hyperlink" Target="https://basketball.realgm.com/player/Jeremy-Pargo/Summary/1701" TargetMode="External"/><Relationship Id="rId6112" Type="http://schemas.openxmlformats.org/officeDocument/2006/relationships/hyperlink" Target="https://basketball.realgm.com/info/nationality/1/United-States/D" TargetMode="External"/><Relationship Id="rId7442" Type="http://schemas.openxmlformats.org/officeDocument/2006/relationships/hyperlink" Target="https://basketball.realgm.com/info/nationality/1/United-States/P" TargetMode="External"/><Relationship Id="rId6117" Type="http://schemas.openxmlformats.org/officeDocument/2006/relationships/hyperlink" Target="https://basketball.realgm.com/info/nationality/1/United-States/D" TargetMode="External"/><Relationship Id="rId7449" Type="http://schemas.openxmlformats.org/officeDocument/2006/relationships/hyperlink" Target="https://basketball.realgm.com/gleague/teams/NBA-G-League-Ignite/61/Rosters/2024" TargetMode="External"/><Relationship Id="rId6118" Type="http://schemas.openxmlformats.org/officeDocument/2006/relationships/hyperlink" Target="https://basketball.realgm.com/player/Dewayne-Dedmon/Summary/28991" TargetMode="External"/><Relationship Id="rId7448" Type="http://schemas.openxmlformats.org/officeDocument/2006/relationships/hyperlink" Target="https://basketball.realgm.com/player/Dink-Pate/Summary/186459" TargetMode="External"/><Relationship Id="rId6115" Type="http://schemas.openxmlformats.org/officeDocument/2006/relationships/hyperlink" Target="https://basketball.realgm.com/ncaa/conferences/Southeastern-Conference/8/LSU/259" TargetMode="External"/><Relationship Id="rId7447" Type="http://schemas.openxmlformats.org/officeDocument/2006/relationships/hyperlink" Target="https://basketball.realgm.com/info/nationality/1/United-States/P" TargetMode="External"/><Relationship Id="rId6116" Type="http://schemas.openxmlformats.org/officeDocument/2006/relationships/hyperlink" Target="https://basketball.realgm.com/nba/draft/past_drafts/2022" TargetMode="External"/><Relationship Id="rId7446" Type="http://schemas.openxmlformats.org/officeDocument/2006/relationships/hyperlink" Target="https://basketball.realgm.com/nba/draft/past_drafts/2009" TargetMode="External"/><Relationship Id="rId1" Type="http://schemas.openxmlformats.org/officeDocument/2006/relationships/hyperlink" Target="https://basketball.realgm.com/player/Jabri-Abdur-Rahim/Summary/117329" TargetMode="External"/><Relationship Id="rId2" Type="http://schemas.openxmlformats.org/officeDocument/2006/relationships/hyperlink" Target="https://basketball.realgm.com/gleague/teams/Oklahoma-City-Blue/38/Rosters/2026" TargetMode="External"/><Relationship Id="rId3" Type="http://schemas.openxmlformats.org/officeDocument/2006/relationships/hyperlink" Target="https://basketball.realgm.com/ncaa/conferences/Big-East-Conference/59/Providence/71" TargetMode="External"/><Relationship Id="rId4" Type="http://schemas.openxmlformats.org/officeDocument/2006/relationships/hyperlink" Target="https://basketball.realgm.com/nba/draft/past_drafts/2025" TargetMode="External"/><Relationship Id="rId9" Type="http://schemas.openxmlformats.org/officeDocument/2006/relationships/hyperlink" Target="https://basketball.realgm.com/nba/draft/past_drafts/2024" TargetMode="External"/><Relationship Id="rId5" Type="http://schemas.openxmlformats.org/officeDocument/2006/relationships/hyperlink" Target="https://basketball.realgm.com/info/nationality/1/United-States/A" TargetMode="External"/><Relationship Id="rId6" Type="http://schemas.openxmlformats.org/officeDocument/2006/relationships/hyperlink" Target="https://basketball.realgm.com/player/Max-Abmas/Summary/136846" TargetMode="External"/><Relationship Id="rId7" Type="http://schemas.openxmlformats.org/officeDocument/2006/relationships/hyperlink" Target="https://basketball.realgm.com/gleague/teams/Salt-Lake-City-Stars/42/Rosters/2026" TargetMode="External"/><Relationship Id="rId8" Type="http://schemas.openxmlformats.org/officeDocument/2006/relationships/hyperlink" Target="https://basketball.realgm.com/ncaa/conferences/Southeastern-Conference/8/Texas/60" TargetMode="External"/><Relationship Id="rId7419" Type="http://schemas.openxmlformats.org/officeDocument/2006/relationships/hyperlink" Target="https://basketball.realgm.com/gleague/teams/Capital-City-Go-Go/55/Rosters/2024" TargetMode="External"/><Relationship Id="rId7418" Type="http://schemas.openxmlformats.org/officeDocument/2006/relationships/hyperlink" Target="https://basketball.realgm.com/player/Eugene-Omoruyi/Summary/109278" TargetMode="External"/><Relationship Id="rId7417" Type="http://schemas.openxmlformats.org/officeDocument/2006/relationships/hyperlink" Target="https://basketball.realgm.com/info/nationality/1/United-States/O" TargetMode="External"/><Relationship Id="rId7412" Type="http://schemas.openxmlformats.org/officeDocument/2006/relationships/hyperlink" Target="https://basketball.realgm.com/info/nationality/29/Germany/O" TargetMode="External"/><Relationship Id="rId7411" Type="http://schemas.openxmlformats.org/officeDocument/2006/relationships/hyperlink" Target="https://basketball.realgm.com/nba/draft/past_drafts/2019" TargetMode="External"/><Relationship Id="rId7410" Type="http://schemas.openxmlformats.org/officeDocument/2006/relationships/hyperlink" Target="https://basketball.realgm.com/international/league/101/German-Pro-B/team/1084/VR-Wuerzburg-Baskets" TargetMode="External"/><Relationship Id="rId7416" Type="http://schemas.openxmlformats.org/officeDocument/2006/relationships/hyperlink" Target="https://basketball.realgm.com/nba/draft/past_drafts/2020" TargetMode="External"/><Relationship Id="rId7415" Type="http://schemas.openxmlformats.org/officeDocument/2006/relationships/hyperlink" Target="https://basketball.realgm.com/gleague/teams/Rio-Grande-Valley-Vipers/14/home" TargetMode="External"/><Relationship Id="rId7414" Type="http://schemas.openxmlformats.org/officeDocument/2006/relationships/hyperlink" Target="https://basketball.realgm.com/gleague/teams/Rio-Grande-Valley-Vipers/14/Rosters/2024" TargetMode="External"/><Relationship Id="rId7413" Type="http://schemas.openxmlformats.org/officeDocument/2006/relationships/hyperlink" Target="https://basketball.realgm.com/player/Shawn-Occeus/Summary/107128" TargetMode="External"/><Relationship Id="rId7409" Type="http://schemas.openxmlformats.org/officeDocument/2006/relationships/hyperlink" Target="https://basketball.realgm.com/gleague/teams/Rio-Grande-Valley-Vipers/14/Rosters/2024" TargetMode="External"/><Relationship Id="rId7408" Type="http://schemas.openxmlformats.org/officeDocument/2006/relationships/hyperlink" Target="https://basketball.realgm.com/player/Joshua-Obiesie/Summary/130826" TargetMode="External"/><Relationship Id="rId7407" Type="http://schemas.openxmlformats.org/officeDocument/2006/relationships/hyperlink" Target="https://basketball.realgm.com/info/nationality/1/United-States/O" TargetMode="External"/><Relationship Id="rId7406" Type="http://schemas.openxmlformats.org/officeDocument/2006/relationships/hyperlink" Target="https://basketball.realgm.com/nba/draft/past_drafts/2023" TargetMode="External"/><Relationship Id="rId7401" Type="http://schemas.openxmlformats.org/officeDocument/2006/relationships/hyperlink" Target="https://basketball.realgm.com/nba/draft/past_drafts/2019" TargetMode="External"/><Relationship Id="rId7400" Type="http://schemas.openxmlformats.org/officeDocument/2006/relationships/hyperlink" Target="https://basketball.realgm.com/ncaa/conferences/Southland-Conference/30/Lamar/278" TargetMode="External"/><Relationship Id="rId7405" Type="http://schemas.openxmlformats.org/officeDocument/2006/relationships/hyperlink" Target="https://basketball.realgm.com/ncaa/conferences/Big-12-Conference/3/Texas-Tech/62" TargetMode="External"/><Relationship Id="rId7404" Type="http://schemas.openxmlformats.org/officeDocument/2006/relationships/hyperlink" Target="https://basketball.realgm.com/gleague/teams/Raptors-905/41/Rosters/2024" TargetMode="External"/><Relationship Id="rId7403" Type="http://schemas.openxmlformats.org/officeDocument/2006/relationships/hyperlink" Target="https://basketball.realgm.com/player/Kevin-Obanor/Summary/129511" TargetMode="External"/><Relationship Id="rId7402" Type="http://schemas.openxmlformats.org/officeDocument/2006/relationships/hyperlink" Target="https://basketball.realgm.com/info/nationality/1/United-States/N" TargetMode="External"/><Relationship Id="rId3911" Type="http://schemas.openxmlformats.org/officeDocument/2006/relationships/hyperlink" Target="https://basketball.realgm.com/player/GG-Jackson/Summary/182761" TargetMode="External"/><Relationship Id="rId3910" Type="http://schemas.openxmlformats.org/officeDocument/2006/relationships/hyperlink" Target="https://basketball.realgm.com/info/nationality/1/United-States/I" TargetMode="External"/><Relationship Id="rId3913" Type="http://schemas.openxmlformats.org/officeDocument/2006/relationships/hyperlink" Target="https://basketball.realgm.com/ncaa/conferences/Southeastern-Conference/8/South-Carolina/262" TargetMode="External"/><Relationship Id="rId3912" Type="http://schemas.openxmlformats.org/officeDocument/2006/relationships/hyperlink" Target="https://basketball.realgm.com/gleague/teams/Memphis-Hustle/52/Rosters/2025" TargetMode="External"/><Relationship Id="rId3915" Type="http://schemas.openxmlformats.org/officeDocument/2006/relationships/hyperlink" Target="https://basketball.realgm.com/info/nationality/1/United-States/J" TargetMode="External"/><Relationship Id="rId3914" Type="http://schemas.openxmlformats.org/officeDocument/2006/relationships/hyperlink" Target="https://basketball.realgm.com/nba/draft/past_drafts/2023" TargetMode="External"/><Relationship Id="rId3917" Type="http://schemas.openxmlformats.org/officeDocument/2006/relationships/hyperlink" Target="https://basketball.realgm.com/gleague/teams/Windy-City-Bulls/44/Rosters/2025" TargetMode="External"/><Relationship Id="rId3916" Type="http://schemas.openxmlformats.org/officeDocument/2006/relationships/hyperlink" Target="https://basketball.realgm.com/player/Jordan-Jackson/Summary/84113" TargetMode="External"/><Relationship Id="rId3919" Type="http://schemas.openxmlformats.org/officeDocument/2006/relationships/hyperlink" Target="https://basketball.realgm.com/nba/draft/past_drafts/2020" TargetMode="External"/><Relationship Id="rId3918" Type="http://schemas.openxmlformats.org/officeDocument/2006/relationships/hyperlink" Target="https://basketball.realgm.com/ncaa/conferences/Southland-Conference/30/Texas-RGV/142" TargetMode="External"/><Relationship Id="rId6190" Type="http://schemas.openxmlformats.org/officeDocument/2006/relationships/hyperlink" Target="https://basketball.realgm.com/nba/draft/past_drafts/2021" TargetMode="External"/><Relationship Id="rId6182" Type="http://schemas.openxmlformats.org/officeDocument/2006/relationships/hyperlink" Target="https://basketball.realgm.com/player/Henri-Drell/Summary/105666" TargetMode="External"/><Relationship Id="rId6183" Type="http://schemas.openxmlformats.org/officeDocument/2006/relationships/hyperlink" Target="https://basketball.realgm.com/gleague/teams/Windy-City-Bulls/44/Rosters/2024" TargetMode="External"/><Relationship Id="rId6180" Type="http://schemas.openxmlformats.org/officeDocument/2006/relationships/hyperlink" Target="https://basketball.realgm.com/nba/draft/past_drafts/2020" TargetMode="External"/><Relationship Id="rId6181" Type="http://schemas.openxmlformats.org/officeDocument/2006/relationships/hyperlink" Target="https://basketball.realgm.com/info/nationality/1/United-States/D" TargetMode="External"/><Relationship Id="rId6186" Type="http://schemas.openxmlformats.org/officeDocument/2006/relationships/hyperlink" Target="https://basketball.realgm.com/info/nationality/55/Estonia/D" TargetMode="External"/><Relationship Id="rId6187" Type="http://schemas.openxmlformats.org/officeDocument/2006/relationships/hyperlink" Target="https://basketball.realgm.com/player/David-Duke/Summary/119514" TargetMode="External"/><Relationship Id="rId6184" Type="http://schemas.openxmlformats.org/officeDocument/2006/relationships/hyperlink" Target="https://basketball.realgm.com/gleague/teams/Windy-City-Bulls/44/home" TargetMode="External"/><Relationship Id="rId6185" Type="http://schemas.openxmlformats.org/officeDocument/2006/relationships/hyperlink" Target="https://basketball.realgm.com/nba/draft/past_drafts/2022" TargetMode="External"/><Relationship Id="rId6188" Type="http://schemas.openxmlformats.org/officeDocument/2006/relationships/hyperlink" Target="https://basketball.realgm.com/gleague/teams/Austin-Spurs/9/Rosters/2024" TargetMode="External"/><Relationship Id="rId6189" Type="http://schemas.openxmlformats.org/officeDocument/2006/relationships/hyperlink" Target="https://basketball.realgm.com/ncaa/conferences/Big-East-Conference/59/Providence/71" TargetMode="External"/><Relationship Id="rId3900" Type="http://schemas.openxmlformats.org/officeDocument/2006/relationships/hyperlink" Target="https://basketball.realgm.com/info/nationality/1/United-States/H" TargetMode="External"/><Relationship Id="rId3902" Type="http://schemas.openxmlformats.org/officeDocument/2006/relationships/hyperlink" Target="https://basketball.realgm.com/gleague/teams/Valley-Suns/70/Rosters/2025" TargetMode="External"/><Relationship Id="rId3901" Type="http://schemas.openxmlformats.org/officeDocument/2006/relationships/hyperlink" Target="https://basketball.realgm.com/player/Oso-Ighodaro/Summary/151448" TargetMode="External"/><Relationship Id="rId3904" Type="http://schemas.openxmlformats.org/officeDocument/2006/relationships/hyperlink" Target="https://basketball.realgm.com/nba/draft/past_drafts/2024" TargetMode="External"/><Relationship Id="rId3903" Type="http://schemas.openxmlformats.org/officeDocument/2006/relationships/hyperlink" Target="https://basketball.realgm.com/ncaa/conferences/Big-East-Conference/59/Marquette/68" TargetMode="External"/><Relationship Id="rId3906" Type="http://schemas.openxmlformats.org/officeDocument/2006/relationships/hyperlink" Target="https://basketball.realgm.com/player/Harrison-Ingram/Summary/135416" TargetMode="External"/><Relationship Id="rId3905" Type="http://schemas.openxmlformats.org/officeDocument/2006/relationships/hyperlink" Target="https://basketball.realgm.com/info/nationality/1/United-States/I" TargetMode="External"/><Relationship Id="rId3908" Type="http://schemas.openxmlformats.org/officeDocument/2006/relationships/hyperlink" Target="https://basketball.realgm.com/ncaa/conferences/Atlantic-Coast-Conference/1/North-Carolina/2" TargetMode="External"/><Relationship Id="rId3907" Type="http://schemas.openxmlformats.org/officeDocument/2006/relationships/hyperlink" Target="https://basketball.realgm.com/gleague/teams/Austin-Spurs/9/Rosters/2025" TargetMode="External"/><Relationship Id="rId3909" Type="http://schemas.openxmlformats.org/officeDocument/2006/relationships/hyperlink" Target="https://basketball.realgm.com/nba/draft/past_drafts/2024" TargetMode="External"/><Relationship Id="rId6171" Type="http://schemas.openxmlformats.org/officeDocument/2006/relationships/hyperlink" Target="https://basketball.realgm.com/nba/draft/past_drafts/2020" TargetMode="External"/><Relationship Id="rId6172" Type="http://schemas.openxmlformats.org/officeDocument/2006/relationships/hyperlink" Target="https://basketball.realgm.com/info/nationality/1/United-States/D" TargetMode="External"/><Relationship Id="rId6170" Type="http://schemas.openxmlformats.org/officeDocument/2006/relationships/hyperlink" Target="https://basketball.realgm.com/ncaa/conferences/Big-12-Conference/3/Kansas/54" TargetMode="External"/><Relationship Id="rId6175" Type="http://schemas.openxmlformats.org/officeDocument/2006/relationships/hyperlink" Target="https://basketball.realgm.com/nba/draft/past_drafts/2026" TargetMode="External"/><Relationship Id="rId6176" Type="http://schemas.openxmlformats.org/officeDocument/2006/relationships/hyperlink" Target="https://basketball.realgm.com/info/nationality/21/France/D" TargetMode="External"/><Relationship Id="rId6173" Type="http://schemas.openxmlformats.org/officeDocument/2006/relationships/hyperlink" Target="https://basketball.realgm.com/player/Daryl-Ayton-Doualla/Summary/152396" TargetMode="External"/><Relationship Id="rId6174" Type="http://schemas.openxmlformats.org/officeDocument/2006/relationships/hyperlink" Target="https://basketball.realgm.com/gleague/teams/Capital-City-Go-Go/55/Rosters/2024" TargetMode="External"/><Relationship Id="rId6179" Type="http://schemas.openxmlformats.org/officeDocument/2006/relationships/hyperlink" Target="https://basketball.realgm.com/ncaa/conferences/Atlantic-10-Conference/10/Rhode-Island/22" TargetMode="External"/><Relationship Id="rId6177" Type="http://schemas.openxmlformats.org/officeDocument/2006/relationships/hyperlink" Target="https://basketball.realgm.com/player/Jeff-Dowtin/Summary/89016" TargetMode="External"/><Relationship Id="rId6178" Type="http://schemas.openxmlformats.org/officeDocument/2006/relationships/hyperlink" Target="https://basketball.realgm.com/gleague/teams/Delaware-Blue-Coats/57/Rosters/2024" TargetMode="External"/><Relationship Id="rId3931" Type="http://schemas.openxmlformats.org/officeDocument/2006/relationships/hyperlink" Target="https://basketball.realgm.com/player/Vance-Jackson/Summary/85591" TargetMode="External"/><Relationship Id="rId2600" Type="http://schemas.openxmlformats.org/officeDocument/2006/relationships/hyperlink" Target="https://basketball.realgm.com/info/nationality/1/United-States/V" TargetMode="External"/><Relationship Id="rId3930" Type="http://schemas.openxmlformats.org/officeDocument/2006/relationships/hyperlink" Target="https://basketball.realgm.com/info/nationality/1/United-States/J" TargetMode="External"/><Relationship Id="rId2601" Type="http://schemas.openxmlformats.org/officeDocument/2006/relationships/hyperlink" Target="https://basketball.realgm.com/player/MJ-Walker/Summary/88914" TargetMode="External"/><Relationship Id="rId3933" Type="http://schemas.openxmlformats.org/officeDocument/2006/relationships/hyperlink" Target="https://basketball.realgm.com/ncaa/conferences/American-Conference/4/East-Carolina/128" TargetMode="External"/><Relationship Id="rId2602" Type="http://schemas.openxmlformats.org/officeDocument/2006/relationships/hyperlink" Target="https://basketball.realgm.com/gleague/teams/College-Park-Skyhawks/49/Rosters/2026" TargetMode="External"/><Relationship Id="rId3932" Type="http://schemas.openxmlformats.org/officeDocument/2006/relationships/hyperlink" Target="https://basketball.realgm.com/gleague/teams/Raptors-905/41/Rosters/2025" TargetMode="External"/><Relationship Id="rId2603" Type="http://schemas.openxmlformats.org/officeDocument/2006/relationships/hyperlink" Target="https://basketball.realgm.com/ncaa/conferences/Atlantic-Coast-Conference/1/Florida-State/32" TargetMode="External"/><Relationship Id="rId3935" Type="http://schemas.openxmlformats.org/officeDocument/2006/relationships/hyperlink" Target="https://basketball.realgm.com/info/nationality/1/United-States/J" TargetMode="External"/><Relationship Id="rId2604" Type="http://schemas.openxmlformats.org/officeDocument/2006/relationships/hyperlink" Target="https://basketball.realgm.com/nba/draft/past_drafts/2021" TargetMode="External"/><Relationship Id="rId3934" Type="http://schemas.openxmlformats.org/officeDocument/2006/relationships/hyperlink" Target="https://basketball.realgm.com/nba/draft/past_drafts/2022" TargetMode="External"/><Relationship Id="rId2605" Type="http://schemas.openxmlformats.org/officeDocument/2006/relationships/hyperlink" Target="https://basketball.realgm.com/info/nationality/1/United-States/W" TargetMode="External"/><Relationship Id="rId3937" Type="http://schemas.openxmlformats.org/officeDocument/2006/relationships/hyperlink" Target="https://basketball.realgm.com/gleague/teams/Santa-Cruz-Warriors/35/Rosters/2025" TargetMode="External"/><Relationship Id="rId2606" Type="http://schemas.openxmlformats.org/officeDocument/2006/relationships/hyperlink" Target="https://basketball.realgm.com/player/Jaykwon-Walton/Summary/132477" TargetMode="External"/><Relationship Id="rId3936" Type="http://schemas.openxmlformats.org/officeDocument/2006/relationships/hyperlink" Target="https://basketball.realgm.com/player/Trayce-Jackson-Davis/Summary/126857" TargetMode="External"/><Relationship Id="rId808" Type="http://schemas.openxmlformats.org/officeDocument/2006/relationships/hyperlink" Target="https://basketball.realgm.com/player/Adam-Flagler/Summary/140202" TargetMode="External"/><Relationship Id="rId2607" Type="http://schemas.openxmlformats.org/officeDocument/2006/relationships/hyperlink" Target="https://basketball.realgm.com/gleague/teams/Austin-Spurs/9/Rosters/2026" TargetMode="External"/><Relationship Id="rId3939" Type="http://schemas.openxmlformats.org/officeDocument/2006/relationships/hyperlink" Target="https://basketball.realgm.com/nba/draft/past_drafts/2023" TargetMode="External"/><Relationship Id="rId807" Type="http://schemas.openxmlformats.org/officeDocument/2006/relationships/hyperlink" Target="https://basketball.realgm.com/info/nationality/1/United-States/F" TargetMode="External"/><Relationship Id="rId2608" Type="http://schemas.openxmlformats.org/officeDocument/2006/relationships/hyperlink" Target="https://basketball.realgm.com/ncaa/conferences/American-Conference/4/Memphis/301" TargetMode="External"/><Relationship Id="rId3938" Type="http://schemas.openxmlformats.org/officeDocument/2006/relationships/hyperlink" Target="https://basketball.realgm.com/ncaa/conferences/Big-Ten-Conference/2/Indiana/97" TargetMode="External"/><Relationship Id="rId806" Type="http://schemas.openxmlformats.org/officeDocument/2006/relationships/hyperlink" Target="https://basketball.realgm.com/nba/draft/past_drafts/2021" TargetMode="External"/><Relationship Id="rId2609" Type="http://schemas.openxmlformats.org/officeDocument/2006/relationships/hyperlink" Target="https://basketball.realgm.com/nba/draft/past_drafts/2024" TargetMode="External"/><Relationship Id="rId805" Type="http://schemas.openxmlformats.org/officeDocument/2006/relationships/hyperlink" Target="https://basketball.realgm.com/ncaa/conferences/Big-Ten-Conference/2/Oregon/238" TargetMode="External"/><Relationship Id="rId809" Type="http://schemas.openxmlformats.org/officeDocument/2006/relationships/hyperlink" Target="https://basketball.realgm.com/gleague/teams/Austin-Spurs/9/Rosters/2026" TargetMode="External"/><Relationship Id="rId800" Type="http://schemas.openxmlformats.org/officeDocument/2006/relationships/hyperlink" Target="https://basketball.realgm.com/ncaa/conferences/American-Conference/4/East-Carolina/128" TargetMode="External"/><Relationship Id="rId804" Type="http://schemas.openxmlformats.org/officeDocument/2006/relationships/hyperlink" Target="https://basketball.realgm.com/gleague/teams/Mexico-City-Capitanes/60/Rosters/2026" TargetMode="External"/><Relationship Id="rId803" Type="http://schemas.openxmlformats.org/officeDocument/2006/relationships/hyperlink" Target="https://basketball.realgm.com/player/LJ-Figueroa/Summary/88108" TargetMode="External"/><Relationship Id="rId802" Type="http://schemas.openxmlformats.org/officeDocument/2006/relationships/hyperlink" Target="https://basketball.realgm.com/info/nationality/1/United-States/F" TargetMode="External"/><Relationship Id="rId801" Type="http://schemas.openxmlformats.org/officeDocument/2006/relationships/hyperlink" Target="https://basketball.realgm.com/nba/draft/past_drafts/2025" TargetMode="External"/><Relationship Id="rId3920" Type="http://schemas.openxmlformats.org/officeDocument/2006/relationships/hyperlink" Target="https://basketball.realgm.com/info/nationality/1/United-States/J" TargetMode="External"/><Relationship Id="rId3922" Type="http://schemas.openxmlformats.org/officeDocument/2006/relationships/hyperlink" Target="https://basketball.realgm.com/gleague/teams/Indiana-Mad-Ants/68/Rosters/2025" TargetMode="External"/><Relationship Id="rId3921" Type="http://schemas.openxmlformats.org/officeDocument/2006/relationships/hyperlink" Target="https://basketball.realgm.com/player/Quenton-Jackson/Summary/131622" TargetMode="External"/><Relationship Id="rId3924" Type="http://schemas.openxmlformats.org/officeDocument/2006/relationships/hyperlink" Target="https://basketball.realgm.com/nba/draft/past_drafts/2022" TargetMode="External"/><Relationship Id="rId3923" Type="http://schemas.openxmlformats.org/officeDocument/2006/relationships/hyperlink" Target="https://basketball.realgm.com/ncaa/conferences/Southeastern-Conference/8/Texas-AM/61" TargetMode="External"/><Relationship Id="rId3926" Type="http://schemas.openxmlformats.org/officeDocument/2006/relationships/hyperlink" Target="https://basketball.realgm.com/player/Tray-Jackson/Summary/134258" TargetMode="External"/><Relationship Id="rId3925" Type="http://schemas.openxmlformats.org/officeDocument/2006/relationships/hyperlink" Target="https://basketball.realgm.com/info/nationality/1/United-States/J" TargetMode="External"/><Relationship Id="rId3928" Type="http://schemas.openxmlformats.org/officeDocument/2006/relationships/hyperlink" Target="https://basketball.realgm.com/ncaa/conferences/Big-Ten-Conference/2/Michigan/1" TargetMode="External"/><Relationship Id="rId3927" Type="http://schemas.openxmlformats.org/officeDocument/2006/relationships/hyperlink" Target="https://basketball.realgm.com/gleague/teams/Austin-Spurs/9/Rosters/2025" TargetMode="External"/><Relationship Id="rId3929" Type="http://schemas.openxmlformats.org/officeDocument/2006/relationships/hyperlink" Target="https://basketball.realgm.com/nba/draft/past_drafts/2024" TargetMode="External"/><Relationship Id="rId6193" Type="http://schemas.openxmlformats.org/officeDocument/2006/relationships/hyperlink" Target="https://basketball.realgm.com/gleague/teams/Rip-City-Remix/67/Rosters/2024" TargetMode="External"/><Relationship Id="rId6194" Type="http://schemas.openxmlformats.org/officeDocument/2006/relationships/hyperlink" Target="https://basketball.realgm.com/ncaa/conferences/Southeastern-Conference/8/Florida/256" TargetMode="External"/><Relationship Id="rId6191" Type="http://schemas.openxmlformats.org/officeDocument/2006/relationships/hyperlink" Target="https://basketball.realgm.com/info/nationality/1/United-States/D" TargetMode="External"/><Relationship Id="rId6192" Type="http://schemas.openxmlformats.org/officeDocument/2006/relationships/hyperlink" Target="https://basketball.realgm.com/player/Anthony-Duruji/Summary/107690" TargetMode="External"/><Relationship Id="rId6197" Type="http://schemas.openxmlformats.org/officeDocument/2006/relationships/hyperlink" Target="https://basketball.realgm.com/player/Nojel-Eastern/Summary/81684" TargetMode="External"/><Relationship Id="rId6198" Type="http://schemas.openxmlformats.org/officeDocument/2006/relationships/hyperlink" Target="https://basketball.realgm.com/gleague/teams/Iowa-Wolves/4/Rosters/2024" TargetMode="External"/><Relationship Id="rId6195" Type="http://schemas.openxmlformats.org/officeDocument/2006/relationships/hyperlink" Target="https://basketball.realgm.com/nba/draft/past_drafts/2022" TargetMode="External"/><Relationship Id="rId6196" Type="http://schemas.openxmlformats.org/officeDocument/2006/relationships/hyperlink" Target="https://basketball.realgm.com/info/nationality/1/United-States/D" TargetMode="External"/><Relationship Id="rId6199" Type="http://schemas.openxmlformats.org/officeDocument/2006/relationships/hyperlink" Target="https://basketball.realgm.com/ncaa/conferences/Mid-Eastern-Athletic-Conference/26/Howard/191" TargetMode="External"/><Relationship Id="rId7470" Type="http://schemas.openxmlformats.org/officeDocument/2006/relationships/hyperlink" Target="https://basketball.realgm.com/nba/draft/past_drafts/2023" TargetMode="External"/><Relationship Id="rId6142" Type="http://schemas.openxmlformats.org/officeDocument/2006/relationships/hyperlink" Target="https://basketball.realgm.com/info/nationality/21/France/D" TargetMode="External"/><Relationship Id="rId7474" Type="http://schemas.openxmlformats.org/officeDocument/2006/relationships/hyperlink" Target="https://basketball.realgm.com/international/league/13/Serbian-KLS/team/27/KK-Mega-Bemax" TargetMode="External"/><Relationship Id="rId6143" Type="http://schemas.openxmlformats.org/officeDocument/2006/relationships/hyperlink" Target="https://basketball.realgm.com/player/Mamadi-Diakite/Summary/76392" TargetMode="External"/><Relationship Id="rId7473" Type="http://schemas.openxmlformats.org/officeDocument/2006/relationships/hyperlink" Target="https://basketball.realgm.com/gleague/teams/Stockton-Kings/56/Rosters/2024" TargetMode="External"/><Relationship Id="rId6140" Type="http://schemas.openxmlformats.org/officeDocument/2006/relationships/hyperlink" Target="https://basketball.realgm.com/ncaa/conferences/Big-Ten-Conference/2/Michigan/1" TargetMode="External"/><Relationship Id="rId7472" Type="http://schemas.openxmlformats.org/officeDocument/2006/relationships/hyperlink" Target="https://basketball.realgm.com/player/Filip-Petrusev/Summary/75786" TargetMode="External"/><Relationship Id="rId6141" Type="http://schemas.openxmlformats.org/officeDocument/2006/relationships/hyperlink" Target="https://basketball.realgm.com/nba/draft/past_drafts/2022" TargetMode="External"/><Relationship Id="rId7471" Type="http://schemas.openxmlformats.org/officeDocument/2006/relationships/hyperlink" Target="https://basketball.realgm.com/info/nationality/1/United-States/P" TargetMode="External"/><Relationship Id="rId6146" Type="http://schemas.openxmlformats.org/officeDocument/2006/relationships/hyperlink" Target="https://basketball.realgm.com/nba/draft/past_drafts/2020" TargetMode="External"/><Relationship Id="rId7478" Type="http://schemas.openxmlformats.org/officeDocument/2006/relationships/hyperlink" Target="https://basketball.realgm.com/gleague/teams/Windy-City-Bulls/44/Rosters/2024" TargetMode="External"/><Relationship Id="rId6147" Type="http://schemas.openxmlformats.org/officeDocument/2006/relationships/hyperlink" Target="https://basketball.realgm.com/info/nationality/87/Guinea/D" TargetMode="External"/><Relationship Id="rId7477" Type="http://schemas.openxmlformats.org/officeDocument/2006/relationships/hyperlink" Target="https://basketball.realgm.com/player/Julian-Phillips/Summary/162086" TargetMode="External"/><Relationship Id="rId6144" Type="http://schemas.openxmlformats.org/officeDocument/2006/relationships/hyperlink" Target="https://basketball.realgm.com/gleague/teams/Austin-Spurs/9/Rosters/2024" TargetMode="External"/><Relationship Id="rId7476" Type="http://schemas.openxmlformats.org/officeDocument/2006/relationships/hyperlink" Target="https://basketball.realgm.com/info/nationality/31/Serbia/P" TargetMode="External"/><Relationship Id="rId6145" Type="http://schemas.openxmlformats.org/officeDocument/2006/relationships/hyperlink" Target="https://basketball.realgm.com/ncaa/conferences/Atlantic-Coast-Conference/1/Virginia/37" TargetMode="External"/><Relationship Id="rId7475" Type="http://schemas.openxmlformats.org/officeDocument/2006/relationships/hyperlink" Target="https://basketball.realgm.com/nba/draft/past_drafts/2021" TargetMode="External"/><Relationship Id="rId6148" Type="http://schemas.openxmlformats.org/officeDocument/2006/relationships/hyperlink" Target="https://basketball.realgm.com/player/Cheick-Diallo/Summary/49975" TargetMode="External"/><Relationship Id="rId6149" Type="http://schemas.openxmlformats.org/officeDocument/2006/relationships/hyperlink" Target="https://basketball.realgm.com/gleague/teams/Sioux-Falls-Skyforce/6/Rosters/2024" TargetMode="External"/><Relationship Id="rId7479" Type="http://schemas.openxmlformats.org/officeDocument/2006/relationships/hyperlink" Target="https://basketball.realgm.com/ncaa/conferences/Southeastern-Conference/8/Tennessee/263" TargetMode="External"/><Relationship Id="rId6131" Type="http://schemas.openxmlformats.org/officeDocument/2006/relationships/hyperlink" Target="https://basketball.realgm.com/nba/draft/past_drafts/2023" TargetMode="External"/><Relationship Id="rId7463" Type="http://schemas.openxmlformats.org/officeDocument/2006/relationships/hyperlink" Target="https://basketball.realgm.com/player/Maozinha-Pereira/Summary/120100" TargetMode="External"/><Relationship Id="rId6132" Type="http://schemas.openxmlformats.org/officeDocument/2006/relationships/hyperlink" Target="https://basketball.realgm.com/info/nationality/1/United-States/D" TargetMode="External"/><Relationship Id="rId7462" Type="http://schemas.openxmlformats.org/officeDocument/2006/relationships/hyperlink" Target="https://basketball.realgm.com/info/nationality/1/United-States/P" TargetMode="External"/><Relationship Id="rId7461" Type="http://schemas.openxmlformats.org/officeDocument/2006/relationships/hyperlink" Target="https://basketball.realgm.com/nba/draft/past_drafts/2023" TargetMode="External"/><Relationship Id="rId6130" Type="http://schemas.openxmlformats.org/officeDocument/2006/relationships/hyperlink" Target="https://basketball.realgm.com/ncaa/conferences/Southeastern-Conference/8/Texas-AM/61" TargetMode="External"/><Relationship Id="rId7460" Type="http://schemas.openxmlformats.org/officeDocument/2006/relationships/hyperlink" Target="https://basketball.realgm.com/ncaa/conferences/Atlantic-Sun-Conference/19/Stetson/49" TargetMode="External"/><Relationship Id="rId6135" Type="http://schemas.openxmlformats.org/officeDocument/2006/relationships/hyperlink" Target="https://basketball.realgm.com/ncaa/conferences/Atlantic-Coast-Conference/1/Georgia-Tech/33" TargetMode="External"/><Relationship Id="rId7467" Type="http://schemas.openxmlformats.org/officeDocument/2006/relationships/hyperlink" Target="https://basketball.realgm.com/player/Drew-Peterson/Summary/120120" TargetMode="External"/><Relationship Id="rId6136" Type="http://schemas.openxmlformats.org/officeDocument/2006/relationships/hyperlink" Target="https://basketball.realgm.com/nba/draft/past_drafts/2022" TargetMode="External"/><Relationship Id="rId7466" Type="http://schemas.openxmlformats.org/officeDocument/2006/relationships/hyperlink" Target="https://basketball.realgm.com/info/nationality/14/Brazil/P" TargetMode="External"/><Relationship Id="rId6133" Type="http://schemas.openxmlformats.org/officeDocument/2006/relationships/hyperlink" Target="https://basketball.realgm.com/player/Michael-Devoe/Summary/104369" TargetMode="External"/><Relationship Id="rId7465" Type="http://schemas.openxmlformats.org/officeDocument/2006/relationships/hyperlink" Target="https://basketball.realgm.com/nba/draft/past_drafts/2022" TargetMode="External"/><Relationship Id="rId6134" Type="http://schemas.openxmlformats.org/officeDocument/2006/relationships/hyperlink" Target="https://basketball.realgm.com/gleague/teams/Salt-Lake-City-Stars/42/Rosters/2024" TargetMode="External"/><Relationship Id="rId7464" Type="http://schemas.openxmlformats.org/officeDocument/2006/relationships/hyperlink" Target="https://basketball.realgm.com/gleague/teams/Mexico-City-Capitanes/60/Rosters/2024" TargetMode="External"/><Relationship Id="rId6139" Type="http://schemas.openxmlformats.org/officeDocument/2006/relationships/hyperlink" Target="https://basketball.realgm.com/gleague/teams/Ontario-Clippers/65/Rosters/2024" TargetMode="External"/><Relationship Id="rId6137" Type="http://schemas.openxmlformats.org/officeDocument/2006/relationships/hyperlink" Target="https://basketball.realgm.com/info/nationality/1/United-States/D" TargetMode="External"/><Relationship Id="rId7469" Type="http://schemas.openxmlformats.org/officeDocument/2006/relationships/hyperlink" Target="https://basketball.realgm.com/ncaa/conferences/Big-Ten-Conference/2/USC/242" TargetMode="External"/><Relationship Id="rId6138" Type="http://schemas.openxmlformats.org/officeDocument/2006/relationships/hyperlink" Target="https://basketball.realgm.com/player/Moussa-Diabate/Summary/126848" TargetMode="External"/><Relationship Id="rId7468" Type="http://schemas.openxmlformats.org/officeDocument/2006/relationships/hyperlink" Target="https://basketball.realgm.com/gleague/teams/Sioux-Falls-Skyforce/6/Rosters/2024" TargetMode="External"/><Relationship Id="rId6160" Type="http://schemas.openxmlformats.org/officeDocument/2006/relationships/hyperlink" Target="https://basketball.realgm.com/ncaa/conferences/Big-12-Conference/3/Kansas/54" TargetMode="External"/><Relationship Id="rId7492" Type="http://schemas.openxmlformats.org/officeDocument/2006/relationships/hyperlink" Target="https://basketball.realgm.com/player/Nate-Pierre-Louis/Summary/88851" TargetMode="External"/><Relationship Id="rId6161" Type="http://schemas.openxmlformats.org/officeDocument/2006/relationships/hyperlink" Target="https://basketball.realgm.com/nba/draft/past_drafts/2023" TargetMode="External"/><Relationship Id="rId7491" Type="http://schemas.openxmlformats.org/officeDocument/2006/relationships/hyperlink" Target="https://basketball.realgm.com/info/nationality/1/United-States/P" TargetMode="External"/><Relationship Id="rId7490" Type="http://schemas.openxmlformats.org/officeDocument/2006/relationships/hyperlink" Target="https://basketball.realgm.com/nba/draft/past_drafts/2021" TargetMode="External"/><Relationship Id="rId6164" Type="http://schemas.openxmlformats.org/officeDocument/2006/relationships/hyperlink" Target="https://basketball.realgm.com/gleague/teams/Oklahoma-City-Blue/38/Rosters/2024" TargetMode="External"/><Relationship Id="rId7496" Type="http://schemas.openxmlformats.org/officeDocument/2006/relationships/hyperlink" Target="https://basketball.realgm.com/info/nationality/1/United-States/P" TargetMode="External"/><Relationship Id="rId6165" Type="http://schemas.openxmlformats.org/officeDocument/2006/relationships/hyperlink" Target="https://basketball.realgm.com/international/league/5/Australian-NBL/team/407/New-Zealand" TargetMode="External"/><Relationship Id="rId7495" Type="http://schemas.openxmlformats.org/officeDocument/2006/relationships/hyperlink" Target="https://basketball.realgm.com/nba/draft/past_drafts/2020" TargetMode="External"/><Relationship Id="rId6162" Type="http://schemas.openxmlformats.org/officeDocument/2006/relationships/hyperlink" Target="https://basketball.realgm.com/info/nationality/1/United-States/D" TargetMode="External"/><Relationship Id="rId7494" Type="http://schemas.openxmlformats.org/officeDocument/2006/relationships/hyperlink" Target="https://basketball.realgm.com/ncaa/conferences/American-Conference/4/Temple/27" TargetMode="External"/><Relationship Id="rId6163" Type="http://schemas.openxmlformats.org/officeDocument/2006/relationships/hyperlink" Target="https://basketball.realgm.com/player/Ousmane-Dieng/Summary/148828" TargetMode="External"/><Relationship Id="rId7493" Type="http://schemas.openxmlformats.org/officeDocument/2006/relationships/hyperlink" Target="https://basketball.realgm.com/gleague/teams/Long-Island-Nets/46/Rosters/2024" TargetMode="External"/><Relationship Id="rId6168" Type="http://schemas.openxmlformats.org/officeDocument/2006/relationships/hyperlink" Target="https://basketball.realgm.com/player/Devon-Dotson/Summary/104371" TargetMode="External"/><Relationship Id="rId6169" Type="http://schemas.openxmlformats.org/officeDocument/2006/relationships/hyperlink" Target="https://basketball.realgm.com/gleague/teams/Capital-City-Go-Go/55/Rosters/2024" TargetMode="External"/><Relationship Id="rId7499" Type="http://schemas.openxmlformats.org/officeDocument/2006/relationships/hyperlink" Target="https://basketball.realgm.com/ncaa/conferences/Atlantic-Coast-Conference/1/North-Carolina/2" TargetMode="External"/><Relationship Id="rId6166" Type="http://schemas.openxmlformats.org/officeDocument/2006/relationships/hyperlink" Target="https://basketball.realgm.com/nba/draft/past_drafts/2022" TargetMode="External"/><Relationship Id="rId7498" Type="http://schemas.openxmlformats.org/officeDocument/2006/relationships/hyperlink" Target="https://basketball.realgm.com/gleague/teams/Texas-Legends/32/Rosters/2024" TargetMode="External"/><Relationship Id="rId6167" Type="http://schemas.openxmlformats.org/officeDocument/2006/relationships/hyperlink" Target="https://basketball.realgm.com/info/nationality/21/France/D" TargetMode="External"/><Relationship Id="rId7497" Type="http://schemas.openxmlformats.org/officeDocument/2006/relationships/hyperlink" Target="https://basketball.realgm.com/player/Theo-Pinson/Summary/26755" TargetMode="External"/><Relationship Id="rId7481" Type="http://schemas.openxmlformats.org/officeDocument/2006/relationships/hyperlink" Target="https://basketball.realgm.com/info/nationality/1/United-States/P" TargetMode="External"/><Relationship Id="rId6150" Type="http://schemas.openxmlformats.org/officeDocument/2006/relationships/hyperlink" Target="https://basketball.realgm.com/ncaa/conferences/Big-12-Conference/3/Kansas/54" TargetMode="External"/><Relationship Id="rId7480" Type="http://schemas.openxmlformats.org/officeDocument/2006/relationships/hyperlink" Target="https://basketball.realgm.com/nba/draft/past_drafts/2023" TargetMode="External"/><Relationship Id="rId6153" Type="http://schemas.openxmlformats.org/officeDocument/2006/relationships/hyperlink" Target="https://basketball.realgm.com/player/Hamidou-Diallo/Summary/88100" TargetMode="External"/><Relationship Id="rId7485" Type="http://schemas.openxmlformats.org/officeDocument/2006/relationships/hyperlink" Target="https://basketball.realgm.com/nba/draft/past_drafts/2023" TargetMode="External"/><Relationship Id="rId6154" Type="http://schemas.openxmlformats.org/officeDocument/2006/relationships/hyperlink" Target="https://basketball.realgm.com/gleague/teams/Capital-City-Go-Go/55/Rosters/2024" TargetMode="External"/><Relationship Id="rId7484" Type="http://schemas.openxmlformats.org/officeDocument/2006/relationships/hyperlink" Target="https://basketball.realgm.com/ncaa/conferences/Big-Ten-Conference/2/Penn-State/104" TargetMode="External"/><Relationship Id="rId6151" Type="http://schemas.openxmlformats.org/officeDocument/2006/relationships/hyperlink" Target="https://basketball.realgm.com/nba/draft/past_drafts/2016" TargetMode="External"/><Relationship Id="rId7483" Type="http://schemas.openxmlformats.org/officeDocument/2006/relationships/hyperlink" Target="https://basketball.realgm.com/gleague/teams/Grand-Rapids-Gold/63/Rosters/2024" TargetMode="External"/><Relationship Id="rId6152" Type="http://schemas.openxmlformats.org/officeDocument/2006/relationships/hyperlink" Target="https://basketball.realgm.com/info/nationality/49/Mali/D" TargetMode="External"/><Relationship Id="rId7482" Type="http://schemas.openxmlformats.org/officeDocument/2006/relationships/hyperlink" Target="https://basketball.realgm.com/player/Jalen-Pickett/Summary/135782" TargetMode="External"/><Relationship Id="rId6157" Type="http://schemas.openxmlformats.org/officeDocument/2006/relationships/hyperlink" Target="https://basketball.realgm.com/info/nationality/1/United-States/D" TargetMode="External"/><Relationship Id="rId7489" Type="http://schemas.openxmlformats.org/officeDocument/2006/relationships/hyperlink" Target="https://basketball.realgm.com/ncaa/conferences/Big-East-Conference/59/Georgetown/66" TargetMode="External"/><Relationship Id="rId6158" Type="http://schemas.openxmlformats.org/officeDocument/2006/relationships/hyperlink" Target="https://basketball.realgm.com/player/Gradey-Dick/Summary/151289" TargetMode="External"/><Relationship Id="rId7488" Type="http://schemas.openxmlformats.org/officeDocument/2006/relationships/hyperlink" Target="https://basketball.realgm.com/gleague/teams/Grand-Rapids-Gold/63/Rosters/2024" TargetMode="External"/><Relationship Id="rId6155" Type="http://schemas.openxmlformats.org/officeDocument/2006/relationships/hyperlink" Target="https://basketball.realgm.com/ncaa/conferences/Southeastern-Conference/8/Kentucky/258" TargetMode="External"/><Relationship Id="rId7487" Type="http://schemas.openxmlformats.org/officeDocument/2006/relationships/hyperlink" Target="https://basketball.realgm.com/player/Jamorko-Pickett/Summary/121486" TargetMode="External"/><Relationship Id="rId6156" Type="http://schemas.openxmlformats.org/officeDocument/2006/relationships/hyperlink" Target="https://basketball.realgm.com/nba/draft/past_drafts/2018" TargetMode="External"/><Relationship Id="rId7486" Type="http://schemas.openxmlformats.org/officeDocument/2006/relationships/hyperlink" Target="https://basketball.realgm.com/info/nationality/1/United-States/P" TargetMode="External"/><Relationship Id="rId6159" Type="http://schemas.openxmlformats.org/officeDocument/2006/relationships/hyperlink" Target="https://basketball.realgm.com/gleague/teams/Raptors-905/41/Rosters/2024" TargetMode="External"/><Relationship Id="rId1334" Type="http://schemas.openxmlformats.org/officeDocument/2006/relationships/hyperlink" Target="https://basketball.realgm.com/ncaa/conferences/Western-Athletic-Conference/13/Southern-Utah/316" TargetMode="External"/><Relationship Id="rId2665" Type="http://schemas.openxmlformats.org/officeDocument/2006/relationships/hyperlink" Target="https://basketball.realgm.com/info/nationality/1/United-States/W" TargetMode="External"/><Relationship Id="rId3997" Type="http://schemas.openxmlformats.org/officeDocument/2006/relationships/hyperlink" Target="https://basketball.realgm.com/gleague/teams/Valley-Suns/70/Rosters/2025" TargetMode="External"/><Relationship Id="rId1335" Type="http://schemas.openxmlformats.org/officeDocument/2006/relationships/hyperlink" Target="https://basketball.realgm.com/nba/draft/past_drafts/2023" TargetMode="External"/><Relationship Id="rId2666" Type="http://schemas.openxmlformats.org/officeDocument/2006/relationships/hyperlink" Target="https://basketball.realgm.com/player/Jahlil-White/Summary/172428" TargetMode="External"/><Relationship Id="rId3996" Type="http://schemas.openxmlformats.org/officeDocument/2006/relationships/hyperlink" Target="https://basketball.realgm.com/player/Kaleb-Johnson/Summary/84052" TargetMode="External"/><Relationship Id="rId1336" Type="http://schemas.openxmlformats.org/officeDocument/2006/relationships/hyperlink" Target="https://basketball.realgm.com/info/nationality/1/United-States/J" TargetMode="External"/><Relationship Id="rId2667" Type="http://schemas.openxmlformats.org/officeDocument/2006/relationships/hyperlink" Target="https://basketball.realgm.com/gleague/teams/Oklahoma-City-Blue/38/Rosters/2026" TargetMode="External"/><Relationship Id="rId3999" Type="http://schemas.openxmlformats.org/officeDocument/2006/relationships/hyperlink" Target="https://basketball.realgm.com/nba/draft/past_drafts/2019" TargetMode="External"/><Relationship Id="rId1337" Type="http://schemas.openxmlformats.org/officeDocument/2006/relationships/hyperlink" Target="https://basketball.realgm.com/player/David-Jones-Garcia/Summary/119546" TargetMode="External"/><Relationship Id="rId2668" Type="http://schemas.openxmlformats.org/officeDocument/2006/relationships/hyperlink" Target="https://basketball.realgm.com/ncaa/conferences/Atlantic-10-Conference/10/La-Salle/20" TargetMode="External"/><Relationship Id="rId3998" Type="http://schemas.openxmlformats.org/officeDocument/2006/relationships/hyperlink" Target="https://basketball.realgm.com/ncaa/conferences/Big-East-Conference/59/Georgetown/66" TargetMode="External"/><Relationship Id="rId1338" Type="http://schemas.openxmlformats.org/officeDocument/2006/relationships/hyperlink" Target="https://basketball.realgm.com/gleague/teams/Austin-Spurs/9/Rosters/2026" TargetMode="External"/><Relationship Id="rId2669" Type="http://schemas.openxmlformats.org/officeDocument/2006/relationships/hyperlink" Target="https://basketball.realgm.com/nba/draft/past_drafts/2025" TargetMode="External"/><Relationship Id="rId1339" Type="http://schemas.openxmlformats.org/officeDocument/2006/relationships/hyperlink" Target="https://basketball.realgm.com/ncaa/conferences/American-Conference/4/Memphis/301" TargetMode="External"/><Relationship Id="rId745" Type="http://schemas.openxmlformats.org/officeDocument/2006/relationships/hyperlink" Target="https://basketball.realgm.com/gleague/teams/Iowa-Wolves/4/Rosters/2026" TargetMode="External"/><Relationship Id="rId744" Type="http://schemas.openxmlformats.org/officeDocument/2006/relationships/hyperlink" Target="https://basketball.realgm.com/player/Nojel-Eastern/Summary/81684" TargetMode="External"/><Relationship Id="rId743" Type="http://schemas.openxmlformats.org/officeDocument/2006/relationships/hyperlink" Target="https://basketball.realgm.com/info/nationality/1/United-States/E" TargetMode="External"/><Relationship Id="rId742" Type="http://schemas.openxmlformats.org/officeDocument/2006/relationships/hyperlink" Target="https://basketball.realgm.com/nba/draft/past_drafts/2024" TargetMode="External"/><Relationship Id="rId749" Type="http://schemas.openxmlformats.org/officeDocument/2006/relationships/hyperlink" Target="https://basketball.realgm.com/player/Justin-Edwards/Summary/162788" TargetMode="External"/><Relationship Id="rId748" Type="http://schemas.openxmlformats.org/officeDocument/2006/relationships/hyperlink" Target="https://basketball.realgm.com/info/nationality/1/United-States/E" TargetMode="External"/><Relationship Id="rId747" Type="http://schemas.openxmlformats.org/officeDocument/2006/relationships/hyperlink" Target="https://basketball.realgm.com/nba/draft/past_drafts/2021" TargetMode="External"/><Relationship Id="rId746" Type="http://schemas.openxmlformats.org/officeDocument/2006/relationships/hyperlink" Target="https://basketball.realgm.com/ncaa/conferences/Mid-Eastern-Athletic-Conference/26/Howard/191" TargetMode="External"/><Relationship Id="rId3991" Type="http://schemas.openxmlformats.org/officeDocument/2006/relationships/hyperlink" Target="https://basketball.realgm.com/player/Javan-Johnson/Summary/122354" TargetMode="External"/><Relationship Id="rId2660" Type="http://schemas.openxmlformats.org/officeDocument/2006/relationships/hyperlink" Target="https://basketball.realgm.com/info/nationality/1/United-States/W" TargetMode="External"/><Relationship Id="rId3990" Type="http://schemas.openxmlformats.org/officeDocument/2006/relationships/hyperlink" Target="https://basketball.realgm.com/info/nationality/1/United-States/J" TargetMode="External"/><Relationship Id="rId741" Type="http://schemas.openxmlformats.org/officeDocument/2006/relationships/hyperlink" Target="https://basketball.realgm.com/ncaa/conferences/Southeastern-Conference/8/Missouri/56" TargetMode="External"/><Relationship Id="rId1330" Type="http://schemas.openxmlformats.org/officeDocument/2006/relationships/hyperlink" Target="https://basketball.realgm.com/nba/draft/past_drafts/2025" TargetMode="External"/><Relationship Id="rId2661" Type="http://schemas.openxmlformats.org/officeDocument/2006/relationships/hyperlink" Target="https://basketball.realgm.com/player/Phillip-Wheeler/Summary/135255" TargetMode="External"/><Relationship Id="rId3993" Type="http://schemas.openxmlformats.org/officeDocument/2006/relationships/hyperlink" Target="https://basketball.realgm.com/ncaa/conferences/Big-East-Conference/59/DePaul/65" TargetMode="External"/><Relationship Id="rId740" Type="http://schemas.openxmlformats.org/officeDocument/2006/relationships/hyperlink" Target="https://basketball.realgm.com/gleague/teams/Salt-Lake-City-Stars/42/Rosters/2026" TargetMode="External"/><Relationship Id="rId1331" Type="http://schemas.openxmlformats.org/officeDocument/2006/relationships/hyperlink" Target="https://basketball.realgm.com/info/nationality/1/United-States/J" TargetMode="External"/><Relationship Id="rId2662" Type="http://schemas.openxmlformats.org/officeDocument/2006/relationships/hyperlink" Target="https://basketball.realgm.com/gleague/teams/Osceola-Magic/66/Rosters/2026" TargetMode="External"/><Relationship Id="rId3992" Type="http://schemas.openxmlformats.org/officeDocument/2006/relationships/hyperlink" Target="https://basketball.realgm.com/gleague/teams/Santa-Cruz-Warriors/35/Rosters/2025" TargetMode="External"/><Relationship Id="rId1332" Type="http://schemas.openxmlformats.org/officeDocument/2006/relationships/hyperlink" Target="https://basketball.realgm.com/player/Tevian-Jones/Summary/107570" TargetMode="External"/><Relationship Id="rId2663" Type="http://schemas.openxmlformats.org/officeDocument/2006/relationships/hyperlink" Target="https://basketball.realgm.com/gleague/teams/Mexico-City-Capitanes/60/home" TargetMode="External"/><Relationship Id="rId3995" Type="http://schemas.openxmlformats.org/officeDocument/2006/relationships/hyperlink" Target="https://basketball.realgm.com/info/nationality/1/United-States/J" TargetMode="External"/><Relationship Id="rId1333" Type="http://schemas.openxmlformats.org/officeDocument/2006/relationships/hyperlink" Target="https://basketball.realgm.com/gleague/teams/South-Bay-Lakers/12/Rosters/2026" TargetMode="External"/><Relationship Id="rId2664" Type="http://schemas.openxmlformats.org/officeDocument/2006/relationships/hyperlink" Target="https://basketball.realgm.com/nba/draft/past_drafts/2022" TargetMode="External"/><Relationship Id="rId3994" Type="http://schemas.openxmlformats.org/officeDocument/2006/relationships/hyperlink" Target="https://basketball.realgm.com/nba/draft/past_drafts/2023" TargetMode="External"/><Relationship Id="rId1323" Type="http://schemas.openxmlformats.org/officeDocument/2006/relationships/hyperlink" Target="https://basketball.realgm.com/gleague/teams/Motor-City-Cruise/62/Rosters/2026" TargetMode="External"/><Relationship Id="rId2654" Type="http://schemas.openxmlformats.org/officeDocument/2006/relationships/hyperlink" Target="https://basketball.realgm.com/nba/draft/past_drafts/2025" TargetMode="External"/><Relationship Id="rId3986" Type="http://schemas.openxmlformats.org/officeDocument/2006/relationships/hyperlink" Target="https://basketball.realgm.com/player/Deante-Johnson/Summary/140047" TargetMode="External"/><Relationship Id="rId1324" Type="http://schemas.openxmlformats.org/officeDocument/2006/relationships/hyperlink" Target="https://basketball.realgm.com/ncaa/conferences/West-Coast-Conference/11/Washington-State/244" TargetMode="External"/><Relationship Id="rId2655" Type="http://schemas.openxmlformats.org/officeDocument/2006/relationships/hyperlink" Target="https://basketball.realgm.com/info/nationality/1/United-States/W" TargetMode="External"/><Relationship Id="rId3985" Type="http://schemas.openxmlformats.org/officeDocument/2006/relationships/hyperlink" Target="https://basketball.realgm.com/info/nationality/1/United-States/J" TargetMode="External"/><Relationship Id="rId1325" Type="http://schemas.openxmlformats.org/officeDocument/2006/relationships/hyperlink" Target="https://basketball.realgm.com/nba/draft/past_drafts/2024" TargetMode="External"/><Relationship Id="rId2656" Type="http://schemas.openxmlformats.org/officeDocument/2006/relationships/hyperlink" Target="https://basketball.realgm.com/player/Romeo-Weems/Summary/107989" TargetMode="External"/><Relationship Id="rId3988" Type="http://schemas.openxmlformats.org/officeDocument/2006/relationships/hyperlink" Target="https://basketball.realgm.com/ncaa/conferences/Horizon-League/12/Cleveland-State/146" TargetMode="External"/><Relationship Id="rId1326" Type="http://schemas.openxmlformats.org/officeDocument/2006/relationships/hyperlink" Target="https://basketball.realgm.com/info/nationality/1/United-States/J" TargetMode="External"/><Relationship Id="rId2657" Type="http://schemas.openxmlformats.org/officeDocument/2006/relationships/hyperlink" Target="https://basketball.realgm.com/gleague/teams/Rip-City-Remix/67/Rosters/2026" TargetMode="External"/><Relationship Id="rId3987" Type="http://schemas.openxmlformats.org/officeDocument/2006/relationships/hyperlink" Target="https://basketball.realgm.com/gleague/teams/Grand-Rapids-Gold/63/Rosters/2025" TargetMode="External"/><Relationship Id="rId1327" Type="http://schemas.openxmlformats.org/officeDocument/2006/relationships/hyperlink" Target="https://basketball.realgm.com/player/Kam-Jones/Summary/175956" TargetMode="External"/><Relationship Id="rId2658" Type="http://schemas.openxmlformats.org/officeDocument/2006/relationships/hyperlink" Target="https://basketball.realgm.com/ncaa/conferences/Big-East-Conference/59/DePaul/65" TargetMode="External"/><Relationship Id="rId1328" Type="http://schemas.openxmlformats.org/officeDocument/2006/relationships/hyperlink" Target="https://basketball.realgm.com/gleague/teams/Noblesville-Boom/71/Rosters/2026" TargetMode="External"/><Relationship Id="rId2659" Type="http://schemas.openxmlformats.org/officeDocument/2006/relationships/hyperlink" Target="https://basketball.realgm.com/nba/draft/past_drafts/2021" TargetMode="External"/><Relationship Id="rId3989" Type="http://schemas.openxmlformats.org/officeDocument/2006/relationships/hyperlink" Target="https://basketball.realgm.com/nba/draft/past_drafts/2023" TargetMode="External"/><Relationship Id="rId1329" Type="http://schemas.openxmlformats.org/officeDocument/2006/relationships/hyperlink" Target="https://basketball.realgm.com/ncaa/conferences/Big-East-Conference/59/Marquette/68" TargetMode="External"/><Relationship Id="rId739" Type="http://schemas.openxmlformats.org/officeDocument/2006/relationships/hyperlink" Target="https://basketball.realgm.com/player/Sean-East-II/Summary/135350" TargetMode="External"/><Relationship Id="rId734" Type="http://schemas.openxmlformats.org/officeDocument/2006/relationships/hyperlink" Target="https://basketball.realgm.com/player/Trevon-Duval/Summary/81683" TargetMode="External"/><Relationship Id="rId733" Type="http://schemas.openxmlformats.org/officeDocument/2006/relationships/hyperlink" Target="https://basketball.realgm.com/info/nationality/49/Mali/D" TargetMode="External"/><Relationship Id="rId732" Type="http://schemas.openxmlformats.org/officeDocument/2006/relationships/hyperlink" Target="https://basketball.realgm.com/nba/draft/past_drafts/2024" TargetMode="External"/><Relationship Id="rId731" Type="http://schemas.openxmlformats.org/officeDocument/2006/relationships/hyperlink" Target="https://basketball.realgm.com/ncaa/conferences/Atlantic-10-Conference/10/Duquesne/17" TargetMode="External"/><Relationship Id="rId738" Type="http://schemas.openxmlformats.org/officeDocument/2006/relationships/hyperlink" Target="https://basketball.realgm.com/info/nationality/1/United-States/D" TargetMode="External"/><Relationship Id="rId737" Type="http://schemas.openxmlformats.org/officeDocument/2006/relationships/hyperlink" Target="https://basketball.realgm.com/nba/draft/past_drafts/2018" TargetMode="External"/><Relationship Id="rId736" Type="http://schemas.openxmlformats.org/officeDocument/2006/relationships/hyperlink" Target="https://basketball.realgm.com/ncaa/conferences/Atlantic-Coast-Conference/1/Duke/31" TargetMode="External"/><Relationship Id="rId735" Type="http://schemas.openxmlformats.org/officeDocument/2006/relationships/hyperlink" Target="https://basketball.realgm.com/gleague/teams/Greensboro-Swarm/45/Rosters/2026" TargetMode="External"/><Relationship Id="rId3980" Type="http://schemas.openxmlformats.org/officeDocument/2006/relationships/hyperlink" Target="https://basketball.realgm.com/info/nationality/1/United-States/J" TargetMode="External"/><Relationship Id="rId730" Type="http://schemas.openxmlformats.org/officeDocument/2006/relationships/hyperlink" Target="https://basketball.realgm.com/gleague/teams/Westchester-Knicks/40/Rosters/2026" TargetMode="External"/><Relationship Id="rId2650" Type="http://schemas.openxmlformats.org/officeDocument/2006/relationships/hyperlink" Target="https://basketball.realgm.com/info/nationality/1/United-States/W" TargetMode="External"/><Relationship Id="rId3982" Type="http://schemas.openxmlformats.org/officeDocument/2006/relationships/hyperlink" Target="https://basketball.realgm.com/gleague/teams/Memphis-Hustle/52/Rosters/2025" TargetMode="External"/><Relationship Id="rId1320" Type="http://schemas.openxmlformats.org/officeDocument/2006/relationships/hyperlink" Target="https://basketball.realgm.com/nba/draft/past_drafts/2024" TargetMode="External"/><Relationship Id="rId2651" Type="http://schemas.openxmlformats.org/officeDocument/2006/relationships/hyperlink" Target="https://basketball.realgm.com/player/TJ-Weeks-Jr/Summary/149765" TargetMode="External"/><Relationship Id="rId3981" Type="http://schemas.openxmlformats.org/officeDocument/2006/relationships/hyperlink" Target="https://basketball.realgm.com/player/David-Johnson/Summary/132437" TargetMode="External"/><Relationship Id="rId1321" Type="http://schemas.openxmlformats.org/officeDocument/2006/relationships/hyperlink" Target="https://basketball.realgm.com/info/nationality/1/United-States/J" TargetMode="External"/><Relationship Id="rId2652" Type="http://schemas.openxmlformats.org/officeDocument/2006/relationships/hyperlink" Target="https://basketball.realgm.com/gleague/teams/Oklahoma-City-Blue/38/Rosters/2026" TargetMode="External"/><Relationship Id="rId3984" Type="http://schemas.openxmlformats.org/officeDocument/2006/relationships/hyperlink" Target="https://basketball.realgm.com/nba/draft/past_drafts/2021" TargetMode="External"/><Relationship Id="rId1322" Type="http://schemas.openxmlformats.org/officeDocument/2006/relationships/hyperlink" Target="https://basketball.realgm.com/player/Isaac-Jones/Summary/181648" TargetMode="External"/><Relationship Id="rId2653" Type="http://schemas.openxmlformats.org/officeDocument/2006/relationships/hyperlink" Target="https://basketball.realgm.com/ncaa/conferences/Metro-Atlantic-Athletic-Conference/17/Rider/171" TargetMode="External"/><Relationship Id="rId3983" Type="http://schemas.openxmlformats.org/officeDocument/2006/relationships/hyperlink" Target="https://basketball.realgm.com/ncaa/conferences/Atlantic-Coast-Conference/1/Louisville/67" TargetMode="External"/><Relationship Id="rId1356" Type="http://schemas.openxmlformats.org/officeDocument/2006/relationships/hyperlink" Target="https://basketball.realgm.com/player/Trevor-Keels/Summary/128473" TargetMode="External"/><Relationship Id="rId2687" Type="http://schemas.openxmlformats.org/officeDocument/2006/relationships/hyperlink" Target="https://basketball.realgm.com/gleague/teams/Motor-City-Cruise/62/Rosters/2026" TargetMode="External"/><Relationship Id="rId1357" Type="http://schemas.openxmlformats.org/officeDocument/2006/relationships/hyperlink" Target="https://basketball.realgm.com/gleague/teams/Sioux-Falls-Skyforce/6/Rosters/2026" TargetMode="External"/><Relationship Id="rId2688" Type="http://schemas.openxmlformats.org/officeDocument/2006/relationships/hyperlink" Target="https://basketball.realgm.com/ncaa/conferences/Big-Ten-Conference/2/Nebraska/57" TargetMode="External"/><Relationship Id="rId1358" Type="http://schemas.openxmlformats.org/officeDocument/2006/relationships/hyperlink" Target="https://basketball.realgm.com/ncaa/conferences/Atlantic-Coast-Conference/1/Duke/31" TargetMode="External"/><Relationship Id="rId2689" Type="http://schemas.openxmlformats.org/officeDocument/2006/relationships/hyperlink" Target="https://basketball.realgm.com/nba/draft/past_drafts/2025" TargetMode="External"/><Relationship Id="rId1359" Type="http://schemas.openxmlformats.org/officeDocument/2006/relationships/hyperlink" Target="https://basketball.realgm.com/nba/draft/past_drafts/2022" TargetMode="External"/><Relationship Id="rId767" Type="http://schemas.openxmlformats.org/officeDocument/2006/relationships/hyperlink" Target="https://basketball.realgm.com/nba/draft/past_drafts/2023" TargetMode="External"/><Relationship Id="rId766" Type="http://schemas.openxmlformats.org/officeDocument/2006/relationships/hyperlink" Target="https://basketball.realgm.com/ncaa/conferences/Sun-Belt-Conference/33/Arkansas-State/319" TargetMode="External"/><Relationship Id="rId765" Type="http://schemas.openxmlformats.org/officeDocument/2006/relationships/hyperlink" Target="https://basketball.realgm.com/gleague/teams/Maine-Celtics/64/Rosters/2026" TargetMode="External"/><Relationship Id="rId764" Type="http://schemas.openxmlformats.org/officeDocument/2006/relationships/hyperlink" Target="https://basketball.realgm.com/player/Omar-El-Sheikh/Summary/121908" TargetMode="External"/><Relationship Id="rId769" Type="http://schemas.openxmlformats.org/officeDocument/2006/relationships/hyperlink" Target="https://basketball.realgm.com/player/Jon-Elmore/Summary/81641" TargetMode="External"/><Relationship Id="rId768" Type="http://schemas.openxmlformats.org/officeDocument/2006/relationships/hyperlink" Target="https://basketball.realgm.com/info/nationality/100/Egypt/E" TargetMode="External"/><Relationship Id="rId2680" Type="http://schemas.openxmlformats.org/officeDocument/2006/relationships/hyperlink" Target="https://basketball.realgm.com/info/nationality/1/United-States/W" TargetMode="External"/><Relationship Id="rId1350" Type="http://schemas.openxmlformats.org/officeDocument/2006/relationships/hyperlink" Target="https://basketball.realgm.com/nba/draft/past_drafts/2025" TargetMode="External"/><Relationship Id="rId2681" Type="http://schemas.openxmlformats.org/officeDocument/2006/relationships/hyperlink" Target="https://basketball.realgm.com/player/Amari-Williams/Summary/139293" TargetMode="External"/><Relationship Id="rId1351" Type="http://schemas.openxmlformats.org/officeDocument/2006/relationships/hyperlink" Target="https://basketball.realgm.com/info/nationality/1/United-States/K" TargetMode="External"/><Relationship Id="rId2682" Type="http://schemas.openxmlformats.org/officeDocument/2006/relationships/hyperlink" Target="https://basketball.realgm.com/gleague/teams/Maine-Celtics/64/Rosters/2026" TargetMode="External"/><Relationship Id="rId763" Type="http://schemas.openxmlformats.org/officeDocument/2006/relationships/hyperlink" Target="https://basketball.realgm.com/info/nationality/1/United-States/E" TargetMode="External"/><Relationship Id="rId1352" Type="http://schemas.openxmlformats.org/officeDocument/2006/relationships/hyperlink" Target="https://basketball.realgm.com/player/Yuki-Kawamura/Summary/133875" TargetMode="External"/><Relationship Id="rId2683" Type="http://schemas.openxmlformats.org/officeDocument/2006/relationships/hyperlink" Target="https://basketball.realgm.com/ncaa/conferences/Southeastern-Conference/8/Kentucky/258" TargetMode="External"/><Relationship Id="rId762" Type="http://schemas.openxmlformats.org/officeDocument/2006/relationships/hyperlink" Target="https://basketball.realgm.com/nba/draft/past_drafts/2025" TargetMode="External"/><Relationship Id="rId1353" Type="http://schemas.openxmlformats.org/officeDocument/2006/relationships/hyperlink" Target="https://basketball.realgm.com/gleague/teams/Windy-City-Bulls/44/Rosters/2026" TargetMode="External"/><Relationship Id="rId2684" Type="http://schemas.openxmlformats.org/officeDocument/2006/relationships/hyperlink" Target="https://basketball.realgm.com/nba/draft/past_drafts/2025" TargetMode="External"/><Relationship Id="rId761" Type="http://schemas.openxmlformats.org/officeDocument/2006/relationships/hyperlink" Target="https://basketball.realgm.com/ncaa/conferences/Atlantic-10-Conference/10/Loyola-IL/149" TargetMode="External"/><Relationship Id="rId1354" Type="http://schemas.openxmlformats.org/officeDocument/2006/relationships/hyperlink" Target="https://basketball.realgm.com/nba/draft/past_drafts/2023" TargetMode="External"/><Relationship Id="rId2685" Type="http://schemas.openxmlformats.org/officeDocument/2006/relationships/hyperlink" Target="https://basketball.realgm.com/info/nationality/10/England/W" TargetMode="External"/><Relationship Id="rId760" Type="http://schemas.openxmlformats.org/officeDocument/2006/relationships/hyperlink" Target="https://basketball.realgm.com/gleague/teams/Texas-Legends/32/Rosters/2026" TargetMode="External"/><Relationship Id="rId1355" Type="http://schemas.openxmlformats.org/officeDocument/2006/relationships/hyperlink" Target="https://basketball.realgm.com/info/nationality/64/Japan/K" TargetMode="External"/><Relationship Id="rId2686" Type="http://schemas.openxmlformats.org/officeDocument/2006/relationships/hyperlink" Target="https://basketball.realgm.com/player/Brice-Williams/Summary/151836" TargetMode="External"/><Relationship Id="rId1345" Type="http://schemas.openxmlformats.org/officeDocument/2006/relationships/hyperlink" Target="https://basketball.realgm.com/nba/draft/past_drafts/2025" TargetMode="External"/><Relationship Id="rId2676" Type="http://schemas.openxmlformats.org/officeDocument/2006/relationships/hyperlink" Target="https://basketball.realgm.com/player/Alondes-Williams/Summary/155168" TargetMode="External"/><Relationship Id="rId1346" Type="http://schemas.openxmlformats.org/officeDocument/2006/relationships/hyperlink" Target="https://basketball.realgm.com/info/nationality/1/United-States/J" TargetMode="External"/><Relationship Id="rId2677" Type="http://schemas.openxmlformats.org/officeDocument/2006/relationships/hyperlink" Target="https://basketball.realgm.com/gleague/teams/Capital-City-Go-Go/55/Rosters/2026" TargetMode="External"/><Relationship Id="rId1347" Type="http://schemas.openxmlformats.org/officeDocument/2006/relationships/hyperlink" Target="https://basketball.realgm.com/player/Arthur-Kaluma/Summary/134305" TargetMode="External"/><Relationship Id="rId2678" Type="http://schemas.openxmlformats.org/officeDocument/2006/relationships/hyperlink" Target="https://basketball.realgm.com/ncaa/conferences/Atlantic-Coast-Conference/1/Wake-Forest/39" TargetMode="External"/><Relationship Id="rId1348" Type="http://schemas.openxmlformats.org/officeDocument/2006/relationships/hyperlink" Target="https://basketball.realgm.com/gleague/teams/South-Bay-Lakers/12/Rosters/2026" TargetMode="External"/><Relationship Id="rId2679" Type="http://schemas.openxmlformats.org/officeDocument/2006/relationships/hyperlink" Target="https://basketball.realgm.com/nba/draft/past_drafts/2022" TargetMode="External"/><Relationship Id="rId1349" Type="http://schemas.openxmlformats.org/officeDocument/2006/relationships/hyperlink" Target="https://basketball.realgm.com/ncaa/conferences/Southeastern-Conference/8/Texas/60" TargetMode="External"/><Relationship Id="rId756" Type="http://schemas.openxmlformats.org/officeDocument/2006/relationships/hyperlink" Target="https://basketball.realgm.com/ncaa/conferences/West-Coast-Conference/11/Pepperdine/334" TargetMode="External"/><Relationship Id="rId755" Type="http://schemas.openxmlformats.org/officeDocument/2006/relationships/hyperlink" Target="https://basketball.realgm.com/gleague/teams/Grand-Rapids-Gold/63/Rosters/2026" TargetMode="External"/><Relationship Id="rId754" Type="http://schemas.openxmlformats.org/officeDocument/2006/relationships/hyperlink" Target="https://basketball.realgm.com/player/Kessler-Edwards/Summary/88952" TargetMode="External"/><Relationship Id="rId753" Type="http://schemas.openxmlformats.org/officeDocument/2006/relationships/hyperlink" Target="https://basketball.realgm.com/info/nationality/1/United-States/E" TargetMode="External"/><Relationship Id="rId759" Type="http://schemas.openxmlformats.org/officeDocument/2006/relationships/hyperlink" Target="https://basketball.realgm.com/player/Sheldon-Edwards/Summary/138424" TargetMode="External"/><Relationship Id="rId758" Type="http://schemas.openxmlformats.org/officeDocument/2006/relationships/hyperlink" Target="https://basketball.realgm.com/info/nationality/1/United-States/E" TargetMode="External"/><Relationship Id="rId757" Type="http://schemas.openxmlformats.org/officeDocument/2006/relationships/hyperlink" Target="https://basketball.realgm.com/nba/draft/past_drafts/2021" TargetMode="External"/><Relationship Id="rId2670" Type="http://schemas.openxmlformats.org/officeDocument/2006/relationships/hyperlink" Target="https://basketball.realgm.com/info/nationality/1/United-States/W" TargetMode="External"/><Relationship Id="rId1340" Type="http://schemas.openxmlformats.org/officeDocument/2006/relationships/hyperlink" Target="https://basketball.realgm.com/nba/draft/past_drafts/2024" TargetMode="External"/><Relationship Id="rId2671" Type="http://schemas.openxmlformats.org/officeDocument/2006/relationships/hyperlink" Target="https://basketball.realgm.com/player/Dariq-Whitehead/Summary/143334" TargetMode="External"/><Relationship Id="rId752" Type="http://schemas.openxmlformats.org/officeDocument/2006/relationships/hyperlink" Target="https://basketball.realgm.com/nba/draft/past_drafts/2024" TargetMode="External"/><Relationship Id="rId1341" Type="http://schemas.openxmlformats.org/officeDocument/2006/relationships/hyperlink" Target="https://basketball.realgm.com/info/nationality/19/Dominican-Republic/J" TargetMode="External"/><Relationship Id="rId2672" Type="http://schemas.openxmlformats.org/officeDocument/2006/relationships/hyperlink" Target="https://basketball.realgm.com/gleague/teams/Oklahoma-City-Blue/38/Rosters/2026" TargetMode="External"/><Relationship Id="rId751" Type="http://schemas.openxmlformats.org/officeDocument/2006/relationships/hyperlink" Target="https://basketball.realgm.com/ncaa/conferences/Southeastern-Conference/8/Kentucky/258" TargetMode="External"/><Relationship Id="rId1342" Type="http://schemas.openxmlformats.org/officeDocument/2006/relationships/hyperlink" Target="https://basketball.realgm.com/player/Nick-Jourdain/Summary/163372" TargetMode="External"/><Relationship Id="rId2673" Type="http://schemas.openxmlformats.org/officeDocument/2006/relationships/hyperlink" Target="https://basketball.realgm.com/ncaa/conferences/Atlantic-Coast-Conference/1/Duke/31" TargetMode="External"/><Relationship Id="rId750" Type="http://schemas.openxmlformats.org/officeDocument/2006/relationships/hyperlink" Target="https://basketball.realgm.com/gleague/teams/Delaware-Blue-Coats/57/Rosters/2026" TargetMode="External"/><Relationship Id="rId1343" Type="http://schemas.openxmlformats.org/officeDocument/2006/relationships/hyperlink" Target="https://basketball.realgm.com/gleague/teams/Westchester-Knicks/40/Rosters/2026" TargetMode="External"/><Relationship Id="rId2674" Type="http://schemas.openxmlformats.org/officeDocument/2006/relationships/hyperlink" Target="https://basketball.realgm.com/nba/draft/past_drafts/2023" TargetMode="External"/><Relationship Id="rId1344" Type="http://schemas.openxmlformats.org/officeDocument/2006/relationships/hyperlink" Target="https://basketball.realgm.com/ncaa/conferences/American-Conference/4/Memphis/301" TargetMode="External"/><Relationship Id="rId2675" Type="http://schemas.openxmlformats.org/officeDocument/2006/relationships/hyperlink" Target="https://basketball.realgm.com/info/nationality/1/United-States/W" TargetMode="External"/><Relationship Id="rId2621" Type="http://schemas.openxmlformats.org/officeDocument/2006/relationships/hyperlink" Target="https://basketball.realgm.com/player/TJ-Warren/Summary/24292" TargetMode="External"/><Relationship Id="rId3953" Type="http://schemas.openxmlformats.org/officeDocument/2006/relationships/hyperlink" Target="https://basketball.realgm.com/ncaa/conferences/Mid-American-Conference/25/Northern-Illinois/183" TargetMode="External"/><Relationship Id="rId2622" Type="http://schemas.openxmlformats.org/officeDocument/2006/relationships/hyperlink" Target="https://basketball.realgm.com/gleague/teams/Westchester-Knicks/40/Rosters/2026" TargetMode="External"/><Relationship Id="rId3952" Type="http://schemas.openxmlformats.org/officeDocument/2006/relationships/hyperlink" Target="https://basketball.realgm.com/gleague/teams/Raptors-905/41/Rosters/2025" TargetMode="External"/><Relationship Id="rId2623" Type="http://schemas.openxmlformats.org/officeDocument/2006/relationships/hyperlink" Target="https://basketball.realgm.com/ncaa/conferences/Atlantic-Coast-Conference/1/NC-State/36" TargetMode="External"/><Relationship Id="rId3955" Type="http://schemas.openxmlformats.org/officeDocument/2006/relationships/hyperlink" Target="https://basketball.realgm.com/info/nationality/1/United-States/J" TargetMode="External"/><Relationship Id="rId2624" Type="http://schemas.openxmlformats.org/officeDocument/2006/relationships/hyperlink" Target="https://basketball.realgm.com/nba/draft/past_drafts/2014" TargetMode="External"/><Relationship Id="rId3954" Type="http://schemas.openxmlformats.org/officeDocument/2006/relationships/hyperlink" Target="https://basketball.realgm.com/nba/draft/past_drafts/2020" TargetMode="External"/><Relationship Id="rId2625" Type="http://schemas.openxmlformats.org/officeDocument/2006/relationships/hyperlink" Target="https://basketball.realgm.com/info/nationality/1/United-States/W" TargetMode="External"/><Relationship Id="rId3957" Type="http://schemas.openxmlformats.org/officeDocument/2006/relationships/hyperlink" Target="https://basketball.realgm.com/gleague/teams/Raptors-905/41/Rosters/2025" TargetMode="External"/><Relationship Id="rId2626" Type="http://schemas.openxmlformats.org/officeDocument/2006/relationships/hyperlink" Target="https://basketball.realgm.com/player/Kam-Warrens/Summary/169868" TargetMode="External"/><Relationship Id="rId3956" Type="http://schemas.openxmlformats.org/officeDocument/2006/relationships/hyperlink" Target="https://basketball.realgm.com/player/DJ-Jeffries/Summary/104911" TargetMode="External"/><Relationship Id="rId2627" Type="http://schemas.openxmlformats.org/officeDocument/2006/relationships/hyperlink" Target="https://basketball.realgm.com/gleague/teams/Maine-Celtics/64/Rosters/2026" TargetMode="External"/><Relationship Id="rId3959" Type="http://schemas.openxmlformats.org/officeDocument/2006/relationships/hyperlink" Target="https://basketball.realgm.com/nba/draft/past_drafts/2024" TargetMode="External"/><Relationship Id="rId2628" Type="http://schemas.openxmlformats.org/officeDocument/2006/relationships/hyperlink" Target="https://basketball.realgm.com/ncaa-dii/conferences/Northern-Sun-Intercollegiate-Conference/49/University-of-Mary/1086" TargetMode="External"/><Relationship Id="rId3958" Type="http://schemas.openxmlformats.org/officeDocument/2006/relationships/hyperlink" Target="https://basketball.realgm.com/ncaa/conferences/Southeastern-Conference/8/Mississippi-State/261" TargetMode="External"/><Relationship Id="rId709" Type="http://schemas.openxmlformats.org/officeDocument/2006/relationships/hyperlink" Target="https://basketball.realgm.com/player/Cheikh-Mbacke-Diong/Summary/121739" TargetMode="External"/><Relationship Id="rId2629" Type="http://schemas.openxmlformats.org/officeDocument/2006/relationships/hyperlink" Target="https://basketball.realgm.com/nba/draft/past_drafts/2023" TargetMode="External"/><Relationship Id="rId708" Type="http://schemas.openxmlformats.org/officeDocument/2006/relationships/hyperlink" Target="https://basketball.realgm.com/info/nationality/1/United-States/D" TargetMode="External"/><Relationship Id="rId707" Type="http://schemas.openxmlformats.org/officeDocument/2006/relationships/hyperlink" Target="https://basketball.realgm.com/nba/draft/past_drafts/2025" TargetMode="External"/><Relationship Id="rId706" Type="http://schemas.openxmlformats.org/officeDocument/2006/relationships/hyperlink" Target="https://basketball.realgm.com/ncaa/conferences/Mid-American-Conference/25/Massachusetts/21" TargetMode="External"/><Relationship Id="rId701" Type="http://schemas.openxmlformats.org/officeDocument/2006/relationships/hyperlink" Target="https://basketball.realgm.com/ncaa/conferences/Big-12-Conference/3/Kansas/54" TargetMode="External"/><Relationship Id="rId700" Type="http://schemas.openxmlformats.org/officeDocument/2006/relationships/hyperlink" Target="https://basketball.realgm.com/gleague/teams/Birmingham-Squadron/59/Rosters/2026" TargetMode="External"/><Relationship Id="rId705" Type="http://schemas.openxmlformats.org/officeDocument/2006/relationships/hyperlink" Target="https://basketball.realgm.com/gleague/teams/Grand-Rapids-Gold/63/Rosters/2026" TargetMode="External"/><Relationship Id="rId704" Type="http://schemas.openxmlformats.org/officeDocument/2006/relationships/hyperlink" Target="https://basketball.realgm.com/player/Rahsool-Diggins/Summary/128476" TargetMode="External"/><Relationship Id="rId703" Type="http://schemas.openxmlformats.org/officeDocument/2006/relationships/hyperlink" Target="https://basketball.realgm.com/info/nationality/1/United-States/D" TargetMode="External"/><Relationship Id="rId702" Type="http://schemas.openxmlformats.org/officeDocument/2006/relationships/hyperlink" Target="https://basketball.realgm.com/nba/draft/past_drafts/2025" TargetMode="External"/><Relationship Id="rId3951" Type="http://schemas.openxmlformats.org/officeDocument/2006/relationships/hyperlink" Target="https://basketball.realgm.com/player/Lacey-James/Summary/84964" TargetMode="External"/><Relationship Id="rId2620" Type="http://schemas.openxmlformats.org/officeDocument/2006/relationships/hyperlink" Target="https://basketball.realgm.com/info/nationality/1/United-States/W" TargetMode="External"/><Relationship Id="rId3950" Type="http://schemas.openxmlformats.org/officeDocument/2006/relationships/hyperlink" Target="https://basketball.realgm.com/info/nationality/1/United-States/J" TargetMode="External"/><Relationship Id="rId2610" Type="http://schemas.openxmlformats.org/officeDocument/2006/relationships/hyperlink" Target="https://basketball.realgm.com/info/nationality/1/United-States/W" TargetMode="External"/><Relationship Id="rId3942" Type="http://schemas.openxmlformats.org/officeDocument/2006/relationships/hyperlink" Target="https://basketball.realgm.com/gleague/teams/South-Bay-Lakers/12/Rosters/2025" TargetMode="External"/><Relationship Id="rId2611" Type="http://schemas.openxmlformats.org/officeDocument/2006/relationships/hyperlink" Target="https://basketball.realgm.com/player/Hason-Ward/Summary/135184" TargetMode="External"/><Relationship Id="rId3941" Type="http://schemas.openxmlformats.org/officeDocument/2006/relationships/hyperlink" Target="https://basketball.realgm.com/player/Bronny-James/Summary/117543" TargetMode="External"/><Relationship Id="rId2612" Type="http://schemas.openxmlformats.org/officeDocument/2006/relationships/hyperlink" Target="https://basketball.realgm.com/gleague/teams/Maine-Celtics/64/Rosters/2026" TargetMode="External"/><Relationship Id="rId3944" Type="http://schemas.openxmlformats.org/officeDocument/2006/relationships/hyperlink" Target="https://basketball.realgm.com/nba/draft/past_drafts/2024" TargetMode="External"/><Relationship Id="rId2613" Type="http://schemas.openxmlformats.org/officeDocument/2006/relationships/hyperlink" Target="https://basketball.realgm.com/ncaa/conferences/Big-12-Conference/3/Iowa-State/53" TargetMode="External"/><Relationship Id="rId3943" Type="http://schemas.openxmlformats.org/officeDocument/2006/relationships/hyperlink" Target="https://basketball.realgm.com/ncaa/conferences/Big-Ten-Conference/2/USC/242" TargetMode="External"/><Relationship Id="rId2614" Type="http://schemas.openxmlformats.org/officeDocument/2006/relationships/hyperlink" Target="https://basketball.realgm.com/nba/draft/past_drafts/2024" TargetMode="External"/><Relationship Id="rId3946" Type="http://schemas.openxmlformats.org/officeDocument/2006/relationships/hyperlink" Target="https://basketball.realgm.com/player/Josiah-James/Summary/117436" TargetMode="External"/><Relationship Id="rId2615" Type="http://schemas.openxmlformats.org/officeDocument/2006/relationships/hyperlink" Target="https://basketball.realgm.com/info/nationality/108/Barbados/W" TargetMode="External"/><Relationship Id="rId3945" Type="http://schemas.openxmlformats.org/officeDocument/2006/relationships/hyperlink" Target="https://basketball.realgm.com/info/nationality/1/United-States/J" TargetMode="External"/><Relationship Id="rId2616" Type="http://schemas.openxmlformats.org/officeDocument/2006/relationships/hyperlink" Target="https://basketball.realgm.com/player/Bryson-Warren/Summary/162128" TargetMode="External"/><Relationship Id="rId3948" Type="http://schemas.openxmlformats.org/officeDocument/2006/relationships/hyperlink" Target="https://basketball.realgm.com/ncaa/conferences/Southeastern-Conference/8/Tennessee/263" TargetMode="External"/><Relationship Id="rId2617" Type="http://schemas.openxmlformats.org/officeDocument/2006/relationships/hyperlink" Target="https://basketball.realgm.com/gleague/teams/Westchester-Knicks/40/Rosters/2026" TargetMode="External"/><Relationship Id="rId3947" Type="http://schemas.openxmlformats.org/officeDocument/2006/relationships/hyperlink" Target="https://basketball.realgm.com/gleague/teams/Indiana-Mad-Ants/68/Rosters/2025" TargetMode="External"/><Relationship Id="rId2618" Type="http://schemas.openxmlformats.org/officeDocument/2006/relationships/hyperlink" Target="https://basketball.realgm.com/ncaa/conferences/Southeastern-Conference/8/Texas-AM/61" TargetMode="External"/><Relationship Id="rId2619" Type="http://schemas.openxmlformats.org/officeDocument/2006/relationships/hyperlink" Target="https://basketball.realgm.com/nba/draft/past_drafts/2024" TargetMode="External"/><Relationship Id="rId3949" Type="http://schemas.openxmlformats.org/officeDocument/2006/relationships/hyperlink" Target="https://basketball.realgm.com/nba/draft/past_drafts/2024" TargetMode="External"/><Relationship Id="rId3940" Type="http://schemas.openxmlformats.org/officeDocument/2006/relationships/hyperlink" Target="https://basketball.realgm.com/info/nationality/1/United-States/J" TargetMode="External"/><Relationship Id="rId1312" Type="http://schemas.openxmlformats.org/officeDocument/2006/relationships/hyperlink" Target="https://basketball.realgm.com/player/Curtis-Jones/Summary/149507" TargetMode="External"/><Relationship Id="rId2643" Type="http://schemas.openxmlformats.org/officeDocument/2006/relationships/hyperlink" Target="https://basketball.realgm.com/ncaa/conferences/West-Coast-Conference/11/Gonzaga/332" TargetMode="External"/><Relationship Id="rId3975" Type="http://schemas.openxmlformats.org/officeDocument/2006/relationships/hyperlink" Target="https://basketball.realgm.com/info/nationality/1/United-States/J" TargetMode="External"/><Relationship Id="rId1313" Type="http://schemas.openxmlformats.org/officeDocument/2006/relationships/hyperlink" Target="https://basketball.realgm.com/gleague/teams/Grand-Rapids-Gold/63/Rosters/2026" TargetMode="External"/><Relationship Id="rId2644" Type="http://schemas.openxmlformats.org/officeDocument/2006/relationships/hyperlink" Target="https://basketball.realgm.com/nba/draft/past_drafts/2024" TargetMode="External"/><Relationship Id="rId3974" Type="http://schemas.openxmlformats.org/officeDocument/2006/relationships/hyperlink" Target="https://basketball.realgm.com/nba/draft/past_drafts/2020" TargetMode="External"/><Relationship Id="rId1314" Type="http://schemas.openxmlformats.org/officeDocument/2006/relationships/hyperlink" Target="https://basketball.realgm.com/ncaa/conferences/Big-12-Conference/3/Iowa-State/53" TargetMode="External"/><Relationship Id="rId2645" Type="http://schemas.openxmlformats.org/officeDocument/2006/relationships/hyperlink" Target="https://basketball.realgm.com/info/nationality/1/United-States/W" TargetMode="External"/><Relationship Id="rId3977" Type="http://schemas.openxmlformats.org/officeDocument/2006/relationships/hyperlink" Target="https://basketball.realgm.com/gleague/teams/Wisconsin-Herd/50/Rosters/2025" TargetMode="External"/><Relationship Id="rId1315" Type="http://schemas.openxmlformats.org/officeDocument/2006/relationships/hyperlink" Target="https://basketball.realgm.com/nba/draft/past_drafts/2025" TargetMode="External"/><Relationship Id="rId2646" Type="http://schemas.openxmlformats.org/officeDocument/2006/relationships/hyperlink" Target="https://basketball.realgm.com/player/Paul-Watson/Summary/57234" TargetMode="External"/><Relationship Id="rId3976" Type="http://schemas.openxmlformats.org/officeDocument/2006/relationships/hyperlink" Target="https://basketball.realgm.com/player/AJ-Johnson/Summary/161547" TargetMode="External"/><Relationship Id="rId1316" Type="http://schemas.openxmlformats.org/officeDocument/2006/relationships/hyperlink" Target="https://basketball.realgm.com/info/nationality/1/United-States/J" TargetMode="External"/><Relationship Id="rId2647" Type="http://schemas.openxmlformats.org/officeDocument/2006/relationships/hyperlink" Target="https://basketball.realgm.com/gleague/teams/Memphis-Hustle/52/Rosters/2026" TargetMode="External"/><Relationship Id="rId3979" Type="http://schemas.openxmlformats.org/officeDocument/2006/relationships/hyperlink" Target="https://basketball.realgm.com/nba/draft/past_drafts/2024" TargetMode="External"/><Relationship Id="rId1317" Type="http://schemas.openxmlformats.org/officeDocument/2006/relationships/hyperlink" Target="https://basketball.realgm.com/player/Dillon-Jones/Summary/135508" TargetMode="External"/><Relationship Id="rId2648" Type="http://schemas.openxmlformats.org/officeDocument/2006/relationships/hyperlink" Target="https://basketball.realgm.com/ncaa/conferences/Mountain-West-Conference/6/Fresno-State/341" TargetMode="External"/><Relationship Id="rId3978" Type="http://schemas.openxmlformats.org/officeDocument/2006/relationships/hyperlink" Target="https://basketball.realgm.com/international/league/5/Australian-NBL/team/310/Illawarra" TargetMode="External"/><Relationship Id="rId1318" Type="http://schemas.openxmlformats.org/officeDocument/2006/relationships/hyperlink" Target="https://basketball.realgm.com/gleague/teams/Westchester-Knicks/40/Rosters/2026" TargetMode="External"/><Relationship Id="rId2649" Type="http://schemas.openxmlformats.org/officeDocument/2006/relationships/hyperlink" Target="https://basketball.realgm.com/nba/draft/past_drafts/2017" TargetMode="External"/><Relationship Id="rId1319" Type="http://schemas.openxmlformats.org/officeDocument/2006/relationships/hyperlink" Target="https://basketball.realgm.com/ncaa/conferences/Big-Sky-Conference/20/Weber-State/86" TargetMode="External"/><Relationship Id="rId729" Type="http://schemas.openxmlformats.org/officeDocument/2006/relationships/hyperlink" Target="https://basketball.realgm.com/player/Fousseyni-Drame/Summary/107999" TargetMode="External"/><Relationship Id="rId728" Type="http://schemas.openxmlformats.org/officeDocument/2006/relationships/hyperlink" Target="https://basketball.realgm.com/info/nationality/57/Ghana/D" TargetMode="External"/><Relationship Id="rId723" Type="http://schemas.openxmlformats.org/officeDocument/2006/relationships/hyperlink" Target="https://basketball.realgm.com/info/nationality/42/Belgium/D" TargetMode="External"/><Relationship Id="rId722" Type="http://schemas.openxmlformats.org/officeDocument/2006/relationships/hyperlink" Target="https://basketball.realgm.com/nba/draft/past_drafts/2024" TargetMode="External"/><Relationship Id="rId721" Type="http://schemas.openxmlformats.org/officeDocument/2006/relationships/hyperlink" Target="https://basketball.realgm.com/international/league/13/Serbian-KLS/team/27/KK-Mega-Bemax" TargetMode="External"/><Relationship Id="rId720" Type="http://schemas.openxmlformats.org/officeDocument/2006/relationships/hyperlink" Target="https://basketball.realgm.com/gleague/teams/College-Park-Skyhawks/49/Rosters/2026" TargetMode="External"/><Relationship Id="rId727" Type="http://schemas.openxmlformats.org/officeDocument/2006/relationships/hyperlink" Target="https://basketball.realgm.com/nba/draft/past_drafts/2025" TargetMode="External"/><Relationship Id="rId726" Type="http://schemas.openxmlformats.org/officeDocument/2006/relationships/hyperlink" Target="https://basketball.realgm.com/ncaa/conferences/Sun-Belt-Conference/33/James-Madison/121" TargetMode="External"/><Relationship Id="rId725" Type="http://schemas.openxmlformats.org/officeDocument/2006/relationships/hyperlink" Target="https://basketball.realgm.com/gleague/teams/Texas-Legends/32/Rosters/2026" TargetMode="External"/><Relationship Id="rId724" Type="http://schemas.openxmlformats.org/officeDocument/2006/relationships/hyperlink" Target="https://basketball.realgm.com/player/Ebenezer-Douwana/Summary/134628" TargetMode="External"/><Relationship Id="rId3971" Type="http://schemas.openxmlformats.org/officeDocument/2006/relationships/hyperlink" Target="https://basketball.realgm.com/player/Chase-Jeter/Summary/54844" TargetMode="External"/><Relationship Id="rId2640" Type="http://schemas.openxmlformats.org/officeDocument/2006/relationships/hyperlink" Target="https://basketball.realgm.com/info/nationality/1/United-States/W" TargetMode="External"/><Relationship Id="rId3970" Type="http://schemas.openxmlformats.org/officeDocument/2006/relationships/hyperlink" Target="https://basketball.realgm.com/info/nationality/1/United-States/J" TargetMode="External"/><Relationship Id="rId1310" Type="http://schemas.openxmlformats.org/officeDocument/2006/relationships/hyperlink" Target="https://basketball.realgm.com/nba/draft/past_drafts/2023" TargetMode="External"/><Relationship Id="rId2641" Type="http://schemas.openxmlformats.org/officeDocument/2006/relationships/hyperlink" Target="https://basketball.realgm.com/player/Anton-Watson/Summary/132419" TargetMode="External"/><Relationship Id="rId3973" Type="http://schemas.openxmlformats.org/officeDocument/2006/relationships/hyperlink" Target="https://basketball.realgm.com/ncaa/conferences/Big-12-Conference/3/Arizona/235" TargetMode="External"/><Relationship Id="rId1311" Type="http://schemas.openxmlformats.org/officeDocument/2006/relationships/hyperlink" Target="https://basketball.realgm.com/info/nationality/1/United-States/J" TargetMode="External"/><Relationship Id="rId2642" Type="http://schemas.openxmlformats.org/officeDocument/2006/relationships/hyperlink" Target="https://basketball.realgm.com/gleague/teams/South-Bay-Lakers/12/Rosters/2026" TargetMode="External"/><Relationship Id="rId3972" Type="http://schemas.openxmlformats.org/officeDocument/2006/relationships/hyperlink" Target="https://basketball.realgm.com/gleague/teams/Capital-City-Go-Go/55/Rosters/2025" TargetMode="External"/><Relationship Id="rId1301" Type="http://schemas.openxmlformats.org/officeDocument/2006/relationships/hyperlink" Target="https://basketball.realgm.com/info/nationality/1/United-States/J" TargetMode="External"/><Relationship Id="rId2632" Type="http://schemas.openxmlformats.org/officeDocument/2006/relationships/hyperlink" Target="https://basketball.realgm.com/gleague/teams/San-Diego-Clippers/69/Rosters/2026" TargetMode="External"/><Relationship Id="rId3964" Type="http://schemas.openxmlformats.org/officeDocument/2006/relationships/hyperlink" Target="https://basketball.realgm.com/nba/draft/past_drafts/2023" TargetMode="External"/><Relationship Id="rId1302" Type="http://schemas.openxmlformats.org/officeDocument/2006/relationships/hyperlink" Target="https://basketball.realgm.com/player/KJ-Jones-II/Summary/133985" TargetMode="External"/><Relationship Id="rId2633" Type="http://schemas.openxmlformats.org/officeDocument/2006/relationships/hyperlink" Target="https://basketball.realgm.com/ncaa/conferences/Southeastern-Conference/8/Kentucky/258" TargetMode="External"/><Relationship Id="rId3963" Type="http://schemas.openxmlformats.org/officeDocument/2006/relationships/hyperlink" Target="https://basketball.realgm.com/ncaa/conferences/American-Conference/4/UAB/306" TargetMode="External"/><Relationship Id="rId1303" Type="http://schemas.openxmlformats.org/officeDocument/2006/relationships/hyperlink" Target="https://basketball.realgm.com/gleague/teams/Stockton-Kings/56/Rosters/2026" TargetMode="External"/><Relationship Id="rId2634" Type="http://schemas.openxmlformats.org/officeDocument/2006/relationships/hyperlink" Target="https://basketball.realgm.com/nba/draft/past_drafts/2022" TargetMode="External"/><Relationship Id="rId3966" Type="http://schemas.openxmlformats.org/officeDocument/2006/relationships/hyperlink" Target="https://basketball.realgm.com/player/Daniss-Jenkins/Summary/151862" TargetMode="External"/><Relationship Id="rId1304" Type="http://schemas.openxmlformats.org/officeDocument/2006/relationships/hyperlink" Target="https://basketball.realgm.com/ncaa-dii/conferences/Conference-Carolinas/37/Emmanuel-GA/1081" TargetMode="External"/><Relationship Id="rId2635" Type="http://schemas.openxmlformats.org/officeDocument/2006/relationships/hyperlink" Target="https://basketball.realgm.com/info/nationality/1/United-States/W" TargetMode="External"/><Relationship Id="rId3965" Type="http://schemas.openxmlformats.org/officeDocument/2006/relationships/hyperlink" Target="https://basketball.realgm.com/info/nationality/1/United-States/J" TargetMode="External"/><Relationship Id="rId1305" Type="http://schemas.openxmlformats.org/officeDocument/2006/relationships/hyperlink" Target="https://basketball.realgm.com/nba/draft/past_drafts/2024" TargetMode="External"/><Relationship Id="rId2636" Type="http://schemas.openxmlformats.org/officeDocument/2006/relationships/hyperlink" Target="https://basketball.realgm.com/player/Jamir-Watkins/Summary/169098" TargetMode="External"/><Relationship Id="rId3968" Type="http://schemas.openxmlformats.org/officeDocument/2006/relationships/hyperlink" Target="https://basketball.realgm.com/ncaa/conferences/Big-East-Conference/59/St-Johns/75" TargetMode="External"/><Relationship Id="rId1306" Type="http://schemas.openxmlformats.org/officeDocument/2006/relationships/hyperlink" Target="https://basketball.realgm.com/info/nationality/1/United-States/J" TargetMode="External"/><Relationship Id="rId2637" Type="http://schemas.openxmlformats.org/officeDocument/2006/relationships/hyperlink" Target="https://basketball.realgm.com/gleague/teams/Capital-City-Go-Go/55/Rosters/2026" TargetMode="External"/><Relationship Id="rId3967" Type="http://schemas.openxmlformats.org/officeDocument/2006/relationships/hyperlink" Target="https://basketball.realgm.com/gleague/teams/Motor-City-Cruise/62/Rosters/2025" TargetMode="External"/><Relationship Id="rId1307" Type="http://schemas.openxmlformats.org/officeDocument/2006/relationships/hyperlink" Target="https://basketball.realgm.com/player/Colby-Jones/Summary/148719" TargetMode="External"/><Relationship Id="rId2638" Type="http://schemas.openxmlformats.org/officeDocument/2006/relationships/hyperlink" Target="https://basketball.realgm.com/ncaa/conferences/Atlantic-Coast-Conference/1/Florida-State/32" TargetMode="External"/><Relationship Id="rId1308" Type="http://schemas.openxmlformats.org/officeDocument/2006/relationships/hyperlink" Target="https://basketball.realgm.com/gleague/teams/Memphis-Hustle/52/Rosters/2026" TargetMode="External"/><Relationship Id="rId2639" Type="http://schemas.openxmlformats.org/officeDocument/2006/relationships/hyperlink" Target="https://basketball.realgm.com/nba/draft/past_drafts/2025" TargetMode="External"/><Relationship Id="rId3969" Type="http://schemas.openxmlformats.org/officeDocument/2006/relationships/hyperlink" Target="https://basketball.realgm.com/nba/draft/past_drafts/2024" TargetMode="External"/><Relationship Id="rId1309" Type="http://schemas.openxmlformats.org/officeDocument/2006/relationships/hyperlink" Target="https://basketball.realgm.com/ncaa/conferences/Big-East-Conference/59/Xavier/28" TargetMode="External"/><Relationship Id="rId719" Type="http://schemas.openxmlformats.org/officeDocument/2006/relationships/hyperlink" Target="https://basketball.realgm.com/player/Nikola-Djurisic/Summary/152577" TargetMode="External"/><Relationship Id="rId718" Type="http://schemas.openxmlformats.org/officeDocument/2006/relationships/hyperlink" Target="https://basketball.realgm.com/info/nationality/1/United-States/D" TargetMode="External"/><Relationship Id="rId717" Type="http://schemas.openxmlformats.org/officeDocument/2006/relationships/hyperlink" Target="https://basketball.realgm.com/nba/draft/past_drafts/2025" TargetMode="External"/><Relationship Id="rId712" Type="http://schemas.openxmlformats.org/officeDocument/2006/relationships/hyperlink" Target="https://basketball.realgm.com/nba/draft/past_drafts/2022" TargetMode="External"/><Relationship Id="rId711" Type="http://schemas.openxmlformats.org/officeDocument/2006/relationships/hyperlink" Target="https://basketball.realgm.com/ncaa/conferences/Big-12-Conference/3/UCF/307" TargetMode="External"/><Relationship Id="rId710" Type="http://schemas.openxmlformats.org/officeDocument/2006/relationships/hyperlink" Target="https://basketball.realgm.com/gleague/teams/South-Bay-Lakers/12/Rosters/2026" TargetMode="External"/><Relationship Id="rId716" Type="http://schemas.openxmlformats.org/officeDocument/2006/relationships/hyperlink" Target="https://basketball.realgm.com/ncaa/conferences/Big-East-Conference/59/Villanova/76" TargetMode="External"/><Relationship Id="rId715" Type="http://schemas.openxmlformats.org/officeDocument/2006/relationships/hyperlink" Target="https://basketball.realgm.com/gleague/teams/Greensboro-Swarm/45/Rosters/2026" TargetMode="External"/><Relationship Id="rId714" Type="http://schemas.openxmlformats.org/officeDocument/2006/relationships/hyperlink" Target="https://basketball.realgm.com/player/Eric-Dixon/Summary/120024" TargetMode="External"/><Relationship Id="rId713" Type="http://schemas.openxmlformats.org/officeDocument/2006/relationships/hyperlink" Target="https://basketball.realgm.com/info/nationality/7/Senegal/D" TargetMode="External"/><Relationship Id="rId3960" Type="http://schemas.openxmlformats.org/officeDocument/2006/relationships/hyperlink" Target="https://basketball.realgm.com/info/nationality/1/United-States/J" TargetMode="External"/><Relationship Id="rId2630" Type="http://schemas.openxmlformats.org/officeDocument/2006/relationships/hyperlink" Target="https://basketball.realgm.com/info/nationality/1/United-States/W" TargetMode="External"/><Relationship Id="rId3962" Type="http://schemas.openxmlformats.org/officeDocument/2006/relationships/hyperlink" Target="https://basketball.realgm.com/gleague/teams/South-Bay-Lakers/12/Rosters/2025" TargetMode="External"/><Relationship Id="rId1300" Type="http://schemas.openxmlformats.org/officeDocument/2006/relationships/hyperlink" Target="https://basketball.realgm.com/nba/draft/past_drafts/2023" TargetMode="External"/><Relationship Id="rId2631" Type="http://schemas.openxmlformats.org/officeDocument/2006/relationships/hyperlink" Target="https://basketball.realgm.com/player/TyTy-Washington-Jr/Summary/135606" TargetMode="External"/><Relationship Id="rId3961" Type="http://schemas.openxmlformats.org/officeDocument/2006/relationships/hyperlink" Target="https://basketball.realgm.com/player/Trey-Jemison/Summary/132196" TargetMode="External"/><Relationship Id="rId1378" Type="http://schemas.openxmlformats.org/officeDocument/2006/relationships/hyperlink" Target="https://basketball.realgm.com/ncaa/conferences/Southeastern-Conference/8/Tennessee/263" TargetMode="External"/><Relationship Id="rId1379" Type="http://schemas.openxmlformats.org/officeDocument/2006/relationships/hyperlink" Target="https://basketball.realgm.com/nba/draft/past_drafts/2023" TargetMode="External"/><Relationship Id="rId789" Type="http://schemas.openxmlformats.org/officeDocument/2006/relationships/hyperlink" Target="https://basketball.realgm.com/gleague/teams/Long-Island-Nets/46/Rosters/2026" TargetMode="External"/><Relationship Id="rId788" Type="http://schemas.openxmlformats.org/officeDocument/2006/relationships/hyperlink" Target="https://basketball.realgm.com/player/Tyson-Etienne/Summary/134223" TargetMode="External"/><Relationship Id="rId787" Type="http://schemas.openxmlformats.org/officeDocument/2006/relationships/hyperlink" Target="https://basketball.realgm.com/info/nationality/21/France/E" TargetMode="External"/><Relationship Id="rId786" Type="http://schemas.openxmlformats.org/officeDocument/2006/relationships/hyperlink" Target="https://basketball.realgm.com/nba/draft/past_drafts/2025" TargetMode="External"/><Relationship Id="rId781" Type="http://schemas.openxmlformats.org/officeDocument/2006/relationships/hyperlink" Target="https://basketball.realgm.com/nba/draft/past_drafts/2017" TargetMode="External"/><Relationship Id="rId1370" Type="http://schemas.openxmlformats.org/officeDocument/2006/relationships/hyperlink" Target="https://basketball.realgm.com/info/nationality/1/United-States/K" TargetMode="External"/><Relationship Id="rId780" Type="http://schemas.openxmlformats.org/officeDocument/2006/relationships/hyperlink" Target="https://basketball.realgm.com/gleague/teams/Mexico-City-Capitanes/60/Rosters/2026" TargetMode="External"/><Relationship Id="rId1371" Type="http://schemas.openxmlformats.org/officeDocument/2006/relationships/hyperlink" Target="https://basketball.realgm.com/player/Jayson-Kent/Summary/138364" TargetMode="External"/><Relationship Id="rId1372" Type="http://schemas.openxmlformats.org/officeDocument/2006/relationships/hyperlink" Target="https://basketball.realgm.com/gleague/teams/Rip-City-Remix/67/Rosters/2026" TargetMode="External"/><Relationship Id="rId1373" Type="http://schemas.openxmlformats.org/officeDocument/2006/relationships/hyperlink" Target="https://basketball.realgm.com/ncaa/conferences/Southeastern-Conference/8/Texas/60" TargetMode="External"/><Relationship Id="rId785" Type="http://schemas.openxmlformats.org/officeDocument/2006/relationships/hyperlink" Target="https://basketball.realgm.com/international/league/15/German-BBL/team/169/Ratiopharm-Ulm" TargetMode="External"/><Relationship Id="rId1374" Type="http://schemas.openxmlformats.org/officeDocument/2006/relationships/hyperlink" Target="https://basketball.realgm.com/nba/draft/past_drafts/2025" TargetMode="External"/><Relationship Id="rId784" Type="http://schemas.openxmlformats.org/officeDocument/2006/relationships/hyperlink" Target="https://basketball.realgm.com/gleague/teams/Windy-City-Bulls/44/Rosters/2026" TargetMode="External"/><Relationship Id="rId1375" Type="http://schemas.openxmlformats.org/officeDocument/2006/relationships/hyperlink" Target="https://basketball.realgm.com/info/nationality/1/United-States/K" TargetMode="External"/><Relationship Id="rId783" Type="http://schemas.openxmlformats.org/officeDocument/2006/relationships/hyperlink" Target="https://basketball.realgm.com/player/Noa-Essengue/Summary/188669" TargetMode="External"/><Relationship Id="rId1376" Type="http://schemas.openxmlformats.org/officeDocument/2006/relationships/hyperlink" Target="https://basketball.realgm.com/player/Tyreke-Key/Summary/121564" TargetMode="External"/><Relationship Id="rId782" Type="http://schemas.openxmlformats.org/officeDocument/2006/relationships/hyperlink" Target="https://basketball.realgm.com/info/nationality/71/Puerto-Rico/E" TargetMode="External"/><Relationship Id="rId1377" Type="http://schemas.openxmlformats.org/officeDocument/2006/relationships/hyperlink" Target="https://basketball.realgm.com/gleague/teams/Raptors-905/41/Rosters/2026" TargetMode="External"/><Relationship Id="rId1367" Type="http://schemas.openxmlformats.org/officeDocument/2006/relationships/hyperlink" Target="https://basketball.realgm.com/gleague/teams/Texas-Legends/32/Rosters/2026" TargetMode="External"/><Relationship Id="rId2698" Type="http://schemas.openxmlformats.org/officeDocument/2006/relationships/hyperlink" Target="https://basketball.realgm.com/ncaa/conferences/American-Conference/4/Memphis/301" TargetMode="External"/><Relationship Id="rId1368" Type="http://schemas.openxmlformats.org/officeDocument/2006/relationships/hyperlink" Target="https://basketball.realgm.com/ncaa/conferences/Southeastern-Conference/8/Auburn/255" TargetMode="External"/><Relationship Id="rId2699" Type="http://schemas.openxmlformats.org/officeDocument/2006/relationships/hyperlink" Target="https://basketball.realgm.com/nba/draft/past_drafts/2023" TargetMode="External"/><Relationship Id="rId1369" Type="http://schemas.openxmlformats.org/officeDocument/2006/relationships/hyperlink" Target="https://basketball.realgm.com/nba/draft/past_drafts/2025" TargetMode="External"/><Relationship Id="rId778" Type="http://schemas.openxmlformats.org/officeDocument/2006/relationships/hyperlink" Target="https://basketball.realgm.com/info/nationality/17/Netherlands/E" TargetMode="External"/><Relationship Id="rId777" Type="http://schemas.openxmlformats.org/officeDocument/2006/relationships/hyperlink" Target="https://basketball.realgm.com/nba/draft/past_drafts/2024" TargetMode="External"/><Relationship Id="rId776" Type="http://schemas.openxmlformats.org/officeDocument/2006/relationships/hyperlink" Target="https://basketball.realgm.com/ncaa/conferences/Horizon-League/12/Cleveland-State/146" TargetMode="External"/><Relationship Id="rId775" Type="http://schemas.openxmlformats.org/officeDocument/2006/relationships/hyperlink" Target="https://basketball.realgm.com/gleague/teams/Cleveland-Charge/34/Rosters/2026" TargetMode="External"/><Relationship Id="rId779" Type="http://schemas.openxmlformats.org/officeDocument/2006/relationships/hyperlink" Target="https://basketball.realgm.com/player/Josue-Erazo/Summary/148763" TargetMode="External"/><Relationship Id="rId770" Type="http://schemas.openxmlformats.org/officeDocument/2006/relationships/hyperlink" Target="https://basketball.realgm.com/gleague/teams/Stockton-Kings/56/Rosters/2026" TargetMode="External"/><Relationship Id="rId2690" Type="http://schemas.openxmlformats.org/officeDocument/2006/relationships/hyperlink" Target="https://basketball.realgm.com/info/nationality/1/United-States/W" TargetMode="External"/><Relationship Id="rId1360" Type="http://schemas.openxmlformats.org/officeDocument/2006/relationships/hyperlink" Target="https://basketball.realgm.com/info/nationality/1/United-States/K" TargetMode="External"/><Relationship Id="rId2691" Type="http://schemas.openxmlformats.org/officeDocument/2006/relationships/hyperlink" Target="https://basketball.realgm.com/player/Cody-Williams/Summary/191127" TargetMode="External"/><Relationship Id="rId1361" Type="http://schemas.openxmlformats.org/officeDocument/2006/relationships/hyperlink" Target="https://basketball.realgm.com/player/Kylor-Kelley/Summary/100794" TargetMode="External"/><Relationship Id="rId2692" Type="http://schemas.openxmlformats.org/officeDocument/2006/relationships/hyperlink" Target="https://basketball.realgm.com/gleague/teams/Salt-Lake-City-Stars/42/Rosters/2026" TargetMode="External"/><Relationship Id="rId1362" Type="http://schemas.openxmlformats.org/officeDocument/2006/relationships/hyperlink" Target="https://basketball.realgm.com/gleague/teams/South-Bay-Lakers/12/Rosters/2026" TargetMode="External"/><Relationship Id="rId2693" Type="http://schemas.openxmlformats.org/officeDocument/2006/relationships/hyperlink" Target="https://basketball.realgm.com/ncaa/conferences/Big-12-Conference/3/Colorado/52" TargetMode="External"/><Relationship Id="rId774" Type="http://schemas.openxmlformats.org/officeDocument/2006/relationships/hyperlink" Target="https://basketball.realgm.com/player/Tristan-Enaruna/Summary/118675" TargetMode="External"/><Relationship Id="rId1363" Type="http://schemas.openxmlformats.org/officeDocument/2006/relationships/hyperlink" Target="https://basketball.realgm.com/ncaa/conferences/West-Coast-Conference/11/Oregon-State/239" TargetMode="External"/><Relationship Id="rId2694" Type="http://schemas.openxmlformats.org/officeDocument/2006/relationships/hyperlink" Target="https://basketball.realgm.com/nba/draft/past_drafts/2024" TargetMode="External"/><Relationship Id="rId773" Type="http://schemas.openxmlformats.org/officeDocument/2006/relationships/hyperlink" Target="https://basketball.realgm.com/info/nationality/1/United-States/E" TargetMode="External"/><Relationship Id="rId1364" Type="http://schemas.openxmlformats.org/officeDocument/2006/relationships/hyperlink" Target="https://basketball.realgm.com/nba/draft/past_drafts/2020" TargetMode="External"/><Relationship Id="rId2695" Type="http://schemas.openxmlformats.org/officeDocument/2006/relationships/hyperlink" Target="https://basketball.realgm.com/info/nationality/1/United-States/W" TargetMode="External"/><Relationship Id="rId772" Type="http://schemas.openxmlformats.org/officeDocument/2006/relationships/hyperlink" Target="https://basketball.realgm.com/nba/draft/past_drafts/2019" TargetMode="External"/><Relationship Id="rId1365" Type="http://schemas.openxmlformats.org/officeDocument/2006/relationships/hyperlink" Target="https://basketball.realgm.com/info/nationality/1/United-States/K" TargetMode="External"/><Relationship Id="rId2696" Type="http://schemas.openxmlformats.org/officeDocument/2006/relationships/hyperlink" Target="https://basketball.realgm.com/player/DeAndre-Williams/Summary/89404" TargetMode="External"/><Relationship Id="rId771" Type="http://schemas.openxmlformats.org/officeDocument/2006/relationships/hyperlink" Target="https://basketball.realgm.com/ncaa/conferences/Sun-Belt-Conference/33/Marshall/300" TargetMode="External"/><Relationship Id="rId1366" Type="http://schemas.openxmlformats.org/officeDocument/2006/relationships/hyperlink" Target="https://basketball.realgm.com/player/Miles-Kelly/Summary/175939" TargetMode="External"/><Relationship Id="rId2697" Type="http://schemas.openxmlformats.org/officeDocument/2006/relationships/hyperlink" Target="https://basketball.realgm.com/gleague/teams/Delaware-Blue-Coats/57/Rosters/2026" TargetMode="External"/><Relationship Id="rId1390" Type="http://schemas.openxmlformats.org/officeDocument/2006/relationships/hyperlink" Target="https://basketball.realgm.com/info/nationality/1/United-States/K" TargetMode="External"/><Relationship Id="rId1391" Type="http://schemas.openxmlformats.org/officeDocument/2006/relationships/hyperlink" Target="https://basketball.realgm.com/player/Max-Klesmit/Summary/169286" TargetMode="External"/><Relationship Id="rId1392" Type="http://schemas.openxmlformats.org/officeDocument/2006/relationships/hyperlink" Target="https://basketball.realgm.com/gleague/teams/Salt-Lake-City-Stars/42/Rosters/2026" TargetMode="External"/><Relationship Id="rId1393" Type="http://schemas.openxmlformats.org/officeDocument/2006/relationships/hyperlink" Target="https://basketball.realgm.com/ncaa/conferences/Big-Ten-Conference/2/Wisconsin/106" TargetMode="External"/><Relationship Id="rId1394" Type="http://schemas.openxmlformats.org/officeDocument/2006/relationships/hyperlink" Target="https://basketball.realgm.com/nba/draft/past_drafts/2025" TargetMode="External"/><Relationship Id="rId1395" Type="http://schemas.openxmlformats.org/officeDocument/2006/relationships/hyperlink" Target="https://basketball.realgm.com/info/nationality/1/United-States/K" TargetMode="External"/><Relationship Id="rId1396" Type="http://schemas.openxmlformats.org/officeDocument/2006/relationships/hyperlink" Target="https://basketball.realgm.com/player/Bobi-Klintman/Summary/147161" TargetMode="External"/><Relationship Id="rId1397" Type="http://schemas.openxmlformats.org/officeDocument/2006/relationships/hyperlink" Target="https://basketball.realgm.com/gleague/teams/Motor-City-Cruise/62/Rosters/2026" TargetMode="External"/><Relationship Id="rId1398" Type="http://schemas.openxmlformats.org/officeDocument/2006/relationships/hyperlink" Target="https://basketball.realgm.com/international/league/5/Australian-NBL/team/3/Cairns" TargetMode="External"/><Relationship Id="rId1399" Type="http://schemas.openxmlformats.org/officeDocument/2006/relationships/hyperlink" Target="https://basketball.realgm.com/nba/draft/past_drafts/2024" TargetMode="External"/><Relationship Id="rId1389" Type="http://schemas.openxmlformats.org/officeDocument/2006/relationships/hyperlink" Target="https://basketball.realgm.com/nba/draft/past_drafts/2023" TargetMode="External"/><Relationship Id="rId799" Type="http://schemas.openxmlformats.org/officeDocument/2006/relationships/hyperlink" Target="https://basketball.realgm.com/gleague/teams/Noblesville-Boom/71/Rosters/2026" TargetMode="External"/><Relationship Id="rId798" Type="http://schemas.openxmlformats.org/officeDocument/2006/relationships/hyperlink" Target="https://basketball.realgm.com/player/RJ-Felton/Summary/183002" TargetMode="External"/><Relationship Id="rId797" Type="http://schemas.openxmlformats.org/officeDocument/2006/relationships/hyperlink" Target="https://basketball.realgm.com/info/nationality/10/England/E" TargetMode="External"/><Relationship Id="rId1380" Type="http://schemas.openxmlformats.org/officeDocument/2006/relationships/hyperlink" Target="https://basketball.realgm.com/info/nationality/1/United-States/K" TargetMode="External"/><Relationship Id="rId792" Type="http://schemas.openxmlformats.org/officeDocument/2006/relationships/hyperlink" Target="https://basketball.realgm.com/info/nationality/1/United-States/E" TargetMode="External"/><Relationship Id="rId1381" Type="http://schemas.openxmlformats.org/officeDocument/2006/relationships/hyperlink" Target="https://basketball.realgm.com/player/Tre-King/Summary/135787" TargetMode="External"/><Relationship Id="rId791" Type="http://schemas.openxmlformats.org/officeDocument/2006/relationships/hyperlink" Target="https://basketball.realgm.com/nba/draft/past_drafts/2022" TargetMode="External"/><Relationship Id="rId1382" Type="http://schemas.openxmlformats.org/officeDocument/2006/relationships/hyperlink" Target="https://basketball.realgm.com/gleague/teams/Austin-Spurs/9/Rosters/2026" TargetMode="External"/><Relationship Id="rId790" Type="http://schemas.openxmlformats.org/officeDocument/2006/relationships/hyperlink" Target="https://basketball.realgm.com/ncaa/conferences/American-Conference/4/Wichita-State/206" TargetMode="External"/><Relationship Id="rId1383" Type="http://schemas.openxmlformats.org/officeDocument/2006/relationships/hyperlink" Target="https://basketball.realgm.com/ncaa/conferences/Big-12-Conference/3/Iowa-State/53" TargetMode="External"/><Relationship Id="rId1384" Type="http://schemas.openxmlformats.org/officeDocument/2006/relationships/hyperlink" Target="https://basketball.realgm.com/nba/draft/past_drafts/2024" TargetMode="External"/><Relationship Id="rId796" Type="http://schemas.openxmlformats.org/officeDocument/2006/relationships/hyperlink" Target="https://basketball.realgm.com/nba/draft/past_drafts/2023" TargetMode="External"/><Relationship Id="rId1385" Type="http://schemas.openxmlformats.org/officeDocument/2006/relationships/hyperlink" Target="https://basketball.realgm.com/info/nationality/1/United-States/K" TargetMode="External"/><Relationship Id="rId795" Type="http://schemas.openxmlformats.org/officeDocument/2006/relationships/hyperlink" Target="https://basketball.realgm.com/ncaa/conferences/Ivy-League/14/Princeton/161" TargetMode="External"/><Relationship Id="rId1386" Type="http://schemas.openxmlformats.org/officeDocument/2006/relationships/hyperlink" Target="https://basketball.realgm.com/player/Taevion-Kinsey/Summary/139781" TargetMode="External"/><Relationship Id="rId794" Type="http://schemas.openxmlformats.org/officeDocument/2006/relationships/hyperlink" Target="https://basketball.realgm.com/gleague/teams/Westchester-Knicks/40/Rosters/2026" TargetMode="External"/><Relationship Id="rId1387" Type="http://schemas.openxmlformats.org/officeDocument/2006/relationships/hyperlink" Target="https://basketball.realgm.com/gleague/teams/Santa-Cruz-Warriors/35/Rosters/2026" TargetMode="External"/><Relationship Id="rId793" Type="http://schemas.openxmlformats.org/officeDocument/2006/relationships/hyperlink" Target="https://basketball.realgm.com/player/Tosan-Evbuomwan/Summary/139067" TargetMode="External"/><Relationship Id="rId1388" Type="http://schemas.openxmlformats.org/officeDocument/2006/relationships/hyperlink" Target="https://basketball.realgm.com/ncaa/conferences/Sun-Belt-Conference/33/Marshall/300" TargetMode="External"/><Relationship Id="rId6229" Type="http://schemas.openxmlformats.org/officeDocument/2006/relationships/hyperlink" Target="https://basketball.realgm.com/ncaa/conferences/Sun-Belt-Conference/33/Marshall/300" TargetMode="External"/><Relationship Id="rId7551" Type="http://schemas.openxmlformats.org/officeDocument/2006/relationships/hyperlink" Target="https://basketball.realgm.com/info/nationality/1/United-States/P" TargetMode="External"/><Relationship Id="rId6220" Type="http://schemas.openxmlformats.org/officeDocument/2006/relationships/hyperlink" Target="https://basketball.realgm.com/nba/draft/past_drafts/2020" TargetMode="External"/><Relationship Id="rId7550" Type="http://schemas.openxmlformats.org/officeDocument/2006/relationships/hyperlink" Target="https://basketball.realgm.com/nba/draft/past_drafts/2023" TargetMode="External"/><Relationship Id="rId6223" Type="http://schemas.openxmlformats.org/officeDocument/2006/relationships/hyperlink" Target="https://basketball.realgm.com/gleague/teams/Grand-Rapids-Gold/63/Rosters/2024" TargetMode="External"/><Relationship Id="rId7555" Type="http://schemas.openxmlformats.org/officeDocument/2006/relationships/hyperlink" Target="https://basketball.realgm.com/nba/draft/past_drafts/2021" TargetMode="External"/><Relationship Id="rId6224" Type="http://schemas.openxmlformats.org/officeDocument/2006/relationships/hyperlink" Target="https://basketball.realgm.com/ncaa/conferences/Mountain-West-Conference/6/Grand-Canyon/489" TargetMode="External"/><Relationship Id="rId7554" Type="http://schemas.openxmlformats.org/officeDocument/2006/relationships/hyperlink" Target="https://basketball.realgm.com/ncaa/conferences/Mid-American-Conference/25/Ohio/179" TargetMode="External"/><Relationship Id="rId6221" Type="http://schemas.openxmlformats.org/officeDocument/2006/relationships/hyperlink" Target="https://basketball.realgm.com/info/nationality/1/United-States/E" TargetMode="External"/><Relationship Id="rId7553" Type="http://schemas.openxmlformats.org/officeDocument/2006/relationships/hyperlink" Target="https://basketball.realgm.com/gleague/teams/Salt-Lake-City-Stars/42/Rosters/2024" TargetMode="External"/><Relationship Id="rId6222" Type="http://schemas.openxmlformats.org/officeDocument/2006/relationships/hyperlink" Target="https://basketball.realgm.com/player/Walter-Ellis/Summary/131947" TargetMode="External"/><Relationship Id="rId7552" Type="http://schemas.openxmlformats.org/officeDocument/2006/relationships/hyperlink" Target="https://basketball.realgm.com/player/Jason-Preston/Summary/139852" TargetMode="External"/><Relationship Id="rId6227" Type="http://schemas.openxmlformats.org/officeDocument/2006/relationships/hyperlink" Target="https://basketball.realgm.com/player/Jon-Elmore/Summary/81641" TargetMode="External"/><Relationship Id="rId7559" Type="http://schemas.openxmlformats.org/officeDocument/2006/relationships/hyperlink" Target="https://basketball.realgm.com/ncaa/conferences/Southeastern-Conference/8/Alabama/253" TargetMode="External"/><Relationship Id="rId6228" Type="http://schemas.openxmlformats.org/officeDocument/2006/relationships/hyperlink" Target="https://basketball.realgm.com/gleague/teams/Sioux-Falls-Skyforce/6/Rosters/2024" TargetMode="External"/><Relationship Id="rId7558" Type="http://schemas.openxmlformats.org/officeDocument/2006/relationships/hyperlink" Target="https://basketball.realgm.com/gleague/teams/Ontario-Clippers/65/Rosters/2024" TargetMode="External"/><Relationship Id="rId6225" Type="http://schemas.openxmlformats.org/officeDocument/2006/relationships/hyperlink" Target="https://basketball.realgm.com/nba/draft/past_drafts/2023" TargetMode="External"/><Relationship Id="rId7557" Type="http://schemas.openxmlformats.org/officeDocument/2006/relationships/hyperlink" Target="https://basketball.realgm.com/player/Joshua-Primo/Summary/134341" TargetMode="External"/><Relationship Id="rId6226" Type="http://schemas.openxmlformats.org/officeDocument/2006/relationships/hyperlink" Target="https://basketball.realgm.com/info/nationality/1/United-States/E" TargetMode="External"/><Relationship Id="rId7556" Type="http://schemas.openxmlformats.org/officeDocument/2006/relationships/hyperlink" Target="https://basketball.realgm.com/info/nationality/1/United-States/P" TargetMode="External"/><Relationship Id="rId6218" Type="http://schemas.openxmlformats.org/officeDocument/2006/relationships/hyperlink" Target="https://basketball.realgm.com/gleague/teams/Greensboro-Swarm/45/Rosters/2024" TargetMode="External"/><Relationship Id="rId6219" Type="http://schemas.openxmlformats.org/officeDocument/2006/relationships/hyperlink" Target="https://basketball.realgm.com/ncaa/conferences/West-Coast-Conference/11/Washington-State/244" TargetMode="External"/><Relationship Id="rId7549" Type="http://schemas.openxmlformats.org/officeDocument/2006/relationships/hyperlink" Target="https://basketball.realgm.com/ncaa/conferences/West-Coast-Conference/11/Washington-State/244" TargetMode="External"/><Relationship Id="rId7540" Type="http://schemas.openxmlformats.org/officeDocument/2006/relationships/hyperlink" Target="https://basketball.realgm.com/nba/draft/past_drafts/2023" TargetMode="External"/><Relationship Id="rId6212" Type="http://schemas.openxmlformats.org/officeDocument/2006/relationships/hyperlink" Target="https://basketball.realgm.com/player/Rob-Edwards/Summary/85686" TargetMode="External"/><Relationship Id="rId7544" Type="http://schemas.openxmlformats.org/officeDocument/2006/relationships/hyperlink" Target="https://basketball.realgm.com/ncaa/conferences/Big-Ten-Conference/2/Wisconsin/106" TargetMode="External"/><Relationship Id="rId6213" Type="http://schemas.openxmlformats.org/officeDocument/2006/relationships/hyperlink" Target="https://basketball.realgm.com/gleague/teams/Cleveland-Charge/34/Rosters/2024" TargetMode="External"/><Relationship Id="rId7543" Type="http://schemas.openxmlformats.org/officeDocument/2006/relationships/hyperlink" Target="https://basketball.realgm.com/gleague/teams/Salt-Lake-City-Stars/42/Rosters/2024" TargetMode="External"/><Relationship Id="rId6210" Type="http://schemas.openxmlformats.org/officeDocument/2006/relationships/hyperlink" Target="https://basketball.realgm.com/nba/draft/past_drafts/2022" TargetMode="External"/><Relationship Id="rId7542" Type="http://schemas.openxmlformats.org/officeDocument/2006/relationships/hyperlink" Target="https://basketball.realgm.com/player/Micah-Potter/Summary/88765" TargetMode="External"/><Relationship Id="rId6211" Type="http://schemas.openxmlformats.org/officeDocument/2006/relationships/hyperlink" Target="https://basketball.realgm.com/info/nationality/1/United-States/E" TargetMode="External"/><Relationship Id="rId7541" Type="http://schemas.openxmlformats.org/officeDocument/2006/relationships/hyperlink" Target="https://basketball.realgm.com/info/nationality/1/United-States/P" TargetMode="External"/><Relationship Id="rId6216" Type="http://schemas.openxmlformats.org/officeDocument/2006/relationships/hyperlink" Target="https://basketball.realgm.com/info/nationality/1/United-States/E" TargetMode="External"/><Relationship Id="rId7548" Type="http://schemas.openxmlformats.org/officeDocument/2006/relationships/hyperlink" Target="https://basketball.realgm.com/gleague/teams/Cleveland-Charge/34/Rosters/2024" TargetMode="External"/><Relationship Id="rId6217" Type="http://schemas.openxmlformats.org/officeDocument/2006/relationships/hyperlink" Target="https://basketball.realgm.com/player/CJ-Elleby/Summary/132313" TargetMode="External"/><Relationship Id="rId7547" Type="http://schemas.openxmlformats.org/officeDocument/2006/relationships/hyperlink" Target="https://basketball.realgm.com/player/Justin-Powell/Summary/135690" TargetMode="External"/><Relationship Id="rId6214" Type="http://schemas.openxmlformats.org/officeDocument/2006/relationships/hyperlink" Target="https://basketball.realgm.com/ncaa/conferences/Big-12-Conference/3/Arizona-State/236" TargetMode="External"/><Relationship Id="rId7546" Type="http://schemas.openxmlformats.org/officeDocument/2006/relationships/hyperlink" Target="https://basketball.realgm.com/info/nationality/1/United-States/P" TargetMode="External"/><Relationship Id="rId6215" Type="http://schemas.openxmlformats.org/officeDocument/2006/relationships/hyperlink" Target="https://basketball.realgm.com/nba/draft/past_drafts/2020" TargetMode="External"/><Relationship Id="rId7545" Type="http://schemas.openxmlformats.org/officeDocument/2006/relationships/hyperlink" Target="https://basketball.realgm.com/nba/draft/past_drafts/2021" TargetMode="External"/><Relationship Id="rId6241" Type="http://schemas.openxmlformats.org/officeDocument/2006/relationships/hyperlink" Target="https://basketball.realgm.com/info/nationality/10/England/E" TargetMode="External"/><Relationship Id="rId7573" Type="http://schemas.openxmlformats.org/officeDocument/2006/relationships/hyperlink" Target="https://basketball.realgm.com/gleague/teams/Maine-Celtics/64/Rosters/2024" TargetMode="External"/><Relationship Id="rId6242" Type="http://schemas.openxmlformats.org/officeDocument/2006/relationships/hyperlink" Target="https://basketball.realgm.com/player/Kenneth-Faried/Summary/2303" TargetMode="External"/><Relationship Id="rId7572" Type="http://schemas.openxmlformats.org/officeDocument/2006/relationships/hyperlink" Target="https://basketball.realgm.com/player/Neemias-Queta/Summary/120369" TargetMode="External"/><Relationship Id="rId7571" Type="http://schemas.openxmlformats.org/officeDocument/2006/relationships/hyperlink" Target="https://basketball.realgm.com/info/nationality/1/United-States/Q" TargetMode="External"/><Relationship Id="rId6240" Type="http://schemas.openxmlformats.org/officeDocument/2006/relationships/hyperlink" Target="https://basketball.realgm.com/nba/draft/past_drafts/2023" TargetMode="External"/><Relationship Id="rId7570" Type="http://schemas.openxmlformats.org/officeDocument/2006/relationships/hyperlink" Target="https://basketball.realgm.com/nba/draft/past_drafts/2020" TargetMode="External"/><Relationship Id="rId6245" Type="http://schemas.openxmlformats.org/officeDocument/2006/relationships/hyperlink" Target="https://basketball.realgm.com/nba/draft/past_drafts/2011" TargetMode="External"/><Relationship Id="rId7577" Type="http://schemas.openxmlformats.org/officeDocument/2006/relationships/hyperlink" Target="https://basketball.realgm.com/player/Lester-Quinones/Summary/127817" TargetMode="External"/><Relationship Id="rId6246" Type="http://schemas.openxmlformats.org/officeDocument/2006/relationships/hyperlink" Target="https://basketball.realgm.com/info/nationality/1/United-States/F" TargetMode="External"/><Relationship Id="rId7576" Type="http://schemas.openxmlformats.org/officeDocument/2006/relationships/hyperlink" Target="https://basketball.realgm.com/info/nationality/84/Portugal/Q" TargetMode="External"/><Relationship Id="rId6243" Type="http://schemas.openxmlformats.org/officeDocument/2006/relationships/hyperlink" Target="https://basketball.realgm.com/gleague/teams/Mexico-City-Capitanes/60/Rosters/2024" TargetMode="External"/><Relationship Id="rId7575" Type="http://schemas.openxmlformats.org/officeDocument/2006/relationships/hyperlink" Target="https://basketball.realgm.com/nba/draft/past_drafts/2021" TargetMode="External"/><Relationship Id="rId6244" Type="http://schemas.openxmlformats.org/officeDocument/2006/relationships/hyperlink" Target="https://basketball.realgm.com/ncaa/conferences/Ohio-Valley-Conference/16/Morehead-State/229" TargetMode="External"/><Relationship Id="rId7574" Type="http://schemas.openxmlformats.org/officeDocument/2006/relationships/hyperlink" Target="https://basketball.realgm.com/ncaa/conferences/Mountain-West-Conference/6/Utah-State/348" TargetMode="External"/><Relationship Id="rId6249" Type="http://schemas.openxmlformats.org/officeDocument/2006/relationships/hyperlink" Target="https://basketball.realgm.com/ncaa/conferences/Atlantic-Coast-Conference/1/Georgia-Tech/33" TargetMode="External"/><Relationship Id="rId6247" Type="http://schemas.openxmlformats.org/officeDocument/2006/relationships/hyperlink" Target="https://basketball.realgm.com/player/Derrick-Favors/Summary/2191" TargetMode="External"/><Relationship Id="rId7579" Type="http://schemas.openxmlformats.org/officeDocument/2006/relationships/hyperlink" Target="https://basketball.realgm.com/ncaa/conferences/American-Conference/4/Memphis/301" TargetMode="External"/><Relationship Id="rId6248" Type="http://schemas.openxmlformats.org/officeDocument/2006/relationships/hyperlink" Target="https://basketball.realgm.com/gleague/teams/Windy-City-Bulls/44/Rosters/2024" TargetMode="External"/><Relationship Id="rId7578" Type="http://schemas.openxmlformats.org/officeDocument/2006/relationships/hyperlink" Target="https://basketball.realgm.com/gleague/teams/Santa-Cruz-Warriors/35/Rosters/2024" TargetMode="External"/><Relationship Id="rId6230" Type="http://schemas.openxmlformats.org/officeDocument/2006/relationships/hyperlink" Target="https://basketball.realgm.com/nba/draft/past_drafts/2019" TargetMode="External"/><Relationship Id="rId7562" Type="http://schemas.openxmlformats.org/officeDocument/2006/relationships/hyperlink" Target="https://basketball.realgm.com/player/Olivier-Maxence-Prosper/Summary/133797" TargetMode="External"/><Relationship Id="rId6231" Type="http://schemas.openxmlformats.org/officeDocument/2006/relationships/hyperlink" Target="https://basketball.realgm.com/info/nationality/1/United-States/E" TargetMode="External"/><Relationship Id="rId7561" Type="http://schemas.openxmlformats.org/officeDocument/2006/relationships/hyperlink" Target="https://basketball.realgm.com/info/nationality/23/Canada/P" TargetMode="External"/><Relationship Id="rId7560" Type="http://schemas.openxmlformats.org/officeDocument/2006/relationships/hyperlink" Target="https://basketball.realgm.com/nba/draft/past_drafts/2021" TargetMode="External"/><Relationship Id="rId6234" Type="http://schemas.openxmlformats.org/officeDocument/2006/relationships/hyperlink" Target="https://basketball.realgm.com/ncaa/conferences/American-Conference/4/Wichita-State/206" TargetMode="External"/><Relationship Id="rId7566" Type="http://schemas.openxmlformats.org/officeDocument/2006/relationships/hyperlink" Target="https://basketball.realgm.com/info/nationality/23/Canada/P" TargetMode="External"/><Relationship Id="rId6235" Type="http://schemas.openxmlformats.org/officeDocument/2006/relationships/hyperlink" Target="https://basketball.realgm.com/nba/draft/past_drafts/2022" TargetMode="External"/><Relationship Id="rId7565" Type="http://schemas.openxmlformats.org/officeDocument/2006/relationships/hyperlink" Target="https://basketball.realgm.com/nba/draft/past_drafts/2023" TargetMode="External"/><Relationship Id="rId6232" Type="http://schemas.openxmlformats.org/officeDocument/2006/relationships/hyperlink" Target="https://basketball.realgm.com/player/Tyson-Etienne/Summary/134223" TargetMode="External"/><Relationship Id="rId7564" Type="http://schemas.openxmlformats.org/officeDocument/2006/relationships/hyperlink" Target="https://basketball.realgm.com/ncaa/conferences/Big-East-Conference/59/Marquette/68" TargetMode="External"/><Relationship Id="rId6233" Type="http://schemas.openxmlformats.org/officeDocument/2006/relationships/hyperlink" Target="https://basketball.realgm.com/gleague/teams/College-Park-Skyhawks/49/Rosters/2024" TargetMode="External"/><Relationship Id="rId7563" Type="http://schemas.openxmlformats.org/officeDocument/2006/relationships/hyperlink" Target="https://basketball.realgm.com/gleague/teams/Texas-Legends/32/Rosters/2024" TargetMode="External"/><Relationship Id="rId6238" Type="http://schemas.openxmlformats.org/officeDocument/2006/relationships/hyperlink" Target="https://basketball.realgm.com/gleague/teams/Motor-City-Cruise/62/Rosters/2024" TargetMode="External"/><Relationship Id="rId6239" Type="http://schemas.openxmlformats.org/officeDocument/2006/relationships/hyperlink" Target="https://basketball.realgm.com/ncaa/conferences/Ivy-League/14/Princeton/161" TargetMode="External"/><Relationship Id="rId7569" Type="http://schemas.openxmlformats.org/officeDocument/2006/relationships/hyperlink" Target="https://basketball.realgm.com/ncaa/conferences/Conference-USA/9/New-Mexico-State/346" TargetMode="External"/><Relationship Id="rId6236" Type="http://schemas.openxmlformats.org/officeDocument/2006/relationships/hyperlink" Target="https://basketball.realgm.com/info/nationality/1/United-States/E" TargetMode="External"/><Relationship Id="rId7568" Type="http://schemas.openxmlformats.org/officeDocument/2006/relationships/hyperlink" Target="https://basketball.realgm.com/gleague/teams/Osceola-Magic/66/Rosters/2024" TargetMode="External"/><Relationship Id="rId6237" Type="http://schemas.openxmlformats.org/officeDocument/2006/relationships/hyperlink" Target="https://basketball.realgm.com/player/Tosan-Evbuomwan/Summary/139067" TargetMode="External"/><Relationship Id="rId7567" Type="http://schemas.openxmlformats.org/officeDocument/2006/relationships/hyperlink" Target="https://basketball.realgm.com/player/Trevelin-Queen/Summary/128708" TargetMode="External"/><Relationship Id="rId7519" Type="http://schemas.openxmlformats.org/officeDocument/2006/relationships/hyperlink" Target="https://basketball.realgm.com/ncaa/conferences/Atlantic-Coast-Conference/1/Duke/31" TargetMode="External"/><Relationship Id="rId7518" Type="http://schemas.openxmlformats.org/officeDocument/2006/relationships/hyperlink" Target="https://basketball.realgm.com/gleague/teams/Ontario-Clippers/65/Rosters/2024" TargetMode="External"/><Relationship Id="rId7517" Type="http://schemas.openxmlformats.org/officeDocument/2006/relationships/hyperlink" Target="https://basketball.realgm.com/player/Mason-Plumlee/Summary/2214" TargetMode="External"/><Relationship Id="rId7516" Type="http://schemas.openxmlformats.org/officeDocument/2006/relationships/hyperlink" Target="https://basketball.realgm.com/info/nationality/1/United-States/P" TargetMode="External"/><Relationship Id="rId7511" Type="http://schemas.openxmlformats.org/officeDocument/2006/relationships/hyperlink" Target="https://basketball.realgm.com/info/nationality/1/United-States/P" TargetMode="External"/><Relationship Id="rId7510" Type="http://schemas.openxmlformats.org/officeDocument/2006/relationships/hyperlink" Target="https://basketball.realgm.com/nba/draft/past_drafts/2022" TargetMode="External"/><Relationship Id="rId7515" Type="http://schemas.openxmlformats.org/officeDocument/2006/relationships/hyperlink" Target="https://basketball.realgm.com/nba/draft/past_drafts/2022" TargetMode="External"/><Relationship Id="rId7514" Type="http://schemas.openxmlformats.org/officeDocument/2006/relationships/hyperlink" Target="https://basketball.realgm.com/ncaa/conferences/Mid-American-Conference/25/Bowling-Green/175" TargetMode="External"/><Relationship Id="rId7513" Type="http://schemas.openxmlformats.org/officeDocument/2006/relationships/hyperlink" Target="https://basketball.realgm.com/gleague/teams/Osceola-Magic/66/Rosters/2024" TargetMode="External"/><Relationship Id="rId7512" Type="http://schemas.openxmlformats.org/officeDocument/2006/relationships/hyperlink" Target="https://basketball.realgm.com/player/Daeqwon-Plowden/Summary/121755" TargetMode="External"/><Relationship Id="rId7508" Type="http://schemas.openxmlformats.org/officeDocument/2006/relationships/hyperlink" Target="https://basketball.realgm.com/gleague/teams/South-Bay-Lakers/12/Rosters/2024" TargetMode="External"/><Relationship Id="rId7507" Type="http://schemas.openxmlformats.org/officeDocument/2006/relationships/hyperlink" Target="https://basketball.realgm.com/player/Scotty-Pippen-Jr/Summary/129709" TargetMode="External"/><Relationship Id="rId7506" Type="http://schemas.openxmlformats.org/officeDocument/2006/relationships/hyperlink" Target="https://basketball.realgm.com/info/nationality/1/United-States/P" TargetMode="External"/><Relationship Id="rId7505" Type="http://schemas.openxmlformats.org/officeDocument/2006/relationships/hyperlink" Target="https://basketball.realgm.com/nba/draft/past_drafts/2023" TargetMode="External"/><Relationship Id="rId7509" Type="http://schemas.openxmlformats.org/officeDocument/2006/relationships/hyperlink" Target="https://basketball.realgm.com/ncaa/conferences/Southeastern-Conference/8/Vanderbilt/264" TargetMode="External"/><Relationship Id="rId7500" Type="http://schemas.openxmlformats.org/officeDocument/2006/relationships/hyperlink" Target="https://basketball.realgm.com/nba/draft/past_drafts/2018" TargetMode="External"/><Relationship Id="rId7504" Type="http://schemas.openxmlformats.org/officeDocument/2006/relationships/hyperlink" Target="https://basketball.realgm.com/ncaa/conferences/Conference-USA/9/New-Mexico-State/346" TargetMode="External"/><Relationship Id="rId7503" Type="http://schemas.openxmlformats.org/officeDocument/2006/relationships/hyperlink" Target="https://basketball.realgm.com/gleague/teams/Raptors-905/41/Rosters/2024" TargetMode="External"/><Relationship Id="rId7502" Type="http://schemas.openxmlformats.org/officeDocument/2006/relationships/hyperlink" Target="https://basketball.realgm.com/player/Xavier-Pinson/Summary/127840" TargetMode="External"/><Relationship Id="rId7501" Type="http://schemas.openxmlformats.org/officeDocument/2006/relationships/hyperlink" Target="https://basketball.realgm.com/info/nationality/1/United-States/P" TargetMode="External"/><Relationship Id="rId6209" Type="http://schemas.openxmlformats.org/officeDocument/2006/relationships/hyperlink" Target="https://basketball.realgm.com/ncaa/conferences/Big-12-Conference/3/Houston/299" TargetMode="External"/><Relationship Id="rId6207" Type="http://schemas.openxmlformats.org/officeDocument/2006/relationships/hyperlink" Target="https://basketball.realgm.com/player/Kyler-Edwards/Summary/127883" TargetMode="External"/><Relationship Id="rId7539" Type="http://schemas.openxmlformats.org/officeDocument/2006/relationships/hyperlink" Target="https://basketball.realgm.com/ncaa/conferences/American-Conference/4/Wichita-State/206" TargetMode="External"/><Relationship Id="rId6208" Type="http://schemas.openxmlformats.org/officeDocument/2006/relationships/hyperlink" Target="https://basketball.realgm.com/gleague/teams/Long-Island-Nets/46/Rosters/2024" TargetMode="External"/><Relationship Id="rId7538" Type="http://schemas.openxmlformats.org/officeDocument/2006/relationships/hyperlink" Target="https://basketball.realgm.com/gleague/teams/Cleveland-Charge/34/Rosters/2024" TargetMode="External"/><Relationship Id="rId6201" Type="http://schemas.openxmlformats.org/officeDocument/2006/relationships/hyperlink" Target="https://basketball.realgm.com/info/nationality/1/United-States/E" TargetMode="External"/><Relationship Id="rId7533" Type="http://schemas.openxmlformats.org/officeDocument/2006/relationships/hyperlink" Target="https://basketball.realgm.com/gleague/teams/Raptors-905/41/Rosters/2024" TargetMode="External"/><Relationship Id="rId6202" Type="http://schemas.openxmlformats.org/officeDocument/2006/relationships/hyperlink" Target="https://basketball.realgm.com/player/Kessler-Edwards/Summary/88952" TargetMode="External"/><Relationship Id="rId7532" Type="http://schemas.openxmlformats.org/officeDocument/2006/relationships/hyperlink" Target="https://basketball.realgm.com/player/Jontay-Porter/Summary/89430" TargetMode="External"/><Relationship Id="rId7531" Type="http://schemas.openxmlformats.org/officeDocument/2006/relationships/hyperlink" Target="https://basketball.realgm.com/info/nationality/31/Serbia/P" TargetMode="External"/><Relationship Id="rId6200" Type="http://schemas.openxmlformats.org/officeDocument/2006/relationships/hyperlink" Target="https://basketball.realgm.com/nba/draft/past_drafts/2021" TargetMode="External"/><Relationship Id="rId7530" Type="http://schemas.openxmlformats.org/officeDocument/2006/relationships/hyperlink" Target="https://basketball.realgm.com/nba/draft/past_drafts/2020" TargetMode="External"/><Relationship Id="rId6205" Type="http://schemas.openxmlformats.org/officeDocument/2006/relationships/hyperlink" Target="https://basketball.realgm.com/nba/draft/past_drafts/2021" TargetMode="External"/><Relationship Id="rId7537" Type="http://schemas.openxmlformats.org/officeDocument/2006/relationships/hyperlink" Target="https://basketball.realgm.com/player/Craig-Porter-Jr/Summary/148184" TargetMode="External"/><Relationship Id="rId6206" Type="http://schemas.openxmlformats.org/officeDocument/2006/relationships/hyperlink" Target="https://basketball.realgm.com/info/nationality/1/United-States/E" TargetMode="External"/><Relationship Id="rId7536" Type="http://schemas.openxmlformats.org/officeDocument/2006/relationships/hyperlink" Target="https://basketball.realgm.com/info/nationality/1/United-States/P" TargetMode="External"/><Relationship Id="rId6203" Type="http://schemas.openxmlformats.org/officeDocument/2006/relationships/hyperlink" Target="https://basketball.realgm.com/gleague/teams/Stockton-Kings/56/Rosters/2024" TargetMode="External"/><Relationship Id="rId7535" Type="http://schemas.openxmlformats.org/officeDocument/2006/relationships/hyperlink" Target="https://basketball.realgm.com/nba/draft/past_drafts/2019" TargetMode="External"/><Relationship Id="rId6204" Type="http://schemas.openxmlformats.org/officeDocument/2006/relationships/hyperlink" Target="https://basketball.realgm.com/ncaa/conferences/West-Coast-Conference/11/Pepperdine/334" TargetMode="External"/><Relationship Id="rId7534" Type="http://schemas.openxmlformats.org/officeDocument/2006/relationships/hyperlink" Target="https://basketball.realgm.com/ncaa/conferences/Southeastern-Conference/8/Missouri/56" TargetMode="External"/><Relationship Id="rId7529" Type="http://schemas.openxmlformats.org/officeDocument/2006/relationships/hyperlink" Target="https://basketball.realgm.com/international/league/162/ULM-Tournament-ANGT/team/1935/Olympiacos-U18" TargetMode="External"/><Relationship Id="rId7528" Type="http://schemas.openxmlformats.org/officeDocument/2006/relationships/hyperlink" Target="https://basketball.realgm.com/gleague/teams/Greensboro-Swarm/45/Rosters/2024" TargetMode="External"/><Relationship Id="rId7527" Type="http://schemas.openxmlformats.org/officeDocument/2006/relationships/hyperlink" Target="https://basketball.realgm.com/player/Aleksej-Pokusevski/Summary/130811" TargetMode="External"/><Relationship Id="rId7522" Type="http://schemas.openxmlformats.org/officeDocument/2006/relationships/hyperlink" Target="https://basketball.realgm.com/player/Brandin-Podziemski/Summary/175953" TargetMode="External"/><Relationship Id="rId7521" Type="http://schemas.openxmlformats.org/officeDocument/2006/relationships/hyperlink" Target="https://basketball.realgm.com/info/nationality/1/United-States/P" TargetMode="External"/><Relationship Id="rId7520" Type="http://schemas.openxmlformats.org/officeDocument/2006/relationships/hyperlink" Target="https://basketball.realgm.com/nba/draft/past_drafts/2013" TargetMode="External"/><Relationship Id="rId7526" Type="http://schemas.openxmlformats.org/officeDocument/2006/relationships/hyperlink" Target="https://basketball.realgm.com/info/nationality/1/United-States/P" TargetMode="External"/><Relationship Id="rId7525" Type="http://schemas.openxmlformats.org/officeDocument/2006/relationships/hyperlink" Target="https://basketball.realgm.com/nba/draft/past_drafts/2023" TargetMode="External"/><Relationship Id="rId7524" Type="http://schemas.openxmlformats.org/officeDocument/2006/relationships/hyperlink" Target="https://basketball.realgm.com/ncaa/conferences/West-Coast-Conference/11/Santa-Clara/339" TargetMode="External"/><Relationship Id="rId7523" Type="http://schemas.openxmlformats.org/officeDocument/2006/relationships/hyperlink" Target="https://basketball.realgm.com/gleague/teams/Santa-Cruz-Warriors/35/Rosters/2024" TargetMode="External"/><Relationship Id="rId2700" Type="http://schemas.openxmlformats.org/officeDocument/2006/relationships/hyperlink" Target="https://basketball.realgm.com/info/nationality/1/United-States/W" TargetMode="External"/><Relationship Id="rId2701" Type="http://schemas.openxmlformats.org/officeDocument/2006/relationships/hyperlink" Target="https://basketball.realgm.com/player/Donovan-Williams/Summary/134303" TargetMode="External"/><Relationship Id="rId2702" Type="http://schemas.openxmlformats.org/officeDocument/2006/relationships/hyperlink" Target="https://basketball.realgm.com/gleague/teams/Austin-Spurs/9/Rosters/2026" TargetMode="External"/><Relationship Id="rId2703" Type="http://schemas.openxmlformats.org/officeDocument/2006/relationships/hyperlink" Target="https://basketball.realgm.com/ncaa/conferences/Mountain-West-Conference/6/UNLV/212" TargetMode="External"/><Relationship Id="rId2704" Type="http://schemas.openxmlformats.org/officeDocument/2006/relationships/hyperlink" Target="https://basketball.realgm.com/nba/draft/past_drafts/2022" TargetMode="External"/><Relationship Id="rId2705" Type="http://schemas.openxmlformats.org/officeDocument/2006/relationships/hyperlink" Target="https://basketball.realgm.com/info/nationality/1/United-States/W" TargetMode="External"/><Relationship Id="rId2706" Type="http://schemas.openxmlformats.org/officeDocument/2006/relationships/hyperlink" Target="https://basketball.realgm.com/player/Jalen-Williams/Summary/138796" TargetMode="External"/><Relationship Id="rId2707" Type="http://schemas.openxmlformats.org/officeDocument/2006/relationships/hyperlink" Target="https://basketball.realgm.com/gleague/teams/Raptors-905/41/Rosters/2026" TargetMode="External"/><Relationship Id="rId2708" Type="http://schemas.openxmlformats.org/officeDocument/2006/relationships/hyperlink" Target="https://basketball.realgm.com/ncaa-dii/conferences/Southern-Intercollegiate-Athletic-Conference/55/Clark-Atlanta/473" TargetMode="External"/><Relationship Id="rId2709" Type="http://schemas.openxmlformats.org/officeDocument/2006/relationships/hyperlink" Target="https://basketball.realgm.com/nba/draft/past_drafts/2025" TargetMode="External"/><Relationship Id="rId6292" Type="http://schemas.openxmlformats.org/officeDocument/2006/relationships/hyperlink" Target="https://basketball.realgm.com/player/Michael-Foster-Jr/Summary/126844" TargetMode="External"/><Relationship Id="rId6293" Type="http://schemas.openxmlformats.org/officeDocument/2006/relationships/hyperlink" Target="https://basketball.realgm.com/gleague/teams/Capital-City-Go-Go/55/Rosters/2024" TargetMode="External"/><Relationship Id="rId6290" Type="http://schemas.openxmlformats.org/officeDocument/2006/relationships/hyperlink" Target="https://basketball.realgm.com/nba/draft/past_drafts/2019" TargetMode="External"/><Relationship Id="rId6291" Type="http://schemas.openxmlformats.org/officeDocument/2006/relationships/hyperlink" Target="https://basketball.realgm.com/info/nationality/1/United-States/F" TargetMode="External"/><Relationship Id="rId6296" Type="http://schemas.openxmlformats.org/officeDocument/2006/relationships/hyperlink" Target="https://basketball.realgm.com/info/nationality/1/United-States/F" TargetMode="External"/><Relationship Id="rId6297" Type="http://schemas.openxmlformats.org/officeDocument/2006/relationships/hyperlink" Target="https://basketball.realgm.com/player/Armaan-Franklin/Summary/132432" TargetMode="External"/><Relationship Id="rId6294" Type="http://schemas.openxmlformats.org/officeDocument/2006/relationships/hyperlink" Target="https://basketball.realgm.com/gleague/teams/NBA-G-League-Ignite/61/home" TargetMode="External"/><Relationship Id="rId6295" Type="http://schemas.openxmlformats.org/officeDocument/2006/relationships/hyperlink" Target="https://basketball.realgm.com/nba/draft/past_drafts/2022" TargetMode="External"/><Relationship Id="rId6298" Type="http://schemas.openxmlformats.org/officeDocument/2006/relationships/hyperlink" Target="https://basketball.realgm.com/gleague/teams/Grand-Rapids-Gold/63/Rosters/2024" TargetMode="External"/><Relationship Id="rId6299" Type="http://schemas.openxmlformats.org/officeDocument/2006/relationships/hyperlink" Target="https://basketball.realgm.com/ncaa/conferences/Atlantic-Coast-Conference/1/Virginia/37" TargetMode="External"/><Relationship Id="rId2720" Type="http://schemas.openxmlformats.org/officeDocument/2006/relationships/hyperlink" Target="https://basketball.realgm.com/info/nationality/1/United-States/W" TargetMode="External"/><Relationship Id="rId2721" Type="http://schemas.openxmlformats.org/officeDocument/2006/relationships/hyperlink" Target="https://basketball.realgm.com/player/Ray-Williams-Jr/Summary/135087" TargetMode="External"/><Relationship Id="rId2722" Type="http://schemas.openxmlformats.org/officeDocument/2006/relationships/hyperlink" Target="https://basketball.realgm.com/gleague/teams/Motor-City-Cruise/62/Rosters/2026" TargetMode="External"/><Relationship Id="rId2723" Type="http://schemas.openxmlformats.org/officeDocument/2006/relationships/hyperlink" Target="https://basketball.realgm.com/ncaa-dii/conferences/Great-Lakes-Intercollegiate-Athletic-Conference/40/Wayne-State-MI/845" TargetMode="External"/><Relationship Id="rId2724" Type="http://schemas.openxmlformats.org/officeDocument/2006/relationships/hyperlink" Target="https://basketball.realgm.com/nba/draft/past_drafts/2025" TargetMode="External"/><Relationship Id="rId2725" Type="http://schemas.openxmlformats.org/officeDocument/2006/relationships/hyperlink" Target="https://basketball.realgm.com/info/nationality/1/United-States/W" TargetMode="External"/><Relationship Id="rId2726" Type="http://schemas.openxmlformats.org/officeDocument/2006/relationships/hyperlink" Target="https://basketball.realgm.com/player/Malik-Williams/Summary/88925" TargetMode="External"/><Relationship Id="rId2727" Type="http://schemas.openxmlformats.org/officeDocument/2006/relationships/hyperlink" Target="https://basketball.realgm.com/gleague/teams/South-Bay-Lakers/12/Rosters/2026" TargetMode="External"/><Relationship Id="rId2728" Type="http://schemas.openxmlformats.org/officeDocument/2006/relationships/hyperlink" Target="https://basketball.realgm.com/ncaa/conferences/Atlantic-Coast-Conference/1/Louisville/67" TargetMode="External"/><Relationship Id="rId2729" Type="http://schemas.openxmlformats.org/officeDocument/2006/relationships/hyperlink" Target="https://basketball.realgm.com/nba/draft/past_drafts/2022" TargetMode="External"/><Relationship Id="rId2710" Type="http://schemas.openxmlformats.org/officeDocument/2006/relationships/hyperlink" Target="https://basketball.realgm.com/info/nationality/1/United-States/W" TargetMode="External"/><Relationship Id="rId2711" Type="http://schemas.openxmlformats.org/officeDocument/2006/relationships/hyperlink" Target="https://basketball.realgm.com/player/Jaylin-Williams/Summary/117468" TargetMode="External"/><Relationship Id="rId2712" Type="http://schemas.openxmlformats.org/officeDocument/2006/relationships/hyperlink" Target="https://basketball.realgm.com/gleague/teams/Stockton-Kings/56/Rosters/2026" TargetMode="External"/><Relationship Id="rId2713" Type="http://schemas.openxmlformats.org/officeDocument/2006/relationships/hyperlink" Target="https://basketball.realgm.com/ncaa/conferences/Southeastern-Conference/8/Auburn/255" TargetMode="External"/><Relationship Id="rId2714" Type="http://schemas.openxmlformats.org/officeDocument/2006/relationships/hyperlink" Target="https://basketball.realgm.com/nba/draft/past_drafts/2024" TargetMode="External"/><Relationship Id="rId2715" Type="http://schemas.openxmlformats.org/officeDocument/2006/relationships/hyperlink" Target="https://basketball.realgm.com/info/nationality/1/United-States/W" TargetMode="External"/><Relationship Id="rId2716" Type="http://schemas.openxmlformats.org/officeDocument/2006/relationships/hyperlink" Target="https://basketball.realgm.com/player/Nate-Williams-Jr/Summary/108209" TargetMode="External"/><Relationship Id="rId2717" Type="http://schemas.openxmlformats.org/officeDocument/2006/relationships/hyperlink" Target="https://basketball.realgm.com/gleague/teams/Santa-Cruz-Warriors/35/Rosters/2026" TargetMode="External"/><Relationship Id="rId2718" Type="http://schemas.openxmlformats.org/officeDocument/2006/relationships/hyperlink" Target="https://basketball.realgm.com/ncaa/conferences/Mid-American-Conference/25/Buffalo/176" TargetMode="External"/><Relationship Id="rId2719" Type="http://schemas.openxmlformats.org/officeDocument/2006/relationships/hyperlink" Target="https://basketball.realgm.com/nba/draft/past_drafts/2022" TargetMode="External"/><Relationship Id="rId7591" Type="http://schemas.openxmlformats.org/officeDocument/2006/relationships/hyperlink" Target="https://basketball.realgm.com/info/nationality/1/United-States/R" TargetMode="External"/><Relationship Id="rId6260" Type="http://schemas.openxmlformats.org/officeDocument/2006/relationships/hyperlink" Target="https://basketball.realgm.com/nba/draft/past_drafts/2020" TargetMode="External"/><Relationship Id="rId7590" Type="http://schemas.openxmlformats.org/officeDocument/2006/relationships/hyperlink" Target="https://basketball.realgm.com/nba/draft/past_drafts/2020" TargetMode="External"/><Relationship Id="rId6263" Type="http://schemas.openxmlformats.org/officeDocument/2006/relationships/hyperlink" Target="https://basketball.realgm.com/gleague/teams/Oklahoma-City-Blue/38/Rosters/2024" TargetMode="External"/><Relationship Id="rId7595" Type="http://schemas.openxmlformats.org/officeDocument/2006/relationships/hyperlink" Target="https://basketball.realgm.com/nba/draft/past_drafts/2019" TargetMode="External"/><Relationship Id="rId6264" Type="http://schemas.openxmlformats.org/officeDocument/2006/relationships/hyperlink" Target="https://basketball.realgm.com/ncaa/conferences/Big-12-Conference/3/Baylor/51" TargetMode="External"/><Relationship Id="rId7594" Type="http://schemas.openxmlformats.org/officeDocument/2006/relationships/hyperlink" Target="https://basketball.realgm.com/ncaa/conferences/Big-12-Conference/3/Arizona/235" TargetMode="External"/><Relationship Id="rId6261" Type="http://schemas.openxmlformats.org/officeDocument/2006/relationships/hyperlink" Target="https://basketball.realgm.com/info/nationality/1/United-States/F" TargetMode="External"/><Relationship Id="rId7593" Type="http://schemas.openxmlformats.org/officeDocument/2006/relationships/hyperlink" Target="https://basketball.realgm.com/gleague/teams/College-Park-Skyhawks/49/Rosters/2024" TargetMode="External"/><Relationship Id="rId6262" Type="http://schemas.openxmlformats.org/officeDocument/2006/relationships/hyperlink" Target="https://basketball.realgm.com/player/Adam-Flagler/Summary/140202" TargetMode="External"/><Relationship Id="rId7592" Type="http://schemas.openxmlformats.org/officeDocument/2006/relationships/hyperlink" Target="https://basketball.realgm.com/player/Brandon-Randolph/Summary/106502" TargetMode="External"/><Relationship Id="rId6267" Type="http://schemas.openxmlformats.org/officeDocument/2006/relationships/hyperlink" Target="https://basketball.realgm.com/player/Armon-Fletcher/Summary/80784" TargetMode="External"/><Relationship Id="rId7599" Type="http://schemas.openxmlformats.org/officeDocument/2006/relationships/hyperlink" Target="https://basketball.realgm.com/ncaa/conferences/Southeastern-Conference/8/LSU/259" TargetMode="External"/><Relationship Id="rId6268" Type="http://schemas.openxmlformats.org/officeDocument/2006/relationships/hyperlink" Target="https://basketball.realgm.com/gleague/teams/Santa-Cruz-Warriors/35/Rosters/2024" TargetMode="External"/><Relationship Id="rId7598" Type="http://schemas.openxmlformats.org/officeDocument/2006/relationships/hyperlink" Target="https://basketball.realgm.com/gleague/teams/Rip-City-Remix/67/Rosters/2024" TargetMode="External"/><Relationship Id="rId6265" Type="http://schemas.openxmlformats.org/officeDocument/2006/relationships/hyperlink" Target="https://basketball.realgm.com/nba/draft/past_drafts/2023" TargetMode="External"/><Relationship Id="rId7597" Type="http://schemas.openxmlformats.org/officeDocument/2006/relationships/hyperlink" Target="https://basketball.realgm.com/player/Duop-Reath/Summary/102495" TargetMode="External"/><Relationship Id="rId6266" Type="http://schemas.openxmlformats.org/officeDocument/2006/relationships/hyperlink" Target="https://basketball.realgm.com/info/nationality/1/United-States/F" TargetMode="External"/><Relationship Id="rId7596" Type="http://schemas.openxmlformats.org/officeDocument/2006/relationships/hyperlink" Target="https://basketball.realgm.com/info/nationality/1/United-States/R" TargetMode="External"/><Relationship Id="rId6269" Type="http://schemas.openxmlformats.org/officeDocument/2006/relationships/hyperlink" Target="https://basketball.realgm.com/ncaa/conferences/Missouri-Valley-Conference/5/Southern-Illinois/205" TargetMode="External"/><Relationship Id="rId7580" Type="http://schemas.openxmlformats.org/officeDocument/2006/relationships/hyperlink" Target="https://basketball.realgm.com/nba/draft/past_drafts/2022" TargetMode="External"/><Relationship Id="rId6252" Type="http://schemas.openxmlformats.org/officeDocument/2006/relationships/hyperlink" Target="https://basketball.realgm.com/player/Bruno-Fernando/Summary/91004" TargetMode="External"/><Relationship Id="rId7584" Type="http://schemas.openxmlformats.org/officeDocument/2006/relationships/hyperlink" Target="https://basketball.realgm.com/ncaa/conferences/American-Conference/4/Tulsa/305" TargetMode="External"/><Relationship Id="rId6253" Type="http://schemas.openxmlformats.org/officeDocument/2006/relationships/hyperlink" Target="https://basketball.realgm.com/gleague/teams/College-Park-Skyhawks/49/Rosters/2024" TargetMode="External"/><Relationship Id="rId7583" Type="http://schemas.openxmlformats.org/officeDocument/2006/relationships/hyperlink" Target="https://basketball.realgm.com/gleague/teams/Austin-Spurs/9/Rosters/2024" TargetMode="External"/><Relationship Id="rId6250" Type="http://schemas.openxmlformats.org/officeDocument/2006/relationships/hyperlink" Target="https://basketball.realgm.com/nba/draft/past_drafts/2010" TargetMode="External"/><Relationship Id="rId7582" Type="http://schemas.openxmlformats.org/officeDocument/2006/relationships/hyperlink" Target="https://basketball.realgm.com/player/Brandon-Rachal/Summary/104923" TargetMode="External"/><Relationship Id="rId6251" Type="http://schemas.openxmlformats.org/officeDocument/2006/relationships/hyperlink" Target="https://basketball.realgm.com/info/nationality/1/United-States/F" TargetMode="External"/><Relationship Id="rId7581" Type="http://schemas.openxmlformats.org/officeDocument/2006/relationships/hyperlink" Target="https://basketball.realgm.com/info/nationality/1/United-States/Q" TargetMode="External"/><Relationship Id="rId6256" Type="http://schemas.openxmlformats.org/officeDocument/2006/relationships/hyperlink" Target="https://basketball.realgm.com/info/nationality/80/Angola/F" TargetMode="External"/><Relationship Id="rId7588" Type="http://schemas.openxmlformats.org/officeDocument/2006/relationships/hyperlink" Target="https://basketball.realgm.com/gleague/teams/Oklahoma-City-Blue/38/Rosters/2024" TargetMode="External"/><Relationship Id="rId6257" Type="http://schemas.openxmlformats.org/officeDocument/2006/relationships/hyperlink" Target="https://basketball.realgm.com/player/Malik-Fitts/Summary/84378" TargetMode="External"/><Relationship Id="rId7587" Type="http://schemas.openxmlformats.org/officeDocument/2006/relationships/hyperlink" Target="https://basketball.realgm.com/player/Jahmius-Ramsey/Summary/120272" TargetMode="External"/><Relationship Id="rId6254" Type="http://schemas.openxmlformats.org/officeDocument/2006/relationships/hyperlink" Target="https://basketball.realgm.com/ncaa/conferences/Big-Ten-Conference/2/Maryland/34" TargetMode="External"/><Relationship Id="rId7586" Type="http://schemas.openxmlformats.org/officeDocument/2006/relationships/hyperlink" Target="https://basketball.realgm.com/info/nationality/1/United-States/R" TargetMode="External"/><Relationship Id="rId6255" Type="http://schemas.openxmlformats.org/officeDocument/2006/relationships/hyperlink" Target="https://basketball.realgm.com/nba/draft/past_drafts/2019" TargetMode="External"/><Relationship Id="rId7585" Type="http://schemas.openxmlformats.org/officeDocument/2006/relationships/hyperlink" Target="https://basketball.realgm.com/nba/draft/past_drafts/2021" TargetMode="External"/><Relationship Id="rId6258" Type="http://schemas.openxmlformats.org/officeDocument/2006/relationships/hyperlink" Target="https://basketball.realgm.com/gleague/teams/Cleveland-Charge/34/Rosters/2024" TargetMode="External"/><Relationship Id="rId6259" Type="http://schemas.openxmlformats.org/officeDocument/2006/relationships/hyperlink" Target="https://basketball.realgm.com/ncaa/conferences/West-Coast-Conference/11/Saint-Marys/336" TargetMode="External"/><Relationship Id="rId7589" Type="http://schemas.openxmlformats.org/officeDocument/2006/relationships/hyperlink" Target="https://basketball.realgm.com/ncaa/conferences/Big-12-Conference/3/Texas-Tech/62" TargetMode="External"/><Relationship Id="rId6281" Type="http://schemas.openxmlformats.org/officeDocument/2006/relationships/hyperlink" Target="https://basketball.realgm.com/info/nationality/1/United-States/F" TargetMode="External"/><Relationship Id="rId6282" Type="http://schemas.openxmlformats.org/officeDocument/2006/relationships/hyperlink" Target="https://basketball.realgm.com/player/Trent-Forrest/Summary/85602" TargetMode="External"/><Relationship Id="rId6280" Type="http://schemas.openxmlformats.org/officeDocument/2006/relationships/hyperlink" Target="https://basketball.realgm.com/nba/draft/past_drafts/2020" TargetMode="External"/><Relationship Id="rId6285" Type="http://schemas.openxmlformats.org/officeDocument/2006/relationships/hyperlink" Target="https://basketball.realgm.com/nba/draft/past_drafts/2020" TargetMode="External"/><Relationship Id="rId6286" Type="http://schemas.openxmlformats.org/officeDocument/2006/relationships/hyperlink" Target="https://basketball.realgm.com/info/nationality/1/United-States/F" TargetMode="External"/><Relationship Id="rId6283" Type="http://schemas.openxmlformats.org/officeDocument/2006/relationships/hyperlink" Target="https://basketball.realgm.com/gleague/teams/College-Park-Skyhawks/49/Rosters/2024" TargetMode="External"/><Relationship Id="rId6284" Type="http://schemas.openxmlformats.org/officeDocument/2006/relationships/hyperlink" Target="https://basketball.realgm.com/ncaa/conferences/Atlantic-Coast-Conference/1/Florida-State/32" TargetMode="External"/><Relationship Id="rId6289" Type="http://schemas.openxmlformats.org/officeDocument/2006/relationships/hyperlink" Target="https://basketball.realgm.com/ncaa/conferences/Atlantic-Coast-Conference/1/Southern-Methodist/303" TargetMode="External"/><Relationship Id="rId6287" Type="http://schemas.openxmlformats.org/officeDocument/2006/relationships/hyperlink" Target="https://basketball.realgm.com/player/Jarrey-Foster/Summary/84081" TargetMode="External"/><Relationship Id="rId6288" Type="http://schemas.openxmlformats.org/officeDocument/2006/relationships/hyperlink" Target="https://basketball.realgm.com/gleague/teams/Rip-City-Remix/67/Rosters/2024" TargetMode="External"/><Relationship Id="rId6270" Type="http://schemas.openxmlformats.org/officeDocument/2006/relationships/hyperlink" Target="https://basketball.realgm.com/nba/draft/past_drafts/2019" TargetMode="External"/><Relationship Id="rId6271" Type="http://schemas.openxmlformats.org/officeDocument/2006/relationships/hyperlink" Target="https://basketball.realgm.com/info/nationality/1/United-States/F" TargetMode="External"/><Relationship Id="rId6274" Type="http://schemas.openxmlformats.org/officeDocument/2006/relationships/hyperlink" Target="https://basketball.realgm.com/ncaa/conferences/Big-Ten-Conference/2/Wisconsin/106" TargetMode="External"/><Relationship Id="rId6275" Type="http://schemas.openxmlformats.org/officeDocument/2006/relationships/hyperlink" Target="https://basketball.realgm.com/nba/draft/past_drafts/2021" TargetMode="External"/><Relationship Id="rId6272" Type="http://schemas.openxmlformats.org/officeDocument/2006/relationships/hyperlink" Target="https://basketball.realgm.com/player/Aleem-Ford/Summary/107603" TargetMode="External"/><Relationship Id="rId6273" Type="http://schemas.openxmlformats.org/officeDocument/2006/relationships/hyperlink" Target="https://basketball.realgm.com/gleague/teams/Cleveland-Charge/34/Rosters/2024" TargetMode="External"/><Relationship Id="rId6278" Type="http://schemas.openxmlformats.org/officeDocument/2006/relationships/hyperlink" Target="https://basketball.realgm.com/gleague/teams/Stockton-Kings/56/Rosters/2024" TargetMode="External"/><Relationship Id="rId6279" Type="http://schemas.openxmlformats.org/officeDocument/2006/relationships/hyperlink" Target="https://basketball.realgm.com/ncaa/conferences/West-Coast-Conference/11/Saint-Marys/336" TargetMode="External"/><Relationship Id="rId6276" Type="http://schemas.openxmlformats.org/officeDocument/2006/relationships/hyperlink" Target="https://basketball.realgm.com/info/nationality/1/United-States/F" TargetMode="External"/><Relationship Id="rId6277" Type="http://schemas.openxmlformats.org/officeDocument/2006/relationships/hyperlink" Target="https://basketball.realgm.com/player/Jordan-Ford/Summary/85675" TargetMode="External"/><Relationship Id="rId1455" Type="http://schemas.openxmlformats.org/officeDocument/2006/relationships/hyperlink" Target="https://basketball.realgm.com/info/nationality/17/Netherlands/L" TargetMode="External"/><Relationship Id="rId2786" Type="http://schemas.openxmlformats.org/officeDocument/2006/relationships/hyperlink" Target="https://basketball.realgm.com/player/Vinicius-da-Silva/Summary/120459" TargetMode="External"/><Relationship Id="rId1456" Type="http://schemas.openxmlformats.org/officeDocument/2006/relationships/hyperlink" Target="https://basketball.realgm.com/player/Gabe-Levin/Summary/57579" TargetMode="External"/><Relationship Id="rId2787" Type="http://schemas.openxmlformats.org/officeDocument/2006/relationships/hyperlink" Target="https://basketball.realgm.com/gleague/teams/Westchester-Knicks/40/Rosters/2026" TargetMode="External"/><Relationship Id="rId1457" Type="http://schemas.openxmlformats.org/officeDocument/2006/relationships/hyperlink" Target="https://basketball.realgm.com/gleague/teams/Stockton-Kings/56/Rosters/2026" TargetMode="External"/><Relationship Id="rId2788" Type="http://schemas.openxmlformats.org/officeDocument/2006/relationships/hyperlink" Target="https://basketball.realgm.com/international/league/78/Spanish-Segunda-FEB/team/101/CB-Prat" TargetMode="External"/><Relationship Id="rId1458" Type="http://schemas.openxmlformats.org/officeDocument/2006/relationships/hyperlink" Target="https://basketball.realgm.com/ncaa/conferences/Big-West-Conference/22/Long-Beach-State/110" TargetMode="External"/><Relationship Id="rId2789" Type="http://schemas.openxmlformats.org/officeDocument/2006/relationships/hyperlink" Target="https://basketball.realgm.com/nba/draft/past_drafts/2023" TargetMode="External"/><Relationship Id="rId1459" Type="http://schemas.openxmlformats.org/officeDocument/2006/relationships/hyperlink" Target="https://basketball.realgm.com/nba/draft/past_drafts/2018" TargetMode="External"/><Relationship Id="rId629" Type="http://schemas.openxmlformats.org/officeDocument/2006/relationships/hyperlink" Target="https://basketball.realgm.com/player/Dain-Dainja/Summary/134805" TargetMode="External"/><Relationship Id="rId624" Type="http://schemas.openxmlformats.org/officeDocument/2006/relationships/hyperlink" Target="https://basketball.realgm.com/player/Pacome-Dadiet/Summary/162803" TargetMode="External"/><Relationship Id="rId623" Type="http://schemas.openxmlformats.org/officeDocument/2006/relationships/hyperlink" Target="https://basketball.realgm.com/info/nationality/1/United-States/C" TargetMode="External"/><Relationship Id="rId622" Type="http://schemas.openxmlformats.org/officeDocument/2006/relationships/hyperlink" Target="https://basketball.realgm.com/nba/draft/past_drafts/2020" TargetMode="External"/><Relationship Id="rId621" Type="http://schemas.openxmlformats.org/officeDocument/2006/relationships/hyperlink" Target="https://basketball.realgm.com/ncaa/conferences/Big-12-Conference/3/Cincinnati/63" TargetMode="External"/><Relationship Id="rId628" Type="http://schemas.openxmlformats.org/officeDocument/2006/relationships/hyperlink" Target="https://basketball.realgm.com/info/nationality/21/France/D" TargetMode="External"/><Relationship Id="rId627" Type="http://schemas.openxmlformats.org/officeDocument/2006/relationships/hyperlink" Target="https://basketball.realgm.com/nba/draft/past_drafts/2024" TargetMode="External"/><Relationship Id="rId626" Type="http://schemas.openxmlformats.org/officeDocument/2006/relationships/hyperlink" Target="https://basketball.realgm.com/international/league/15/German-BBL/team/169/Ratiopharm-Ulm" TargetMode="External"/><Relationship Id="rId625" Type="http://schemas.openxmlformats.org/officeDocument/2006/relationships/hyperlink" Target="https://basketball.realgm.com/gleague/teams/Westchester-Knicks/40/Rosters/2026" TargetMode="External"/><Relationship Id="rId2780" Type="http://schemas.openxmlformats.org/officeDocument/2006/relationships/hyperlink" Target="https://basketball.realgm.com/info/nationality/2/Australia/Z" TargetMode="External"/><Relationship Id="rId1450" Type="http://schemas.openxmlformats.org/officeDocument/2006/relationships/hyperlink" Target="https://basketball.realgm.com/info/nationality/23/Canada/L" TargetMode="External"/><Relationship Id="rId2781" Type="http://schemas.openxmlformats.org/officeDocument/2006/relationships/hyperlink" Target="https://basketball.realgm.com/player/Paul-Zilinskas/Summary/170203" TargetMode="External"/><Relationship Id="rId620" Type="http://schemas.openxmlformats.org/officeDocument/2006/relationships/hyperlink" Target="https://basketball.realgm.com/gleague/teams/South-Bay-Lakers/12/Rosters/2026" TargetMode="External"/><Relationship Id="rId1451" Type="http://schemas.openxmlformats.org/officeDocument/2006/relationships/hyperlink" Target="https://basketball.realgm.com/player/Malevy-Leons/Summary/123809" TargetMode="External"/><Relationship Id="rId2782" Type="http://schemas.openxmlformats.org/officeDocument/2006/relationships/hyperlink" Target="https://basketball.realgm.com/gleague/teams/Austin-Spurs/9/Rosters/2026" TargetMode="External"/><Relationship Id="rId1452" Type="http://schemas.openxmlformats.org/officeDocument/2006/relationships/hyperlink" Target="https://basketball.realgm.com/gleague/teams/Santa-Cruz-Warriors/35/Rosters/2026" TargetMode="External"/><Relationship Id="rId2783" Type="http://schemas.openxmlformats.org/officeDocument/2006/relationships/hyperlink" Target="https://basketball.realgm.com/ncaa/conferences/Horizon-League/12/IU-Indy/311" TargetMode="External"/><Relationship Id="rId1453" Type="http://schemas.openxmlformats.org/officeDocument/2006/relationships/hyperlink" Target="https://basketball.realgm.com/ncaa/conferences/Missouri-Valley-Conference/5/Bradley/197" TargetMode="External"/><Relationship Id="rId2784" Type="http://schemas.openxmlformats.org/officeDocument/2006/relationships/hyperlink" Target="https://basketball.realgm.com/nba/draft/past_drafts/2025" TargetMode="External"/><Relationship Id="rId1454" Type="http://schemas.openxmlformats.org/officeDocument/2006/relationships/hyperlink" Target="https://basketball.realgm.com/nba/draft/past_drafts/2024" TargetMode="External"/><Relationship Id="rId2785" Type="http://schemas.openxmlformats.org/officeDocument/2006/relationships/hyperlink" Target="https://basketball.realgm.com/info/nationality/1/United-States/Z" TargetMode="External"/><Relationship Id="rId1444" Type="http://schemas.openxmlformats.org/officeDocument/2006/relationships/hyperlink" Target="https://basketball.realgm.com/nba/draft/past_drafts/2025" TargetMode="External"/><Relationship Id="rId2775" Type="http://schemas.openxmlformats.org/officeDocument/2006/relationships/hyperlink" Target="https://basketball.realgm.com/info/nationality/47/Uzbekistan/Y" TargetMode="External"/><Relationship Id="rId1445" Type="http://schemas.openxmlformats.org/officeDocument/2006/relationships/hyperlink" Target="https://basketball.realgm.com/info/nationality/1/United-States/L" TargetMode="External"/><Relationship Id="rId2776" Type="http://schemas.openxmlformats.org/officeDocument/2006/relationships/hyperlink" Target="https://basketball.realgm.com/player/Rocco-Zikarsky/Summary/185238" TargetMode="External"/><Relationship Id="rId1446" Type="http://schemas.openxmlformats.org/officeDocument/2006/relationships/hyperlink" Target="https://basketball.realgm.com/player/AJ-Lawson/Summary/120553" TargetMode="External"/><Relationship Id="rId2777" Type="http://schemas.openxmlformats.org/officeDocument/2006/relationships/hyperlink" Target="https://basketball.realgm.com/gleague/teams/Iowa-Wolves/4/Rosters/2026" TargetMode="External"/><Relationship Id="rId1447" Type="http://schemas.openxmlformats.org/officeDocument/2006/relationships/hyperlink" Target="https://basketball.realgm.com/gleague/teams/Raptors-905/41/Rosters/2026" TargetMode="External"/><Relationship Id="rId2778" Type="http://schemas.openxmlformats.org/officeDocument/2006/relationships/hyperlink" Target="https://basketball.realgm.com/international/league/5/Australian-NBL/team/159/Brisbane" TargetMode="External"/><Relationship Id="rId1448" Type="http://schemas.openxmlformats.org/officeDocument/2006/relationships/hyperlink" Target="https://basketball.realgm.com/ncaa/conferences/Southeastern-Conference/8/South-Carolina/262" TargetMode="External"/><Relationship Id="rId2779" Type="http://schemas.openxmlformats.org/officeDocument/2006/relationships/hyperlink" Target="https://basketball.realgm.com/nba/draft/past_drafts/2025" TargetMode="External"/><Relationship Id="rId1449" Type="http://schemas.openxmlformats.org/officeDocument/2006/relationships/hyperlink" Target="https://basketball.realgm.com/nba/draft/past_drafts/2021" TargetMode="External"/><Relationship Id="rId619" Type="http://schemas.openxmlformats.org/officeDocument/2006/relationships/hyperlink" Target="https://basketball.realgm.com/player/Jarron-Cumberland/Summary/85927" TargetMode="External"/><Relationship Id="rId618" Type="http://schemas.openxmlformats.org/officeDocument/2006/relationships/hyperlink" Target="https://basketball.realgm.com/info/nationality/1/United-States/C" TargetMode="External"/><Relationship Id="rId613" Type="http://schemas.openxmlformats.org/officeDocument/2006/relationships/hyperlink" Target="https://basketball.realgm.com/info/nationality/1/United-States/C" TargetMode="External"/><Relationship Id="rId612" Type="http://schemas.openxmlformats.org/officeDocument/2006/relationships/hyperlink" Target="https://basketball.realgm.com/nba/draft/past_drafts/2021" TargetMode="External"/><Relationship Id="rId611" Type="http://schemas.openxmlformats.org/officeDocument/2006/relationships/hyperlink" Target="https://basketball.realgm.com/ncaa/conferences/Atlantic-10-Conference/10/Dayton/16" TargetMode="External"/><Relationship Id="rId610" Type="http://schemas.openxmlformats.org/officeDocument/2006/relationships/hyperlink" Target="https://basketball.realgm.com/gleague/teams/Iowa-Wolves/4/Rosters/2026" TargetMode="External"/><Relationship Id="rId617" Type="http://schemas.openxmlformats.org/officeDocument/2006/relationships/hyperlink" Target="https://basketball.realgm.com/nba/draft/past_drafts/2025" TargetMode="External"/><Relationship Id="rId616" Type="http://schemas.openxmlformats.org/officeDocument/2006/relationships/hyperlink" Target="https://basketball.realgm.com/ncaa/conferences/Big-12-Conference/3/Houston/299" TargetMode="External"/><Relationship Id="rId615" Type="http://schemas.openxmlformats.org/officeDocument/2006/relationships/hyperlink" Target="https://basketball.realgm.com/gleague/teams/Santa-Cruz-Warriors/35/Rosters/2026" TargetMode="External"/><Relationship Id="rId614" Type="http://schemas.openxmlformats.org/officeDocument/2006/relationships/hyperlink" Target="https://basketball.realgm.com/player/LJ-Cryer/Summary/132640" TargetMode="External"/><Relationship Id="rId2770" Type="http://schemas.openxmlformats.org/officeDocument/2006/relationships/hyperlink" Target="https://basketball.realgm.com/info/nationality/1/United-States/Y" TargetMode="External"/><Relationship Id="rId1440" Type="http://schemas.openxmlformats.org/officeDocument/2006/relationships/hyperlink" Target="https://basketball.realgm.com/info/nationality/32/Russia/L" TargetMode="External"/><Relationship Id="rId2771" Type="http://schemas.openxmlformats.org/officeDocument/2006/relationships/hyperlink" Target="https://basketball.realgm.com/player/Omer-Yurtseven/Summary/53794" TargetMode="External"/><Relationship Id="rId1441" Type="http://schemas.openxmlformats.org/officeDocument/2006/relationships/hyperlink" Target="https://basketball.realgm.com/player/Chaz-Lanier/Summary/169259" TargetMode="External"/><Relationship Id="rId2772" Type="http://schemas.openxmlformats.org/officeDocument/2006/relationships/hyperlink" Target="https://basketball.realgm.com/gleague/teams/Rio-Grande-Valley-Vipers/14/Rosters/2026" TargetMode="External"/><Relationship Id="rId1442" Type="http://schemas.openxmlformats.org/officeDocument/2006/relationships/hyperlink" Target="https://basketball.realgm.com/gleague/teams/Motor-City-Cruise/62/Rosters/2026" TargetMode="External"/><Relationship Id="rId2773" Type="http://schemas.openxmlformats.org/officeDocument/2006/relationships/hyperlink" Target="https://basketball.realgm.com/ncaa/conferences/Big-East-Conference/59/Georgetown/66" TargetMode="External"/><Relationship Id="rId1443" Type="http://schemas.openxmlformats.org/officeDocument/2006/relationships/hyperlink" Target="https://basketball.realgm.com/ncaa/conferences/Southeastern-Conference/8/Tennessee/263" TargetMode="External"/><Relationship Id="rId2774" Type="http://schemas.openxmlformats.org/officeDocument/2006/relationships/hyperlink" Target="https://basketball.realgm.com/nba/draft/past_drafts/2020" TargetMode="External"/><Relationship Id="rId1477" Type="http://schemas.openxmlformats.org/officeDocument/2006/relationships/hyperlink" Target="https://basketball.realgm.com/gleague/teams/Rip-City-Remix/67/Rosters/2026" TargetMode="External"/><Relationship Id="rId1478" Type="http://schemas.openxmlformats.org/officeDocument/2006/relationships/hyperlink" Target="https://basketball.realgm.com/ncaa/conferences/Big-12-Conference/3/Arizona/235" TargetMode="External"/><Relationship Id="rId1479" Type="http://schemas.openxmlformats.org/officeDocument/2006/relationships/hyperlink" Target="https://basketball.realgm.com/nba/draft/past_drafts/2025" TargetMode="External"/><Relationship Id="rId646" Type="http://schemas.openxmlformats.org/officeDocument/2006/relationships/hyperlink" Target="https://basketball.realgm.com/ncaa/conferences/Southeastern-Conference/8/Ole-Miss/260" TargetMode="External"/><Relationship Id="rId645" Type="http://schemas.openxmlformats.org/officeDocument/2006/relationships/hyperlink" Target="https://basketball.realgm.com/gleague/teams/Long-Island-Nets/46/Rosters/2026" TargetMode="External"/><Relationship Id="rId644" Type="http://schemas.openxmlformats.org/officeDocument/2006/relationships/hyperlink" Target="https://basketball.realgm.com/player/Dre-Davis/Summary/135489" TargetMode="External"/><Relationship Id="rId643" Type="http://schemas.openxmlformats.org/officeDocument/2006/relationships/hyperlink" Target="https://basketball.realgm.com/info/nationality/1/United-States/D" TargetMode="External"/><Relationship Id="rId649" Type="http://schemas.openxmlformats.org/officeDocument/2006/relationships/hyperlink" Target="https://basketball.realgm.com/player/Johnell-Davis/Summary/169100" TargetMode="External"/><Relationship Id="rId648" Type="http://schemas.openxmlformats.org/officeDocument/2006/relationships/hyperlink" Target="https://basketball.realgm.com/info/nationality/1/United-States/D" TargetMode="External"/><Relationship Id="rId647" Type="http://schemas.openxmlformats.org/officeDocument/2006/relationships/hyperlink" Target="https://basketball.realgm.com/nba/draft/past_drafts/2025" TargetMode="External"/><Relationship Id="rId1470" Type="http://schemas.openxmlformats.org/officeDocument/2006/relationships/hyperlink" Target="https://basketball.realgm.com/info/nationality/1/United-States/L" TargetMode="External"/><Relationship Id="rId1471" Type="http://schemas.openxmlformats.org/officeDocument/2006/relationships/hyperlink" Target="https://basketball.realgm.com/player/Chris-Livingston/Summary/117541" TargetMode="External"/><Relationship Id="rId1472" Type="http://schemas.openxmlformats.org/officeDocument/2006/relationships/hyperlink" Target="https://basketball.realgm.com/gleague/teams/Cleveland-Charge/34/Rosters/2026" TargetMode="External"/><Relationship Id="rId642" Type="http://schemas.openxmlformats.org/officeDocument/2006/relationships/hyperlink" Target="https://basketball.realgm.com/nba/draft/past_drafts/2023" TargetMode="External"/><Relationship Id="rId1473" Type="http://schemas.openxmlformats.org/officeDocument/2006/relationships/hyperlink" Target="https://basketball.realgm.com/ncaa/conferences/Southeastern-Conference/8/Kentucky/258" TargetMode="External"/><Relationship Id="rId641" Type="http://schemas.openxmlformats.org/officeDocument/2006/relationships/hyperlink" Target="https://basketball.realgm.com/ncaa/conferences/Horizon-League/12/Detroit-Mercy/147" TargetMode="External"/><Relationship Id="rId1474" Type="http://schemas.openxmlformats.org/officeDocument/2006/relationships/hyperlink" Target="https://basketball.realgm.com/nba/draft/past_drafts/2023" TargetMode="External"/><Relationship Id="rId640" Type="http://schemas.openxmlformats.org/officeDocument/2006/relationships/hyperlink" Target="https://basketball.realgm.com/gleague/teams/Stockton-Kings/56/Rosters/2026" TargetMode="External"/><Relationship Id="rId1475" Type="http://schemas.openxmlformats.org/officeDocument/2006/relationships/hyperlink" Target="https://basketball.realgm.com/info/nationality/1/United-States/L" TargetMode="External"/><Relationship Id="rId1476" Type="http://schemas.openxmlformats.org/officeDocument/2006/relationships/hyperlink" Target="https://basketball.realgm.com/player/Caleb-Love/Summary/143332" TargetMode="External"/><Relationship Id="rId1466" Type="http://schemas.openxmlformats.org/officeDocument/2006/relationships/hyperlink" Target="https://basketball.realgm.com/player/EJ-Liddell/Summary/107392" TargetMode="External"/><Relationship Id="rId2797" Type="http://schemas.openxmlformats.org/officeDocument/2006/relationships/hyperlink" Target="https://basketball.realgm.com/ncaa/conferences/Southeastern-Conference/8/Texas/60" TargetMode="External"/><Relationship Id="rId1467" Type="http://schemas.openxmlformats.org/officeDocument/2006/relationships/hyperlink" Target="https://basketball.realgm.com/gleague/teams/Long-Island-Nets/46/Rosters/2026" TargetMode="External"/><Relationship Id="rId2798" Type="http://schemas.openxmlformats.org/officeDocument/2006/relationships/hyperlink" Target="https://basketball.realgm.com/nba/draft/past_drafts/2024" TargetMode="External"/><Relationship Id="rId1468" Type="http://schemas.openxmlformats.org/officeDocument/2006/relationships/hyperlink" Target="https://basketball.realgm.com/ncaa/conferences/Big-Ten-Conference/2/Ohio-State/103" TargetMode="External"/><Relationship Id="rId2799" Type="http://schemas.openxmlformats.org/officeDocument/2006/relationships/hyperlink" Target="https://basketball.realgm.com/info/nationality/1/United-States/A" TargetMode="External"/><Relationship Id="rId1469" Type="http://schemas.openxmlformats.org/officeDocument/2006/relationships/hyperlink" Target="https://basketball.realgm.com/nba/draft/past_drafts/2022" TargetMode="External"/><Relationship Id="rId635" Type="http://schemas.openxmlformats.org/officeDocument/2006/relationships/hyperlink" Target="https://basketball.realgm.com/gleague/teams/College-Park-Skyhawks/49/Rosters/2026" TargetMode="External"/><Relationship Id="rId634" Type="http://schemas.openxmlformats.org/officeDocument/2006/relationships/hyperlink" Target="https://basketball.realgm.com/player/NFaly-Dante/Summary/107998" TargetMode="External"/><Relationship Id="rId633" Type="http://schemas.openxmlformats.org/officeDocument/2006/relationships/hyperlink" Target="https://basketball.realgm.com/info/nationality/1/United-States/D" TargetMode="External"/><Relationship Id="rId632" Type="http://schemas.openxmlformats.org/officeDocument/2006/relationships/hyperlink" Target="https://basketball.realgm.com/nba/draft/past_drafts/2025" TargetMode="External"/><Relationship Id="rId639" Type="http://schemas.openxmlformats.org/officeDocument/2006/relationships/hyperlink" Target="https://basketball.realgm.com/player/Antoine-Davis/Summary/132243" TargetMode="External"/><Relationship Id="rId638" Type="http://schemas.openxmlformats.org/officeDocument/2006/relationships/hyperlink" Target="https://basketball.realgm.com/info/nationality/49/Mali/D" TargetMode="External"/><Relationship Id="rId637" Type="http://schemas.openxmlformats.org/officeDocument/2006/relationships/hyperlink" Target="https://basketball.realgm.com/nba/draft/past_drafts/2024" TargetMode="External"/><Relationship Id="rId636" Type="http://schemas.openxmlformats.org/officeDocument/2006/relationships/hyperlink" Target="https://basketball.realgm.com/ncaa/conferences/Big-Ten-Conference/2/Oregon/238" TargetMode="External"/><Relationship Id="rId2790" Type="http://schemas.openxmlformats.org/officeDocument/2006/relationships/hyperlink" Target="https://basketball.realgm.com/info/nationality/14/Brazil/d" TargetMode="External"/><Relationship Id="rId1460" Type="http://schemas.openxmlformats.org/officeDocument/2006/relationships/hyperlink" Target="https://basketball.realgm.com/info/nationality/1/United-States/L" TargetMode="External"/><Relationship Id="rId2791" Type="http://schemas.openxmlformats.org/officeDocument/2006/relationships/hyperlink" Target="https://basketball.realgm.com/player/Reynan-dos-Santos/Summary/178589" TargetMode="External"/><Relationship Id="rId1461" Type="http://schemas.openxmlformats.org/officeDocument/2006/relationships/hyperlink" Target="https://basketball.realgm.com/player/Kira-Lewis-Jr/Summary/117441" TargetMode="External"/><Relationship Id="rId2792" Type="http://schemas.openxmlformats.org/officeDocument/2006/relationships/hyperlink" Target="https://basketball.realgm.com/gleague/teams/Mexico-City-Capitanes/60/Rosters/2026" TargetMode="External"/><Relationship Id="rId631" Type="http://schemas.openxmlformats.org/officeDocument/2006/relationships/hyperlink" Target="https://basketball.realgm.com/ncaa/conferences/American-Conference/4/Memphis/301" TargetMode="External"/><Relationship Id="rId1462" Type="http://schemas.openxmlformats.org/officeDocument/2006/relationships/hyperlink" Target="https://basketball.realgm.com/gleague/teams/Wisconsin-Herd/50/Rosters/2026" TargetMode="External"/><Relationship Id="rId2793" Type="http://schemas.openxmlformats.org/officeDocument/2006/relationships/hyperlink" Target="https://basketball.realgm.com/nba/draft/past_drafts/2026" TargetMode="External"/><Relationship Id="rId630" Type="http://schemas.openxmlformats.org/officeDocument/2006/relationships/hyperlink" Target="https://basketball.realgm.com/gleague/teams/Sioux-Falls-Skyforce/6/Rosters/2026" TargetMode="External"/><Relationship Id="rId1463" Type="http://schemas.openxmlformats.org/officeDocument/2006/relationships/hyperlink" Target="https://basketball.realgm.com/ncaa/conferences/Southeastern-Conference/8/Alabama/253" TargetMode="External"/><Relationship Id="rId2794" Type="http://schemas.openxmlformats.org/officeDocument/2006/relationships/hyperlink" Target="https://basketball.realgm.com/info/nationality/14/Brazil/d" TargetMode="External"/><Relationship Id="rId1464" Type="http://schemas.openxmlformats.org/officeDocument/2006/relationships/hyperlink" Target="https://basketball.realgm.com/nba/draft/past_drafts/2020" TargetMode="External"/><Relationship Id="rId2795" Type="http://schemas.openxmlformats.org/officeDocument/2006/relationships/hyperlink" Target="https://basketball.realgm.com/player/Max-Abmas/Summary/136846" TargetMode="External"/><Relationship Id="rId1465" Type="http://schemas.openxmlformats.org/officeDocument/2006/relationships/hyperlink" Target="https://basketball.realgm.com/info/nationality/1/United-States/L" TargetMode="External"/><Relationship Id="rId2796" Type="http://schemas.openxmlformats.org/officeDocument/2006/relationships/hyperlink" Target="https://basketball.realgm.com/gleague/teams/Salt-Lake-City-Stars/42/Rosters/2025" TargetMode="External"/><Relationship Id="rId1411" Type="http://schemas.openxmlformats.org/officeDocument/2006/relationships/hyperlink" Target="https://basketball.realgm.com/player/Kevin-Knox-II/Summary/91700" TargetMode="External"/><Relationship Id="rId2742" Type="http://schemas.openxmlformats.org/officeDocument/2006/relationships/hyperlink" Target="https://basketball.realgm.com/gleague/teams/Long-Island-Nets/46/Rosters/2026" TargetMode="External"/><Relationship Id="rId1412" Type="http://schemas.openxmlformats.org/officeDocument/2006/relationships/hyperlink" Target="https://basketball.realgm.com/gleague/teams/Windy-City-Bulls/44/Rosters/2026" TargetMode="External"/><Relationship Id="rId2743" Type="http://schemas.openxmlformats.org/officeDocument/2006/relationships/hyperlink" Target="https://basketball.realgm.com/ncaa/conferences/Big-Ten-Conference/2/Michigan/1" TargetMode="External"/><Relationship Id="rId1413" Type="http://schemas.openxmlformats.org/officeDocument/2006/relationships/hyperlink" Target="https://basketball.realgm.com/ncaa/conferences/Southeastern-Conference/8/Kentucky/258" TargetMode="External"/><Relationship Id="rId2744" Type="http://schemas.openxmlformats.org/officeDocument/2006/relationships/hyperlink" Target="https://basketball.realgm.com/nba/draft/past_drafts/2025" TargetMode="External"/><Relationship Id="rId1414" Type="http://schemas.openxmlformats.org/officeDocument/2006/relationships/hyperlink" Target="https://basketball.realgm.com/nba/draft/past_drafts/2018" TargetMode="External"/><Relationship Id="rId2745" Type="http://schemas.openxmlformats.org/officeDocument/2006/relationships/hyperlink" Target="https://basketball.realgm.com/info/nationality/1/United-States/W" TargetMode="External"/><Relationship Id="rId1415" Type="http://schemas.openxmlformats.org/officeDocument/2006/relationships/hyperlink" Target="https://basketball.realgm.com/info/nationality/1/United-States/K" TargetMode="External"/><Relationship Id="rId2746" Type="http://schemas.openxmlformats.org/officeDocument/2006/relationships/hyperlink" Target="https://basketball.realgm.com/player/Robert-Woodard-II/Summary/81706" TargetMode="External"/><Relationship Id="rId1416" Type="http://schemas.openxmlformats.org/officeDocument/2006/relationships/hyperlink" Target="https://basketball.realgm.com/player/Tyler-Kolek/Summary/150699" TargetMode="External"/><Relationship Id="rId2747" Type="http://schemas.openxmlformats.org/officeDocument/2006/relationships/hyperlink" Target="https://basketball.realgm.com/gleague/teams/Maine-Celtics/64/Rosters/2026" TargetMode="External"/><Relationship Id="rId1417" Type="http://schemas.openxmlformats.org/officeDocument/2006/relationships/hyperlink" Target="https://basketball.realgm.com/gleague/teams/Westchester-Knicks/40/Rosters/2026" TargetMode="External"/><Relationship Id="rId2748" Type="http://schemas.openxmlformats.org/officeDocument/2006/relationships/hyperlink" Target="https://basketball.realgm.com/ncaa/conferences/Southeastern-Conference/8/Mississippi-State/261" TargetMode="External"/><Relationship Id="rId1418" Type="http://schemas.openxmlformats.org/officeDocument/2006/relationships/hyperlink" Target="https://basketball.realgm.com/ncaa/conferences/Big-East-Conference/59/Marquette/68" TargetMode="External"/><Relationship Id="rId2749" Type="http://schemas.openxmlformats.org/officeDocument/2006/relationships/hyperlink" Target="https://basketball.realgm.com/nba/draft/past_drafts/2020" TargetMode="External"/><Relationship Id="rId1419" Type="http://schemas.openxmlformats.org/officeDocument/2006/relationships/hyperlink" Target="https://basketball.realgm.com/nba/draft/past_drafts/2024" TargetMode="External"/><Relationship Id="rId2740" Type="http://schemas.openxmlformats.org/officeDocument/2006/relationships/hyperlink" Target="https://basketball.realgm.com/info/nationality/1/United-States/W" TargetMode="External"/><Relationship Id="rId1410" Type="http://schemas.openxmlformats.org/officeDocument/2006/relationships/hyperlink" Target="https://basketball.realgm.com/info/nationality/1/United-States/K" TargetMode="External"/><Relationship Id="rId2741" Type="http://schemas.openxmlformats.org/officeDocument/2006/relationships/hyperlink" Target="https://basketball.realgm.com/player/Danny-Wolf/Summary/182083" TargetMode="External"/><Relationship Id="rId1400" Type="http://schemas.openxmlformats.org/officeDocument/2006/relationships/hyperlink" Target="https://basketball.realgm.com/info/nationality/51/Sweden/K" TargetMode="External"/><Relationship Id="rId2731" Type="http://schemas.openxmlformats.org/officeDocument/2006/relationships/hyperlink" Target="https://basketball.realgm.com/player/Lucas-Williamson/Summary/121565" TargetMode="External"/><Relationship Id="rId1401" Type="http://schemas.openxmlformats.org/officeDocument/2006/relationships/hyperlink" Target="https://basketball.realgm.com/player/Dalton-Knecht/Summary/166488" TargetMode="External"/><Relationship Id="rId2732" Type="http://schemas.openxmlformats.org/officeDocument/2006/relationships/hyperlink" Target="https://basketball.realgm.com/gleague/teams/Windy-City-Bulls/44/Rosters/2026" TargetMode="External"/><Relationship Id="rId1402" Type="http://schemas.openxmlformats.org/officeDocument/2006/relationships/hyperlink" Target="https://basketball.realgm.com/gleague/teams/South-Bay-Lakers/12/Rosters/2026" TargetMode="External"/><Relationship Id="rId2733" Type="http://schemas.openxmlformats.org/officeDocument/2006/relationships/hyperlink" Target="https://basketball.realgm.com/ncaa/conferences/Atlantic-10-Conference/10/Loyola-IL/149" TargetMode="External"/><Relationship Id="rId1403" Type="http://schemas.openxmlformats.org/officeDocument/2006/relationships/hyperlink" Target="https://basketball.realgm.com/ncaa/conferences/Southeastern-Conference/8/Tennessee/263" TargetMode="External"/><Relationship Id="rId2734" Type="http://schemas.openxmlformats.org/officeDocument/2006/relationships/hyperlink" Target="https://basketball.realgm.com/nba/draft/past_drafts/2022" TargetMode="External"/><Relationship Id="rId1404" Type="http://schemas.openxmlformats.org/officeDocument/2006/relationships/hyperlink" Target="https://basketball.realgm.com/nba/draft/past_drafts/2024" TargetMode="External"/><Relationship Id="rId2735" Type="http://schemas.openxmlformats.org/officeDocument/2006/relationships/hyperlink" Target="https://basketball.realgm.com/info/nationality/1/United-States/W" TargetMode="External"/><Relationship Id="rId1405" Type="http://schemas.openxmlformats.org/officeDocument/2006/relationships/hyperlink" Target="https://basketball.realgm.com/info/nationality/1/United-States/K" TargetMode="External"/><Relationship Id="rId2736" Type="http://schemas.openxmlformats.org/officeDocument/2006/relationships/hyperlink" Target="https://basketball.realgm.com/player/Bryce-Wills/Summary/108180" TargetMode="External"/><Relationship Id="rId1406" Type="http://schemas.openxmlformats.org/officeDocument/2006/relationships/hyperlink" Target="https://basketball.realgm.com/player/John-Knight-III/Summary/139821" TargetMode="External"/><Relationship Id="rId2737" Type="http://schemas.openxmlformats.org/officeDocument/2006/relationships/hyperlink" Target="https://basketball.realgm.com/gleague/teams/Grand-Rapids-Gold/63/Rosters/2026" TargetMode="External"/><Relationship Id="rId1407" Type="http://schemas.openxmlformats.org/officeDocument/2006/relationships/hyperlink" Target="https://basketball.realgm.com/gleague/teams/Rio-Grande-Valley-Vipers/14/Rosters/2026" TargetMode="External"/><Relationship Id="rId2738" Type="http://schemas.openxmlformats.org/officeDocument/2006/relationships/hyperlink" Target="https://basketball.realgm.com/ncaa/conferences/Atlantic-Coast-Conference/1/Stanford/240" TargetMode="External"/><Relationship Id="rId1408" Type="http://schemas.openxmlformats.org/officeDocument/2006/relationships/hyperlink" Target="https://basketball.realgm.com/ncaa/conferences/Western-Athletic-Conference/13/Southern-Utah/316" TargetMode="External"/><Relationship Id="rId2739" Type="http://schemas.openxmlformats.org/officeDocument/2006/relationships/hyperlink" Target="https://basketball.realgm.com/nba/draft/past_drafts/2021" TargetMode="External"/><Relationship Id="rId1409" Type="http://schemas.openxmlformats.org/officeDocument/2006/relationships/hyperlink" Target="https://basketball.realgm.com/nba/draft/past_drafts/2022" TargetMode="External"/><Relationship Id="rId2730" Type="http://schemas.openxmlformats.org/officeDocument/2006/relationships/hyperlink" Target="https://basketball.realgm.com/info/nationality/1/United-States/W" TargetMode="External"/><Relationship Id="rId1433" Type="http://schemas.openxmlformats.org/officeDocument/2006/relationships/hyperlink" Target="https://basketball.realgm.com/ncaa/conferences/Southeastern-Conference/8/Kentucky/258" TargetMode="External"/><Relationship Id="rId2764" Type="http://schemas.openxmlformats.org/officeDocument/2006/relationships/hyperlink" Target="https://basketball.realgm.com/nba/draft/past_drafts/2024" TargetMode="External"/><Relationship Id="rId1434" Type="http://schemas.openxmlformats.org/officeDocument/2006/relationships/hyperlink" Target="https://basketball.realgm.com/nba/draft/past_drafts/2016" TargetMode="External"/><Relationship Id="rId2765" Type="http://schemas.openxmlformats.org/officeDocument/2006/relationships/hyperlink" Target="https://basketball.realgm.com/info/nationality/1/United-States/Y" TargetMode="External"/><Relationship Id="rId1435" Type="http://schemas.openxmlformats.org/officeDocument/2006/relationships/hyperlink" Target="https://basketball.realgm.com/info/nationality/8/Haiti/L" TargetMode="External"/><Relationship Id="rId2766" Type="http://schemas.openxmlformats.org/officeDocument/2006/relationships/hyperlink" Target="https://basketball.realgm.com/player/Chris-Youngblood/Summary/151269" TargetMode="External"/><Relationship Id="rId1436" Type="http://schemas.openxmlformats.org/officeDocument/2006/relationships/hyperlink" Target="https://basketball.realgm.com/player/Viktor-Lakhin/Summary/116192" TargetMode="External"/><Relationship Id="rId2767" Type="http://schemas.openxmlformats.org/officeDocument/2006/relationships/hyperlink" Target="https://basketball.realgm.com/gleague/teams/Oklahoma-City-Blue/38/Rosters/2026" TargetMode="External"/><Relationship Id="rId1437" Type="http://schemas.openxmlformats.org/officeDocument/2006/relationships/hyperlink" Target="https://basketball.realgm.com/gleague/teams/Oklahoma-City-Blue/38/Rosters/2026" TargetMode="External"/><Relationship Id="rId2768" Type="http://schemas.openxmlformats.org/officeDocument/2006/relationships/hyperlink" Target="https://basketball.realgm.com/ncaa/conferences/Southeastern-Conference/8/Alabama/253" TargetMode="External"/><Relationship Id="rId1438" Type="http://schemas.openxmlformats.org/officeDocument/2006/relationships/hyperlink" Target="https://basketball.realgm.com/ncaa/conferences/Atlantic-Coast-Conference/1/Clemson/30" TargetMode="External"/><Relationship Id="rId2769" Type="http://schemas.openxmlformats.org/officeDocument/2006/relationships/hyperlink" Target="https://basketball.realgm.com/nba/draft/past_drafts/2025" TargetMode="External"/><Relationship Id="rId1439" Type="http://schemas.openxmlformats.org/officeDocument/2006/relationships/hyperlink" Target="https://basketball.realgm.com/nba/draft/past_drafts/2025" TargetMode="External"/><Relationship Id="rId609" Type="http://schemas.openxmlformats.org/officeDocument/2006/relationships/hyperlink" Target="https://basketball.realgm.com/player/Jalen-Crutcher/Summary/121577" TargetMode="External"/><Relationship Id="rId608" Type="http://schemas.openxmlformats.org/officeDocument/2006/relationships/hyperlink" Target="https://basketball.realgm.com/info/nationality/1/United-States/C" TargetMode="External"/><Relationship Id="rId607" Type="http://schemas.openxmlformats.org/officeDocument/2006/relationships/hyperlink" Target="https://basketball.realgm.com/nba/draft/past_drafts/2025" TargetMode="External"/><Relationship Id="rId602" Type="http://schemas.openxmlformats.org/officeDocument/2006/relationships/hyperlink" Target="https://basketball.realgm.com/nba/draft/past_drafts/2025" TargetMode="External"/><Relationship Id="rId601" Type="http://schemas.openxmlformats.org/officeDocument/2006/relationships/hyperlink" Target="https://basketball.realgm.com/ncaa/conferences/Atlantic-Coast-Conference/1/Southern-Methodist/303" TargetMode="External"/><Relationship Id="rId600" Type="http://schemas.openxmlformats.org/officeDocument/2006/relationships/hyperlink" Target="https://basketball.realgm.com/gleague/teams/Texas-Legends/32/Rosters/2026" TargetMode="External"/><Relationship Id="rId606" Type="http://schemas.openxmlformats.org/officeDocument/2006/relationships/hyperlink" Target="https://basketball.realgm.com/ncaa/conferences/Big-Ten-Conference/2/Wisconsin/106" TargetMode="External"/><Relationship Id="rId605" Type="http://schemas.openxmlformats.org/officeDocument/2006/relationships/hyperlink" Target="https://basketball.realgm.com/gleague/teams/Salt-Lake-City-Stars/42/Rosters/2026" TargetMode="External"/><Relationship Id="rId604" Type="http://schemas.openxmlformats.org/officeDocument/2006/relationships/hyperlink" Target="https://basketball.realgm.com/player/Steven-Crowl/Summary/152724" TargetMode="External"/><Relationship Id="rId603" Type="http://schemas.openxmlformats.org/officeDocument/2006/relationships/hyperlink" Target="https://basketball.realgm.com/info/nationality/1/United-States/C" TargetMode="External"/><Relationship Id="rId2760" Type="http://schemas.openxmlformats.org/officeDocument/2006/relationships/hyperlink" Target="https://basketball.realgm.com/info/nationality/1/United-States/Y" TargetMode="External"/><Relationship Id="rId1430" Type="http://schemas.openxmlformats.org/officeDocument/2006/relationships/hyperlink" Target="https://basketball.realgm.com/info/nationality/1/United-States/K" TargetMode="External"/><Relationship Id="rId2761" Type="http://schemas.openxmlformats.org/officeDocument/2006/relationships/hyperlink" Target="https://basketball.realgm.com/player/Jahmir-Young/Summary/128490" TargetMode="External"/><Relationship Id="rId1431" Type="http://schemas.openxmlformats.org/officeDocument/2006/relationships/hyperlink" Target="https://basketball.realgm.com/player/Skal-Labissiere/Summary/42074" TargetMode="External"/><Relationship Id="rId2762" Type="http://schemas.openxmlformats.org/officeDocument/2006/relationships/hyperlink" Target="https://basketball.realgm.com/gleague/teams/Sioux-Falls-Skyforce/6/Rosters/2026" TargetMode="External"/><Relationship Id="rId1432" Type="http://schemas.openxmlformats.org/officeDocument/2006/relationships/hyperlink" Target="https://basketball.realgm.com/gleague/teams/Capital-City-Go-Go/55/Rosters/2026" TargetMode="External"/><Relationship Id="rId2763" Type="http://schemas.openxmlformats.org/officeDocument/2006/relationships/hyperlink" Target="https://basketball.realgm.com/ncaa/conferences/Big-Ten-Conference/2/Maryland/34" TargetMode="External"/><Relationship Id="rId1422" Type="http://schemas.openxmlformats.org/officeDocument/2006/relationships/hyperlink" Target="https://basketball.realgm.com/gleague/teams/Austin-Spurs/9/Rosters/2026" TargetMode="External"/><Relationship Id="rId2753" Type="http://schemas.openxmlformats.org/officeDocument/2006/relationships/hyperlink" Target="https://basketball.realgm.com/ncaa/conferences/West-Coast-Conference/11/Gonzaga/332" TargetMode="External"/><Relationship Id="rId1423" Type="http://schemas.openxmlformats.org/officeDocument/2006/relationships/hyperlink" Target="https://basketball.realgm.com/ncaa/conferences/Big-12-Conference/3/Arizona/235" TargetMode="External"/><Relationship Id="rId2754" Type="http://schemas.openxmlformats.org/officeDocument/2006/relationships/hyperlink" Target="https://basketball.realgm.com/nba/draft/past_drafts/2020" TargetMode="External"/><Relationship Id="rId1424" Type="http://schemas.openxmlformats.org/officeDocument/2006/relationships/hyperlink" Target="https://basketball.realgm.com/nba/draft/past_drafts/2022" TargetMode="External"/><Relationship Id="rId2755" Type="http://schemas.openxmlformats.org/officeDocument/2006/relationships/hyperlink" Target="https://basketball.realgm.com/info/nationality/1/United-States/W" TargetMode="External"/><Relationship Id="rId1425" Type="http://schemas.openxmlformats.org/officeDocument/2006/relationships/hyperlink" Target="https://basketball.realgm.com/info/nationality/18/Cameroon/K" TargetMode="External"/><Relationship Id="rId2756" Type="http://schemas.openxmlformats.org/officeDocument/2006/relationships/hyperlink" Target="https://basketball.realgm.com/player/Cam-Young/Summary/132146" TargetMode="External"/><Relationship Id="rId1426" Type="http://schemas.openxmlformats.org/officeDocument/2006/relationships/hyperlink" Target="https://basketball.realgm.com/player/Miller-Kopp/Summary/120262" TargetMode="External"/><Relationship Id="rId2757" Type="http://schemas.openxmlformats.org/officeDocument/2006/relationships/hyperlink" Target="https://basketball.realgm.com/gleague/teams/Texas-Legends/32/Rosters/2026" TargetMode="External"/><Relationship Id="rId1427" Type="http://schemas.openxmlformats.org/officeDocument/2006/relationships/hyperlink" Target="https://basketball.realgm.com/gleague/teams/Cleveland-Charge/34/Rosters/2026" TargetMode="External"/><Relationship Id="rId2758" Type="http://schemas.openxmlformats.org/officeDocument/2006/relationships/hyperlink" Target="https://basketball.realgm.com/ncaa-dii/conferences/Pennsylvania-State-Athletic-Conference/52/East-Stroudsburg/1836" TargetMode="External"/><Relationship Id="rId1428" Type="http://schemas.openxmlformats.org/officeDocument/2006/relationships/hyperlink" Target="https://basketball.realgm.com/ncaa/conferences/Big-Ten-Conference/2/Indiana/97" TargetMode="External"/><Relationship Id="rId2759" Type="http://schemas.openxmlformats.org/officeDocument/2006/relationships/hyperlink" Target="https://basketball.realgm.com/nba/draft/past_drafts/2025" TargetMode="External"/><Relationship Id="rId1429" Type="http://schemas.openxmlformats.org/officeDocument/2006/relationships/hyperlink" Target="https://basketball.realgm.com/nba/draft/past_drafts/2023" TargetMode="External"/><Relationship Id="rId2750" Type="http://schemas.openxmlformats.org/officeDocument/2006/relationships/hyperlink" Target="https://basketball.realgm.com/info/nationality/1/United-States/W" TargetMode="External"/><Relationship Id="rId1420" Type="http://schemas.openxmlformats.org/officeDocument/2006/relationships/hyperlink" Target="https://basketball.realgm.com/info/nationality/1/United-States/K" TargetMode="External"/><Relationship Id="rId2751" Type="http://schemas.openxmlformats.org/officeDocument/2006/relationships/hyperlink" Target="https://basketball.realgm.com/player/Ryan-Woolridge/Summary/90846" TargetMode="External"/><Relationship Id="rId1421" Type="http://schemas.openxmlformats.org/officeDocument/2006/relationships/hyperlink" Target="https://basketball.realgm.com/player/Christian-Koloko/Summary/131565" TargetMode="External"/><Relationship Id="rId2752" Type="http://schemas.openxmlformats.org/officeDocument/2006/relationships/hyperlink" Target="https://basketball.realgm.com/gleague/teams/Windy-City-Bulls/44/Rosters/2026" TargetMode="External"/><Relationship Id="rId699" Type="http://schemas.openxmlformats.org/officeDocument/2006/relationships/hyperlink" Target="https://basketball.realgm.com/player/Hunter-Dickinson/Summary/117339" TargetMode="External"/><Relationship Id="rId698" Type="http://schemas.openxmlformats.org/officeDocument/2006/relationships/hyperlink" Target="https://basketball.realgm.com/info/nationality/21/France/D" TargetMode="External"/><Relationship Id="rId693" Type="http://schemas.openxmlformats.org/officeDocument/2006/relationships/hyperlink" Target="https://basketball.realgm.com/info/nationality/7/Senegal/D" TargetMode="External"/><Relationship Id="rId692" Type="http://schemas.openxmlformats.org/officeDocument/2006/relationships/hyperlink" Target="https://basketball.realgm.com/nba/draft/past_drafts/2024" TargetMode="External"/><Relationship Id="rId691" Type="http://schemas.openxmlformats.org/officeDocument/2006/relationships/hyperlink" Target="https://basketball.realgm.com/ncaa/conferences/Big-12-Conference/3/UCF/307" TargetMode="External"/><Relationship Id="rId690" Type="http://schemas.openxmlformats.org/officeDocument/2006/relationships/hyperlink" Target="https://basketball.realgm.com/gleague/teams/Westchester-Knicks/40/Rosters/2026" TargetMode="External"/><Relationship Id="rId697" Type="http://schemas.openxmlformats.org/officeDocument/2006/relationships/hyperlink" Target="https://basketball.realgm.com/nba/draft/past_drafts/2025" TargetMode="External"/><Relationship Id="rId696" Type="http://schemas.openxmlformats.org/officeDocument/2006/relationships/hyperlink" Target="https://basketball.realgm.com/international/league/12/French-Jeep-Elite/team/100/Cholet-Basket" TargetMode="External"/><Relationship Id="rId695" Type="http://schemas.openxmlformats.org/officeDocument/2006/relationships/hyperlink" Target="https://basketball.realgm.com/gleague/teams/Westchester-Knicks/40/Rosters/2026" TargetMode="External"/><Relationship Id="rId694" Type="http://schemas.openxmlformats.org/officeDocument/2006/relationships/hyperlink" Target="https://basketball.realgm.com/player/Mohamed-Diawara/Summary/162802" TargetMode="External"/><Relationship Id="rId7618" Type="http://schemas.openxmlformats.org/officeDocument/2006/relationships/hyperlink" Target="https://basketball.realgm.com/gleague/teams/College-Park-Skyhawks/49/Rosters/2024" TargetMode="External"/><Relationship Id="rId7617" Type="http://schemas.openxmlformats.org/officeDocument/2006/relationships/hyperlink" Target="https://basketball.realgm.com/player/MJ-Rhett/Summary/22463" TargetMode="External"/><Relationship Id="rId7616" Type="http://schemas.openxmlformats.org/officeDocument/2006/relationships/hyperlink" Target="https://basketball.realgm.com/info/nationality/1/United-States/R" TargetMode="External"/><Relationship Id="rId7615" Type="http://schemas.openxmlformats.org/officeDocument/2006/relationships/hyperlink" Target="https://basketball.realgm.com/nba/draft/past_drafts/2021" TargetMode="External"/><Relationship Id="rId7619" Type="http://schemas.openxmlformats.org/officeDocument/2006/relationships/hyperlink" Target="https://basketball.realgm.com/ncaa/conferences/Southeastern-Conference/8/Ole-Miss/260" TargetMode="External"/><Relationship Id="rId7610" Type="http://schemas.openxmlformats.org/officeDocument/2006/relationships/hyperlink" Target="https://basketball.realgm.com/nba/draft/past_drafts/2017" TargetMode="External"/><Relationship Id="rId7614" Type="http://schemas.openxmlformats.org/officeDocument/2006/relationships/hyperlink" Target="https://basketball.realgm.com/ncaa/conferences/Southeastern-Conference/8/Alabama/253" TargetMode="External"/><Relationship Id="rId7613" Type="http://schemas.openxmlformats.org/officeDocument/2006/relationships/hyperlink" Target="https://basketball.realgm.com/gleague/teams/Rip-City-Remix/67/Rosters/2024" TargetMode="External"/><Relationship Id="rId7612" Type="http://schemas.openxmlformats.org/officeDocument/2006/relationships/hyperlink" Target="https://basketball.realgm.com/player/Alex-Reese/Summary/97091" TargetMode="External"/><Relationship Id="rId7611" Type="http://schemas.openxmlformats.org/officeDocument/2006/relationships/hyperlink" Target="https://basketball.realgm.com/info/nationality/1/United-States/R" TargetMode="External"/><Relationship Id="rId7607" Type="http://schemas.openxmlformats.org/officeDocument/2006/relationships/hyperlink" Target="https://basketball.realgm.com/player/Davon-Reed/Summary/41448" TargetMode="External"/><Relationship Id="rId7606" Type="http://schemas.openxmlformats.org/officeDocument/2006/relationships/hyperlink" Target="https://basketball.realgm.com/info/nationality/1/United-States/R" TargetMode="External"/><Relationship Id="rId7605" Type="http://schemas.openxmlformats.org/officeDocument/2006/relationships/hyperlink" Target="https://basketball.realgm.com/nba/draft/past_drafts/2019" TargetMode="External"/><Relationship Id="rId7604" Type="http://schemas.openxmlformats.org/officeDocument/2006/relationships/hyperlink" Target="https://basketball.realgm.com/ncaa/conferences/Big-Ten-Conference/2/Penn-State/104" TargetMode="External"/><Relationship Id="rId7609" Type="http://schemas.openxmlformats.org/officeDocument/2006/relationships/hyperlink" Target="https://basketball.realgm.com/ncaa/conferences/Atlantic-Coast-Conference/1/Miami-FL/35" TargetMode="External"/><Relationship Id="rId7608" Type="http://schemas.openxmlformats.org/officeDocument/2006/relationships/hyperlink" Target="https://basketball.realgm.com/gleague/teams/Memphis-Hustle/52/Rosters/2024" TargetMode="External"/><Relationship Id="rId7603" Type="http://schemas.openxmlformats.org/officeDocument/2006/relationships/hyperlink" Target="https://basketball.realgm.com/gleague/teams/Rio-Grande-Valley-Vipers/14/Rosters/2024" TargetMode="External"/><Relationship Id="rId7602" Type="http://schemas.openxmlformats.org/officeDocument/2006/relationships/hyperlink" Target="https://basketball.realgm.com/player/Josh-Reaves/Summary/83908" TargetMode="External"/><Relationship Id="rId7601" Type="http://schemas.openxmlformats.org/officeDocument/2006/relationships/hyperlink" Target="https://basketball.realgm.com/info/nationality/2/Australia/R" TargetMode="External"/><Relationship Id="rId7600" Type="http://schemas.openxmlformats.org/officeDocument/2006/relationships/hyperlink" Target="https://basketball.realgm.com/nba/draft/past_drafts/2018" TargetMode="External"/><Relationship Id="rId1499" Type="http://schemas.openxmlformats.org/officeDocument/2006/relationships/hyperlink" Target="https://basketball.realgm.com/nba/draft/past_drafts/2025" TargetMode="External"/><Relationship Id="rId668" Type="http://schemas.openxmlformats.org/officeDocument/2006/relationships/hyperlink" Target="https://basketball.realgm.com/info/nationality/1/United-States/D" TargetMode="External"/><Relationship Id="rId667" Type="http://schemas.openxmlformats.org/officeDocument/2006/relationships/hyperlink" Target="https://basketball.realgm.com/nba/draft/past_drafts/2022" TargetMode="External"/><Relationship Id="rId666" Type="http://schemas.openxmlformats.org/officeDocument/2006/relationships/hyperlink" Target="https://basketball.realgm.com/ncaa/conferences/Southeastern-Conference/8/Alabama/253" TargetMode="External"/><Relationship Id="rId665" Type="http://schemas.openxmlformats.org/officeDocument/2006/relationships/hyperlink" Target="https://basketball.realgm.com/gleague/teams/Rio-Grande-Valley-Vipers/14/Rosters/2026" TargetMode="External"/><Relationship Id="rId669" Type="http://schemas.openxmlformats.org/officeDocument/2006/relationships/hyperlink" Target="https://basketball.realgm.com/player/Tyson-Degenhart/Summary/161499" TargetMode="External"/><Relationship Id="rId1490" Type="http://schemas.openxmlformats.org/officeDocument/2006/relationships/hyperlink" Target="https://basketball.realgm.com/info/nationality/1/United-States/M" TargetMode="External"/><Relationship Id="rId660" Type="http://schemas.openxmlformats.org/officeDocument/2006/relationships/hyperlink" Target="https://basketball.realgm.com/gleague/teams/South-Bay-Lakers/12/Rosters/2026" TargetMode="External"/><Relationship Id="rId1491" Type="http://schemas.openxmlformats.org/officeDocument/2006/relationships/hyperlink" Target="https://basketball.realgm.com/player/Mason-Madsen/Summary/135329" TargetMode="External"/><Relationship Id="rId1492" Type="http://schemas.openxmlformats.org/officeDocument/2006/relationships/hyperlink" Target="https://basketball.realgm.com/gleague/teams/Valley-Suns/70/Rosters/2026" TargetMode="External"/><Relationship Id="rId1493" Type="http://schemas.openxmlformats.org/officeDocument/2006/relationships/hyperlink" Target="https://basketball.realgm.com/ncaa/conferences/Big-12-Conference/3/Utah/213" TargetMode="External"/><Relationship Id="rId1494" Type="http://schemas.openxmlformats.org/officeDocument/2006/relationships/hyperlink" Target="https://basketball.realgm.com/nba/draft/past_drafts/2025" TargetMode="External"/><Relationship Id="rId664" Type="http://schemas.openxmlformats.org/officeDocument/2006/relationships/hyperlink" Target="https://basketball.realgm.com/player/JD-Davison/Summary/151480" TargetMode="External"/><Relationship Id="rId1495" Type="http://schemas.openxmlformats.org/officeDocument/2006/relationships/hyperlink" Target="https://basketball.realgm.com/info/nationality/1/United-States/M" TargetMode="External"/><Relationship Id="rId663" Type="http://schemas.openxmlformats.org/officeDocument/2006/relationships/hyperlink" Target="https://basketball.realgm.com/info/nationality/1/United-States/D" TargetMode="External"/><Relationship Id="rId1496" Type="http://schemas.openxmlformats.org/officeDocument/2006/relationships/hyperlink" Target="https://basketball.realgm.com/player/Khaman-Maluach/Summary/185649" TargetMode="External"/><Relationship Id="rId662" Type="http://schemas.openxmlformats.org/officeDocument/2006/relationships/hyperlink" Target="https://basketball.realgm.com/nba/draft/past_drafts/2025" TargetMode="External"/><Relationship Id="rId1497" Type="http://schemas.openxmlformats.org/officeDocument/2006/relationships/hyperlink" Target="https://basketball.realgm.com/gleague/teams/Valley-Suns/70/Rosters/2026" TargetMode="External"/><Relationship Id="rId661" Type="http://schemas.openxmlformats.org/officeDocument/2006/relationships/hyperlink" Target="https://basketball.realgm.com/ncaa/conferences/Atlantic-Coast-Conference/1/North-Carolina/2" TargetMode="External"/><Relationship Id="rId1498" Type="http://schemas.openxmlformats.org/officeDocument/2006/relationships/hyperlink" Target="https://basketball.realgm.com/ncaa/conferences/Atlantic-Coast-Conference/1/Duke/31" TargetMode="External"/><Relationship Id="rId1488" Type="http://schemas.openxmlformats.org/officeDocument/2006/relationships/hyperlink" Target="https://basketball.realgm.com/ncaa/conferences/Big-12-Conference/3/Utah/213" TargetMode="External"/><Relationship Id="rId1489" Type="http://schemas.openxmlformats.org/officeDocument/2006/relationships/hyperlink" Target="https://basketball.realgm.com/nba/draft/past_drafts/2025" TargetMode="External"/><Relationship Id="rId657" Type="http://schemas.openxmlformats.org/officeDocument/2006/relationships/hyperlink" Target="https://basketball.realgm.com/nba/draft/past_drafts/2022" TargetMode="External"/><Relationship Id="rId656" Type="http://schemas.openxmlformats.org/officeDocument/2006/relationships/hyperlink" Target="https://basketball.realgm.com/ncaa/conferences/Big-Ten-Conference/2/Wisconsin/106" TargetMode="External"/><Relationship Id="rId655" Type="http://schemas.openxmlformats.org/officeDocument/2006/relationships/hyperlink" Target="https://basketball.realgm.com/gleague/teams/Wisconsin-Herd/50/Rosters/2026" TargetMode="External"/><Relationship Id="rId654" Type="http://schemas.openxmlformats.org/officeDocument/2006/relationships/hyperlink" Target="https://basketball.realgm.com/player/Johnny-Davis/Summary/117363" TargetMode="External"/><Relationship Id="rId659" Type="http://schemas.openxmlformats.org/officeDocument/2006/relationships/hyperlink" Target="https://basketball.realgm.com/player/RJ-Davis/Summary/117360" TargetMode="External"/><Relationship Id="rId658" Type="http://schemas.openxmlformats.org/officeDocument/2006/relationships/hyperlink" Target="https://basketball.realgm.com/info/nationality/1/United-States/D" TargetMode="External"/><Relationship Id="rId1480" Type="http://schemas.openxmlformats.org/officeDocument/2006/relationships/hyperlink" Target="https://basketball.realgm.com/info/nationality/1/United-States/L" TargetMode="External"/><Relationship Id="rId1481" Type="http://schemas.openxmlformats.org/officeDocument/2006/relationships/hyperlink" Target="https://basketball.realgm.com/player/Lawson-Lovering/Summary/149102" TargetMode="External"/><Relationship Id="rId1482" Type="http://schemas.openxmlformats.org/officeDocument/2006/relationships/hyperlink" Target="https://basketball.realgm.com/gleague/teams/Memphis-Hustle/52/Rosters/2026" TargetMode="External"/><Relationship Id="rId1483" Type="http://schemas.openxmlformats.org/officeDocument/2006/relationships/hyperlink" Target="https://basketball.realgm.com/ncaa/conferences/Big-12-Conference/3/Utah/213" TargetMode="External"/><Relationship Id="rId653" Type="http://schemas.openxmlformats.org/officeDocument/2006/relationships/hyperlink" Target="https://basketball.realgm.com/info/nationality/1/United-States/D" TargetMode="External"/><Relationship Id="rId1484" Type="http://schemas.openxmlformats.org/officeDocument/2006/relationships/hyperlink" Target="https://basketball.realgm.com/nba/draft/past_drafts/2025" TargetMode="External"/><Relationship Id="rId652" Type="http://schemas.openxmlformats.org/officeDocument/2006/relationships/hyperlink" Target="https://basketball.realgm.com/nba/draft/past_drafts/2025" TargetMode="External"/><Relationship Id="rId1485" Type="http://schemas.openxmlformats.org/officeDocument/2006/relationships/hyperlink" Target="https://basketball.realgm.com/info/nationality/1/United-States/L" TargetMode="External"/><Relationship Id="rId651" Type="http://schemas.openxmlformats.org/officeDocument/2006/relationships/hyperlink" Target="https://basketball.realgm.com/ncaa/conferences/Southeastern-Conference/8/Arkansas/254" TargetMode="External"/><Relationship Id="rId1486" Type="http://schemas.openxmlformats.org/officeDocument/2006/relationships/hyperlink" Target="https://basketball.realgm.com/player/Gabe-Madsen/Summary/135330" TargetMode="External"/><Relationship Id="rId650" Type="http://schemas.openxmlformats.org/officeDocument/2006/relationships/hyperlink" Target="https://basketball.realgm.com/gleague/teams/Osceola-Magic/66/Rosters/2026" TargetMode="External"/><Relationship Id="rId1487" Type="http://schemas.openxmlformats.org/officeDocument/2006/relationships/hyperlink" Target="https://basketball.realgm.com/gleague/teams/Sioux-Falls-Skyforce/6/Rosters/2026" TargetMode="External"/><Relationship Id="rId689" Type="http://schemas.openxmlformats.org/officeDocument/2006/relationships/hyperlink" Target="https://basketball.realgm.com/player/Ibrahima-Diallo/Summary/127821" TargetMode="External"/><Relationship Id="rId688" Type="http://schemas.openxmlformats.org/officeDocument/2006/relationships/hyperlink" Target="https://basketball.realgm.com/info/nationality/1/United-States/D" TargetMode="External"/><Relationship Id="rId687" Type="http://schemas.openxmlformats.org/officeDocument/2006/relationships/hyperlink" Target="https://basketball.realgm.com/nba/draft/past_drafts/2024" TargetMode="External"/><Relationship Id="rId682" Type="http://schemas.openxmlformats.org/officeDocument/2006/relationships/hyperlink" Target="https://basketball.realgm.com/nba/draft/past_drafts/2023" TargetMode="External"/><Relationship Id="rId681" Type="http://schemas.openxmlformats.org/officeDocument/2006/relationships/hyperlink" Target="https://basketball.realgm.com/ncaa/conferences/Southeastern-Conference/8/Texas-AM/61" TargetMode="External"/><Relationship Id="rId680" Type="http://schemas.openxmlformats.org/officeDocument/2006/relationships/hyperlink" Target="https://basketball.realgm.com/gleague/teams/Stockton-Kings/56/Rosters/2026" TargetMode="External"/><Relationship Id="rId686" Type="http://schemas.openxmlformats.org/officeDocument/2006/relationships/hyperlink" Target="https://basketball.realgm.com/ncaa/conferences/Big-12-Conference/3/Baylor/51" TargetMode="External"/><Relationship Id="rId685" Type="http://schemas.openxmlformats.org/officeDocument/2006/relationships/hyperlink" Target="https://basketball.realgm.com/gleague/teams/College-Park-Skyhawks/49/Rosters/2026" TargetMode="External"/><Relationship Id="rId684" Type="http://schemas.openxmlformats.org/officeDocument/2006/relationships/hyperlink" Target="https://basketball.realgm.com/player/RayJ-Dennis/Summary/134550" TargetMode="External"/><Relationship Id="rId683" Type="http://schemas.openxmlformats.org/officeDocument/2006/relationships/hyperlink" Target="https://basketball.realgm.com/info/nationality/1/United-States/D" TargetMode="External"/><Relationship Id="rId679" Type="http://schemas.openxmlformats.org/officeDocument/2006/relationships/hyperlink" Target="https://basketball.realgm.com/player/Dexter-Dennis/Summary/131930" TargetMode="External"/><Relationship Id="rId678" Type="http://schemas.openxmlformats.org/officeDocument/2006/relationships/hyperlink" Target="https://basketball.realgm.com/info/nationality/1/United-States/D" TargetMode="External"/><Relationship Id="rId677" Type="http://schemas.openxmlformats.org/officeDocument/2006/relationships/hyperlink" Target="https://basketball.realgm.com/nba/draft/past_drafts/2024" TargetMode="External"/><Relationship Id="rId676" Type="http://schemas.openxmlformats.org/officeDocument/2006/relationships/hyperlink" Target="https://basketball.realgm.com/ncaa-dii/conferences/South-Atlantic-Conference/54/Anderson-SC/1075" TargetMode="External"/><Relationship Id="rId671" Type="http://schemas.openxmlformats.org/officeDocument/2006/relationships/hyperlink" Target="https://basketball.realgm.com/ncaa/conferences/Mountain-West-Conference/6/Boise-State/340" TargetMode="External"/><Relationship Id="rId670" Type="http://schemas.openxmlformats.org/officeDocument/2006/relationships/hyperlink" Target="https://basketball.realgm.com/gleague/teams/Raptors-905/41/Rosters/2026" TargetMode="External"/><Relationship Id="rId675" Type="http://schemas.openxmlformats.org/officeDocument/2006/relationships/hyperlink" Target="https://basketball.realgm.com/gleague/teams/Rio-Grande-Valley-Vipers/14/Rosters/2026" TargetMode="External"/><Relationship Id="rId674" Type="http://schemas.openxmlformats.org/officeDocument/2006/relationships/hyperlink" Target="https://basketball.realgm.com/player/Garrett-Denbow/Summary/153498" TargetMode="External"/><Relationship Id="rId673" Type="http://schemas.openxmlformats.org/officeDocument/2006/relationships/hyperlink" Target="https://basketball.realgm.com/info/nationality/1/United-States/D" TargetMode="External"/><Relationship Id="rId672" Type="http://schemas.openxmlformats.org/officeDocument/2006/relationships/hyperlink" Target="https://basketball.realgm.com/nba/draft/past_drafts/2025" TargetMode="External"/><Relationship Id="rId5019" Type="http://schemas.openxmlformats.org/officeDocument/2006/relationships/hyperlink" Target="https://basketball.realgm.com/gleague/teams/Salt-Lake-City-Stars/42/Rosters/2025" TargetMode="External"/><Relationship Id="rId6340" Type="http://schemas.openxmlformats.org/officeDocument/2006/relationships/hyperlink" Target="https://basketball.realgm.com/nba/draft/past_drafts/2013" TargetMode="External"/><Relationship Id="rId7672" Type="http://schemas.openxmlformats.org/officeDocument/2006/relationships/hyperlink" Target="https://basketball.realgm.com/player/Orlando-Robinson/Summary/132289" TargetMode="External"/><Relationship Id="rId5010" Type="http://schemas.openxmlformats.org/officeDocument/2006/relationships/hyperlink" Target="https://basketball.realgm.com/gleague/teams/Long-Island-Nets/46/Rosters/2025" TargetMode="External"/><Relationship Id="rId6341" Type="http://schemas.openxmlformats.org/officeDocument/2006/relationships/hyperlink" Target="https://basketball.realgm.com/info/nationality/1/United-States/G" TargetMode="External"/><Relationship Id="rId7671" Type="http://schemas.openxmlformats.org/officeDocument/2006/relationships/hyperlink" Target="https://basketball.realgm.com/info/nationality/1/United-States/R" TargetMode="External"/><Relationship Id="rId7670" Type="http://schemas.openxmlformats.org/officeDocument/2006/relationships/hyperlink" Target="https://basketball.realgm.com/nba/draft/past_drafts/2019" TargetMode="External"/><Relationship Id="rId5013" Type="http://schemas.openxmlformats.org/officeDocument/2006/relationships/hyperlink" Target="https://basketball.realgm.com/info/nationality/1/United-States/S" TargetMode="External"/><Relationship Id="rId6344" Type="http://schemas.openxmlformats.org/officeDocument/2006/relationships/hyperlink" Target="https://basketball.realgm.com/nba/draft/past_drafts/2022" TargetMode="External"/><Relationship Id="rId7676" Type="http://schemas.openxmlformats.org/officeDocument/2006/relationships/hyperlink" Target="https://basketball.realgm.com/info/nationality/1/United-States/R" TargetMode="External"/><Relationship Id="rId5014" Type="http://schemas.openxmlformats.org/officeDocument/2006/relationships/hyperlink" Target="https://basketball.realgm.com/player/Jay-Scrubb/Summary/132361" TargetMode="External"/><Relationship Id="rId6345" Type="http://schemas.openxmlformats.org/officeDocument/2006/relationships/hyperlink" Target="https://basketball.realgm.com/info/nationality/1/United-States/G" TargetMode="External"/><Relationship Id="rId7675" Type="http://schemas.openxmlformats.org/officeDocument/2006/relationships/hyperlink" Target="https://basketball.realgm.com/nba/draft/past_drafts/2022" TargetMode="External"/><Relationship Id="rId5011" Type="http://schemas.openxmlformats.org/officeDocument/2006/relationships/hyperlink" Target="https://basketball.realgm.com/ncaa/conferences/Big-12-Conference/3/Cincinnati/63" TargetMode="External"/><Relationship Id="rId6342" Type="http://schemas.openxmlformats.org/officeDocument/2006/relationships/hyperlink" Target="https://basketball.realgm.com/player/Jaylin-Galloway/Summary/151795" TargetMode="External"/><Relationship Id="rId7674" Type="http://schemas.openxmlformats.org/officeDocument/2006/relationships/hyperlink" Target="https://basketball.realgm.com/ncaa/conferences/Mountain-West-Conference/6/Fresno-State/341" TargetMode="External"/><Relationship Id="rId5012" Type="http://schemas.openxmlformats.org/officeDocument/2006/relationships/hyperlink" Target="https://basketball.realgm.com/nba/draft/past_drafts/2020" TargetMode="External"/><Relationship Id="rId6343" Type="http://schemas.openxmlformats.org/officeDocument/2006/relationships/hyperlink" Target="https://basketball.realgm.com/gleague/teams/Wisconsin-Herd/50/Rosters/2024" TargetMode="External"/><Relationship Id="rId7673" Type="http://schemas.openxmlformats.org/officeDocument/2006/relationships/hyperlink" Target="https://basketball.realgm.com/gleague/teams/Sioux-Falls-Skyforce/6/Rosters/2024" TargetMode="External"/><Relationship Id="rId5017" Type="http://schemas.openxmlformats.org/officeDocument/2006/relationships/hyperlink" Target="https://basketball.realgm.com/info/nationality/1/United-States/S" TargetMode="External"/><Relationship Id="rId6348" Type="http://schemas.openxmlformats.org/officeDocument/2006/relationships/hyperlink" Target="https://basketball.realgm.com/ncaa/conferences/Ohio-Valley-Conference/16/Little-Rock/320" TargetMode="External"/><Relationship Id="rId5018" Type="http://schemas.openxmlformats.org/officeDocument/2006/relationships/hyperlink" Target="https://basketball.realgm.com/player/Dereon-Seabron/Summary/145216" TargetMode="External"/><Relationship Id="rId6349" Type="http://schemas.openxmlformats.org/officeDocument/2006/relationships/hyperlink" Target="https://basketball.realgm.com/nba/draft/past_drafts/2023" TargetMode="External"/><Relationship Id="rId7679" Type="http://schemas.openxmlformats.org/officeDocument/2006/relationships/hyperlink" Target="https://basketball.realgm.com/ncaa/conferences/Big-Ten-Conference/2/Nebraska/57" TargetMode="External"/><Relationship Id="rId5015" Type="http://schemas.openxmlformats.org/officeDocument/2006/relationships/hyperlink" Target="https://basketball.realgm.com/gleague/teams/Maine-Celtics/64/Rosters/2025" TargetMode="External"/><Relationship Id="rId6346" Type="http://schemas.openxmlformats.org/officeDocument/2006/relationships/hyperlink" Target="https://basketball.realgm.com/player/Myron-Gardner/Summary/134269" TargetMode="External"/><Relationship Id="rId7678" Type="http://schemas.openxmlformats.org/officeDocument/2006/relationships/hyperlink" Target="https://basketball.realgm.com/gleague/teams/Westchester-Knicks/40/Rosters/2024" TargetMode="External"/><Relationship Id="rId5016" Type="http://schemas.openxmlformats.org/officeDocument/2006/relationships/hyperlink" Target="https://basketball.realgm.com/nba/draft/past_drafts/2020" TargetMode="External"/><Relationship Id="rId6347" Type="http://schemas.openxmlformats.org/officeDocument/2006/relationships/hyperlink" Target="https://basketball.realgm.com/gleague/teams/Osceola-Magic/66/Rosters/2024" TargetMode="External"/><Relationship Id="rId7677" Type="http://schemas.openxmlformats.org/officeDocument/2006/relationships/hyperlink" Target="https://basketball.realgm.com/player/Isaiah-Roby/Summary/86028" TargetMode="External"/><Relationship Id="rId5008" Type="http://schemas.openxmlformats.org/officeDocument/2006/relationships/hyperlink" Target="https://basketball.realgm.com/info/nationality/1/United-States/S" TargetMode="External"/><Relationship Id="rId6339" Type="http://schemas.openxmlformats.org/officeDocument/2006/relationships/hyperlink" Target="https://basketball.realgm.com/ncaa/conferences/Big-Ten-Conference/2/Washington/163" TargetMode="External"/><Relationship Id="rId5009" Type="http://schemas.openxmlformats.org/officeDocument/2006/relationships/hyperlink" Target="https://basketball.realgm.com/player/Tre-Scott/Summary/84083" TargetMode="External"/><Relationship Id="rId7661" Type="http://schemas.openxmlformats.org/officeDocument/2006/relationships/hyperlink" Target="https://basketball.realgm.com/info/nationality/1/United-States/R" TargetMode="External"/><Relationship Id="rId6330" Type="http://schemas.openxmlformats.org/officeDocument/2006/relationships/hyperlink" Target="https://basketball.realgm.com/nba/draft/past_drafts/2023" TargetMode="External"/><Relationship Id="rId7660" Type="http://schemas.openxmlformats.org/officeDocument/2006/relationships/hyperlink" Target="https://basketball.realgm.com/nba/draft/past_drafts/2014" TargetMode="External"/><Relationship Id="rId5002" Type="http://schemas.openxmlformats.org/officeDocument/2006/relationships/hyperlink" Target="https://basketball.realgm.com/nba/draft/past_drafts/2024" TargetMode="External"/><Relationship Id="rId6333" Type="http://schemas.openxmlformats.org/officeDocument/2006/relationships/hyperlink" Target="https://basketball.realgm.com/gleague/teams/Wisconsin-Herd/50/Rosters/2024" TargetMode="External"/><Relationship Id="rId7665" Type="http://schemas.openxmlformats.org/officeDocument/2006/relationships/hyperlink" Target="https://basketball.realgm.com/nba/draft/past_drafts/2018" TargetMode="External"/><Relationship Id="rId5003" Type="http://schemas.openxmlformats.org/officeDocument/2006/relationships/hyperlink" Target="https://basketball.realgm.com/info/nationality/1/United-States/S" TargetMode="External"/><Relationship Id="rId6334" Type="http://schemas.openxmlformats.org/officeDocument/2006/relationships/hyperlink" Target="https://basketball.realgm.com/ncaa/conferences/Southeastern-Conference/8/Kentucky/258" TargetMode="External"/><Relationship Id="rId7664" Type="http://schemas.openxmlformats.org/officeDocument/2006/relationships/hyperlink" Target="https://basketball.realgm.com/ncaa/conferences/Atlantic-Coast-Conference/1/Boston-College/29" TargetMode="External"/><Relationship Id="rId5000" Type="http://schemas.openxmlformats.org/officeDocument/2006/relationships/hyperlink" Target="https://basketball.realgm.com/gleague/teams/Windy-City-Bulls/44/Rosters/2025" TargetMode="External"/><Relationship Id="rId6331" Type="http://schemas.openxmlformats.org/officeDocument/2006/relationships/hyperlink" Target="https://basketball.realgm.com/info/nationality/1/United-States/F" TargetMode="External"/><Relationship Id="rId7663" Type="http://schemas.openxmlformats.org/officeDocument/2006/relationships/hyperlink" Target="https://basketball.realgm.com/gleague/teams/Santa-Cruz-Warriors/35/Rosters/2024" TargetMode="External"/><Relationship Id="rId5001" Type="http://schemas.openxmlformats.org/officeDocument/2006/relationships/hyperlink" Target="https://basketball.realgm.com/ncaa/conferences/West-Coast-Conference/11/Seattle/139" TargetMode="External"/><Relationship Id="rId6332" Type="http://schemas.openxmlformats.org/officeDocument/2006/relationships/hyperlink" Target="https://basketball.realgm.com/player/Wenyen-Gabriel/Summary/88737" TargetMode="External"/><Relationship Id="rId7662" Type="http://schemas.openxmlformats.org/officeDocument/2006/relationships/hyperlink" Target="https://basketball.realgm.com/player/Jerome-Robinson/Summary/85560" TargetMode="External"/><Relationship Id="rId5006" Type="http://schemas.openxmlformats.org/officeDocument/2006/relationships/hyperlink" Target="https://basketball.realgm.com/ncaa/conferences/Big-Ten-Conference/2/Maryland/34" TargetMode="External"/><Relationship Id="rId6337" Type="http://schemas.openxmlformats.org/officeDocument/2006/relationships/hyperlink" Target="https://basketball.realgm.com/player/Abdul-Gaddy/Summary/2211" TargetMode="External"/><Relationship Id="rId7669" Type="http://schemas.openxmlformats.org/officeDocument/2006/relationships/hyperlink" Target="https://basketball.realgm.com/ncaa/conferences/Big-12-Conference/3/Houston/299" TargetMode="External"/><Relationship Id="rId5007" Type="http://schemas.openxmlformats.org/officeDocument/2006/relationships/hyperlink" Target="https://basketball.realgm.com/nba/draft/past_drafts/2024" TargetMode="External"/><Relationship Id="rId6338" Type="http://schemas.openxmlformats.org/officeDocument/2006/relationships/hyperlink" Target="https://basketball.realgm.com/gleague/teams/Oklahoma-City-Blue/38/Rosters/2024" TargetMode="External"/><Relationship Id="rId7668" Type="http://schemas.openxmlformats.org/officeDocument/2006/relationships/hyperlink" Target="https://basketball.realgm.com/gleague/teams/Birmingham-Squadron/59/Rosters/2024" TargetMode="External"/><Relationship Id="rId5004" Type="http://schemas.openxmlformats.org/officeDocument/2006/relationships/hyperlink" Target="https://basketball.realgm.com/player/Donta-Scott/Summary/117437" TargetMode="External"/><Relationship Id="rId6335" Type="http://schemas.openxmlformats.org/officeDocument/2006/relationships/hyperlink" Target="https://basketball.realgm.com/nba/draft/past_drafts/2018" TargetMode="External"/><Relationship Id="rId7667" Type="http://schemas.openxmlformats.org/officeDocument/2006/relationships/hyperlink" Target="https://basketball.realgm.com/player/Galen-Robinson-Jr/Summary/84915" TargetMode="External"/><Relationship Id="rId5005" Type="http://schemas.openxmlformats.org/officeDocument/2006/relationships/hyperlink" Target="https://basketball.realgm.com/gleague/teams/Santa-Cruz-Warriors/35/Rosters/2025" TargetMode="External"/><Relationship Id="rId6336" Type="http://schemas.openxmlformats.org/officeDocument/2006/relationships/hyperlink" Target="https://basketball.realgm.com/info/nationality/11/South-Sudan/G" TargetMode="External"/><Relationship Id="rId7666" Type="http://schemas.openxmlformats.org/officeDocument/2006/relationships/hyperlink" Target="https://basketball.realgm.com/info/nationality/1/United-States/R" TargetMode="External"/><Relationship Id="rId7690" Type="http://schemas.openxmlformats.org/officeDocument/2006/relationships/hyperlink" Target="https://basketball.realgm.com/nba/draft/past_drafts/2022" TargetMode="External"/><Relationship Id="rId5031" Type="http://schemas.openxmlformats.org/officeDocument/2006/relationships/hyperlink" Target="https://basketball.realgm.com/nba/draft/past_drafts/2022" TargetMode="External"/><Relationship Id="rId6362" Type="http://schemas.openxmlformats.org/officeDocument/2006/relationships/hyperlink" Target="https://basketball.realgm.com/gleague/teams/Santa-Cruz-Warriors/35/Rosters/2024" TargetMode="External"/><Relationship Id="rId7694" Type="http://schemas.openxmlformats.org/officeDocument/2006/relationships/hyperlink" Target="https://basketball.realgm.com/international/league/62/Puerto-Rican-BSN/team/563/Gigantes-de-Carolina" TargetMode="External"/><Relationship Id="rId5032" Type="http://schemas.openxmlformats.org/officeDocument/2006/relationships/hyperlink" Target="https://basketball.realgm.com/info/nationality/1/United-States/S" TargetMode="External"/><Relationship Id="rId6363" Type="http://schemas.openxmlformats.org/officeDocument/2006/relationships/hyperlink" Target="https://basketball.realgm.com/international/league/4/Spanish-ACB/team/52/Real-Madrid" TargetMode="External"/><Relationship Id="rId7693" Type="http://schemas.openxmlformats.org/officeDocument/2006/relationships/hyperlink" Target="https://basketball.realgm.com/gleague/teams/Texas-Legends/32/Rosters/2024" TargetMode="External"/><Relationship Id="rId6360" Type="http://schemas.openxmlformats.org/officeDocument/2006/relationships/hyperlink" Target="https://basketball.realgm.com/info/nationality/1/United-States/G" TargetMode="External"/><Relationship Id="rId7692" Type="http://schemas.openxmlformats.org/officeDocument/2006/relationships/hyperlink" Target="https://basketball.realgm.com/player/JJ-Romer-Rosario/Summary/166393" TargetMode="External"/><Relationship Id="rId5030" Type="http://schemas.openxmlformats.org/officeDocument/2006/relationships/hyperlink" Target="https://basketball.realgm.com/ncaa/conferences/Southeastern-Conference/8/Alabama/253" TargetMode="External"/><Relationship Id="rId6361" Type="http://schemas.openxmlformats.org/officeDocument/2006/relationships/hyperlink" Target="https://basketball.realgm.com/player/Usman-Garuba/Summary/108741" TargetMode="External"/><Relationship Id="rId7691" Type="http://schemas.openxmlformats.org/officeDocument/2006/relationships/hyperlink" Target="https://basketball.realgm.com/info/nationality/1/United-States/R" TargetMode="External"/><Relationship Id="rId5035" Type="http://schemas.openxmlformats.org/officeDocument/2006/relationships/hyperlink" Target="https://basketball.realgm.com/ncaa/conferences/American-Conference/4/Wichita-State/206" TargetMode="External"/><Relationship Id="rId6366" Type="http://schemas.openxmlformats.org/officeDocument/2006/relationships/hyperlink" Target="https://basketball.realgm.com/player/Luka-Garza/Summary/105352" TargetMode="External"/><Relationship Id="rId7698" Type="http://schemas.openxmlformats.org/officeDocument/2006/relationships/hyperlink" Target="https://basketball.realgm.com/gleague/teams/Delaware-Blue-Coats/57/Rosters/2024" TargetMode="External"/><Relationship Id="rId5036" Type="http://schemas.openxmlformats.org/officeDocument/2006/relationships/hyperlink" Target="https://basketball.realgm.com/nba/draft/past_drafts/2018" TargetMode="External"/><Relationship Id="rId6367" Type="http://schemas.openxmlformats.org/officeDocument/2006/relationships/hyperlink" Target="https://basketball.realgm.com/gleague/teams/Iowa-Wolves/4/Rosters/2024" TargetMode="External"/><Relationship Id="rId7697" Type="http://schemas.openxmlformats.org/officeDocument/2006/relationships/hyperlink" Target="https://basketball.realgm.com/player/Quinton-Rose/Summary/89406" TargetMode="External"/><Relationship Id="rId5033" Type="http://schemas.openxmlformats.org/officeDocument/2006/relationships/hyperlink" Target="https://basketball.realgm.com/player/Landry-Shamet/Summary/84169" TargetMode="External"/><Relationship Id="rId6364" Type="http://schemas.openxmlformats.org/officeDocument/2006/relationships/hyperlink" Target="https://basketball.realgm.com/nba/draft/past_drafts/2021" TargetMode="External"/><Relationship Id="rId7696" Type="http://schemas.openxmlformats.org/officeDocument/2006/relationships/hyperlink" Target="https://basketball.realgm.com/info/nationality/1/United-States/R" TargetMode="External"/><Relationship Id="rId5034" Type="http://schemas.openxmlformats.org/officeDocument/2006/relationships/hyperlink" Target="https://basketball.realgm.com/gleague/teams/Westchester-Knicks/40/Rosters/2025" TargetMode="External"/><Relationship Id="rId6365" Type="http://schemas.openxmlformats.org/officeDocument/2006/relationships/hyperlink" Target="https://basketball.realgm.com/info/nationality/9/Spain/G" TargetMode="External"/><Relationship Id="rId7695" Type="http://schemas.openxmlformats.org/officeDocument/2006/relationships/hyperlink" Target="https://basketball.realgm.com/nba/draft/past_drafts/2023" TargetMode="External"/><Relationship Id="rId5039" Type="http://schemas.openxmlformats.org/officeDocument/2006/relationships/hyperlink" Target="https://basketball.realgm.com/gleague/teams/Iowa-Wolves/4/Rosters/2025" TargetMode="External"/><Relationship Id="rId5037" Type="http://schemas.openxmlformats.org/officeDocument/2006/relationships/hyperlink" Target="https://basketball.realgm.com/info/nationality/1/United-States/S" TargetMode="External"/><Relationship Id="rId6368" Type="http://schemas.openxmlformats.org/officeDocument/2006/relationships/hyperlink" Target="https://basketball.realgm.com/ncaa/conferences/Big-Ten-Conference/2/Iowa/98" TargetMode="External"/><Relationship Id="rId5038" Type="http://schemas.openxmlformats.org/officeDocument/2006/relationships/hyperlink" Target="https://basketball.realgm.com/player/Terrence-Shannon-Jr/Summary/134233" TargetMode="External"/><Relationship Id="rId6369" Type="http://schemas.openxmlformats.org/officeDocument/2006/relationships/hyperlink" Target="https://basketball.realgm.com/nba/draft/past_drafts/2021" TargetMode="External"/><Relationship Id="rId7699" Type="http://schemas.openxmlformats.org/officeDocument/2006/relationships/hyperlink" Target="https://basketball.realgm.com/ncaa/conferences/American-Conference/4/Temple/27" TargetMode="External"/><Relationship Id="rId5020" Type="http://schemas.openxmlformats.org/officeDocument/2006/relationships/hyperlink" Target="https://basketball.realgm.com/ncaa/conferences/Atlantic-Coast-Conference/1/NC-State/36" TargetMode="External"/><Relationship Id="rId6351" Type="http://schemas.openxmlformats.org/officeDocument/2006/relationships/hyperlink" Target="https://basketball.realgm.com/player/Patrick-Gardner/Summary/165610" TargetMode="External"/><Relationship Id="rId7683" Type="http://schemas.openxmlformats.org/officeDocument/2006/relationships/hyperlink" Target="https://basketball.realgm.com/gleague/teams/Texas-Legends/32/Rosters/2024" TargetMode="External"/><Relationship Id="rId5021" Type="http://schemas.openxmlformats.org/officeDocument/2006/relationships/hyperlink" Target="https://basketball.realgm.com/nba/draft/past_drafts/2022" TargetMode="External"/><Relationship Id="rId6352" Type="http://schemas.openxmlformats.org/officeDocument/2006/relationships/hyperlink" Target="https://basketball.realgm.com/gleague/teams/Long-Island-Nets/46/Rosters/2024" TargetMode="External"/><Relationship Id="rId7682" Type="http://schemas.openxmlformats.org/officeDocument/2006/relationships/hyperlink" Target="https://basketball.realgm.com/player/Spencer-Rodgers/Summary/139903" TargetMode="External"/><Relationship Id="rId7681" Type="http://schemas.openxmlformats.org/officeDocument/2006/relationships/hyperlink" Target="https://basketball.realgm.com/info/nationality/1/United-States/R" TargetMode="External"/><Relationship Id="rId6350" Type="http://schemas.openxmlformats.org/officeDocument/2006/relationships/hyperlink" Target="https://basketball.realgm.com/info/nationality/1/United-States/G" TargetMode="External"/><Relationship Id="rId7680" Type="http://schemas.openxmlformats.org/officeDocument/2006/relationships/hyperlink" Target="https://basketball.realgm.com/nba/draft/past_drafts/2019" TargetMode="External"/><Relationship Id="rId5024" Type="http://schemas.openxmlformats.org/officeDocument/2006/relationships/hyperlink" Target="https://basketball.realgm.com/gleague/teams/Salt-Lake-City-Stars/42/Rosters/2025" TargetMode="External"/><Relationship Id="rId6355" Type="http://schemas.openxmlformats.org/officeDocument/2006/relationships/hyperlink" Target="https://basketball.realgm.com/info/nationality/1/United-States/G" TargetMode="External"/><Relationship Id="rId7687" Type="http://schemas.openxmlformats.org/officeDocument/2006/relationships/hyperlink" Target="https://basketball.realgm.com/player/Ryan-Rollins/Summary/169177" TargetMode="External"/><Relationship Id="rId5025" Type="http://schemas.openxmlformats.org/officeDocument/2006/relationships/hyperlink" Target="https://basketball.realgm.com/ncaa/conferences/Big-Ten-Conference/2/Ohio-State/103" TargetMode="External"/><Relationship Id="rId6356" Type="http://schemas.openxmlformats.org/officeDocument/2006/relationships/hyperlink" Target="https://basketball.realgm.com/player/Marcus-Garrett/Summary/106505" TargetMode="External"/><Relationship Id="rId7686" Type="http://schemas.openxmlformats.org/officeDocument/2006/relationships/hyperlink" Target="https://basketball.realgm.com/info/nationality/1/United-States/R" TargetMode="External"/><Relationship Id="rId5022" Type="http://schemas.openxmlformats.org/officeDocument/2006/relationships/hyperlink" Target="https://basketball.realgm.com/info/nationality/1/United-States/S" TargetMode="External"/><Relationship Id="rId6353" Type="http://schemas.openxmlformats.org/officeDocument/2006/relationships/hyperlink" Target="https://basketball.realgm.com/ncaa/conferences/Metro-Atlantic-Athletic-Conference/17/Marist/169" TargetMode="External"/><Relationship Id="rId7685" Type="http://schemas.openxmlformats.org/officeDocument/2006/relationships/hyperlink" Target="https://basketball.realgm.com/nba/draft/past_drafts/2023" TargetMode="External"/><Relationship Id="rId5023" Type="http://schemas.openxmlformats.org/officeDocument/2006/relationships/hyperlink" Target="https://basketball.realgm.com/player/Brice-Sensabaugh/Summary/182894" TargetMode="External"/><Relationship Id="rId6354" Type="http://schemas.openxmlformats.org/officeDocument/2006/relationships/hyperlink" Target="https://basketball.realgm.com/nba/draft/past_drafts/2023" TargetMode="External"/><Relationship Id="rId7684" Type="http://schemas.openxmlformats.org/officeDocument/2006/relationships/hyperlink" Target="https://basketball.realgm.com/ncaa/conferences/Conference-USA/9/Kennesaw-State/45" TargetMode="External"/><Relationship Id="rId5028" Type="http://schemas.openxmlformats.org/officeDocument/2006/relationships/hyperlink" Target="https://basketball.realgm.com/player/Jaden-Shackelford/Summary/134284" TargetMode="External"/><Relationship Id="rId6359" Type="http://schemas.openxmlformats.org/officeDocument/2006/relationships/hyperlink" Target="https://basketball.realgm.com/nba/draft/past_drafts/2021" TargetMode="External"/><Relationship Id="rId5029" Type="http://schemas.openxmlformats.org/officeDocument/2006/relationships/hyperlink" Target="https://basketball.realgm.com/gleague/teams/Valley-Suns/70/Rosters/2025" TargetMode="External"/><Relationship Id="rId5026" Type="http://schemas.openxmlformats.org/officeDocument/2006/relationships/hyperlink" Target="https://basketball.realgm.com/nba/draft/past_drafts/2023" TargetMode="External"/><Relationship Id="rId6357" Type="http://schemas.openxmlformats.org/officeDocument/2006/relationships/hyperlink" Target="https://basketball.realgm.com/gleague/teams/Greensboro-Swarm/45/Rosters/2024" TargetMode="External"/><Relationship Id="rId7689" Type="http://schemas.openxmlformats.org/officeDocument/2006/relationships/hyperlink" Target="https://basketball.realgm.com/ncaa/conferences/Mid-American-Conference/25/Toledo/184" TargetMode="External"/><Relationship Id="rId5027" Type="http://schemas.openxmlformats.org/officeDocument/2006/relationships/hyperlink" Target="https://basketball.realgm.com/info/nationality/1/United-States/S" TargetMode="External"/><Relationship Id="rId6358" Type="http://schemas.openxmlformats.org/officeDocument/2006/relationships/hyperlink" Target="https://basketball.realgm.com/ncaa/conferences/Big-12-Conference/3/Kansas/54" TargetMode="External"/><Relationship Id="rId7688" Type="http://schemas.openxmlformats.org/officeDocument/2006/relationships/hyperlink" Target="https://basketball.realgm.com/gleague/teams/Wisconsin-Herd/50/Rosters/2024" TargetMode="External"/><Relationship Id="rId6308" Type="http://schemas.openxmlformats.org/officeDocument/2006/relationships/hyperlink" Target="https://basketball.realgm.com/gleague/teams/NBA-G-League-Ignite/61/Rosters/2024" TargetMode="External"/><Relationship Id="rId6309" Type="http://schemas.openxmlformats.org/officeDocument/2006/relationships/hyperlink" Target="https://basketball.realgm.com/ncaa/conferences/Southeastern-Conference/8/Florida/256" TargetMode="External"/><Relationship Id="rId7639" Type="http://schemas.openxmlformats.org/officeDocument/2006/relationships/hyperlink" Target="https://basketball.realgm.com/ncaa/conferences/Big-Ten-Conference/2/Oregon/238" TargetMode="External"/><Relationship Id="rId6306" Type="http://schemas.openxmlformats.org/officeDocument/2006/relationships/hyperlink" Target="https://basketball.realgm.com/info/nationality/1/United-States/F" TargetMode="External"/><Relationship Id="rId7638" Type="http://schemas.openxmlformats.org/officeDocument/2006/relationships/hyperlink" Target="https://basketball.realgm.com/gleague/teams/Grand-Rapids-Gold/63/Rosters/2024" TargetMode="External"/><Relationship Id="rId6307" Type="http://schemas.openxmlformats.org/officeDocument/2006/relationships/hyperlink" Target="https://basketball.realgm.com/player/Michael-Frazier/Summary/24284" TargetMode="External"/><Relationship Id="rId7637" Type="http://schemas.openxmlformats.org/officeDocument/2006/relationships/hyperlink" Target="https://basketball.realgm.com/player/Will-Richardson/Summary/127258" TargetMode="External"/><Relationship Id="rId6300" Type="http://schemas.openxmlformats.org/officeDocument/2006/relationships/hyperlink" Target="https://basketball.realgm.com/nba/draft/past_drafts/2023" TargetMode="External"/><Relationship Id="rId7632" Type="http://schemas.openxmlformats.org/officeDocument/2006/relationships/hyperlink" Target="https://basketball.realgm.com/player/SirJabari-Rice/Summary/122408" TargetMode="External"/><Relationship Id="rId6301" Type="http://schemas.openxmlformats.org/officeDocument/2006/relationships/hyperlink" Target="https://basketball.realgm.com/info/nationality/1/United-States/F" TargetMode="External"/><Relationship Id="rId7631" Type="http://schemas.openxmlformats.org/officeDocument/2006/relationships/hyperlink" Target="https://basketball.realgm.com/info/nationality/1/United-States/R" TargetMode="External"/><Relationship Id="rId7630" Type="http://schemas.openxmlformats.org/officeDocument/2006/relationships/hyperlink" Target="https://basketball.realgm.com/nba/draft/past_drafts/2022" TargetMode="External"/><Relationship Id="rId6304" Type="http://schemas.openxmlformats.org/officeDocument/2006/relationships/hyperlink" Target="https://basketball.realgm.com/ncaa/conferences/American-Conference/4/Tulane/304" TargetMode="External"/><Relationship Id="rId7636" Type="http://schemas.openxmlformats.org/officeDocument/2006/relationships/hyperlink" Target="https://basketball.realgm.com/info/nationality/1/United-States/R" TargetMode="External"/><Relationship Id="rId6305" Type="http://schemas.openxmlformats.org/officeDocument/2006/relationships/hyperlink" Target="https://basketball.realgm.com/nba/draft/past_drafts/2018" TargetMode="External"/><Relationship Id="rId7635" Type="http://schemas.openxmlformats.org/officeDocument/2006/relationships/hyperlink" Target="https://basketball.realgm.com/nba/draft/past_drafts/2023" TargetMode="External"/><Relationship Id="rId6302" Type="http://schemas.openxmlformats.org/officeDocument/2006/relationships/hyperlink" Target="https://basketball.realgm.com/player/Melvin-Frazier-Jr/Summary/83909" TargetMode="External"/><Relationship Id="rId7634" Type="http://schemas.openxmlformats.org/officeDocument/2006/relationships/hyperlink" Target="https://basketball.realgm.com/ncaa/conferences/Southeastern-Conference/8/Texas/60" TargetMode="External"/><Relationship Id="rId6303" Type="http://schemas.openxmlformats.org/officeDocument/2006/relationships/hyperlink" Target="https://basketball.realgm.com/gleague/teams/Delaware-Blue-Coats/57/Rosters/2024" TargetMode="External"/><Relationship Id="rId7633" Type="http://schemas.openxmlformats.org/officeDocument/2006/relationships/hyperlink" Target="https://basketball.realgm.com/gleague/teams/Austin-Spurs/9/Rosters/2024" TargetMode="External"/><Relationship Id="rId7629" Type="http://schemas.openxmlformats.org/officeDocument/2006/relationships/hyperlink" Target="https://basketball.realgm.com/ncaa/conferences/Big-East-Conference/59/Georgetown/66" TargetMode="External"/><Relationship Id="rId7628" Type="http://schemas.openxmlformats.org/officeDocument/2006/relationships/hyperlink" Target="https://basketball.realgm.com/gleague/teams/Westchester-Knicks/40/Rosters/2024" TargetMode="External"/><Relationship Id="rId7627" Type="http://schemas.openxmlformats.org/officeDocument/2006/relationships/hyperlink" Target="https://basketball.realgm.com/player/Kaiden-Rice/Summary/122215" TargetMode="External"/><Relationship Id="rId7626" Type="http://schemas.openxmlformats.org/officeDocument/2006/relationships/hyperlink" Target="https://basketball.realgm.com/info/nationality/1/United-States/R" TargetMode="External"/><Relationship Id="rId7621" Type="http://schemas.openxmlformats.org/officeDocument/2006/relationships/hyperlink" Target="https://basketball.realgm.com/info/nationality/1/United-States/R" TargetMode="External"/><Relationship Id="rId7620" Type="http://schemas.openxmlformats.org/officeDocument/2006/relationships/hyperlink" Target="https://basketball.realgm.com/nba/draft/past_drafts/2015" TargetMode="External"/><Relationship Id="rId7625" Type="http://schemas.openxmlformats.org/officeDocument/2006/relationships/hyperlink" Target="https://basketball.realgm.com/nba/draft/past_drafts/2022" TargetMode="External"/><Relationship Id="rId7624" Type="http://schemas.openxmlformats.org/officeDocument/2006/relationships/hyperlink" Target="https://basketball.realgm.com/ncaa/conferences/Big-East-Conference/59/Seton-Hall/73" TargetMode="External"/><Relationship Id="rId7623" Type="http://schemas.openxmlformats.org/officeDocument/2006/relationships/hyperlink" Target="https://basketball.realgm.com/gleague/teams/Motor-City-Cruise/62/Rosters/2024" TargetMode="External"/><Relationship Id="rId7622" Type="http://schemas.openxmlformats.org/officeDocument/2006/relationships/hyperlink" Target="https://basketball.realgm.com/player/Jared-Rhoden/Summary/132192" TargetMode="External"/><Relationship Id="rId6328" Type="http://schemas.openxmlformats.org/officeDocument/2006/relationships/hyperlink" Target="https://basketball.realgm.com/gleague/teams/Capital-City-Go-Go/55/Rosters/2024" TargetMode="External"/><Relationship Id="rId6329" Type="http://schemas.openxmlformats.org/officeDocument/2006/relationships/hyperlink" Target="https://basketball.realgm.com/ncaa/conferences/Mountain-West-Conference/6/Utah-State/348" TargetMode="External"/><Relationship Id="rId7659" Type="http://schemas.openxmlformats.org/officeDocument/2006/relationships/hyperlink" Target="https://basketball.realgm.com/ncaa/conferences/Big-Ten-Conference/2/Michigan/1" TargetMode="External"/><Relationship Id="rId7650" Type="http://schemas.openxmlformats.org/officeDocument/2006/relationships/hyperlink" Target="https://basketball.realgm.com/nba/draft/past_drafts/2023" TargetMode="External"/><Relationship Id="rId6322" Type="http://schemas.openxmlformats.org/officeDocument/2006/relationships/hyperlink" Target="https://basketball.realgm.com/player/Andrew-Funk/Summary/132414" TargetMode="External"/><Relationship Id="rId7654" Type="http://schemas.openxmlformats.org/officeDocument/2006/relationships/hyperlink" Target="https://basketball.realgm.com/ncaa/conferences/Southeastern-Conference/8/Georgia/257" TargetMode="External"/><Relationship Id="rId6323" Type="http://schemas.openxmlformats.org/officeDocument/2006/relationships/hyperlink" Target="https://basketball.realgm.com/gleague/teams/Windy-City-Bulls/44/Rosters/2024" TargetMode="External"/><Relationship Id="rId7653" Type="http://schemas.openxmlformats.org/officeDocument/2006/relationships/hyperlink" Target="https://basketball.realgm.com/gleague/teams/Long-Island-Nets/46/Rosters/2024" TargetMode="External"/><Relationship Id="rId6320" Type="http://schemas.openxmlformats.org/officeDocument/2006/relationships/hyperlink" Target="https://basketball.realgm.com/nba/draft/past_drafts/2023" TargetMode="External"/><Relationship Id="rId7652" Type="http://schemas.openxmlformats.org/officeDocument/2006/relationships/hyperlink" Target="https://basketball.realgm.com/player/Terry-Roberts/Summary/161708" TargetMode="External"/><Relationship Id="rId6321" Type="http://schemas.openxmlformats.org/officeDocument/2006/relationships/hyperlink" Target="https://basketball.realgm.com/info/nationality/1/United-States/F" TargetMode="External"/><Relationship Id="rId7651" Type="http://schemas.openxmlformats.org/officeDocument/2006/relationships/hyperlink" Target="https://basketball.realgm.com/info/nationality/1/United-States/R" TargetMode="External"/><Relationship Id="rId6326" Type="http://schemas.openxmlformats.org/officeDocument/2006/relationships/hyperlink" Target="https://basketball.realgm.com/info/nationality/1/United-States/F" TargetMode="External"/><Relationship Id="rId7658" Type="http://schemas.openxmlformats.org/officeDocument/2006/relationships/hyperlink" Target="https://basketball.realgm.com/gleague/teams/Wisconsin-Herd/50/Rosters/2024" TargetMode="External"/><Relationship Id="rId6327" Type="http://schemas.openxmlformats.org/officeDocument/2006/relationships/hyperlink" Target="https://basketball.realgm.com/player/Taylor-Funk/Summary/105815" TargetMode="External"/><Relationship Id="rId7657" Type="http://schemas.openxmlformats.org/officeDocument/2006/relationships/hyperlink" Target="https://basketball.realgm.com/player/Glenn-Robinson/Summary/28500" TargetMode="External"/><Relationship Id="rId6324" Type="http://schemas.openxmlformats.org/officeDocument/2006/relationships/hyperlink" Target="https://basketball.realgm.com/ncaa/conferences/Big-Ten-Conference/2/Penn-State/104" TargetMode="External"/><Relationship Id="rId7656" Type="http://schemas.openxmlformats.org/officeDocument/2006/relationships/hyperlink" Target="https://basketball.realgm.com/info/nationality/1/United-States/R" TargetMode="External"/><Relationship Id="rId6325" Type="http://schemas.openxmlformats.org/officeDocument/2006/relationships/hyperlink" Target="https://basketball.realgm.com/nba/draft/past_drafts/2023" TargetMode="External"/><Relationship Id="rId7655" Type="http://schemas.openxmlformats.org/officeDocument/2006/relationships/hyperlink" Target="https://basketball.realgm.com/nba/draft/past_drafts/2023" TargetMode="External"/><Relationship Id="rId6319" Type="http://schemas.openxmlformats.org/officeDocument/2006/relationships/hyperlink" Target="https://basketball.realgm.com/ncaa/conferences/Southeastern-Conference/8/Florida/256" TargetMode="External"/><Relationship Id="rId6317" Type="http://schemas.openxmlformats.org/officeDocument/2006/relationships/hyperlink" Target="https://basketball.realgm.com/player/Alex-Fudge/Summary/151286" TargetMode="External"/><Relationship Id="rId7649" Type="http://schemas.openxmlformats.org/officeDocument/2006/relationships/hyperlink" Target="https://basketball.realgm.com/gleague/teams/Motor-City-Cruise/62/home" TargetMode="External"/><Relationship Id="rId6318" Type="http://schemas.openxmlformats.org/officeDocument/2006/relationships/hyperlink" Target="https://basketball.realgm.com/gleague/teams/South-Bay-Lakers/12/Rosters/2024" TargetMode="External"/><Relationship Id="rId7648" Type="http://schemas.openxmlformats.org/officeDocument/2006/relationships/hyperlink" Target="https://basketball.realgm.com/gleague/teams/Motor-City-Cruise/62/Rosters/2024" TargetMode="External"/><Relationship Id="rId6311" Type="http://schemas.openxmlformats.org/officeDocument/2006/relationships/hyperlink" Target="https://basketball.realgm.com/info/nationality/1/United-States/F" TargetMode="External"/><Relationship Id="rId7643" Type="http://schemas.openxmlformats.org/officeDocument/2006/relationships/hyperlink" Target="https://basketball.realgm.com/gleague/teams/Austin-Spurs/9/Rosters/2024" TargetMode="External"/><Relationship Id="rId6312" Type="http://schemas.openxmlformats.org/officeDocument/2006/relationships/hyperlink" Target="https://basketball.realgm.com/player/Javon-Freeman-Liberty/Summary/131055" TargetMode="External"/><Relationship Id="rId7642" Type="http://schemas.openxmlformats.org/officeDocument/2006/relationships/hyperlink" Target="https://basketball.realgm.com/player/Demetre-Roberts/Summary/142040" TargetMode="External"/><Relationship Id="rId7641" Type="http://schemas.openxmlformats.org/officeDocument/2006/relationships/hyperlink" Target="https://basketball.realgm.com/info/nationality/1/United-States/R" TargetMode="External"/><Relationship Id="rId6310" Type="http://schemas.openxmlformats.org/officeDocument/2006/relationships/hyperlink" Target="https://basketball.realgm.com/nba/draft/past_drafts/2015" TargetMode="External"/><Relationship Id="rId7640" Type="http://schemas.openxmlformats.org/officeDocument/2006/relationships/hyperlink" Target="https://basketball.realgm.com/nba/draft/past_drafts/2023" TargetMode="External"/><Relationship Id="rId6315" Type="http://schemas.openxmlformats.org/officeDocument/2006/relationships/hyperlink" Target="https://basketball.realgm.com/nba/draft/past_drafts/2022" TargetMode="External"/><Relationship Id="rId7647" Type="http://schemas.openxmlformats.org/officeDocument/2006/relationships/hyperlink" Target="https://basketball.realgm.com/player/Nate-Roberts/Summary/104828" TargetMode="External"/><Relationship Id="rId6316" Type="http://schemas.openxmlformats.org/officeDocument/2006/relationships/hyperlink" Target="https://basketball.realgm.com/info/nationality/1/United-States/F" TargetMode="External"/><Relationship Id="rId7646" Type="http://schemas.openxmlformats.org/officeDocument/2006/relationships/hyperlink" Target="https://basketball.realgm.com/info/nationality/1/United-States/R" TargetMode="External"/><Relationship Id="rId6313" Type="http://schemas.openxmlformats.org/officeDocument/2006/relationships/hyperlink" Target="https://basketball.realgm.com/gleague/teams/Raptors-905/41/Rosters/2024" TargetMode="External"/><Relationship Id="rId7645" Type="http://schemas.openxmlformats.org/officeDocument/2006/relationships/hyperlink" Target="https://basketball.realgm.com/nba/draft/past_drafts/2023" TargetMode="External"/><Relationship Id="rId6314" Type="http://schemas.openxmlformats.org/officeDocument/2006/relationships/hyperlink" Target="https://basketball.realgm.com/ncaa/conferences/Big-East-Conference/59/DePaul/65" TargetMode="External"/><Relationship Id="rId7644" Type="http://schemas.openxmlformats.org/officeDocument/2006/relationships/hyperlink" Target="https://basketball.realgm.com/ncaa/conferences/Northeast-Conference/27/Fairleigh-Dickinson/216" TargetMode="External"/><Relationship Id="rId2820" Type="http://schemas.openxmlformats.org/officeDocument/2006/relationships/hyperlink" Target="https://basketball.realgm.com/player/Olisa-Akonobi/Summary/146203" TargetMode="External"/><Relationship Id="rId2821" Type="http://schemas.openxmlformats.org/officeDocument/2006/relationships/hyperlink" Target="https://basketball.realgm.com/gleague/teams/South-Bay-Lakers/12/Rosters/2025" TargetMode="External"/><Relationship Id="rId2822" Type="http://schemas.openxmlformats.org/officeDocument/2006/relationships/hyperlink" Target="https://basketball.realgm.com/ncaa/conferences/Southwestern-Athletic-Conference/31/Alabama-AM/289" TargetMode="External"/><Relationship Id="rId2823" Type="http://schemas.openxmlformats.org/officeDocument/2006/relationships/hyperlink" Target="https://basketball.realgm.com/nba/draft/past_drafts/2023" TargetMode="External"/><Relationship Id="rId2824" Type="http://schemas.openxmlformats.org/officeDocument/2006/relationships/hyperlink" Target="https://basketball.realgm.com/info/nationality/39/Nigeria/A" TargetMode="External"/><Relationship Id="rId2825" Type="http://schemas.openxmlformats.org/officeDocument/2006/relationships/hyperlink" Target="https://basketball.realgm.com/player/Warith-Alatishe/Summary/134621" TargetMode="External"/><Relationship Id="rId2826" Type="http://schemas.openxmlformats.org/officeDocument/2006/relationships/hyperlink" Target="https://basketball.realgm.com/gleague/teams/Texas-Legends/32/Rosters/2025" TargetMode="External"/><Relationship Id="rId2827" Type="http://schemas.openxmlformats.org/officeDocument/2006/relationships/hyperlink" Target="https://basketball.realgm.com/gleague/teams/Ontario-Clippers/65/home" TargetMode="External"/><Relationship Id="rId2828" Type="http://schemas.openxmlformats.org/officeDocument/2006/relationships/hyperlink" Target="https://basketball.realgm.com/nba/draft/past_drafts/2023" TargetMode="External"/><Relationship Id="rId2829" Type="http://schemas.openxmlformats.org/officeDocument/2006/relationships/hyperlink" Target="https://basketball.realgm.com/info/nationality/1/United-States/A" TargetMode="External"/><Relationship Id="rId5093" Type="http://schemas.openxmlformats.org/officeDocument/2006/relationships/hyperlink" Target="https://basketball.realgm.com/player/Javonte-Smart/Summary/81700" TargetMode="External"/><Relationship Id="rId5094" Type="http://schemas.openxmlformats.org/officeDocument/2006/relationships/hyperlink" Target="https://basketball.realgm.com/gleague/teams/Osceola-Magic/66/Rosters/2025" TargetMode="External"/><Relationship Id="rId5091" Type="http://schemas.openxmlformats.org/officeDocument/2006/relationships/hyperlink" Target="https://basketball.realgm.com/nba/draft/past_drafts/2024" TargetMode="External"/><Relationship Id="rId5092" Type="http://schemas.openxmlformats.org/officeDocument/2006/relationships/hyperlink" Target="https://basketball.realgm.com/info/nationality/1/United-States/S" TargetMode="External"/><Relationship Id="rId5097" Type="http://schemas.openxmlformats.org/officeDocument/2006/relationships/hyperlink" Target="https://basketball.realgm.com/info/nationality/1/United-States/S" TargetMode="External"/><Relationship Id="rId5098" Type="http://schemas.openxmlformats.org/officeDocument/2006/relationships/hyperlink" Target="https://basketball.realgm.com/player/Nick-Smith-Jr/Summary/151487" TargetMode="External"/><Relationship Id="rId5095" Type="http://schemas.openxmlformats.org/officeDocument/2006/relationships/hyperlink" Target="https://basketball.realgm.com/ncaa/conferences/Southeastern-Conference/8/LSU/259" TargetMode="External"/><Relationship Id="rId5096" Type="http://schemas.openxmlformats.org/officeDocument/2006/relationships/hyperlink" Target="https://basketball.realgm.com/nba/draft/past_drafts/2021" TargetMode="External"/><Relationship Id="rId5099" Type="http://schemas.openxmlformats.org/officeDocument/2006/relationships/hyperlink" Target="https://basketball.realgm.com/gleague/teams/Greensboro-Swarm/45/Rosters/2025" TargetMode="External"/><Relationship Id="rId2810" Type="http://schemas.openxmlformats.org/officeDocument/2006/relationships/hyperlink" Target="https://basketball.realgm.com/player/Babatunde-Akingbola/Summary/117449" TargetMode="External"/><Relationship Id="rId2811" Type="http://schemas.openxmlformats.org/officeDocument/2006/relationships/hyperlink" Target="https://basketball.realgm.com/gleague/teams/Texas-Legends/32/Rosters/2025" TargetMode="External"/><Relationship Id="rId2812" Type="http://schemas.openxmlformats.org/officeDocument/2006/relationships/hyperlink" Target="https://basketball.realgm.com/ncaa/conferences/Atlantic-10-Conference/10/George-Washington/19" TargetMode="External"/><Relationship Id="rId2813" Type="http://schemas.openxmlformats.org/officeDocument/2006/relationships/hyperlink" Target="https://basketball.realgm.com/nba/draft/past_drafts/2024" TargetMode="External"/><Relationship Id="rId2814" Type="http://schemas.openxmlformats.org/officeDocument/2006/relationships/hyperlink" Target="https://basketball.realgm.com/info/nationality/1/United-States/A" TargetMode="External"/><Relationship Id="rId2815" Type="http://schemas.openxmlformats.org/officeDocument/2006/relationships/hyperlink" Target="https://basketball.realgm.com/player/James-Akinjo/Summary/107561" TargetMode="External"/><Relationship Id="rId2816" Type="http://schemas.openxmlformats.org/officeDocument/2006/relationships/hyperlink" Target="https://basketball.realgm.com/gleague/teams/Wisconsin-Herd/50/Rosters/2025" TargetMode="External"/><Relationship Id="rId2817" Type="http://schemas.openxmlformats.org/officeDocument/2006/relationships/hyperlink" Target="https://basketball.realgm.com/ncaa/conferences/Big-12-Conference/3/Baylor/51" TargetMode="External"/><Relationship Id="rId2818" Type="http://schemas.openxmlformats.org/officeDocument/2006/relationships/hyperlink" Target="https://basketball.realgm.com/nba/draft/past_drafts/2022" TargetMode="External"/><Relationship Id="rId2819" Type="http://schemas.openxmlformats.org/officeDocument/2006/relationships/hyperlink" Target="https://basketball.realgm.com/info/nationality/1/United-States/A" TargetMode="External"/><Relationship Id="rId5090" Type="http://schemas.openxmlformats.org/officeDocument/2006/relationships/hyperlink" Target="https://basketball.realgm.com/ncaa/conferences/Big-12-Conference/3/West-Virginia/77" TargetMode="External"/><Relationship Id="rId5082" Type="http://schemas.openxmlformats.org/officeDocument/2006/relationships/hyperlink" Target="https://basketball.realgm.com/info/nationality/27/Ukraine/S" TargetMode="External"/><Relationship Id="rId5083" Type="http://schemas.openxmlformats.org/officeDocument/2006/relationships/hyperlink" Target="https://basketball.realgm.com/player/Jalen-Slawson/Summary/140024" TargetMode="External"/><Relationship Id="rId5080" Type="http://schemas.openxmlformats.org/officeDocument/2006/relationships/hyperlink" Target="https://basketball.realgm.com/international/league/57/Ukrainian-Superleague/team/855/SK-Cherkasy-Monkeys" TargetMode="External"/><Relationship Id="rId5081" Type="http://schemas.openxmlformats.org/officeDocument/2006/relationships/hyperlink" Target="https://basketball.realgm.com/nba/draft/past_drafts/2020" TargetMode="External"/><Relationship Id="rId5086" Type="http://schemas.openxmlformats.org/officeDocument/2006/relationships/hyperlink" Target="https://basketball.realgm.com/nba/draft/past_drafts/2023" TargetMode="External"/><Relationship Id="rId5087" Type="http://schemas.openxmlformats.org/officeDocument/2006/relationships/hyperlink" Target="https://basketball.realgm.com/info/nationality/1/United-States/S" TargetMode="External"/><Relationship Id="rId5084" Type="http://schemas.openxmlformats.org/officeDocument/2006/relationships/hyperlink" Target="https://basketball.realgm.com/gleague/teams/Osceola-Magic/66/Rosters/2025" TargetMode="External"/><Relationship Id="rId5085" Type="http://schemas.openxmlformats.org/officeDocument/2006/relationships/hyperlink" Target="https://basketball.realgm.com/ncaa/conferences/Southern-Conference/29/Furman/271" TargetMode="External"/><Relationship Id="rId5088" Type="http://schemas.openxmlformats.org/officeDocument/2006/relationships/hyperlink" Target="https://basketball.realgm.com/player/Quinn-Slazinski/Summary/127815" TargetMode="External"/><Relationship Id="rId5089" Type="http://schemas.openxmlformats.org/officeDocument/2006/relationships/hyperlink" Target="https://basketball.realgm.com/gleague/teams/Raptors-905/41/Rosters/2025" TargetMode="External"/><Relationship Id="rId1510" Type="http://schemas.openxmlformats.org/officeDocument/2006/relationships/hyperlink" Target="https://basketball.realgm.com/player/Chris-Mantis/Summary/183864" TargetMode="External"/><Relationship Id="rId2841" Type="http://schemas.openxmlformats.org/officeDocument/2006/relationships/hyperlink" Target="https://basketball.realgm.com/gleague/teams/Rio-Grande-Valley-Vipers/14/Rosters/2025" TargetMode="External"/><Relationship Id="rId1511" Type="http://schemas.openxmlformats.org/officeDocument/2006/relationships/hyperlink" Target="https://basketball.realgm.com/gleague/teams/Capital-City-Go-Go/55/Rosters/2026" TargetMode="External"/><Relationship Id="rId2842" Type="http://schemas.openxmlformats.org/officeDocument/2006/relationships/hyperlink" Target="https://basketball.realgm.com/ncaa/conferences/Conference-USA/9/New-Mexico-State/346" TargetMode="External"/><Relationship Id="rId1512" Type="http://schemas.openxmlformats.org/officeDocument/2006/relationships/hyperlink" Target="https://basketball.realgm.com/ncaa/conferences/America-East-Conference/18/Maine/10" TargetMode="External"/><Relationship Id="rId2843" Type="http://schemas.openxmlformats.org/officeDocument/2006/relationships/hyperlink" Target="https://basketball.realgm.com/nba/draft/past_drafts/2022" TargetMode="External"/><Relationship Id="rId1513" Type="http://schemas.openxmlformats.org/officeDocument/2006/relationships/hyperlink" Target="https://basketball.realgm.com/nba/draft/past_drafts/2025" TargetMode="External"/><Relationship Id="rId2844" Type="http://schemas.openxmlformats.org/officeDocument/2006/relationships/hyperlink" Target="https://basketball.realgm.com/info/nationality/1/United-States/A" TargetMode="External"/><Relationship Id="rId1514" Type="http://schemas.openxmlformats.org/officeDocument/2006/relationships/hyperlink" Target="https://basketball.realgm.com/info/nationality/1/United-States/M" TargetMode="External"/><Relationship Id="rId2845" Type="http://schemas.openxmlformats.org/officeDocument/2006/relationships/hyperlink" Target="https://basketball.realgm.com/player/Philip-Alston/Summary/138205" TargetMode="External"/><Relationship Id="rId1515" Type="http://schemas.openxmlformats.org/officeDocument/2006/relationships/hyperlink" Target="https://basketball.realgm.com/player/Augustas-Marciulionis/Summary/129598" TargetMode="External"/><Relationship Id="rId2846" Type="http://schemas.openxmlformats.org/officeDocument/2006/relationships/hyperlink" Target="https://basketball.realgm.com/gleague/teams/Wisconsin-Herd/50/Rosters/2025" TargetMode="External"/><Relationship Id="rId1516" Type="http://schemas.openxmlformats.org/officeDocument/2006/relationships/hyperlink" Target="https://basketball.realgm.com/gleague/teams/South-Bay-Lakers/12/Rosters/2026" TargetMode="External"/><Relationship Id="rId2847" Type="http://schemas.openxmlformats.org/officeDocument/2006/relationships/hyperlink" Target="https://basketball.realgm.com/ncaa/conferences/Atlantic-10-Conference/10/Loyola-IL/149" TargetMode="External"/><Relationship Id="rId1517" Type="http://schemas.openxmlformats.org/officeDocument/2006/relationships/hyperlink" Target="https://basketball.realgm.com/ncaa/conferences/West-Coast-Conference/11/Saint-Marys/336" TargetMode="External"/><Relationship Id="rId2848" Type="http://schemas.openxmlformats.org/officeDocument/2006/relationships/hyperlink" Target="https://basketball.realgm.com/nba/draft/past_drafts/2024" TargetMode="External"/><Relationship Id="rId1518" Type="http://schemas.openxmlformats.org/officeDocument/2006/relationships/hyperlink" Target="https://basketball.realgm.com/nba/draft/past_drafts/2025" TargetMode="External"/><Relationship Id="rId2849" Type="http://schemas.openxmlformats.org/officeDocument/2006/relationships/hyperlink" Target="https://basketball.realgm.com/info/nationality/1/United-States/A" TargetMode="External"/><Relationship Id="rId1519" Type="http://schemas.openxmlformats.org/officeDocument/2006/relationships/hyperlink" Target="https://basketball.realgm.com/info/nationality/12/Lithuania/M" TargetMode="External"/><Relationship Id="rId2840" Type="http://schemas.openxmlformats.org/officeDocument/2006/relationships/hyperlink" Target="https://basketball.realgm.com/player/Teddy-Allen/Summary/118875" TargetMode="External"/><Relationship Id="rId2830" Type="http://schemas.openxmlformats.org/officeDocument/2006/relationships/hyperlink" Target="https://basketball.realgm.com/player/Trey-Alexander/Summary/126849" TargetMode="External"/><Relationship Id="rId1500" Type="http://schemas.openxmlformats.org/officeDocument/2006/relationships/hyperlink" Target="https://basketball.realgm.com/info/nationality/11/South-Sudan/M" TargetMode="External"/><Relationship Id="rId2831" Type="http://schemas.openxmlformats.org/officeDocument/2006/relationships/hyperlink" Target="https://basketball.realgm.com/gleague/teams/Grand-Rapids-Gold/63/Rosters/2025" TargetMode="External"/><Relationship Id="rId1501" Type="http://schemas.openxmlformats.org/officeDocument/2006/relationships/hyperlink" Target="https://basketball.realgm.com/player/Kyle-Mangas/Summary/167770" TargetMode="External"/><Relationship Id="rId2832" Type="http://schemas.openxmlformats.org/officeDocument/2006/relationships/hyperlink" Target="https://basketball.realgm.com/ncaa/conferences/Big-East-Conference/59/Creighton/198" TargetMode="External"/><Relationship Id="rId1502" Type="http://schemas.openxmlformats.org/officeDocument/2006/relationships/hyperlink" Target="https://basketball.realgm.com/gleague/teams/Austin-Spurs/9/Rosters/2026" TargetMode="External"/><Relationship Id="rId2833" Type="http://schemas.openxmlformats.org/officeDocument/2006/relationships/hyperlink" Target="https://basketball.realgm.com/nba/draft/past_drafts/2024" TargetMode="External"/><Relationship Id="rId1503" Type="http://schemas.openxmlformats.org/officeDocument/2006/relationships/hyperlink" Target="https://basketball.realgm.com/nba/draft/past_drafts/2021" TargetMode="External"/><Relationship Id="rId2834" Type="http://schemas.openxmlformats.org/officeDocument/2006/relationships/hyperlink" Target="https://basketball.realgm.com/info/nationality/1/United-States/A" TargetMode="External"/><Relationship Id="rId1504" Type="http://schemas.openxmlformats.org/officeDocument/2006/relationships/hyperlink" Target="https://basketball.realgm.com/info/nationality/1/United-States/M" TargetMode="External"/><Relationship Id="rId2835" Type="http://schemas.openxmlformats.org/officeDocument/2006/relationships/hyperlink" Target="https://basketball.realgm.com/player/DreShawn-Allen/Summary/148254" TargetMode="External"/><Relationship Id="rId1505" Type="http://schemas.openxmlformats.org/officeDocument/2006/relationships/hyperlink" Target="https://basketball.realgm.com/player/Chris-Manon/Summary/159247" TargetMode="External"/><Relationship Id="rId2836" Type="http://schemas.openxmlformats.org/officeDocument/2006/relationships/hyperlink" Target="https://basketball.realgm.com/gleague/teams/Motor-City-Cruise/62/Rosters/2025" TargetMode="External"/><Relationship Id="rId1506" Type="http://schemas.openxmlformats.org/officeDocument/2006/relationships/hyperlink" Target="https://basketball.realgm.com/gleague/teams/South-Bay-Lakers/12/Rosters/2026" TargetMode="External"/><Relationship Id="rId2837" Type="http://schemas.openxmlformats.org/officeDocument/2006/relationships/hyperlink" Target="https://basketball.realgm.com/ncaa/conferences/Southwestern-Athletic-Conference/31/Southern/297" TargetMode="External"/><Relationship Id="rId1507" Type="http://schemas.openxmlformats.org/officeDocument/2006/relationships/hyperlink" Target="https://basketball.realgm.com/ncaa/conferences/Southeastern-Conference/8/Vanderbilt/264" TargetMode="External"/><Relationship Id="rId2838" Type="http://schemas.openxmlformats.org/officeDocument/2006/relationships/hyperlink" Target="https://basketball.realgm.com/nba/draft/past_drafts/2024" TargetMode="External"/><Relationship Id="rId1508" Type="http://schemas.openxmlformats.org/officeDocument/2006/relationships/hyperlink" Target="https://basketball.realgm.com/nba/draft/past_drafts/2025" TargetMode="External"/><Relationship Id="rId2839" Type="http://schemas.openxmlformats.org/officeDocument/2006/relationships/hyperlink" Target="https://basketball.realgm.com/info/nationality/1/United-States/A" TargetMode="External"/><Relationship Id="rId1509" Type="http://schemas.openxmlformats.org/officeDocument/2006/relationships/hyperlink" Target="https://basketball.realgm.com/info/nationality/1/United-States/M" TargetMode="External"/><Relationship Id="rId6380" Type="http://schemas.openxmlformats.org/officeDocument/2006/relationships/hyperlink" Target="https://basketball.realgm.com/info/nationality/1/United-States/G" TargetMode="External"/><Relationship Id="rId5050" Type="http://schemas.openxmlformats.org/officeDocument/2006/relationships/hyperlink" Target="https://basketball.realgm.com/ncaa/conferences/Big-12-Conference/3/Houston/299" TargetMode="External"/><Relationship Id="rId6381" Type="http://schemas.openxmlformats.org/officeDocument/2006/relationships/hyperlink" Target="https://basketball.realgm.com/player/Admon-Gilder/Summary/83905" TargetMode="External"/><Relationship Id="rId5053" Type="http://schemas.openxmlformats.org/officeDocument/2006/relationships/hyperlink" Target="https://basketball.realgm.com/player/Reed-Sheppard/Summary/179670" TargetMode="External"/><Relationship Id="rId6384" Type="http://schemas.openxmlformats.org/officeDocument/2006/relationships/hyperlink" Target="https://basketball.realgm.com/nba/draft/past_drafts/2020" TargetMode="External"/><Relationship Id="rId5054" Type="http://schemas.openxmlformats.org/officeDocument/2006/relationships/hyperlink" Target="https://basketball.realgm.com/gleague/teams/Rio-Grande-Valley-Vipers/14/Rosters/2025" TargetMode="External"/><Relationship Id="rId6385" Type="http://schemas.openxmlformats.org/officeDocument/2006/relationships/hyperlink" Target="https://basketball.realgm.com/info/nationality/1/United-States/G" TargetMode="External"/><Relationship Id="rId5051" Type="http://schemas.openxmlformats.org/officeDocument/2006/relationships/hyperlink" Target="https://basketball.realgm.com/nba/draft/past_drafts/2024" TargetMode="External"/><Relationship Id="rId6382" Type="http://schemas.openxmlformats.org/officeDocument/2006/relationships/hyperlink" Target="https://basketball.realgm.com/gleague/teams/NBA-G-League-Ignite/61/Rosters/2024" TargetMode="External"/><Relationship Id="rId5052" Type="http://schemas.openxmlformats.org/officeDocument/2006/relationships/hyperlink" Target="https://basketball.realgm.com/info/nationality/1/United-States/S" TargetMode="External"/><Relationship Id="rId6383" Type="http://schemas.openxmlformats.org/officeDocument/2006/relationships/hyperlink" Target="https://basketball.realgm.com/ncaa/conferences/West-Coast-Conference/11/Gonzaga/332" TargetMode="External"/><Relationship Id="rId5057" Type="http://schemas.openxmlformats.org/officeDocument/2006/relationships/hyperlink" Target="https://basketball.realgm.com/info/nationality/1/United-States/S" TargetMode="External"/><Relationship Id="rId6388" Type="http://schemas.openxmlformats.org/officeDocument/2006/relationships/hyperlink" Target="https://basketball.realgm.com/ncaa/conferences/Atlantic-Coast-Conference/1/Duke/31" TargetMode="External"/><Relationship Id="rId5058" Type="http://schemas.openxmlformats.org/officeDocument/2006/relationships/hyperlink" Target="https://basketball.realgm.com/player/Devontae-Shuler/Summary/88884" TargetMode="External"/><Relationship Id="rId6389" Type="http://schemas.openxmlformats.org/officeDocument/2006/relationships/hyperlink" Target="https://basketball.realgm.com/nba/draft/past_drafts/2017" TargetMode="External"/><Relationship Id="rId5055" Type="http://schemas.openxmlformats.org/officeDocument/2006/relationships/hyperlink" Target="https://basketball.realgm.com/ncaa/conferences/Southeastern-Conference/8/Kentucky/258" TargetMode="External"/><Relationship Id="rId6386" Type="http://schemas.openxmlformats.org/officeDocument/2006/relationships/hyperlink" Target="https://basketball.realgm.com/player/Harry-Giles/Summary/50939" TargetMode="External"/><Relationship Id="rId5056" Type="http://schemas.openxmlformats.org/officeDocument/2006/relationships/hyperlink" Target="https://basketball.realgm.com/nba/draft/past_drafts/2024" TargetMode="External"/><Relationship Id="rId6387" Type="http://schemas.openxmlformats.org/officeDocument/2006/relationships/hyperlink" Target="https://basketball.realgm.com/gleague/teams/South-Bay-Lakers/12/Rosters/2024" TargetMode="External"/><Relationship Id="rId5059" Type="http://schemas.openxmlformats.org/officeDocument/2006/relationships/hyperlink" Target="https://basketball.realgm.com/gleague/teams/San-Diego-Clippers/69/Rosters/2025" TargetMode="External"/><Relationship Id="rId6370" Type="http://schemas.openxmlformats.org/officeDocument/2006/relationships/hyperlink" Target="https://basketball.realgm.com/info/nationality/1/United-States/G" TargetMode="External"/><Relationship Id="rId5042" Type="http://schemas.openxmlformats.org/officeDocument/2006/relationships/hyperlink" Target="https://basketball.realgm.com/info/nationality/1/United-States/S" TargetMode="External"/><Relationship Id="rId6373" Type="http://schemas.openxmlformats.org/officeDocument/2006/relationships/hyperlink" Target="https://basketball.realgm.com/ncaa/conferences/Big-East-Conference/59/Xavier/28" TargetMode="External"/><Relationship Id="rId5043" Type="http://schemas.openxmlformats.org/officeDocument/2006/relationships/hyperlink" Target="https://basketball.realgm.com/player/Jamarion-Sharp/Summary/138394" TargetMode="External"/><Relationship Id="rId6374" Type="http://schemas.openxmlformats.org/officeDocument/2006/relationships/hyperlink" Target="https://basketball.realgm.com/nba/draft/past_drafts/2018" TargetMode="External"/><Relationship Id="rId5040" Type="http://schemas.openxmlformats.org/officeDocument/2006/relationships/hyperlink" Target="https://basketball.realgm.com/ncaa/conferences/Big-Ten-Conference/2/Illinois/3" TargetMode="External"/><Relationship Id="rId6371" Type="http://schemas.openxmlformats.org/officeDocument/2006/relationships/hyperlink" Target="https://basketball.realgm.com/player/Kaiser-Gates/Summary/83994" TargetMode="External"/><Relationship Id="rId5041" Type="http://schemas.openxmlformats.org/officeDocument/2006/relationships/hyperlink" Target="https://basketball.realgm.com/nba/draft/past_drafts/2024" TargetMode="External"/><Relationship Id="rId6372" Type="http://schemas.openxmlformats.org/officeDocument/2006/relationships/hyperlink" Target="https://basketball.realgm.com/gleague/teams/Long-Island-Nets/46/Rosters/2024" TargetMode="External"/><Relationship Id="rId5046" Type="http://schemas.openxmlformats.org/officeDocument/2006/relationships/hyperlink" Target="https://basketball.realgm.com/nba/draft/past_drafts/2024" TargetMode="External"/><Relationship Id="rId6377" Type="http://schemas.openxmlformats.org/officeDocument/2006/relationships/hyperlink" Target="https://basketball.realgm.com/gleague/teams/Iowa-Wolves/4/Rosters/2024" TargetMode="External"/><Relationship Id="rId5047" Type="http://schemas.openxmlformats.org/officeDocument/2006/relationships/hyperlink" Target="https://basketball.realgm.com/info/nationality/1/United-States/S" TargetMode="External"/><Relationship Id="rId6378" Type="http://schemas.openxmlformats.org/officeDocument/2006/relationships/hyperlink" Target="https://basketball.realgm.com/ncaa/conferences/America-East-Conference/18/Vermont/14" TargetMode="External"/><Relationship Id="rId5044" Type="http://schemas.openxmlformats.org/officeDocument/2006/relationships/hyperlink" Target="https://basketball.realgm.com/gleague/teams/Texas-Legends/32/Rosters/2025" TargetMode="External"/><Relationship Id="rId6375" Type="http://schemas.openxmlformats.org/officeDocument/2006/relationships/hyperlink" Target="https://basketball.realgm.com/info/nationality/1/United-States/G" TargetMode="External"/><Relationship Id="rId5045" Type="http://schemas.openxmlformats.org/officeDocument/2006/relationships/hyperlink" Target="https://basketball.realgm.com/ncaa/conferences/Southeastern-Conference/8/Ole-Miss/260" TargetMode="External"/><Relationship Id="rId6376" Type="http://schemas.openxmlformats.org/officeDocument/2006/relationships/hyperlink" Target="https://basketball.realgm.com/player/Daniel-Giddens/Summary/52031" TargetMode="External"/><Relationship Id="rId5048" Type="http://schemas.openxmlformats.org/officeDocument/2006/relationships/hyperlink" Target="https://basketball.realgm.com/player/Jamal-Shead/Summary/148713" TargetMode="External"/><Relationship Id="rId6379" Type="http://schemas.openxmlformats.org/officeDocument/2006/relationships/hyperlink" Target="https://basketball.realgm.com/nba/draft/past_drafts/2020" TargetMode="External"/><Relationship Id="rId5049" Type="http://schemas.openxmlformats.org/officeDocument/2006/relationships/hyperlink" Target="https://basketball.realgm.com/gleague/teams/Raptors-905/41/Rosters/2025" TargetMode="External"/><Relationship Id="rId2800" Type="http://schemas.openxmlformats.org/officeDocument/2006/relationships/hyperlink" Target="https://basketball.realgm.com/player/Jalen-Adaway/Summary/121829" TargetMode="External"/><Relationship Id="rId2801" Type="http://schemas.openxmlformats.org/officeDocument/2006/relationships/hyperlink" Target="https://basketball.realgm.com/gleague/teams/San-Diego-Clippers/69/Rosters/2025" TargetMode="External"/><Relationship Id="rId2802" Type="http://schemas.openxmlformats.org/officeDocument/2006/relationships/hyperlink" Target="https://basketball.realgm.com/ncaa/conferences/Atlantic-10-Conference/10/St-Bonaventure/26" TargetMode="External"/><Relationship Id="rId2803" Type="http://schemas.openxmlformats.org/officeDocument/2006/relationships/hyperlink" Target="https://basketball.realgm.com/nba/draft/past_drafts/2022" TargetMode="External"/><Relationship Id="rId2804" Type="http://schemas.openxmlformats.org/officeDocument/2006/relationships/hyperlink" Target="https://basketball.realgm.com/info/nationality/1/United-States/A" TargetMode="External"/><Relationship Id="rId2805" Type="http://schemas.openxmlformats.org/officeDocument/2006/relationships/hyperlink" Target="https://basketball.realgm.com/player/Abdullah-Ahmed/Summary/175525" TargetMode="External"/><Relationship Id="rId2806" Type="http://schemas.openxmlformats.org/officeDocument/2006/relationships/hyperlink" Target="https://basketball.realgm.com/gleague/teams/Westchester-Knicks/40/Rosters/2025" TargetMode="External"/><Relationship Id="rId2807" Type="http://schemas.openxmlformats.org/officeDocument/2006/relationships/hyperlink" Target="https://basketball.realgm.com/international/league/10/Lithuanian-LKL/team/145/Siauliai" TargetMode="External"/><Relationship Id="rId2808" Type="http://schemas.openxmlformats.org/officeDocument/2006/relationships/hyperlink" Target="https://basketball.realgm.com/nba/draft/past_drafts/2025" TargetMode="External"/><Relationship Id="rId2809" Type="http://schemas.openxmlformats.org/officeDocument/2006/relationships/hyperlink" Target="https://basketball.realgm.com/info/nationality/100/Egypt/A" TargetMode="External"/><Relationship Id="rId5071" Type="http://schemas.openxmlformats.org/officeDocument/2006/relationships/hyperlink" Target="https://basketball.realgm.com/nba/draft/past_drafts/2022" TargetMode="External"/><Relationship Id="rId5072" Type="http://schemas.openxmlformats.org/officeDocument/2006/relationships/hyperlink" Target="https://basketball.realgm.com/info/nationality/1/United-States/S" TargetMode="External"/><Relationship Id="rId5070" Type="http://schemas.openxmlformats.org/officeDocument/2006/relationships/hyperlink" Target="https://basketball.realgm.com/ncaa/conferences/Coastal-Athletic-Association/15/UNC-Wilmington/122" TargetMode="External"/><Relationship Id="rId5075" Type="http://schemas.openxmlformats.org/officeDocument/2006/relationships/hyperlink" Target="https://basketball.realgm.com/ncaa/conferences/Big-Ten-Conference/2/UCLA/241" TargetMode="External"/><Relationship Id="rId5076" Type="http://schemas.openxmlformats.org/officeDocument/2006/relationships/hyperlink" Target="https://basketball.realgm.com/nba/draft/past_drafts/2023" TargetMode="External"/><Relationship Id="rId5073" Type="http://schemas.openxmlformats.org/officeDocument/2006/relationships/hyperlink" Target="https://basketball.realgm.com/player/David-Singleton/Summary/88993" TargetMode="External"/><Relationship Id="rId5074" Type="http://schemas.openxmlformats.org/officeDocument/2006/relationships/hyperlink" Target="https://basketball.realgm.com/gleague/teams/College-Park-Skyhawks/49/Rosters/2025" TargetMode="External"/><Relationship Id="rId5079" Type="http://schemas.openxmlformats.org/officeDocument/2006/relationships/hyperlink" Target="https://basketball.realgm.com/gleague/teams/Maine-Celtics/64/Rosters/2025" TargetMode="External"/><Relationship Id="rId5077" Type="http://schemas.openxmlformats.org/officeDocument/2006/relationships/hyperlink" Target="https://basketball.realgm.com/info/nationality/1/United-States/S" TargetMode="External"/><Relationship Id="rId5078" Type="http://schemas.openxmlformats.org/officeDocument/2006/relationships/hyperlink" Target="https://basketball.realgm.com/player/Dmytro-Skapintsev/Summary/75813" TargetMode="External"/><Relationship Id="rId5060" Type="http://schemas.openxmlformats.org/officeDocument/2006/relationships/hyperlink" Target="https://basketball.realgm.com/ncaa/conferences/Southeastern-Conference/8/Ole-Miss/260" TargetMode="External"/><Relationship Id="rId6391" Type="http://schemas.openxmlformats.org/officeDocument/2006/relationships/hyperlink" Target="https://basketball.realgm.com/player/Collin-Gillespie/Summary/118702" TargetMode="External"/><Relationship Id="rId5061" Type="http://schemas.openxmlformats.org/officeDocument/2006/relationships/hyperlink" Target="https://basketball.realgm.com/nba/draft/past_drafts/2021" TargetMode="External"/><Relationship Id="rId6392" Type="http://schemas.openxmlformats.org/officeDocument/2006/relationships/hyperlink" Target="https://basketball.realgm.com/gleague/teams/Grand-Rapids-Gold/63/Rosters/2024" TargetMode="External"/><Relationship Id="rId6390" Type="http://schemas.openxmlformats.org/officeDocument/2006/relationships/hyperlink" Target="https://basketball.realgm.com/info/nationality/1/United-States/G" TargetMode="External"/><Relationship Id="rId5064" Type="http://schemas.openxmlformats.org/officeDocument/2006/relationships/hyperlink" Target="https://basketball.realgm.com/gleague/teams/Greensboro-Swarm/45/Rosters/2025" TargetMode="External"/><Relationship Id="rId6395" Type="http://schemas.openxmlformats.org/officeDocument/2006/relationships/hyperlink" Target="https://basketball.realgm.com/info/nationality/1/United-States/G" TargetMode="External"/><Relationship Id="rId5065" Type="http://schemas.openxmlformats.org/officeDocument/2006/relationships/hyperlink" Target="https://basketball.realgm.com/ncaa/conferences/Big-12-Conference/3/Colorado/52" TargetMode="External"/><Relationship Id="rId6396" Type="http://schemas.openxmlformats.org/officeDocument/2006/relationships/hyperlink" Target="https://basketball.realgm.com/player/Evan-Gilyard/Summary/105379" TargetMode="External"/><Relationship Id="rId5062" Type="http://schemas.openxmlformats.org/officeDocument/2006/relationships/hyperlink" Target="https://basketball.realgm.com/info/nationality/1/United-States/S" TargetMode="External"/><Relationship Id="rId6393" Type="http://schemas.openxmlformats.org/officeDocument/2006/relationships/hyperlink" Target="https://basketball.realgm.com/ncaa/conferences/Big-East-Conference/59/Villanova/76" TargetMode="External"/><Relationship Id="rId5063" Type="http://schemas.openxmlformats.org/officeDocument/2006/relationships/hyperlink" Target="https://basketball.realgm.com/player/KJ-Simpson/Summary/151391" TargetMode="External"/><Relationship Id="rId6394" Type="http://schemas.openxmlformats.org/officeDocument/2006/relationships/hyperlink" Target="https://basketball.realgm.com/nba/draft/past_drafts/2022" TargetMode="External"/><Relationship Id="rId5068" Type="http://schemas.openxmlformats.org/officeDocument/2006/relationships/hyperlink" Target="https://basketball.realgm.com/player/Jaylen-Sims/Summary/139979" TargetMode="External"/><Relationship Id="rId6399" Type="http://schemas.openxmlformats.org/officeDocument/2006/relationships/hyperlink" Target="https://basketball.realgm.com/nba/draft/past_drafts/2022" TargetMode="External"/><Relationship Id="rId5069" Type="http://schemas.openxmlformats.org/officeDocument/2006/relationships/hyperlink" Target="https://basketball.realgm.com/gleague/teams/Greensboro-Swarm/45/Rosters/2025" TargetMode="External"/><Relationship Id="rId5066" Type="http://schemas.openxmlformats.org/officeDocument/2006/relationships/hyperlink" Target="https://basketball.realgm.com/nba/draft/past_drafts/2024" TargetMode="External"/><Relationship Id="rId6397" Type="http://schemas.openxmlformats.org/officeDocument/2006/relationships/hyperlink" Target="https://basketball.realgm.com/gleague/teams/Windy-City-Bulls/44/Rosters/2024" TargetMode="External"/><Relationship Id="rId5067" Type="http://schemas.openxmlformats.org/officeDocument/2006/relationships/hyperlink" Target="https://basketball.realgm.com/info/nationality/1/United-States/S" TargetMode="External"/><Relationship Id="rId6398" Type="http://schemas.openxmlformats.org/officeDocument/2006/relationships/hyperlink" Target="https://basketball.realgm.com/ncaa/conferences/The-Summit-League/32/UMKC/317" TargetMode="External"/><Relationship Id="rId1576" Type="http://schemas.openxmlformats.org/officeDocument/2006/relationships/hyperlink" Target="https://basketball.realgm.com/nba/draft/past_drafts/2023" TargetMode="External"/><Relationship Id="rId1577" Type="http://schemas.openxmlformats.org/officeDocument/2006/relationships/hyperlink" Target="https://basketball.realgm.com/info/nationality/1/United-States/M" TargetMode="External"/><Relationship Id="rId1578" Type="http://schemas.openxmlformats.org/officeDocument/2006/relationships/hyperlink" Target="https://basketball.realgm.com/player/Zeke-Mayo/Summary/183886" TargetMode="External"/><Relationship Id="rId1579" Type="http://schemas.openxmlformats.org/officeDocument/2006/relationships/hyperlink" Target="https://basketball.realgm.com/gleague/teams/Cleveland-Charge/34/Rosters/2026" TargetMode="External"/><Relationship Id="rId987" Type="http://schemas.openxmlformats.org/officeDocument/2006/relationships/hyperlink" Target="https://basketball.realgm.com/player/PJ-Hall/Summary/135514" TargetMode="External"/><Relationship Id="rId986" Type="http://schemas.openxmlformats.org/officeDocument/2006/relationships/hyperlink" Target="https://basketball.realgm.com/info/nationality/1/United-States/H" TargetMode="External"/><Relationship Id="rId985" Type="http://schemas.openxmlformats.org/officeDocument/2006/relationships/hyperlink" Target="https://basketball.realgm.com/nba/draft/past_drafts/2022" TargetMode="External"/><Relationship Id="rId984" Type="http://schemas.openxmlformats.org/officeDocument/2006/relationships/hyperlink" Target="https://basketball.realgm.com/ncaa/conferences/Atlantic-10-Conference/10/Saint-Josephs/24" TargetMode="External"/><Relationship Id="rId989" Type="http://schemas.openxmlformats.org/officeDocument/2006/relationships/hyperlink" Target="https://basketball.realgm.com/ncaa/conferences/Atlantic-Coast-Conference/1/Clemson/30" TargetMode="External"/><Relationship Id="rId988" Type="http://schemas.openxmlformats.org/officeDocument/2006/relationships/hyperlink" Target="https://basketball.realgm.com/gleague/teams/Greensboro-Swarm/45/Rosters/2026" TargetMode="External"/><Relationship Id="rId1570" Type="http://schemas.openxmlformats.org/officeDocument/2006/relationships/hyperlink" Target="https://basketball.realgm.com/gleague/teams/Rio-Grande-Valley-Vipers/14/Rosters/2026" TargetMode="External"/><Relationship Id="rId1571" Type="http://schemas.openxmlformats.org/officeDocument/2006/relationships/hyperlink" Target="https://basketball.realgm.com/ncaa/conferences/Southeastern-Conference/8/Mississippi-State/261" TargetMode="External"/><Relationship Id="rId983" Type="http://schemas.openxmlformats.org/officeDocument/2006/relationships/hyperlink" Target="https://basketball.realgm.com/gleague/teams/Texas-Legends/32/Rosters/2026" TargetMode="External"/><Relationship Id="rId1572" Type="http://schemas.openxmlformats.org/officeDocument/2006/relationships/hyperlink" Target="https://basketball.realgm.com/nba/draft/past_drafts/2025" TargetMode="External"/><Relationship Id="rId982" Type="http://schemas.openxmlformats.org/officeDocument/2006/relationships/hyperlink" Target="https://basketball.realgm.com/player/Jordan-Hall/Summary/135254" TargetMode="External"/><Relationship Id="rId1573" Type="http://schemas.openxmlformats.org/officeDocument/2006/relationships/hyperlink" Target="https://basketball.realgm.com/info/nationality/1/United-States/M" TargetMode="External"/><Relationship Id="rId981" Type="http://schemas.openxmlformats.org/officeDocument/2006/relationships/hyperlink" Target="https://basketball.realgm.com/info/nationality/111/Chile/H" TargetMode="External"/><Relationship Id="rId1574" Type="http://schemas.openxmlformats.org/officeDocument/2006/relationships/hyperlink" Target="https://basketball.realgm.com/player/Seth-Maxwell/Summary/167771" TargetMode="External"/><Relationship Id="rId980" Type="http://schemas.openxmlformats.org/officeDocument/2006/relationships/hyperlink" Target="https://basketball.realgm.com/nba/draft/past_drafts/2023" TargetMode="External"/><Relationship Id="rId1575" Type="http://schemas.openxmlformats.org/officeDocument/2006/relationships/hyperlink" Target="https://basketball.realgm.com/gleague/teams/College-Park-Skyhawks/49/Rosters/2026" TargetMode="External"/><Relationship Id="rId1565" Type="http://schemas.openxmlformats.org/officeDocument/2006/relationships/hyperlink" Target="https://basketball.realgm.com/gleague/teams/Noblesville-Boom/71/Rosters/2026" TargetMode="External"/><Relationship Id="rId2896" Type="http://schemas.openxmlformats.org/officeDocument/2006/relationships/hyperlink" Target="https://basketball.realgm.com/gleague/teams/Iowa-Wolves/4/Rosters/2025" TargetMode="External"/><Relationship Id="rId1566" Type="http://schemas.openxmlformats.org/officeDocument/2006/relationships/hyperlink" Target="https://basketball.realgm.com/ncaa/conferences/Big-Ten-Conference/2/Purdue/105" TargetMode="External"/><Relationship Id="rId2897" Type="http://schemas.openxmlformats.org/officeDocument/2006/relationships/hyperlink" Target="https://basketball.realgm.com/ncaa/conferences/Big-Ten-Conference/2/UCLA/241" TargetMode="External"/><Relationship Id="rId1567" Type="http://schemas.openxmlformats.org/officeDocument/2006/relationships/hyperlink" Target="https://basketball.realgm.com/nba/draft/past_drafts/2018" TargetMode="External"/><Relationship Id="rId2898" Type="http://schemas.openxmlformats.org/officeDocument/2006/relationships/hyperlink" Target="https://basketball.realgm.com/nba/draft/past_drafts/2023" TargetMode="External"/><Relationship Id="rId1568" Type="http://schemas.openxmlformats.org/officeDocument/2006/relationships/hyperlink" Target="https://basketball.realgm.com/info/nationality/1/United-States/M" TargetMode="External"/><Relationship Id="rId2899" Type="http://schemas.openxmlformats.org/officeDocument/2006/relationships/hyperlink" Target="https://basketball.realgm.com/info/nationality/1/United-States/B" TargetMode="External"/><Relationship Id="rId1569" Type="http://schemas.openxmlformats.org/officeDocument/2006/relationships/hyperlink" Target="https://basketball.realgm.com/player/Cameron-Matthews/Summary/136132" TargetMode="External"/><Relationship Id="rId976" Type="http://schemas.openxmlformats.org/officeDocument/2006/relationships/hyperlink" Target="https://basketball.realgm.com/info/nationality/1/United-States/G" TargetMode="External"/><Relationship Id="rId975" Type="http://schemas.openxmlformats.org/officeDocument/2006/relationships/hyperlink" Target="https://basketball.realgm.com/nba/draft/past_drafts/2019" TargetMode="External"/><Relationship Id="rId974" Type="http://schemas.openxmlformats.org/officeDocument/2006/relationships/hyperlink" Target="https://basketball.realgm.com/ncaa/conferences/Atlantic-Coast-Conference/1/Virginia/37" TargetMode="External"/><Relationship Id="rId973" Type="http://schemas.openxmlformats.org/officeDocument/2006/relationships/hyperlink" Target="https://basketball.realgm.com/gleague/teams/Noblesville-Boom/71/Rosters/2026" TargetMode="External"/><Relationship Id="rId979" Type="http://schemas.openxmlformats.org/officeDocument/2006/relationships/hyperlink" Target="https://basketball.realgm.com/ncaa/conferences/Sun-Belt-Conference/33/Southern-Mississippi/425" TargetMode="External"/><Relationship Id="rId978" Type="http://schemas.openxmlformats.org/officeDocument/2006/relationships/hyperlink" Target="https://basketball.realgm.com/gleague/teams/Mexico-City-Capitanes/60/Rosters/2026" TargetMode="External"/><Relationship Id="rId977" Type="http://schemas.openxmlformats.org/officeDocument/2006/relationships/hyperlink" Target="https://basketball.realgm.com/player/Felipe-Haase/Summary/52203" TargetMode="External"/><Relationship Id="rId2890" Type="http://schemas.openxmlformats.org/officeDocument/2006/relationships/hyperlink" Target="https://basketball.realgm.com/player/Marcus-Bagley/Summary/117326" TargetMode="External"/><Relationship Id="rId1560" Type="http://schemas.openxmlformats.org/officeDocument/2006/relationships/hyperlink" Target="https://basketball.realgm.com/gleague/teams/Westchester-Knicks/40/Rosters/2026" TargetMode="External"/><Relationship Id="rId2891" Type="http://schemas.openxmlformats.org/officeDocument/2006/relationships/hyperlink" Target="https://basketball.realgm.com/gleague/teams/Delaware-Blue-Coats/57/Rosters/2025" TargetMode="External"/><Relationship Id="rId972" Type="http://schemas.openxmlformats.org/officeDocument/2006/relationships/hyperlink" Target="https://basketball.realgm.com/player/Kyle-Guy/Summary/76387" TargetMode="External"/><Relationship Id="rId1561" Type="http://schemas.openxmlformats.org/officeDocument/2006/relationships/hyperlink" Target="https://basketball.realgm.com/ncaa/conferences/American-Conference/4/Temple/27" TargetMode="External"/><Relationship Id="rId2892" Type="http://schemas.openxmlformats.org/officeDocument/2006/relationships/hyperlink" Target="https://basketball.realgm.com/ncaa/conferences/Big-12-Conference/3/Arizona-State/236" TargetMode="External"/><Relationship Id="rId971" Type="http://schemas.openxmlformats.org/officeDocument/2006/relationships/hyperlink" Target="https://basketball.realgm.com/info/nationality/1/United-States/G" TargetMode="External"/><Relationship Id="rId1562" Type="http://schemas.openxmlformats.org/officeDocument/2006/relationships/hyperlink" Target="https://basketball.realgm.com/nba/draft/past_drafts/2025" TargetMode="External"/><Relationship Id="rId2893" Type="http://schemas.openxmlformats.org/officeDocument/2006/relationships/hyperlink" Target="https://basketball.realgm.com/nba/draft/past_drafts/2023" TargetMode="External"/><Relationship Id="rId970" Type="http://schemas.openxmlformats.org/officeDocument/2006/relationships/hyperlink" Target="https://basketball.realgm.com/nba/draft/past_drafts/2022" TargetMode="External"/><Relationship Id="rId1563" Type="http://schemas.openxmlformats.org/officeDocument/2006/relationships/hyperlink" Target="https://basketball.realgm.com/info/nationality/1/United-States/M" TargetMode="External"/><Relationship Id="rId2894" Type="http://schemas.openxmlformats.org/officeDocument/2006/relationships/hyperlink" Target="https://basketball.realgm.com/info/nationality/1/United-States/B" TargetMode="External"/><Relationship Id="rId1564" Type="http://schemas.openxmlformats.org/officeDocument/2006/relationships/hyperlink" Target="https://basketball.realgm.com/player/Dakota-Mathias/Summary/79908" TargetMode="External"/><Relationship Id="rId2895" Type="http://schemas.openxmlformats.org/officeDocument/2006/relationships/hyperlink" Target="https://basketball.realgm.com/player/Amari-Bailey/Summary/142391" TargetMode="External"/><Relationship Id="rId1598" Type="http://schemas.openxmlformats.org/officeDocument/2006/relationships/hyperlink" Target="https://basketball.realgm.com/player/Patrick-McCaw/Summary/80940" TargetMode="External"/><Relationship Id="rId1599" Type="http://schemas.openxmlformats.org/officeDocument/2006/relationships/hyperlink" Target="https://basketball.realgm.com/gleague/teams/Raptors-905/41/Rosters/2026" TargetMode="External"/><Relationship Id="rId1590" Type="http://schemas.openxmlformats.org/officeDocument/2006/relationships/hyperlink" Target="https://basketball.realgm.com/ncaa/conferences/The-Summit-League/32/Oral-Roberts/314" TargetMode="External"/><Relationship Id="rId1591" Type="http://schemas.openxmlformats.org/officeDocument/2006/relationships/hyperlink" Target="https://basketball.realgm.com/nba/draft/past_drafts/2025" TargetMode="External"/><Relationship Id="rId1592" Type="http://schemas.openxmlformats.org/officeDocument/2006/relationships/hyperlink" Target="https://basketball.realgm.com/info/nationality/1/United-States/M" TargetMode="External"/><Relationship Id="rId1593" Type="http://schemas.openxmlformats.org/officeDocument/2006/relationships/hyperlink" Target="https://basketball.realgm.com/player/Jared-McCain/Summary/161548" TargetMode="External"/><Relationship Id="rId1594" Type="http://schemas.openxmlformats.org/officeDocument/2006/relationships/hyperlink" Target="https://basketball.realgm.com/gleague/teams/Delaware-Blue-Coats/57/Rosters/2026" TargetMode="External"/><Relationship Id="rId1595" Type="http://schemas.openxmlformats.org/officeDocument/2006/relationships/hyperlink" Target="https://basketball.realgm.com/ncaa/conferences/Atlantic-Coast-Conference/1/Duke/31" TargetMode="External"/><Relationship Id="rId1596" Type="http://schemas.openxmlformats.org/officeDocument/2006/relationships/hyperlink" Target="https://basketball.realgm.com/nba/draft/past_drafts/2024" TargetMode="External"/><Relationship Id="rId1597" Type="http://schemas.openxmlformats.org/officeDocument/2006/relationships/hyperlink" Target="https://basketball.realgm.com/info/nationality/1/United-States/M" TargetMode="External"/><Relationship Id="rId1587" Type="http://schemas.openxmlformats.org/officeDocument/2006/relationships/hyperlink" Target="https://basketball.realgm.com/info/nationality/1/United-States/M" TargetMode="External"/><Relationship Id="rId1588" Type="http://schemas.openxmlformats.org/officeDocument/2006/relationships/hyperlink" Target="https://basketball.realgm.com/player/Issac-McBride/Summary/134498" TargetMode="External"/><Relationship Id="rId1589" Type="http://schemas.openxmlformats.org/officeDocument/2006/relationships/hyperlink" Target="https://basketball.realgm.com/gleague/teams/Santa-Cruz-Warriors/35/Rosters/2026" TargetMode="External"/><Relationship Id="rId998" Type="http://schemas.openxmlformats.org/officeDocument/2006/relationships/hyperlink" Target="https://basketball.realgm.com/gleague/teams/Cleveland-Charge/34/Rosters/2026" TargetMode="External"/><Relationship Id="rId997" Type="http://schemas.openxmlformats.org/officeDocument/2006/relationships/hyperlink" Target="https://basketball.realgm.com/player/Trae-Hannibal/Summary/148680" TargetMode="External"/><Relationship Id="rId996" Type="http://schemas.openxmlformats.org/officeDocument/2006/relationships/hyperlink" Target="https://basketball.realgm.com/info/nationality/1/United-States/H" TargetMode="External"/><Relationship Id="rId995" Type="http://schemas.openxmlformats.org/officeDocument/2006/relationships/hyperlink" Target="https://basketball.realgm.com/nba/draft/past_drafts/2022" TargetMode="External"/><Relationship Id="rId999" Type="http://schemas.openxmlformats.org/officeDocument/2006/relationships/hyperlink" Target="https://basketball.realgm.com/ncaa/conferences/Southeastern-Conference/8/LSU/259" TargetMode="External"/><Relationship Id="rId990" Type="http://schemas.openxmlformats.org/officeDocument/2006/relationships/hyperlink" Target="https://basketball.realgm.com/nba/draft/past_drafts/2024" TargetMode="External"/><Relationship Id="rId1580" Type="http://schemas.openxmlformats.org/officeDocument/2006/relationships/hyperlink" Target="https://basketball.realgm.com/ncaa/conferences/Big-12-Conference/3/Kansas/54" TargetMode="External"/><Relationship Id="rId1581" Type="http://schemas.openxmlformats.org/officeDocument/2006/relationships/hyperlink" Target="https://basketball.realgm.com/nba/draft/past_drafts/2025" TargetMode="External"/><Relationship Id="rId1582" Type="http://schemas.openxmlformats.org/officeDocument/2006/relationships/hyperlink" Target="https://basketball.realgm.com/info/nationality/1/United-States/M" TargetMode="External"/><Relationship Id="rId994" Type="http://schemas.openxmlformats.org/officeDocument/2006/relationships/hyperlink" Target="https://basketball.realgm.com/ncaa/conferences/Mid-American-Conference/25/Kent-State/177" TargetMode="External"/><Relationship Id="rId1583" Type="http://schemas.openxmlformats.org/officeDocument/2006/relationships/hyperlink" Target="https://basketball.realgm.com/player/Bez-Mbeng/Summary/151350" TargetMode="External"/><Relationship Id="rId993" Type="http://schemas.openxmlformats.org/officeDocument/2006/relationships/hyperlink" Target="https://basketball.realgm.com/gleague/teams/Wisconsin-Herd/50/Rosters/2026" TargetMode="External"/><Relationship Id="rId1584" Type="http://schemas.openxmlformats.org/officeDocument/2006/relationships/hyperlink" Target="https://basketball.realgm.com/gleague/teams/Sioux-Falls-Skyforce/6/Rosters/2026" TargetMode="External"/><Relationship Id="rId992" Type="http://schemas.openxmlformats.org/officeDocument/2006/relationships/hyperlink" Target="https://basketball.realgm.com/player/Justyn-Hamilton/Summary/98395" TargetMode="External"/><Relationship Id="rId1585" Type="http://schemas.openxmlformats.org/officeDocument/2006/relationships/hyperlink" Target="https://basketball.realgm.com/ncaa/conferences/Ivy-League/14/Yale/162" TargetMode="External"/><Relationship Id="rId991" Type="http://schemas.openxmlformats.org/officeDocument/2006/relationships/hyperlink" Target="https://basketball.realgm.com/info/nationality/1/United-States/H" TargetMode="External"/><Relationship Id="rId1586" Type="http://schemas.openxmlformats.org/officeDocument/2006/relationships/hyperlink" Target="https://basketball.realgm.com/nba/draft/past_drafts/2025" TargetMode="External"/><Relationship Id="rId1532" Type="http://schemas.openxmlformats.org/officeDocument/2006/relationships/hyperlink" Target="https://basketball.realgm.com/nba/draft/past_drafts/2024" TargetMode="External"/><Relationship Id="rId2863" Type="http://schemas.openxmlformats.org/officeDocument/2006/relationships/hyperlink" Target="https://basketball.realgm.com/nba/draft/past_drafts/2016" TargetMode="External"/><Relationship Id="rId1533" Type="http://schemas.openxmlformats.org/officeDocument/2006/relationships/hyperlink" Target="https://basketball.realgm.com/info/nationality/1/United-States/M" TargetMode="External"/><Relationship Id="rId2864" Type="http://schemas.openxmlformats.org/officeDocument/2006/relationships/hyperlink" Target="https://basketball.realgm.com/info/nationality/1/United-States/A" TargetMode="External"/><Relationship Id="rId1534" Type="http://schemas.openxmlformats.org/officeDocument/2006/relationships/hyperlink" Target="https://basketball.realgm.com/player/Cody-Martin/Summary/80112" TargetMode="External"/><Relationship Id="rId2865" Type="http://schemas.openxmlformats.org/officeDocument/2006/relationships/hyperlink" Target="https://basketball.realgm.com/player/Mark-Armstrong/Summary/176089" TargetMode="External"/><Relationship Id="rId1535" Type="http://schemas.openxmlformats.org/officeDocument/2006/relationships/hyperlink" Target="https://basketball.realgm.com/gleague/teams/Noblesville-Boom/71/Rosters/2026" TargetMode="External"/><Relationship Id="rId2866" Type="http://schemas.openxmlformats.org/officeDocument/2006/relationships/hyperlink" Target="https://basketball.realgm.com/gleague/teams/Long-Island-Nets/46/Rosters/2025" TargetMode="External"/><Relationship Id="rId1536" Type="http://schemas.openxmlformats.org/officeDocument/2006/relationships/hyperlink" Target="https://basketball.realgm.com/ncaa/conferences/Mountain-West-Conference/6/Nevada/345" TargetMode="External"/><Relationship Id="rId2867" Type="http://schemas.openxmlformats.org/officeDocument/2006/relationships/hyperlink" Target="https://basketball.realgm.com/ncaa/conferences/Big-East-Conference/59/Villanova/76" TargetMode="External"/><Relationship Id="rId1537" Type="http://schemas.openxmlformats.org/officeDocument/2006/relationships/hyperlink" Target="https://basketball.realgm.com/nba/draft/past_drafts/2019" TargetMode="External"/><Relationship Id="rId2868" Type="http://schemas.openxmlformats.org/officeDocument/2006/relationships/hyperlink" Target="https://basketball.realgm.com/nba/draft/past_drafts/2024" TargetMode="External"/><Relationship Id="rId1538" Type="http://schemas.openxmlformats.org/officeDocument/2006/relationships/hyperlink" Target="https://basketball.realgm.com/info/nationality/1/United-States/M" TargetMode="External"/><Relationship Id="rId2869" Type="http://schemas.openxmlformats.org/officeDocument/2006/relationships/hyperlink" Target="https://basketball.realgm.com/info/nationality/1/United-States/A" TargetMode="External"/><Relationship Id="rId1539" Type="http://schemas.openxmlformats.org/officeDocument/2006/relationships/hyperlink" Target="https://basketball.realgm.com/player/Jaylen-Martin/Summary/176091" TargetMode="External"/><Relationship Id="rId949" Type="http://schemas.openxmlformats.org/officeDocument/2006/relationships/hyperlink" Target="https://basketball.realgm.com/ncaa/conferences/Big-12-Conference/3/TCU/211" TargetMode="External"/><Relationship Id="rId948" Type="http://schemas.openxmlformats.org/officeDocument/2006/relationships/hyperlink" Target="https://basketball.realgm.com/gleague/teams/Greensboro-Swarm/45/Rosters/2026" TargetMode="External"/><Relationship Id="rId943" Type="http://schemas.openxmlformats.org/officeDocument/2006/relationships/hyperlink" Target="https://basketball.realgm.com/gleague/teams/Maine-Celtics/64/Rosters/2026" TargetMode="External"/><Relationship Id="rId942" Type="http://schemas.openxmlformats.org/officeDocument/2006/relationships/hyperlink" Target="https://basketball.realgm.com/player/Hayden-Gray/Summary/184899" TargetMode="External"/><Relationship Id="rId941" Type="http://schemas.openxmlformats.org/officeDocument/2006/relationships/hyperlink" Target="https://basketball.realgm.com/info/nationality/1/United-States/G" TargetMode="External"/><Relationship Id="rId940" Type="http://schemas.openxmlformats.org/officeDocument/2006/relationships/hyperlink" Target="https://basketball.realgm.com/nba/draft/past_drafts/2023" TargetMode="External"/><Relationship Id="rId947" Type="http://schemas.openxmlformats.org/officeDocument/2006/relationships/hyperlink" Target="https://basketball.realgm.com/player/Jaire-Grayer/Summary/85284" TargetMode="External"/><Relationship Id="rId946" Type="http://schemas.openxmlformats.org/officeDocument/2006/relationships/hyperlink" Target="https://basketball.realgm.com/info/nationality/1/United-States/G" TargetMode="External"/><Relationship Id="rId945" Type="http://schemas.openxmlformats.org/officeDocument/2006/relationships/hyperlink" Target="https://basketball.realgm.com/nba/draft/past_drafts/2025" TargetMode="External"/><Relationship Id="rId944" Type="http://schemas.openxmlformats.org/officeDocument/2006/relationships/hyperlink" Target="https://basketball.realgm.com/ncaa/conferences/Big-West-Conference/22/UC-San-Diego/830" TargetMode="External"/><Relationship Id="rId2860" Type="http://schemas.openxmlformats.org/officeDocument/2006/relationships/hyperlink" Target="https://basketball.realgm.com/player/Ryan-Arcidiacono/Summary/24274" TargetMode="External"/><Relationship Id="rId1530" Type="http://schemas.openxmlformats.org/officeDocument/2006/relationships/hyperlink" Target="https://basketball.realgm.com/gleague/teams/Wisconsin-Herd/50/Rosters/2026" TargetMode="External"/><Relationship Id="rId2861" Type="http://schemas.openxmlformats.org/officeDocument/2006/relationships/hyperlink" Target="https://basketball.realgm.com/gleague/teams/Windy-City-Bulls/44/Rosters/2025" TargetMode="External"/><Relationship Id="rId1531" Type="http://schemas.openxmlformats.org/officeDocument/2006/relationships/hyperlink" Target="https://basketball.realgm.com/ncaa/conferences/Mountain-West-Conference/6/Boise-State/340" TargetMode="External"/><Relationship Id="rId2862" Type="http://schemas.openxmlformats.org/officeDocument/2006/relationships/hyperlink" Target="https://basketball.realgm.com/ncaa/conferences/Big-East-Conference/59/Villanova/76" TargetMode="External"/><Relationship Id="rId1521" Type="http://schemas.openxmlformats.org/officeDocument/2006/relationships/hyperlink" Target="https://basketball.realgm.com/gleague/teams/Valley-Suns/70/Rosters/2026" TargetMode="External"/><Relationship Id="rId2852" Type="http://schemas.openxmlformats.org/officeDocument/2006/relationships/hyperlink" Target="https://basketball.realgm.com/ncaa/conferences/Big-East-Conference/59/DePaul/65" TargetMode="External"/><Relationship Id="rId1522" Type="http://schemas.openxmlformats.org/officeDocument/2006/relationships/hyperlink" Target="https://basketball.realgm.com/nba/draft/past_drafts/2025" TargetMode="External"/><Relationship Id="rId2853" Type="http://schemas.openxmlformats.org/officeDocument/2006/relationships/hyperlink" Target="https://basketball.realgm.com/nba/draft/past_drafts/2023" TargetMode="External"/><Relationship Id="rId1523" Type="http://schemas.openxmlformats.org/officeDocument/2006/relationships/hyperlink" Target="https://basketball.realgm.com/info/nationality/14/Brazil/M" TargetMode="External"/><Relationship Id="rId2854" Type="http://schemas.openxmlformats.org/officeDocument/2006/relationships/hyperlink" Target="https://basketball.realgm.com/info/nationality/1/United-States/A" TargetMode="External"/><Relationship Id="rId1524" Type="http://schemas.openxmlformats.org/officeDocument/2006/relationships/hyperlink" Target="https://basketball.realgm.com/player/Alijah-Martin/Summary/134875" TargetMode="External"/><Relationship Id="rId2855" Type="http://schemas.openxmlformats.org/officeDocument/2006/relationships/hyperlink" Target="https://basketball.realgm.com/player/Ike-Anigbogu/Summary/85735" TargetMode="External"/><Relationship Id="rId1525" Type="http://schemas.openxmlformats.org/officeDocument/2006/relationships/hyperlink" Target="https://basketball.realgm.com/gleague/teams/Raptors-905/41/Rosters/2026" TargetMode="External"/><Relationship Id="rId2856" Type="http://schemas.openxmlformats.org/officeDocument/2006/relationships/hyperlink" Target="https://basketball.realgm.com/gleague/teams/College-Park-Skyhawks/49/Rosters/2025" TargetMode="External"/><Relationship Id="rId1526" Type="http://schemas.openxmlformats.org/officeDocument/2006/relationships/hyperlink" Target="https://basketball.realgm.com/ncaa/conferences/Southeastern-Conference/8/Florida/256" TargetMode="External"/><Relationship Id="rId2857" Type="http://schemas.openxmlformats.org/officeDocument/2006/relationships/hyperlink" Target="https://basketball.realgm.com/ncaa/conferences/Big-Ten-Conference/2/UCLA/241" TargetMode="External"/><Relationship Id="rId1527" Type="http://schemas.openxmlformats.org/officeDocument/2006/relationships/hyperlink" Target="https://basketball.realgm.com/nba/draft/past_drafts/2025" TargetMode="External"/><Relationship Id="rId2858" Type="http://schemas.openxmlformats.org/officeDocument/2006/relationships/hyperlink" Target="https://basketball.realgm.com/nba/draft/past_drafts/2017" TargetMode="External"/><Relationship Id="rId1528" Type="http://schemas.openxmlformats.org/officeDocument/2006/relationships/hyperlink" Target="https://basketball.realgm.com/info/nationality/1/United-States/M" TargetMode="External"/><Relationship Id="rId2859" Type="http://schemas.openxmlformats.org/officeDocument/2006/relationships/hyperlink" Target="https://basketball.realgm.com/info/nationality/1/United-States/A" TargetMode="External"/><Relationship Id="rId1529" Type="http://schemas.openxmlformats.org/officeDocument/2006/relationships/hyperlink" Target="https://basketball.realgm.com/player/Cam-Martin/Summary/121795" TargetMode="External"/><Relationship Id="rId939" Type="http://schemas.openxmlformats.org/officeDocument/2006/relationships/hyperlink" Target="https://basketball.realgm.com/highschool/teams/17269/Overtime-Elite" TargetMode="External"/><Relationship Id="rId938" Type="http://schemas.openxmlformats.org/officeDocument/2006/relationships/hyperlink" Target="https://basketball.realgm.com/gleague/teams/Oklahoma-City-Blue/38/Rosters/2026" TargetMode="External"/><Relationship Id="rId937" Type="http://schemas.openxmlformats.org/officeDocument/2006/relationships/hyperlink" Target="https://basketball.realgm.com/player/Jazian-Gortman/Summary/176050" TargetMode="External"/><Relationship Id="rId932" Type="http://schemas.openxmlformats.org/officeDocument/2006/relationships/hyperlink" Target="https://basketball.realgm.com/player/DaJuan-Gordon/Summary/131031" TargetMode="External"/><Relationship Id="rId931" Type="http://schemas.openxmlformats.org/officeDocument/2006/relationships/hyperlink" Target="https://basketball.realgm.com/info/nationality/1/United-States/G" TargetMode="External"/><Relationship Id="rId930" Type="http://schemas.openxmlformats.org/officeDocument/2006/relationships/hyperlink" Target="https://basketball.realgm.com/nba/draft/past_drafts/2023" TargetMode="External"/><Relationship Id="rId936" Type="http://schemas.openxmlformats.org/officeDocument/2006/relationships/hyperlink" Target="https://basketball.realgm.com/info/nationality/1/United-States/G" TargetMode="External"/><Relationship Id="rId935" Type="http://schemas.openxmlformats.org/officeDocument/2006/relationships/hyperlink" Target="https://basketball.realgm.com/nba/draft/past_drafts/2024" TargetMode="External"/><Relationship Id="rId934" Type="http://schemas.openxmlformats.org/officeDocument/2006/relationships/hyperlink" Target="https://basketball.realgm.com/ncaa/conferences/Western-Athletic-Conference/13/Texas-Arlington/287" TargetMode="External"/><Relationship Id="rId933" Type="http://schemas.openxmlformats.org/officeDocument/2006/relationships/hyperlink" Target="https://basketball.realgm.com/gleague/teams/Noblesville-Boom/71/Rosters/2026" TargetMode="External"/><Relationship Id="rId2850" Type="http://schemas.openxmlformats.org/officeDocument/2006/relationships/hyperlink" Target="https://basketball.realgm.com/player/Yor-Anei/Summary/132228" TargetMode="External"/><Relationship Id="rId1520" Type="http://schemas.openxmlformats.org/officeDocument/2006/relationships/hyperlink" Target="https://basketball.realgm.com/player/Nathan-Mariano/Summary/174580" TargetMode="External"/><Relationship Id="rId2851" Type="http://schemas.openxmlformats.org/officeDocument/2006/relationships/hyperlink" Target="https://basketball.realgm.com/gleague/teams/Windy-City-Bulls/44/Rosters/2025" TargetMode="External"/><Relationship Id="rId1554" Type="http://schemas.openxmlformats.org/officeDocument/2006/relationships/hyperlink" Target="https://basketball.realgm.com/player/Jahmai-Mashack/Summary/133022" TargetMode="External"/><Relationship Id="rId2885" Type="http://schemas.openxmlformats.org/officeDocument/2006/relationships/hyperlink" Target="https://basketball.realgm.com/player/Ibou-Badji/Summary/133690" TargetMode="External"/><Relationship Id="rId1555" Type="http://schemas.openxmlformats.org/officeDocument/2006/relationships/hyperlink" Target="https://basketball.realgm.com/gleague/teams/Memphis-Hustle/52/Rosters/2026" TargetMode="External"/><Relationship Id="rId2886" Type="http://schemas.openxmlformats.org/officeDocument/2006/relationships/hyperlink" Target="https://basketball.realgm.com/gleague/teams/Wisconsin-Herd/50/Rosters/2025" TargetMode="External"/><Relationship Id="rId1556" Type="http://schemas.openxmlformats.org/officeDocument/2006/relationships/hyperlink" Target="https://basketball.realgm.com/ncaa/conferences/Southeastern-Conference/8/Tennessee/263" TargetMode="External"/><Relationship Id="rId2887" Type="http://schemas.openxmlformats.org/officeDocument/2006/relationships/hyperlink" Target="https://basketball.realgm.com/international/league/4/Spanish-ACB/team/1042/Forca-Lleida-CE" TargetMode="External"/><Relationship Id="rId1557" Type="http://schemas.openxmlformats.org/officeDocument/2006/relationships/hyperlink" Target="https://basketball.realgm.com/nba/draft/past_drafts/2025" TargetMode="External"/><Relationship Id="rId2888" Type="http://schemas.openxmlformats.org/officeDocument/2006/relationships/hyperlink" Target="https://basketball.realgm.com/nba/draft/past_drafts/2022" TargetMode="External"/><Relationship Id="rId1558" Type="http://schemas.openxmlformats.org/officeDocument/2006/relationships/hyperlink" Target="https://basketball.realgm.com/info/nationality/1/United-States/M" TargetMode="External"/><Relationship Id="rId2889" Type="http://schemas.openxmlformats.org/officeDocument/2006/relationships/hyperlink" Target="https://basketball.realgm.com/info/nationality/7/Senegal/B" TargetMode="External"/><Relationship Id="rId1559" Type="http://schemas.openxmlformats.org/officeDocument/2006/relationships/hyperlink" Target="https://basketball.realgm.com/player/Jamal-Mashburn-Jr/Summary/117337" TargetMode="External"/><Relationship Id="rId965" Type="http://schemas.openxmlformats.org/officeDocument/2006/relationships/hyperlink" Target="https://basketball.realgm.com/nba/draft/past_drafts/2024" TargetMode="External"/><Relationship Id="rId964" Type="http://schemas.openxmlformats.org/officeDocument/2006/relationships/hyperlink" Target="https://basketball.realgm.com/ncaa/conferences/Big-Ten-Conference/2/Illinois/3" TargetMode="External"/><Relationship Id="rId963" Type="http://schemas.openxmlformats.org/officeDocument/2006/relationships/hyperlink" Target="https://basketball.realgm.com/gleague/teams/Raptors-905/41/Rosters/2026" TargetMode="External"/><Relationship Id="rId962" Type="http://schemas.openxmlformats.org/officeDocument/2006/relationships/hyperlink" Target="https://basketball.realgm.com/player/Quincy-Guerrier/Summary/107913" TargetMode="External"/><Relationship Id="rId969" Type="http://schemas.openxmlformats.org/officeDocument/2006/relationships/hyperlink" Target="https://basketball.realgm.com/ncaa/conferences/Atlantic-Coast-Conference/1/Pittsburgh/70" TargetMode="External"/><Relationship Id="rId968" Type="http://schemas.openxmlformats.org/officeDocument/2006/relationships/hyperlink" Target="https://basketball.realgm.com/gleague/teams/Windy-City-Bulls/44/Rosters/2026" TargetMode="External"/><Relationship Id="rId967" Type="http://schemas.openxmlformats.org/officeDocument/2006/relationships/hyperlink" Target="https://basketball.realgm.com/player/Mouhamadou-Gueye/Summary/151708" TargetMode="External"/><Relationship Id="rId966" Type="http://schemas.openxmlformats.org/officeDocument/2006/relationships/hyperlink" Target="https://basketball.realgm.com/info/nationality/23/Canada/G" TargetMode="External"/><Relationship Id="rId2880" Type="http://schemas.openxmlformats.org/officeDocument/2006/relationships/hyperlink" Target="https://basketball.realgm.com/player/Armando-Bacot/Summary/117430" TargetMode="External"/><Relationship Id="rId961" Type="http://schemas.openxmlformats.org/officeDocument/2006/relationships/hyperlink" Target="https://basketball.realgm.com/info/nationality/1/United-States/G" TargetMode="External"/><Relationship Id="rId1550" Type="http://schemas.openxmlformats.org/officeDocument/2006/relationships/hyperlink" Target="https://basketball.realgm.com/gleague/teams/Stockton-Kings/56/Rosters/2026" TargetMode="External"/><Relationship Id="rId2881" Type="http://schemas.openxmlformats.org/officeDocument/2006/relationships/hyperlink" Target="https://basketball.realgm.com/gleague/teams/Memphis-Hustle/52/Rosters/2025" TargetMode="External"/><Relationship Id="rId960" Type="http://schemas.openxmlformats.org/officeDocument/2006/relationships/hyperlink" Target="https://basketball.realgm.com/nba/draft/past_drafts/2025" TargetMode="External"/><Relationship Id="rId1551" Type="http://schemas.openxmlformats.org/officeDocument/2006/relationships/hyperlink" Target="https://basketball.realgm.com/ncaa/conferences/Missouri-Valley-Conference/5/Drake/199" TargetMode="External"/><Relationship Id="rId2882" Type="http://schemas.openxmlformats.org/officeDocument/2006/relationships/hyperlink" Target="https://basketball.realgm.com/ncaa/conferences/Atlantic-Coast-Conference/1/North-Carolina/2" TargetMode="External"/><Relationship Id="rId1552" Type="http://schemas.openxmlformats.org/officeDocument/2006/relationships/hyperlink" Target="https://basketball.realgm.com/nba/draft/past_drafts/2025" TargetMode="External"/><Relationship Id="rId2883" Type="http://schemas.openxmlformats.org/officeDocument/2006/relationships/hyperlink" Target="https://basketball.realgm.com/nba/draft/past_drafts/2024" TargetMode="External"/><Relationship Id="rId1553" Type="http://schemas.openxmlformats.org/officeDocument/2006/relationships/hyperlink" Target="https://basketball.realgm.com/info/nationality/1/United-States/M" TargetMode="External"/><Relationship Id="rId2884" Type="http://schemas.openxmlformats.org/officeDocument/2006/relationships/hyperlink" Target="https://basketball.realgm.com/info/nationality/1/United-States/B" TargetMode="External"/><Relationship Id="rId1543" Type="http://schemas.openxmlformats.org/officeDocument/2006/relationships/hyperlink" Target="https://basketball.realgm.com/info/nationality/1/United-States/M" TargetMode="External"/><Relationship Id="rId2874" Type="http://schemas.openxmlformats.org/officeDocument/2006/relationships/hyperlink" Target="https://basketball.realgm.com/info/nationality/2/Australia/A" TargetMode="External"/><Relationship Id="rId1544" Type="http://schemas.openxmlformats.org/officeDocument/2006/relationships/hyperlink" Target="https://basketball.realgm.com/player/Tyrese-Martin/Summary/120264" TargetMode="External"/><Relationship Id="rId2875" Type="http://schemas.openxmlformats.org/officeDocument/2006/relationships/hyperlink" Target="https://basketball.realgm.com/player/Luke-Avdalovic/Summary/122062" TargetMode="External"/><Relationship Id="rId1545" Type="http://schemas.openxmlformats.org/officeDocument/2006/relationships/hyperlink" Target="https://basketball.realgm.com/gleague/teams/Delaware-Blue-Coats/57/Rosters/2026" TargetMode="External"/><Relationship Id="rId2876" Type="http://schemas.openxmlformats.org/officeDocument/2006/relationships/hyperlink" Target="https://basketball.realgm.com/gleague/teams/Austin-Spurs/9/Rosters/2025" TargetMode="External"/><Relationship Id="rId1546" Type="http://schemas.openxmlformats.org/officeDocument/2006/relationships/hyperlink" Target="https://basketball.realgm.com/ncaa/conferences/Big-East-Conference/59/UConn/64" TargetMode="External"/><Relationship Id="rId2877" Type="http://schemas.openxmlformats.org/officeDocument/2006/relationships/hyperlink" Target="https://basketball.realgm.com/ncaa/conferences/West-Coast-Conference/11/Pacific/111" TargetMode="External"/><Relationship Id="rId1547" Type="http://schemas.openxmlformats.org/officeDocument/2006/relationships/hyperlink" Target="https://basketball.realgm.com/nba/draft/past_drafts/2022" TargetMode="External"/><Relationship Id="rId2878" Type="http://schemas.openxmlformats.org/officeDocument/2006/relationships/hyperlink" Target="https://basketball.realgm.com/nba/draft/past_drafts/2023" TargetMode="External"/><Relationship Id="rId1548" Type="http://schemas.openxmlformats.org/officeDocument/2006/relationships/hyperlink" Target="https://basketball.realgm.com/info/nationality/1/United-States/M" TargetMode="External"/><Relationship Id="rId2879" Type="http://schemas.openxmlformats.org/officeDocument/2006/relationships/hyperlink" Target="https://basketball.realgm.com/info/nationality/1/United-States/A" TargetMode="External"/><Relationship Id="rId1549" Type="http://schemas.openxmlformats.org/officeDocument/2006/relationships/hyperlink" Target="https://basketball.realgm.com/player/Mitch-Mascari/Summary/154135" TargetMode="External"/><Relationship Id="rId959" Type="http://schemas.openxmlformats.org/officeDocument/2006/relationships/hyperlink" Target="https://basketball.realgm.com/ncaa/conferences/Southeastern-Conference/8/Missouri/56" TargetMode="External"/><Relationship Id="rId954" Type="http://schemas.openxmlformats.org/officeDocument/2006/relationships/hyperlink" Target="https://basketball.realgm.com/ncaa/conferences/West-Coast-Conference/11/Seattle/139" TargetMode="External"/><Relationship Id="rId953" Type="http://schemas.openxmlformats.org/officeDocument/2006/relationships/hyperlink" Target="https://basketball.realgm.com/gleague/teams/Sioux-Falls-Skyforce/6/Rosters/2026" TargetMode="External"/><Relationship Id="rId952" Type="http://schemas.openxmlformats.org/officeDocument/2006/relationships/hyperlink" Target="https://basketball.realgm.com/player/Riley-Grigsby/Summary/139825" TargetMode="External"/><Relationship Id="rId951" Type="http://schemas.openxmlformats.org/officeDocument/2006/relationships/hyperlink" Target="https://basketball.realgm.com/info/nationality/1/United-States/G" TargetMode="External"/><Relationship Id="rId958" Type="http://schemas.openxmlformats.org/officeDocument/2006/relationships/hyperlink" Target="https://basketball.realgm.com/gleague/teams/Windy-City-Bulls/44/Rosters/2026" TargetMode="External"/><Relationship Id="rId957" Type="http://schemas.openxmlformats.org/officeDocument/2006/relationships/hyperlink" Target="https://basketball.realgm.com/player/Caleb-Grill/Summary/148695" TargetMode="External"/><Relationship Id="rId956" Type="http://schemas.openxmlformats.org/officeDocument/2006/relationships/hyperlink" Target="https://basketball.realgm.com/info/nationality/1/United-States/G" TargetMode="External"/><Relationship Id="rId955" Type="http://schemas.openxmlformats.org/officeDocument/2006/relationships/hyperlink" Target="https://basketball.realgm.com/nba/draft/past_drafts/2023" TargetMode="External"/><Relationship Id="rId950" Type="http://schemas.openxmlformats.org/officeDocument/2006/relationships/hyperlink" Target="https://basketball.realgm.com/nba/draft/past_drafts/2020" TargetMode="External"/><Relationship Id="rId2870" Type="http://schemas.openxmlformats.org/officeDocument/2006/relationships/hyperlink" Target="https://basketball.realgm.com/player/Taran-Armstrong/Summary/137217" TargetMode="External"/><Relationship Id="rId1540" Type="http://schemas.openxmlformats.org/officeDocument/2006/relationships/hyperlink" Target="https://basketball.realgm.com/gleague/teams/Delaware-Blue-Coats/57/Rosters/2026" TargetMode="External"/><Relationship Id="rId2871" Type="http://schemas.openxmlformats.org/officeDocument/2006/relationships/hyperlink" Target="https://basketball.realgm.com/gleague/teams/Santa-Cruz-Warriors/35/Rosters/2025" TargetMode="External"/><Relationship Id="rId1541" Type="http://schemas.openxmlformats.org/officeDocument/2006/relationships/hyperlink" Target="https://basketball.realgm.com/highschool/teams/17269/Overtime-Elite" TargetMode="External"/><Relationship Id="rId2872" Type="http://schemas.openxmlformats.org/officeDocument/2006/relationships/hyperlink" Target="https://basketball.realgm.com/international/league/5/Australian-NBL/team/3/Cairns" TargetMode="External"/><Relationship Id="rId1542" Type="http://schemas.openxmlformats.org/officeDocument/2006/relationships/hyperlink" Target="https://basketball.realgm.com/nba/draft/past_drafts/2023" TargetMode="External"/><Relationship Id="rId2873" Type="http://schemas.openxmlformats.org/officeDocument/2006/relationships/hyperlink" Target="https://basketball.realgm.com/nba/draft/past_drafts/2024" TargetMode="External"/><Relationship Id="rId7717" Type="http://schemas.openxmlformats.org/officeDocument/2006/relationships/hyperlink" Target="https://basketball.realgm.com/player/Jermaine-Samuels/Summary/88869" TargetMode="External"/><Relationship Id="rId7716" Type="http://schemas.openxmlformats.org/officeDocument/2006/relationships/hyperlink" Target="https://basketball.realgm.com/info/nationality/1/United-States/R" TargetMode="External"/><Relationship Id="rId7715" Type="http://schemas.openxmlformats.org/officeDocument/2006/relationships/hyperlink" Target="https://basketball.realgm.com/nba/draft/past_drafts/2020" TargetMode="External"/><Relationship Id="rId7714" Type="http://schemas.openxmlformats.org/officeDocument/2006/relationships/hyperlink" Target="https://basketball.realgm.com/ncaa/conferences/Southern-Conference/29/Chattanooga/267" TargetMode="External"/><Relationship Id="rId7719" Type="http://schemas.openxmlformats.org/officeDocument/2006/relationships/hyperlink" Target="https://basketball.realgm.com/ncaa/conferences/Big-East-Conference/59/Villanova/76" TargetMode="External"/><Relationship Id="rId7718" Type="http://schemas.openxmlformats.org/officeDocument/2006/relationships/hyperlink" Target="https://basketball.realgm.com/gleague/teams/Rio-Grande-Valley-Vipers/14/Rosters/2024" TargetMode="External"/><Relationship Id="rId7713" Type="http://schemas.openxmlformats.org/officeDocument/2006/relationships/hyperlink" Target="https://basketball.realgm.com/gleague/teams/Birmingham-Squadron/59/Rosters/2024" TargetMode="External"/><Relationship Id="rId7712" Type="http://schemas.openxmlformats.org/officeDocument/2006/relationships/hyperlink" Target="https://basketball.realgm.com/player/Matt-Ryan/Summary/83984" TargetMode="External"/><Relationship Id="rId7711" Type="http://schemas.openxmlformats.org/officeDocument/2006/relationships/hyperlink" Target="https://basketball.realgm.com/info/nationality/21/France/R" TargetMode="External"/><Relationship Id="rId7710" Type="http://schemas.openxmlformats.org/officeDocument/2006/relationships/hyperlink" Target="https://basketball.realgm.com/nba/draft/past_drafts/2023" TargetMode="External"/><Relationship Id="rId7706" Type="http://schemas.openxmlformats.org/officeDocument/2006/relationships/hyperlink" Target="https://basketball.realgm.com/info/nationality/23/Canada/R" TargetMode="External"/><Relationship Id="rId7705" Type="http://schemas.openxmlformats.org/officeDocument/2006/relationships/hyperlink" Target="https://basketball.realgm.com/nba/draft/past_drafts/2020" TargetMode="External"/><Relationship Id="rId7704" Type="http://schemas.openxmlformats.org/officeDocument/2006/relationships/hyperlink" Target="https://basketball.realgm.com/ncaa/conferences/Big-West-Conference/22/Cal-State-Fullerton/108" TargetMode="External"/><Relationship Id="rId7703" Type="http://schemas.openxmlformats.org/officeDocument/2006/relationships/hyperlink" Target="https://basketball.realgm.com/gleague/teams/Santa-Cruz-Warriors/35/Rosters/2024" TargetMode="External"/><Relationship Id="rId7709" Type="http://schemas.openxmlformats.org/officeDocument/2006/relationships/hyperlink" Target="https://basketball.realgm.com/international/league/5/Australian-NBL/team/407/New-Zealand" TargetMode="External"/><Relationship Id="rId7708" Type="http://schemas.openxmlformats.org/officeDocument/2006/relationships/hyperlink" Target="https://basketball.realgm.com/gleague/teams/Rip-City-Remix/67/Rosters/2024" TargetMode="External"/><Relationship Id="rId7707" Type="http://schemas.openxmlformats.org/officeDocument/2006/relationships/hyperlink" Target="https://basketball.realgm.com/player/Rayan-Rupert/Summary/152400" TargetMode="External"/><Relationship Id="rId7702" Type="http://schemas.openxmlformats.org/officeDocument/2006/relationships/hyperlink" Target="https://basketball.realgm.com/player/Jackson-Rowe/Summary/112877" TargetMode="External"/><Relationship Id="rId7701" Type="http://schemas.openxmlformats.org/officeDocument/2006/relationships/hyperlink" Target="https://basketball.realgm.com/info/nationality/1/United-States/R" TargetMode="External"/><Relationship Id="rId7700" Type="http://schemas.openxmlformats.org/officeDocument/2006/relationships/hyperlink" Target="https://basketball.realgm.com/nba/draft/past_drafts/2020" TargetMode="External"/><Relationship Id="rId6407" Type="http://schemas.openxmlformats.org/officeDocument/2006/relationships/hyperlink" Target="https://basketball.realgm.com/gleague/teams/Salt-Lake-City-Stars/42/Rosters/2024" TargetMode="External"/><Relationship Id="rId7739" Type="http://schemas.openxmlformats.org/officeDocument/2006/relationships/hyperlink" Target="https://basketball.realgm.com/ncaa/conferences/Southeastern-Conference/8/Kentucky/258" TargetMode="External"/><Relationship Id="rId6408" Type="http://schemas.openxmlformats.org/officeDocument/2006/relationships/hyperlink" Target="https://basketball.realgm.com/ncaa/conferences/Atlantic-10-Conference/10/Loyola-IL/149" TargetMode="External"/><Relationship Id="rId7738" Type="http://schemas.openxmlformats.org/officeDocument/2006/relationships/hyperlink" Target="https://basketball.realgm.com/gleague/teams/Oklahoma-City-Blue/38/Rosters/2024" TargetMode="External"/><Relationship Id="rId6405" Type="http://schemas.openxmlformats.org/officeDocument/2006/relationships/hyperlink" Target="https://basketball.realgm.com/info/nationality/1/United-States/G" TargetMode="External"/><Relationship Id="rId7737" Type="http://schemas.openxmlformats.org/officeDocument/2006/relationships/hyperlink" Target="https://basketball.realgm.com/player/Olivier-Sarr/Summary/72293" TargetMode="External"/><Relationship Id="rId6406" Type="http://schemas.openxmlformats.org/officeDocument/2006/relationships/hyperlink" Target="https://basketball.realgm.com/player/Bryce-Golden/Summary/132197" TargetMode="External"/><Relationship Id="rId7736" Type="http://schemas.openxmlformats.org/officeDocument/2006/relationships/hyperlink" Target="https://basketball.realgm.com/info/nationality/14/Brazil/S" TargetMode="External"/><Relationship Id="rId6409" Type="http://schemas.openxmlformats.org/officeDocument/2006/relationships/hyperlink" Target="https://basketball.realgm.com/nba/draft/past_drafts/2023" TargetMode="External"/><Relationship Id="rId7731" Type="http://schemas.openxmlformats.org/officeDocument/2006/relationships/hyperlink" Target="https://basketball.realgm.com/info/nationality/49/Mali/S" TargetMode="External"/><Relationship Id="rId6400" Type="http://schemas.openxmlformats.org/officeDocument/2006/relationships/hyperlink" Target="https://basketball.realgm.com/info/nationality/1/United-States/G" TargetMode="External"/><Relationship Id="rId7730" Type="http://schemas.openxmlformats.org/officeDocument/2006/relationships/hyperlink" Target="https://basketball.realgm.com/nba/draft/past_drafts/2023" TargetMode="External"/><Relationship Id="rId6403" Type="http://schemas.openxmlformats.org/officeDocument/2006/relationships/hyperlink" Target="https://basketball.realgm.com/ncaa/conferences/Atlantic-10-Conference/10/Richmond/23" TargetMode="External"/><Relationship Id="rId7735" Type="http://schemas.openxmlformats.org/officeDocument/2006/relationships/hyperlink" Target="https://basketball.realgm.com/nba/draft/past_drafts/2022" TargetMode="External"/><Relationship Id="rId6404" Type="http://schemas.openxmlformats.org/officeDocument/2006/relationships/hyperlink" Target="https://basketball.realgm.com/nba/draft/past_drafts/2022" TargetMode="External"/><Relationship Id="rId7734" Type="http://schemas.openxmlformats.org/officeDocument/2006/relationships/hyperlink" Target="https://basketball.realgm.com/international/league/59/Brazilian-NBB/team/209/Minas" TargetMode="External"/><Relationship Id="rId6401" Type="http://schemas.openxmlformats.org/officeDocument/2006/relationships/hyperlink" Target="https://basketball.realgm.com/player/Jacob-Gilyard/Summary/121600" TargetMode="External"/><Relationship Id="rId7733" Type="http://schemas.openxmlformats.org/officeDocument/2006/relationships/hyperlink" Target="https://basketball.realgm.com/gleague/teams/Santa-Cruz-Warriors/35/Rosters/2024" TargetMode="External"/><Relationship Id="rId6402" Type="http://schemas.openxmlformats.org/officeDocument/2006/relationships/hyperlink" Target="https://basketball.realgm.com/gleague/teams/Long-Island-Nets/46/Rosters/2024" TargetMode="External"/><Relationship Id="rId7732" Type="http://schemas.openxmlformats.org/officeDocument/2006/relationships/hyperlink" Target="https://basketball.realgm.com/player/Gui-Santos/Summary/139404" TargetMode="External"/><Relationship Id="rId7728" Type="http://schemas.openxmlformats.org/officeDocument/2006/relationships/hyperlink" Target="https://basketball.realgm.com/gleague/teams/Windy-City-Bulls/44/Rosters/2024" TargetMode="External"/><Relationship Id="rId7727" Type="http://schemas.openxmlformats.org/officeDocument/2006/relationships/hyperlink" Target="https://basketball.realgm.com/player/Adama-Sanogo/Summary/137251" TargetMode="External"/><Relationship Id="rId7726" Type="http://schemas.openxmlformats.org/officeDocument/2006/relationships/hyperlink" Target="https://basketball.realgm.com/info/nationality/7/Senegal/S" TargetMode="External"/><Relationship Id="rId7725" Type="http://schemas.openxmlformats.org/officeDocument/2006/relationships/hyperlink" Target="https://basketball.realgm.com/nba/draft/past_drafts/2024" TargetMode="External"/><Relationship Id="rId7729" Type="http://schemas.openxmlformats.org/officeDocument/2006/relationships/hyperlink" Target="https://basketball.realgm.com/ncaa/conferences/Big-East-Conference/59/UConn/64" TargetMode="External"/><Relationship Id="rId7720" Type="http://schemas.openxmlformats.org/officeDocument/2006/relationships/hyperlink" Target="https://basketball.realgm.com/nba/draft/past_drafts/2022" TargetMode="External"/><Relationship Id="rId7724" Type="http://schemas.openxmlformats.org/officeDocument/2006/relationships/hyperlink" Target="https://basketball.realgm.com/ncaa/conferences/Big-East-Conference/59/St-Johns/75" TargetMode="External"/><Relationship Id="rId7723" Type="http://schemas.openxmlformats.org/officeDocument/2006/relationships/hyperlink" Target="https://basketball.realgm.com/gleague/teams/NBA-G-League-Ignite/61/Rosters/2024" TargetMode="External"/><Relationship Id="rId7722" Type="http://schemas.openxmlformats.org/officeDocument/2006/relationships/hyperlink" Target="https://basketball.realgm.com/player/Babacar-Sane/Summary/153120" TargetMode="External"/><Relationship Id="rId7721" Type="http://schemas.openxmlformats.org/officeDocument/2006/relationships/hyperlink" Target="https://basketball.realgm.com/info/nationality/1/United-States/S" TargetMode="External"/><Relationship Id="rId5130" Type="http://schemas.openxmlformats.org/officeDocument/2006/relationships/hyperlink" Target="https://basketball.realgm.com/ncaa/conferences/Mountain-West-Conference/6/New-Mexico/210" TargetMode="External"/><Relationship Id="rId6461" Type="http://schemas.openxmlformats.org/officeDocument/2006/relationships/hyperlink" Target="https://basketball.realgm.com/player/Mouhamadou-Gueye/Summary/151708" TargetMode="External"/><Relationship Id="rId7793" Type="http://schemas.openxmlformats.org/officeDocument/2006/relationships/hyperlink" Target="https://basketball.realgm.com/gleague/teams/Cleveland-Charge/34/Rosters/2024" TargetMode="External"/><Relationship Id="rId5131" Type="http://schemas.openxmlformats.org/officeDocument/2006/relationships/hyperlink" Target="https://basketball.realgm.com/nba/draft/past_drafts/2013" TargetMode="External"/><Relationship Id="rId6462" Type="http://schemas.openxmlformats.org/officeDocument/2006/relationships/hyperlink" Target="https://basketball.realgm.com/gleague/teams/Raptors-905/41/Rosters/2024" TargetMode="External"/><Relationship Id="rId7792" Type="http://schemas.openxmlformats.org/officeDocument/2006/relationships/hyperlink" Target="https://basketball.realgm.com/player/Devontae-Shuler/Summary/88884" TargetMode="External"/><Relationship Id="rId7791" Type="http://schemas.openxmlformats.org/officeDocument/2006/relationships/hyperlink" Target="https://basketball.realgm.com/info/nationality/1/United-States/S" TargetMode="External"/><Relationship Id="rId6460" Type="http://schemas.openxmlformats.org/officeDocument/2006/relationships/hyperlink" Target="https://basketball.realgm.com/info/nationality/1/United-States/G" TargetMode="External"/><Relationship Id="rId7790" Type="http://schemas.openxmlformats.org/officeDocument/2006/relationships/hyperlink" Target="https://basketball.realgm.com/nba/draft/past_drafts/2023" TargetMode="External"/><Relationship Id="rId5134" Type="http://schemas.openxmlformats.org/officeDocument/2006/relationships/hyperlink" Target="https://basketball.realgm.com/gleague/teams/Greensboro-Swarm/45/Rosters/2025" TargetMode="External"/><Relationship Id="rId6465" Type="http://schemas.openxmlformats.org/officeDocument/2006/relationships/hyperlink" Target="https://basketball.realgm.com/info/nationality/1/United-States/G" TargetMode="External"/><Relationship Id="rId7797" Type="http://schemas.openxmlformats.org/officeDocument/2006/relationships/hyperlink" Target="https://basketball.realgm.com/player/Chris-Silva/Summary/83915" TargetMode="External"/><Relationship Id="rId5135" Type="http://schemas.openxmlformats.org/officeDocument/2006/relationships/hyperlink" Target="https://basketball.realgm.com/ncaa/conferences/Big-East-Conference/59/St-Johns/75" TargetMode="External"/><Relationship Id="rId6466" Type="http://schemas.openxmlformats.org/officeDocument/2006/relationships/hyperlink" Target="https://basketball.realgm.com/player/Mouhamed-Gueye/Summary/160946" TargetMode="External"/><Relationship Id="rId7796" Type="http://schemas.openxmlformats.org/officeDocument/2006/relationships/hyperlink" Target="https://basketball.realgm.com/info/nationality/1/United-States/S" TargetMode="External"/><Relationship Id="rId5132" Type="http://schemas.openxmlformats.org/officeDocument/2006/relationships/hyperlink" Target="https://basketball.realgm.com/info/nationality/1/United-States/S" TargetMode="External"/><Relationship Id="rId6463" Type="http://schemas.openxmlformats.org/officeDocument/2006/relationships/hyperlink" Target="https://basketball.realgm.com/ncaa/conferences/Atlantic-Coast-Conference/1/Pittsburgh/70" TargetMode="External"/><Relationship Id="rId7795" Type="http://schemas.openxmlformats.org/officeDocument/2006/relationships/hyperlink" Target="https://basketball.realgm.com/nba/draft/past_drafts/2021" TargetMode="External"/><Relationship Id="rId5133" Type="http://schemas.openxmlformats.org/officeDocument/2006/relationships/hyperlink" Target="https://basketball.realgm.com/player/Joel-Soriano/Summary/134224" TargetMode="External"/><Relationship Id="rId6464" Type="http://schemas.openxmlformats.org/officeDocument/2006/relationships/hyperlink" Target="https://basketball.realgm.com/nba/draft/past_drafts/2022" TargetMode="External"/><Relationship Id="rId7794" Type="http://schemas.openxmlformats.org/officeDocument/2006/relationships/hyperlink" Target="https://basketball.realgm.com/ncaa/conferences/Southeastern-Conference/8/Ole-Miss/260" TargetMode="External"/><Relationship Id="rId5138" Type="http://schemas.openxmlformats.org/officeDocument/2006/relationships/hyperlink" Target="https://basketball.realgm.com/player/Cam-Spencer/Summary/134471" TargetMode="External"/><Relationship Id="rId6469" Type="http://schemas.openxmlformats.org/officeDocument/2006/relationships/hyperlink" Target="https://basketball.realgm.com/nba/draft/past_drafts/2023" TargetMode="External"/><Relationship Id="rId5139" Type="http://schemas.openxmlformats.org/officeDocument/2006/relationships/hyperlink" Target="https://basketball.realgm.com/gleague/teams/Memphis-Hustle/52/Rosters/2025" TargetMode="External"/><Relationship Id="rId5136" Type="http://schemas.openxmlformats.org/officeDocument/2006/relationships/hyperlink" Target="https://basketball.realgm.com/nba/draft/past_drafts/2024" TargetMode="External"/><Relationship Id="rId6467" Type="http://schemas.openxmlformats.org/officeDocument/2006/relationships/hyperlink" Target="https://basketball.realgm.com/gleague/teams/College-Park-Skyhawks/49/Rosters/2024" TargetMode="External"/><Relationship Id="rId7799" Type="http://schemas.openxmlformats.org/officeDocument/2006/relationships/hyperlink" Target="https://basketball.realgm.com/ncaa/conferences/Southeastern-Conference/8/South-Carolina/262" TargetMode="External"/><Relationship Id="rId5137" Type="http://schemas.openxmlformats.org/officeDocument/2006/relationships/hyperlink" Target="https://basketball.realgm.com/info/nationality/1/United-States/S" TargetMode="External"/><Relationship Id="rId6468" Type="http://schemas.openxmlformats.org/officeDocument/2006/relationships/hyperlink" Target="https://basketball.realgm.com/ncaa/conferences/West-Coast-Conference/11/Washington-State/244" TargetMode="External"/><Relationship Id="rId7798" Type="http://schemas.openxmlformats.org/officeDocument/2006/relationships/hyperlink" Target="https://basketball.realgm.com/gleague/teams/College-Park-Skyhawks/49/Rosters/2024" TargetMode="External"/><Relationship Id="rId5129" Type="http://schemas.openxmlformats.org/officeDocument/2006/relationships/hyperlink" Target="https://basketball.realgm.com/gleague/teams/Sioux-Falls-Skyforce/6/Rosters/2025" TargetMode="External"/><Relationship Id="rId6450" Type="http://schemas.openxmlformats.org/officeDocument/2006/relationships/hyperlink" Target="https://basketball.realgm.com/info/nationality/1/United-States/G" TargetMode="External"/><Relationship Id="rId7782" Type="http://schemas.openxmlformats.org/officeDocument/2006/relationships/hyperlink" Target="https://basketball.realgm.com/player/Ben-Sheppard/Summary/151867" TargetMode="External"/><Relationship Id="rId5120" Type="http://schemas.openxmlformats.org/officeDocument/2006/relationships/hyperlink" Target="https://basketball.realgm.com/gleague/teams/NBA-G-League-Ignite/61/home" TargetMode="External"/><Relationship Id="rId6451" Type="http://schemas.openxmlformats.org/officeDocument/2006/relationships/hyperlink" Target="https://basketball.realgm.com/player/Javonte-Green/Summary/31203" TargetMode="External"/><Relationship Id="rId7781" Type="http://schemas.openxmlformats.org/officeDocument/2006/relationships/hyperlink" Target="https://basketball.realgm.com/info/nationality/1/United-States/S" TargetMode="External"/><Relationship Id="rId7780" Type="http://schemas.openxmlformats.org/officeDocument/2006/relationships/hyperlink" Target="https://basketball.realgm.com/nba/draft/past_drafts/2022" TargetMode="External"/><Relationship Id="rId5123" Type="http://schemas.openxmlformats.org/officeDocument/2006/relationships/hyperlink" Target="https://basketball.realgm.com/player/Zhaire-Smith/Summary/121978" TargetMode="External"/><Relationship Id="rId6454" Type="http://schemas.openxmlformats.org/officeDocument/2006/relationships/hyperlink" Target="https://basketball.realgm.com/nba/draft/past_drafts/2015" TargetMode="External"/><Relationship Id="rId7786" Type="http://schemas.openxmlformats.org/officeDocument/2006/relationships/hyperlink" Target="https://basketball.realgm.com/info/nationality/1/United-States/S" TargetMode="External"/><Relationship Id="rId5124" Type="http://schemas.openxmlformats.org/officeDocument/2006/relationships/hyperlink" Target="https://basketball.realgm.com/gleague/teams/Texas-Legends/32/Rosters/2025" TargetMode="External"/><Relationship Id="rId6455" Type="http://schemas.openxmlformats.org/officeDocument/2006/relationships/hyperlink" Target="https://basketball.realgm.com/info/nationality/1/United-States/G" TargetMode="External"/><Relationship Id="rId7785" Type="http://schemas.openxmlformats.org/officeDocument/2006/relationships/hyperlink" Target="https://basketball.realgm.com/nba/draft/past_drafts/2023" TargetMode="External"/><Relationship Id="rId5121" Type="http://schemas.openxmlformats.org/officeDocument/2006/relationships/hyperlink" Target="https://basketball.realgm.com/nba/draft/past_drafts/2024" TargetMode="External"/><Relationship Id="rId6452" Type="http://schemas.openxmlformats.org/officeDocument/2006/relationships/hyperlink" Target="https://basketball.realgm.com/gleague/teams/Santa-Cruz-Warriors/35/Rosters/2024" TargetMode="External"/><Relationship Id="rId7784" Type="http://schemas.openxmlformats.org/officeDocument/2006/relationships/hyperlink" Target="https://basketball.realgm.com/ncaa/conferences/Missouri-Valley-Conference/5/Belmont/40" TargetMode="External"/><Relationship Id="rId5122" Type="http://schemas.openxmlformats.org/officeDocument/2006/relationships/hyperlink" Target="https://basketball.realgm.com/info/nationality/1/United-States/S" TargetMode="External"/><Relationship Id="rId6453" Type="http://schemas.openxmlformats.org/officeDocument/2006/relationships/hyperlink" Target="https://basketball.realgm.com/ncaa/conferences/Big-South-Conference/21/Radford/94" TargetMode="External"/><Relationship Id="rId7783" Type="http://schemas.openxmlformats.org/officeDocument/2006/relationships/hyperlink" Target="https://basketball.realgm.com/gleague/teams/Indiana-Mad-Ants/68/Rosters/2024" TargetMode="External"/><Relationship Id="rId5127" Type="http://schemas.openxmlformats.org/officeDocument/2006/relationships/hyperlink" Target="https://basketball.realgm.com/info/nationality/1/United-States/S" TargetMode="External"/><Relationship Id="rId6458" Type="http://schemas.openxmlformats.org/officeDocument/2006/relationships/hyperlink" Target="https://basketball.realgm.com/ncaa/conferences/Atlantic-Coast-Conference/1/Duke/31" TargetMode="External"/><Relationship Id="rId5128" Type="http://schemas.openxmlformats.org/officeDocument/2006/relationships/hyperlink" Target="https://basketball.realgm.com/player/Tony-Snell/Summary/22374" TargetMode="External"/><Relationship Id="rId6459" Type="http://schemas.openxmlformats.org/officeDocument/2006/relationships/hyperlink" Target="https://basketball.realgm.com/nba/draft/past_drafts/2022" TargetMode="External"/><Relationship Id="rId7789" Type="http://schemas.openxmlformats.org/officeDocument/2006/relationships/hyperlink" Target="https://basketball.realgm.com/ncaa/conferences/Atlantic-10-Conference/10/VCU/126" TargetMode="External"/><Relationship Id="rId5125" Type="http://schemas.openxmlformats.org/officeDocument/2006/relationships/hyperlink" Target="https://basketball.realgm.com/ncaa/conferences/Big-12-Conference/3/Texas-Tech/62" TargetMode="External"/><Relationship Id="rId6456" Type="http://schemas.openxmlformats.org/officeDocument/2006/relationships/hyperlink" Target="https://basketball.realgm.com/player/AJ-Griffin-Jr/Summary/143343" TargetMode="External"/><Relationship Id="rId7788" Type="http://schemas.openxmlformats.org/officeDocument/2006/relationships/hyperlink" Target="https://basketball.realgm.com/gleague/teams/Austin-Spurs/9/Rosters/2024" TargetMode="External"/><Relationship Id="rId5126" Type="http://schemas.openxmlformats.org/officeDocument/2006/relationships/hyperlink" Target="https://basketball.realgm.com/nba/draft/past_drafts/2018" TargetMode="External"/><Relationship Id="rId6457" Type="http://schemas.openxmlformats.org/officeDocument/2006/relationships/hyperlink" Target="https://basketball.realgm.com/gleague/teams/College-Park-Skyhawks/49/Rosters/2024" TargetMode="External"/><Relationship Id="rId7787" Type="http://schemas.openxmlformats.org/officeDocument/2006/relationships/hyperlink" Target="https://basketball.realgm.com/player/David-Shriver/Summary/145885" TargetMode="External"/><Relationship Id="rId6480" Type="http://schemas.openxmlformats.org/officeDocument/2006/relationships/hyperlink" Target="https://basketball.realgm.com/info/nationality/1/United-States/H" TargetMode="External"/><Relationship Id="rId5152" Type="http://schemas.openxmlformats.org/officeDocument/2006/relationships/hyperlink" Target="https://basketball.realgm.com/info/nationality/1/United-States/S" TargetMode="External"/><Relationship Id="rId6483" Type="http://schemas.openxmlformats.org/officeDocument/2006/relationships/hyperlink" Target="https://basketball.realgm.com/ncaa/conferences/Big-12-Conference/3/West-Virginia/77" TargetMode="External"/><Relationship Id="rId5153" Type="http://schemas.openxmlformats.org/officeDocument/2006/relationships/hyperlink" Target="https://basketball.realgm.com/player/Noah-Starkey/Summary/99228" TargetMode="External"/><Relationship Id="rId6484" Type="http://schemas.openxmlformats.org/officeDocument/2006/relationships/hyperlink" Target="https://basketball.realgm.com/nba/draft/past_drafts/2020" TargetMode="External"/><Relationship Id="rId5150" Type="http://schemas.openxmlformats.org/officeDocument/2006/relationships/hyperlink" Target="https://basketball.realgm.com/ncaa/conferences/Atlantic-Coast-Conference/1/Duke/31" TargetMode="External"/><Relationship Id="rId6481" Type="http://schemas.openxmlformats.org/officeDocument/2006/relationships/hyperlink" Target="https://basketball.realgm.com/player/Jermaine-Haley/Summary/85628" TargetMode="External"/><Relationship Id="rId5151" Type="http://schemas.openxmlformats.org/officeDocument/2006/relationships/hyperlink" Target="https://basketball.realgm.com/nba/draft/past_drafts/2020" TargetMode="External"/><Relationship Id="rId6482" Type="http://schemas.openxmlformats.org/officeDocument/2006/relationships/hyperlink" Target="https://basketball.realgm.com/gleague/teams/Motor-City-Cruise/62/Rosters/2024" TargetMode="External"/><Relationship Id="rId5156" Type="http://schemas.openxmlformats.org/officeDocument/2006/relationships/hyperlink" Target="https://basketball.realgm.com/nba/draft/past_drafts/2019" TargetMode="External"/><Relationship Id="rId6487" Type="http://schemas.openxmlformats.org/officeDocument/2006/relationships/hyperlink" Target="https://basketball.realgm.com/gleague/teams/Long-Island-Nets/46/Rosters/2024" TargetMode="External"/><Relationship Id="rId5157" Type="http://schemas.openxmlformats.org/officeDocument/2006/relationships/hyperlink" Target="https://basketball.realgm.com/info/nationality/1/United-States/S" TargetMode="External"/><Relationship Id="rId6488" Type="http://schemas.openxmlformats.org/officeDocument/2006/relationships/hyperlink" Target="https://basketball.realgm.com/ncaa/conferences/Atlantic-10-Conference/10/Saint-Josephs/24" TargetMode="External"/><Relationship Id="rId5154" Type="http://schemas.openxmlformats.org/officeDocument/2006/relationships/hyperlink" Target="https://basketball.realgm.com/gleague/teams/Oklahoma-City-Blue/38/Rosters/2025" TargetMode="External"/><Relationship Id="rId6485" Type="http://schemas.openxmlformats.org/officeDocument/2006/relationships/hyperlink" Target="https://basketball.realgm.com/info/nationality/23/Canada/H" TargetMode="External"/><Relationship Id="rId5155" Type="http://schemas.openxmlformats.org/officeDocument/2006/relationships/hyperlink" Target="https://basketball.realgm.com/ncaa-dii/conferences/Great-American-Conference/39/Southern-Nazarene/529" TargetMode="External"/><Relationship Id="rId6486" Type="http://schemas.openxmlformats.org/officeDocument/2006/relationships/hyperlink" Target="https://basketball.realgm.com/player/Jordan-Hall/Summary/135254" TargetMode="External"/><Relationship Id="rId5158" Type="http://schemas.openxmlformats.org/officeDocument/2006/relationships/hyperlink" Target="https://basketball.realgm.com/player/Isaiah-Stevens/Summary/134100" TargetMode="External"/><Relationship Id="rId6489" Type="http://schemas.openxmlformats.org/officeDocument/2006/relationships/hyperlink" Target="https://basketball.realgm.com/nba/draft/past_drafts/2022" TargetMode="External"/><Relationship Id="rId5159" Type="http://schemas.openxmlformats.org/officeDocument/2006/relationships/hyperlink" Target="https://basketball.realgm.com/gleague/teams/Sioux-Falls-Skyforce/6/Rosters/2025" TargetMode="External"/><Relationship Id="rId5141" Type="http://schemas.openxmlformats.org/officeDocument/2006/relationships/hyperlink" Target="https://basketball.realgm.com/nba/draft/past_drafts/2024" TargetMode="External"/><Relationship Id="rId6472" Type="http://schemas.openxmlformats.org/officeDocument/2006/relationships/hyperlink" Target="https://basketball.realgm.com/gleague/teams/Rip-City-Remix/67/Rosters/2024" TargetMode="External"/><Relationship Id="rId5142" Type="http://schemas.openxmlformats.org/officeDocument/2006/relationships/hyperlink" Target="https://basketball.realgm.com/info/nationality/1/United-States/S" TargetMode="External"/><Relationship Id="rId6473" Type="http://schemas.openxmlformats.org/officeDocument/2006/relationships/hyperlink" Target="https://basketball.realgm.com/ncaa/conferences/Southeastern-Conference/8/Kentucky/258" TargetMode="External"/><Relationship Id="rId6470" Type="http://schemas.openxmlformats.org/officeDocument/2006/relationships/hyperlink" Target="https://basketball.realgm.com/info/nationality/7/Senegal/G" TargetMode="External"/><Relationship Id="rId5140" Type="http://schemas.openxmlformats.org/officeDocument/2006/relationships/hyperlink" Target="https://basketball.realgm.com/ncaa/conferences/Big-East-Conference/59/UConn/64" TargetMode="External"/><Relationship Id="rId6471" Type="http://schemas.openxmlformats.org/officeDocument/2006/relationships/hyperlink" Target="https://basketball.realgm.com/player/Ashton-Hagans/Summary/108176" TargetMode="External"/><Relationship Id="rId5145" Type="http://schemas.openxmlformats.org/officeDocument/2006/relationships/hyperlink" Target="https://basketball.realgm.com/ncaa/conferences/Big-Ten-Conference/2/Northwestern/102" TargetMode="External"/><Relationship Id="rId6476" Type="http://schemas.openxmlformats.org/officeDocument/2006/relationships/hyperlink" Target="https://basketball.realgm.com/player/Josh-Hagins/Summary/43411" TargetMode="External"/><Relationship Id="rId5146" Type="http://schemas.openxmlformats.org/officeDocument/2006/relationships/hyperlink" Target="https://basketball.realgm.com/nba/draft/past_drafts/2020" TargetMode="External"/><Relationship Id="rId6477" Type="http://schemas.openxmlformats.org/officeDocument/2006/relationships/hyperlink" Target="https://basketball.realgm.com/gleague/teams/Ontario-Clippers/65/Rosters/2024" TargetMode="External"/><Relationship Id="rId5143" Type="http://schemas.openxmlformats.org/officeDocument/2006/relationships/hyperlink" Target="https://basketball.realgm.com/player/Pat-Spencer/Summary/151771" TargetMode="External"/><Relationship Id="rId6474" Type="http://schemas.openxmlformats.org/officeDocument/2006/relationships/hyperlink" Target="https://basketball.realgm.com/nba/draft/past_drafts/2020" TargetMode="External"/><Relationship Id="rId5144" Type="http://schemas.openxmlformats.org/officeDocument/2006/relationships/hyperlink" Target="https://basketball.realgm.com/gleague/teams/Santa-Cruz-Warriors/35/Rosters/2025" TargetMode="External"/><Relationship Id="rId6475" Type="http://schemas.openxmlformats.org/officeDocument/2006/relationships/hyperlink" Target="https://basketball.realgm.com/info/nationality/1/United-States/H" TargetMode="External"/><Relationship Id="rId5149" Type="http://schemas.openxmlformats.org/officeDocument/2006/relationships/hyperlink" Target="https://basketball.realgm.com/gleague/teams/Valley-Suns/70/Rosters/2025" TargetMode="External"/><Relationship Id="rId5147" Type="http://schemas.openxmlformats.org/officeDocument/2006/relationships/hyperlink" Target="https://basketball.realgm.com/info/nationality/1/United-States/S" TargetMode="External"/><Relationship Id="rId6478" Type="http://schemas.openxmlformats.org/officeDocument/2006/relationships/hyperlink" Target="https://basketball.realgm.com/ncaa/conferences/Ohio-Valley-Conference/16/Little-Rock/320" TargetMode="External"/><Relationship Id="rId5148" Type="http://schemas.openxmlformats.org/officeDocument/2006/relationships/hyperlink" Target="https://basketball.realgm.com/player/Cassius-Stanley/Summary/81701" TargetMode="External"/><Relationship Id="rId6479" Type="http://schemas.openxmlformats.org/officeDocument/2006/relationships/hyperlink" Target="https://basketball.realgm.com/nba/draft/past_drafts/2016" TargetMode="External"/><Relationship Id="rId6429" Type="http://schemas.openxmlformats.org/officeDocument/2006/relationships/hyperlink" Target="https://basketball.realgm.com/nba/draft/past_drafts/2023" TargetMode="External"/><Relationship Id="rId6427" Type="http://schemas.openxmlformats.org/officeDocument/2006/relationships/hyperlink" Target="https://basketball.realgm.com/gleague/teams/Wisconsin-Herd/50/Rosters/2024" TargetMode="External"/><Relationship Id="rId7759" Type="http://schemas.openxmlformats.org/officeDocument/2006/relationships/hyperlink" Target="https://basketball.realgm.com/ncaa/conferences/Big-12-Conference/3/Cincinnati/63" TargetMode="External"/><Relationship Id="rId6428" Type="http://schemas.openxmlformats.org/officeDocument/2006/relationships/hyperlink" Target="https://basketball.realgm.com/highschool/teams/17269/Overtime-Elite" TargetMode="External"/><Relationship Id="rId7758" Type="http://schemas.openxmlformats.org/officeDocument/2006/relationships/hyperlink" Target="https://basketball.realgm.com/gleague/teams/Greensboro-Swarm/45/Rosters/2024" TargetMode="External"/><Relationship Id="rId6421" Type="http://schemas.openxmlformats.org/officeDocument/2006/relationships/hyperlink" Target="https://basketball.realgm.com/player/Dane-Goodwin/Summary/88962" TargetMode="External"/><Relationship Id="rId7753" Type="http://schemas.openxmlformats.org/officeDocument/2006/relationships/hyperlink" Target="https://basketball.realgm.com/gleague/teams/Maine-Celtics/64/Rosters/2024" TargetMode="External"/><Relationship Id="rId6422" Type="http://schemas.openxmlformats.org/officeDocument/2006/relationships/hyperlink" Target="https://basketball.realgm.com/gleague/teams/Stockton-Kings/56/Rosters/2024" TargetMode="External"/><Relationship Id="rId7752" Type="http://schemas.openxmlformats.org/officeDocument/2006/relationships/hyperlink" Target="https://basketball.realgm.com/player/Jordan-Schakel/Summary/88872" TargetMode="External"/><Relationship Id="rId7751" Type="http://schemas.openxmlformats.org/officeDocument/2006/relationships/hyperlink" Target="https://basketball.realgm.com/info/nationality/32/Russia/S" TargetMode="External"/><Relationship Id="rId6420" Type="http://schemas.openxmlformats.org/officeDocument/2006/relationships/hyperlink" Target="https://basketball.realgm.com/info/nationality/1/United-States/G" TargetMode="External"/><Relationship Id="rId7750" Type="http://schemas.openxmlformats.org/officeDocument/2006/relationships/hyperlink" Target="https://basketball.realgm.com/nba/draft/past_drafts/2024" TargetMode="External"/><Relationship Id="rId6425" Type="http://schemas.openxmlformats.org/officeDocument/2006/relationships/hyperlink" Target="https://basketball.realgm.com/info/nationality/1/United-States/G" TargetMode="External"/><Relationship Id="rId7757" Type="http://schemas.openxmlformats.org/officeDocument/2006/relationships/hyperlink" Target="https://basketball.realgm.com/player/Tre-Scott/Summary/84083" TargetMode="External"/><Relationship Id="rId6426" Type="http://schemas.openxmlformats.org/officeDocument/2006/relationships/hyperlink" Target="https://basketball.realgm.com/player/Jazian-Gortman/Summary/176050" TargetMode="External"/><Relationship Id="rId7756" Type="http://schemas.openxmlformats.org/officeDocument/2006/relationships/hyperlink" Target="https://basketball.realgm.com/info/nationality/1/United-States/S" TargetMode="External"/><Relationship Id="rId6423" Type="http://schemas.openxmlformats.org/officeDocument/2006/relationships/hyperlink" Target="https://basketball.realgm.com/ncaa/conferences/Atlantic-Coast-Conference/1/Notre-Dame/69" TargetMode="External"/><Relationship Id="rId7755" Type="http://schemas.openxmlformats.org/officeDocument/2006/relationships/hyperlink" Target="https://basketball.realgm.com/nba/draft/past_drafts/2021" TargetMode="External"/><Relationship Id="rId6424" Type="http://schemas.openxmlformats.org/officeDocument/2006/relationships/hyperlink" Target="https://basketball.realgm.com/nba/draft/past_drafts/2023" TargetMode="External"/><Relationship Id="rId7754" Type="http://schemas.openxmlformats.org/officeDocument/2006/relationships/hyperlink" Target="https://basketball.realgm.com/ncaa/conferences/Mountain-West-Conference/6/San-Diego-State/5" TargetMode="External"/><Relationship Id="rId6418" Type="http://schemas.openxmlformats.org/officeDocument/2006/relationships/hyperlink" Target="https://basketball.realgm.com/ncaa/conferences/Atlantic-Sun-Conference/19/Florida-Gulf-Coast/43" TargetMode="External"/><Relationship Id="rId6419" Type="http://schemas.openxmlformats.org/officeDocument/2006/relationships/hyperlink" Target="https://basketball.realgm.com/nba/draft/past_drafts/2018" TargetMode="External"/><Relationship Id="rId7749" Type="http://schemas.openxmlformats.org/officeDocument/2006/relationships/hyperlink" Target="https://basketball.realgm.com/international/league/55/Spanish-Primera-FEB/team/649/Gipuzkoa-Basket" TargetMode="External"/><Relationship Id="rId6416" Type="http://schemas.openxmlformats.org/officeDocument/2006/relationships/hyperlink" Target="https://basketball.realgm.com/player/Brandon-Goodwin/Summary/56935" TargetMode="External"/><Relationship Id="rId7748" Type="http://schemas.openxmlformats.org/officeDocument/2006/relationships/hyperlink" Target="https://basketball.realgm.com/gleague/teams/Birmingham-Squadron/59/Rosters/2024" TargetMode="External"/><Relationship Id="rId6417" Type="http://schemas.openxmlformats.org/officeDocument/2006/relationships/hyperlink" Target="https://basketball.realgm.com/gleague/teams/Westchester-Knicks/40/Rosters/2024" TargetMode="External"/><Relationship Id="rId7747" Type="http://schemas.openxmlformats.org/officeDocument/2006/relationships/hyperlink" Target="https://basketball.realgm.com/player/Pavel-Savkov/Summary/139483" TargetMode="External"/><Relationship Id="rId6410" Type="http://schemas.openxmlformats.org/officeDocument/2006/relationships/hyperlink" Target="https://basketball.realgm.com/info/nationality/1/United-States/G" TargetMode="External"/><Relationship Id="rId7742" Type="http://schemas.openxmlformats.org/officeDocument/2006/relationships/hyperlink" Target="https://basketball.realgm.com/player/Wesley-Saunders/Summary/24354" TargetMode="External"/><Relationship Id="rId6411" Type="http://schemas.openxmlformats.org/officeDocument/2006/relationships/hyperlink" Target="https://basketball.realgm.com/player/Jordan-Goldwire/Summary/121409" TargetMode="External"/><Relationship Id="rId7741" Type="http://schemas.openxmlformats.org/officeDocument/2006/relationships/hyperlink" Target="https://basketball.realgm.com/info/nationality/21/France/S" TargetMode="External"/><Relationship Id="rId7740" Type="http://schemas.openxmlformats.org/officeDocument/2006/relationships/hyperlink" Target="https://basketball.realgm.com/nba/draft/past_drafts/2021" TargetMode="External"/><Relationship Id="rId6414" Type="http://schemas.openxmlformats.org/officeDocument/2006/relationships/hyperlink" Target="https://basketball.realgm.com/nba/draft/past_drafts/2022" TargetMode="External"/><Relationship Id="rId7746" Type="http://schemas.openxmlformats.org/officeDocument/2006/relationships/hyperlink" Target="https://basketball.realgm.com/info/nationality/1/United-States/S" TargetMode="External"/><Relationship Id="rId6415" Type="http://schemas.openxmlformats.org/officeDocument/2006/relationships/hyperlink" Target="https://basketball.realgm.com/info/nationality/1/United-States/G" TargetMode="External"/><Relationship Id="rId7745" Type="http://schemas.openxmlformats.org/officeDocument/2006/relationships/hyperlink" Target="https://basketball.realgm.com/nba/draft/past_drafts/2015" TargetMode="External"/><Relationship Id="rId6412" Type="http://schemas.openxmlformats.org/officeDocument/2006/relationships/hyperlink" Target="https://basketball.realgm.com/gleague/teams/Texas-Legends/32/Rosters/2024" TargetMode="External"/><Relationship Id="rId7744" Type="http://schemas.openxmlformats.org/officeDocument/2006/relationships/hyperlink" Target="https://basketball.realgm.com/ncaa/conferences/Ivy-League/14/Harvard/159" TargetMode="External"/><Relationship Id="rId6413" Type="http://schemas.openxmlformats.org/officeDocument/2006/relationships/hyperlink" Target="https://basketball.realgm.com/ncaa/conferences/Southeastern-Conference/8/Oklahoma/4" TargetMode="External"/><Relationship Id="rId7743" Type="http://schemas.openxmlformats.org/officeDocument/2006/relationships/hyperlink" Target="https://basketball.realgm.com/gleague/teams/Memphis-Hustle/52/Rosters/2024" TargetMode="External"/><Relationship Id="rId5118" Type="http://schemas.openxmlformats.org/officeDocument/2006/relationships/hyperlink" Target="https://basketball.realgm.com/player/Tyler-Smith/Summary/170123" TargetMode="External"/><Relationship Id="rId6449" Type="http://schemas.openxmlformats.org/officeDocument/2006/relationships/hyperlink" Target="https://basketball.realgm.com/nba/draft/past_drafts/2022" TargetMode="External"/><Relationship Id="rId5119" Type="http://schemas.openxmlformats.org/officeDocument/2006/relationships/hyperlink" Target="https://basketball.realgm.com/gleague/teams/Wisconsin-Herd/50/Rosters/2025" TargetMode="External"/><Relationship Id="rId7771" Type="http://schemas.openxmlformats.org/officeDocument/2006/relationships/hyperlink" Target="https://basketball.realgm.com/info/nationality/1/United-States/S" TargetMode="External"/><Relationship Id="rId6440" Type="http://schemas.openxmlformats.org/officeDocument/2006/relationships/hyperlink" Target="https://basketball.realgm.com/info/nationality/1/United-States/G" TargetMode="External"/><Relationship Id="rId7770" Type="http://schemas.openxmlformats.org/officeDocument/2006/relationships/hyperlink" Target="https://basketball.realgm.com/nba/draft/past_drafts/2023" TargetMode="External"/><Relationship Id="rId5112" Type="http://schemas.openxmlformats.org/officeDocument/2006/relationships/hyperlink" Target="https://basketball.realgm.com/info/nationality/1/United-States/S" TargetMode="External"/><Relationship Id="rId6443" Type="http://schemas.openxmlformats.org/officeDocument/2006/relationships/hyperlink" Target="https://basketball.realgm.com/ncaa/conferences/Big-12-Conference/3/TCU/211" TargetMode="External"/><Relationship Id="rId7775" Type="http://schemas.openxmlformats.org/officeDocument/2006/relationships/hyperlink" Target="https://basketball.realgm.com/nba/draft/past_drafts/2023" TargetMode="External"/><Relationship Id="rId5113" Type="http://schemas.openxmlformats.org/officeDocument/2006/relationships/hyperlink" Target="https://basketball.realgm.com/player/Tolu-Smith/Summary/140642" TargetMode="External"/><Relationship Id="rId6444" Type="http://schemas.openxmlformats.org/officeDocument/2006/relationships/hyperlink" Target="https://basketball.realgm.com/nba/draft/past_drafts/2020" TargetMode="External"/><Relationship Id="rId7774" Type="http://schemas.openxmlformats.org/officeDocument/2006/relationships/hyperlink" Target="https://basketball.realgm.com/ncaa/conferences/Big-Ten-Conference/2/Ohio-State/103" TargetMode="External"/><Relationship Id="rId5110" Type="http://schemas.openxmlformats.org/officeDocument/2006/relationships/hyperlink" Target="https://basketball.realgm.com/ncaa/conferences/Atlantic-Coast-Conference/1/NC-State/36" TargetMode="External"/><Relationship Id="rId6441" Type="http://schemas.openxmlformats.org/officeDocument/2006/relationships/hyperlink" Target="https://basketball.realgm.com/player/Jaire-Grayer/Summary/85284" TargetMode="External"/><Relationship Id="rId7773" Type="http://schemas.openxmlformats.org/officeDocument/2006/relationships/hyperlink" Target="https://basketball.realgm.com/gleague/teams/Salt-Lake-City-Stars/42/Rosters/2024" TargetMode="External"/><Relationship Id="rId5111" Type="http://schemas.openxmlformats.org/officeDocument/2006/relationships/hyperlink" Target="https://basketball.realgm.com/nba/draft/past_drafts/2023" TargetMode="External"/><Relationship Id="rId6442" Type="http://schemas.openxmlformats.org/officeDocument/2006/relationships/hyperlink" Target="https://basketball.realgm.com/gleague/teams/Greensboro-Swarm/45/Rosters/2024" TargetMode="External"/><Relationship Id="rId7772" Type="http://schemas.openxmlformats.org/officeDocument/2006/relationships/hyperlink" Target="https://basketball.realgm.com/player/Brice-Sensabaugh/Summary/182894" TargetMode="External"/><Relationship Id="rId5116" Type="http://schemas.openxmlformats.org/officeDocument/2006/relationships/hyperlink" Target="https://basketball.realgm.com/nba/draft/past_drafts/2024" TargetMode="External"/><Relationship Id="rId6447" Type="http://schemas.openxmlformats.org/officeDocument/2006/relationships/hyperlink" Target="https://basketball.realgm.com/gleague/teams/Wisconsin-Herd/50/Rosters/2024" TargetMode="External"/><Relationship Id="rId7779" Type="http://schemas.openxmlformats.org/officeDocument/2006/relationships/hyperlink" Target="https://basketball.realgm.com/ncaa/conferences/Southeastern-Conference/8/Alabama/253" TargetMode="External"/><Relationship Id="rId5117" Type="http://schemas.openxmlformats.org/officeDocument/2006/relationships/hyperlink" Target="https://basketball.realgm.com/info/nationality/1/United-States/S" TargetMode="External"/><Relationship Id="rId6448" Type="http://schemas.openxmlformats.org/officeDocument/2006/relationships/hyperlink" Target="https://basketball.realgm.com/ncaa/conferences/Missouri-Valley-Conference/5/Northern-Iowa/204" TargetMode="External"/><Relationship Id="rId7778" Type="http://schemas.openxmlformats.org/officeDocument/2006/relationships/hyperlink" Target="https://basketball.realgm.com/gleague/teams/Oklahoma-City-Blue/38/Rosters/2024" TargetMode="External"/><Relationship Id="rId5114" Type="http://schemas.openxmlformats.org/officeDocument/2006/relationships/hyperlink" Target="https://basketball.realgm.com/gleague/teams/Motor-City-Cruise/62/Rosters/2025" TargetMode="External"/><Relationship Id="rId6445" Type="http://schemas.openxmlformats.org/officeDocument/2006/relationships/hyperlink" Target="https://basketball.realgm.com/info/nationality/1/United-States/G" TargetMode="External"/><Relationship Id="rId7777" Type="http://schemas.openxmlformats.org/officeDocument/2006/relationships/hyperlink" Target="https://basketball.realgm.com/player/Jaden-Shackelford/Summary/134284" TargetMode="External"/><Relationship Id="rId5115" Type="http://schemas.openxmlformats.org/officeDocument/2006/relationships/hyperlink" Target="https://basketball.realgm.com/ncaa/conferences/Southeastern-Conference/8/Mississippi-State/261" TargetMode="External"/><Relationship Id="rId6446" Type="http://schemas.openxmlformats.org/officeDocument/2006/relationships/hyperlink" Target="https://basketball.realgm.com/player/AJ-Green/Summary/107398" TargetMode="External"/><Relationship Id="rId7776" Type="http://schemas.openxmlformats.org/officeDocument/2006/relationships/hyperlink" Target="https://basketball.realgm.com/info/nationality/1/United-States/S" TargetMode="External"/><Relationship Id="rId5109" Type="http://schemas.openxmlformats.org/officeDocument/2006/relationships/hyperlink" Target="https://basketball.realgm.com/gleague/teams/Rip-City-Remix/67/Rosters/2025" TargetMode="External"/><Relationship Id="rId5107" Type="http://schemas.openxmlformats.org/officeDocument/2006/relationships/hyperlink" Target="https://basketball.realgm.com/info/nationality/1/United-States/S" TargetMode="External"/><Relationship Id="rId6438" Type="http://schemas.openxmlformats.org/officeDocument/2006/relationships/hyperlink" Target="https://basketball.realgm.com/ncaa/conferences/Atlantic-Coast-Conference/1/Florida-State/32" TargetMode="External"/><Relationship Id="rId5108" Type="http://schemas.openxmlformats.org/officeDocument/2006/relationships/hyperlink" Target="https://basketball.realgm.com/player/Terquavion-Smith/Summary/150383" TargetMode="External"/><Relationship Id="rId6439" Type="http://schemas.openxmlformats.org/officeDocument/2006/relationships/hyperlink" Target="https://basketball.realgm.com/nba/draft/past_drafts/2021" TargetMode="External"/><Relationship Id="rId7769" Type="http://schemas.openxmlformats.org/officeDocument/2006/relationships/hyperlink" Target="https://basketball.realgm.com/ncaa/conferences/Ohio-Valley-Conference/16/Tennessee-Tech/233" TargetMode="External"/><Relationship Id="rId7760" Type="http://schemas.openxmlformats.org/officeDocument/2006/relationships/hyperlink" Target="https://basketball.realgm.com/nba/draft/past_drafts/2020" TargetMode="External"/><Relationship Id="rId5101" Type="http://schemas.openxmlformats.org/officeDocument/2006/relationships/hyperlink" Target="https://basketball.realgm.com/nba/draft/past_drafts/2023" TargetMode="External"/><Relationship Id="rId6432" Type="http://schemas.openxmlformats.org/officeDocument/2006/relationships/hyperlink" Target="https://basketball.realgm.com/gleague/teams/Motor-City-Cruise/62/Rosters/2024" TargetMode="External"/><Relationship Id="rId7764" Type="http://schemas.openxmlformats.org/officeDocument/2006/relationships/hyperlink" Target="https://basketball.realgm.com/ncaa/conferences/Atlantic-Coast-Conference/1/NC-State/36" TargetMode="External"/><Relationship Id="rId5102" Type="http://schemas.openxmlformats.org/officeDocument/2006/relationships/hyperlink" Target="https://basketball.realgm.com/info/nationality/1/United-States/S" TargetMode="External"/><Relationship Id="rId6433" Type="http://schemas.openxmlformats.org/officeDocument/2006/relationships/hyperlink" Target="https://basketball.realgm.com/ncaa/conferences/Atlantic-10-Conference/10/VCU/126" TargetMode="External"/><Relationship Id="rId7763" Type="http://schemas.openxmlformats.org/officeDocument/2006/relationships/hyperlink" Target="https://basketball.realgm.com/gleague/teams/Birmingham-Squadron/59/Rosters/2024" TargetMode="External"/><Relationship Id="rId6430" Type="http://schemas.openxmlformats.org/officeDocument/2006/relationships/hyperlink" Target="https://basketball.realgm.com/info/nationality/1/United-States/G" TargetMode="External"/><Relationship Id="rId7762" Type="http://schemas.openxmlformats.org/officeDocument/2006/relationships/hyperlink" Target="https://basketball.realgm.com/player/Dereon-Seabron/Summary/145216" TargetMode="External"/><Relationship Id="rId5100" Type="http://schemas.openxmlformats.org/officeDocument/2006/relationships/hyperlink" Target="https://basketball.realgm.com/ncaa/conferences/Southeastern-Conference/8/Arkansas/254" TargetMode="External"/><Relationship Id="rId6431" Type="http://schemas.openxmlformats.org/officeDocument/2006/relationships/hyperlink" Target="https://basketball.realgm.com/player/Treveon-Graham/Summary/31269" TargetMode="External"/><Relationship Id="rId7761" Type="http://schemas.openxmlformats.org/officeDocument/2006/relationships/hyperlink" Target="https://basketball.realgm.com/info/nationality/1/United-States/S" TargetMode="External"/><Relationship Id="rId5105" Type="http://schemas.openxmlformats.org/officeDocument/2006/relationships/hyperlink" Target="https://basketball.realgm.com/ncaa/conferences/West-Coast-Conference/11/Gonzaga/332" TargetMode="External"/><Relationship Id="rId6436" Type="http://schemas.openxmlformats.org/officeDocument/2006/relationships/hyperlink" Target="https://basketball.realgm.com/player/Raiquan-Gray/Summary/104922" TargetMode="External"/><Relationship Id="rId7768" Type="http://schemas.openxmlformats.org/officeDocument/2006/relationships/hyperlink" Target="https://basketball.realgm.com/gleague/teams/Greensboro-Swarm/45/Rosters/2024" TargetMode="External"/><Relationship Id="rId5106" Type="http://schemas.openxmlformats.org/officeDocument/2006/relationships/hyperlink" Target="https://basketball.realgm.com/nba/draft/past_drafts/2023" TargetMode="External"/><Relationship Id="rId6437" Type="http://schemas.openxmlformats.org/officeDocument/2006/relationships/hyperlink" Target="https://basketball.realgm.com/gleague/teams/Austin-Spurs/9/Rosters/2024" TargetMode="External"/><Relationship Id="rId7767" Type="http://schemas.openxmlformats.org/officeDocument/2006/relationships/hyperlink" Target="https://basketball.realgm.com/player/Jaylen-Sebree/Summary/126881" TargetMode="External"/><Relationship Id="rId5103" Type="http://schemas.openxmlformats.org/officeDocument/2006/relationships/hyperlink" Target="https://basketball.realgm.com/player/Malachi-Smith/Summary/140069" TargetMode="External"/><Relationship Id="rId6434" Type="http://schemas.openxmlformats.org/officeDocument/2006/relationships/hyperlink" Target="https://basketball.realgm.com/nba/draft/past_drafts/2015" TargetMode="External"/><Relationship Id="rId7766" Type="http://schemas.openxmlformats.org/officeDocument/2006/relationships/hyperlink" Target="https://basketball.realgm.com/info/nationality/1/United-States/S" TargetMode="External"/><Relationship Id="rId5104" Type="http://schemas.openxmlformats.org/officeDocument/2006/relationships/hyperlink" Target="https://basketball.realgm.com/gleague/teams/Memphis-Hustle/52/Rosters/2025" TargetMode="External"/><Relationship Id="rId6435" Type="http://schemas.openxmlformats.org/officeDocument/2006/relationships/hyperlink" Target="https://basketball.realgm.com/info/nationality/1/United-States/G" TargetMode="External"/><Relationship Id="rId7765" Type="http://schemas.openxmlformats.org/officeDocument/2006/relationships/hyperlink" Target="https://basketball.realgm.com/nba/draft/past_drafts/2022" TargetMode="External"/><Relationship Id="rId2940" Type="http://schemas.openxmlformats.org/officeDocument/2006/relationships/hyperlink" Target="https://basketball.realgm.com/player/Jamison-Battle/Summary/134475" TargetMode="External"/><Relationship Id="rId1610" Type="http://schemas.openxmlformats.org/officeDocument/2006/relationships/hyperlink" Target="https://basketball.realgm.com/ncaa/conferences/Big-Ten-Conference/2/Rutgers/72" TargetMode="External"/><Relationship Id="rId2941" Type="http://schemas.openxmlformats.org/officeDocument/2006/relationships/hyperlink" Target="https://basketball.realgm.com/gleague/teams/Raptors-905/41/Rosters/2025" TargetMode="External"/><Relationship Id="rId1611" Type="http://schemas.openxmlformats.org/officeDocument/2006/relationships/hyperlink" Target="https://basketball.realgm.com/nba/draft/past_drafts/2023" TargetMode="External"/><Relationship Id="rId2942" Type="http://schemas.openxmlformats.org/officeDocument/2006/relationships/hyperlink" Target="https://basketball.realgm.com/ncaa/conferences/Big-Ten-Conference/2/Ohio-State/103" TargetMode="External"/><Relationship Id="rId1612" Type="http://schemas.openxmlformats.org/officeDocument/2006/relationships/hyperlink" Target="https://basketball.realgm.com/info/nationality/1/United-States/M" TargetMode="External"/><Relationship Id="rId2943" Type="http://schemas.openxmlformats.org/officeDocument/2006/relationships/hyperlink" Target="https://basketball.realgm.com/nba/draft/past_drafts/2024" TargetMode="External"/><Relationship Id="rId1613" Type="http://schemas.openxmlformats.org/officeDocument/2006/relationships/hyperlink" Target="https://basketball.realgm.com/player/Javante-McCoy/Summary/121697" TargetMode="External"/><Relationship Id="rId2944" Type="http://schemas.openxmlformats.org/officeDocument/2006/relationships/hyperlink" Target="https://basketball.realgm.com/info/nationality/1/United-States/B" TargetMode="External"/><Relationship Id="rId1614" Type="http://schemas.openxmlformats.org/officeDocument/2006/relationships/hyperlink" Target="https://basketball.realgm.com/gleague/teams/Grand-Rapids-Gold/63/Rosters/2026" TargetMode="External"/><Relationship Id="rId2945" Type="http://schemas.openxmlformats.org/officeDocument/2006/relationships/hyperlink" Target="https://basketball.realgm.com/player/RaeQuan-Battle/Summary/134149" TargetMode="External"/><Relationship Id="rId1615" Type="http://schemas.openxmlformats.org/officeDocument/2006/relationships/hyperlink" Target="https://basketball.realgm.com/ncaa/conferences/Patriot-League/28/Boston-University/8" TargetMode="External"/><Relationship Id="rId2946" Type="http://schemas.openxmlformats.org/officeDocument/2006/relationships/hyperlink" Target="https://basketball.realgm.com/gleague/teams/Greensboro-Swarm/45/Rosters/2025" TargetMode="External"/><Relationship Id="rId1616" Type="http://schemas.openxmlformats.org/officeDocument/2006/relationships/hyperlink" Target="https://basketball.realgm.com/nba/draft/past_drafts/2022" TargetMode="External"/><Relationship Id="rId2947" Type="http://schemas.openxmlformats.org/officeDocument/2006/relationships/hyperlink" Target="https://basketball.realgm.com/ncaa/conferences/Big-12-Conference/3/West-Virginia/77" TargetMode="External"/><Relationship Id="rId907" Type="http://schemas.openxmlformats.org/officeDocument/2006/relationships/hyperlink" Target="https://basketball.realgm.com/player/Evan-Gilyard/Summary/105379" TargetMode="External"/><Relationship Id="rId1617" Type="http://schemas.openxmlformats.org/officeDocument/2006/relationships/hyperlink" Target="https://basketball.realgm.com/info/nationality/1/United-States/M" TargetMode="External"/><Relationship Id="rId2948" Type="http://schemas.openxmlformats.org/officeDocument/2006/relationships/hyperlink" Target="https://basketball.realgm.com/nba/draft/past_drafts/2024" TargetMode="External"/><Relationship Id="rId906" Type="http://schemas.openxmlformats.org/officeDocument/2006/relationships/hyperlink" Target="https://basketball.realgm.com/info/nationality/1/United-States/G" TargetMode="External"/><Relationship Id="rId1618" Type="http://schemas.openxmlformats.org/officeDocument/2006/relationships/hyperlink" Target="https://basketball.realgm.com/player/Kevin-McCullar-Jr/Summary/132445" TargetMode="External"/><Relationship Id="rId2949" Type="http://schemas.openxmlformats.org/officeDocument/2006/relationships/hyperlink" Target="https://basketball.realgm.com/info/nationality/1/United-States/B" TargetMode="External"/><Relationship Id="rId905" Type="http://schemas.openxmlformats.org/officeDocument/2006/relationships/hyperlink" Target="https://basketball.realgm.com/nba/draft/past_drafts/2025" TargetMode="External"/><Relationship Id="rId1619" Type="http://schemas.openxmlformats.org/officeDocument/2006/relationships/hyperlink" Target="https://basketball.realgm.com/gleague/teams/Westchester-Knicks/40/Rosters/2026" TargetMode="External"/><Relationship Id="rId904" Type="http://schemas.openxmlformats.org/officeDocument/2006/relationships/hyperlink" Target="https://basketball.realgm.com/ncaa/conferences/Big-12-Conference/3/Iowa-State/53" TargetMode="External"/><Relationship Id="rId909" Type="http://schemas.openxmlformats.org/officeDocument/2006/relationships/hyperlink" Target="https://basketball.realgm.com/ncaa/conferences/The-Summit-League/32/UMKC/317" TargetMode="External"/><Relationship Id="rId908" Type="http://schemas.openxmlformats.org/officeDocument/2006/relationships/hyperlink" Target="https://basketball.realgm.com/gleague/teams/Greensboro-Swarm/45/Rosters/2026" TargetMode="External"/><Relationship Id="rId903" Type="http://schemas.openxmlformats.org/officeDocument/2006/relationships/hyperlink" Target="https://basketball.realgm.com/gleague/teams/College-Park-Skyhawks/49/Rosters/2026" TargetMode="External"/><Relationship Id="rId902" Type="http://schemas.openxmlformats.org/officeDocument/2006/relationships/hyperlink" Target="https://basketball.realgm.com/player/Keshon-Gilbert/Summary/162026" TargetMode="External"/><Relationship Id="rId901" Type="http://schemas.openxmlformats.org/officeDocument/2006/relationships/hyperlink" Target="https://basketball.realgm.com/info/nationality/1/United-States/G" TargetMode="External"/><Relationship Id="rId900" Type="http://schemas.openxmlformats.org/officeDocument/2006/relationships/hyperlink" Target="https://basketball.realgm.com/nba/draft/past_drafts/2021" TargetMode="External"/><Relationship Id="rId2930" Type="http://schemas.openxmlformats.org/officeDocument/2006/relationships/hyperlink" Target="https://basketball.realgm.com/player/Dominick-Barlow/Summary/180398" TargetMode="External"/><Relationship Id="rId1600" Type="http://schemas.openxmlformats.org/officeDocument/2006/relationships/hyperlink" Target="https://basketball.realgm.com/ncaa/conferences/Mountain-West-Conference/6/UNLV/212" TargetMode="External"/><Relationship Id="rId2931" Type="http://schemas.openxmlformats.org/officeDocument/2006/relationships/hyperlink" Target="https://basketball.realgm.com/gleague/teams/College-Park-Skyhawks/49/Rosters/2025" TargetMode="External"/><Relationship Id="rId1601" Type="http://schemas.openxmlformats.org/officeDocument/2006/relationships/hyperlink" Target="https://basketball.realgm.com/nba/draft/past_drafts/2016" TargetMode="External"/><Relationship Id="rId2932" Type="http://schemas.openxmlformats.org/officeDocument/2006/relationships/hyperlink" Target="https://basketball.realgm.com/highschool/teams/17269/Overtime-Elite" TargetMode="External"/><Relationship Id="rId1602" Type="http://schemas.openxmlformats.org/officeDocument/2006/relationships/hyperlink" Target="https://basketball.realgm.com/info/nationality/1/United-States/M" TargetMode="External"/><Relationship Id="rId2933" Type="http://schemas.openxmlformats.org/officeDocument/2006/relationships/hyperlink" Target="https://basketball.realgm.com/nba/draft/past_drafts/2022" TargetMode="External"/><Relationship Id="rId1603" Type="http://schemas.openxmlformats.org/officeDocument/2006/relationships/hyperlink" Target="https://basketball.realgm.com/player/Mac-McClung/Summary/132187" TargetMode="External"/><Relationship Id="rId2934" Type="http://schemas.openxmlformats.org/officeDocument/2006/relationships/hyperlink" Target="https://basketball.realgm.com/info/nationality/1/United-States/B" TargetMode="External"/><Relationship Id="rId1604" Type="http://schemas.openxmlformats.org/officeDocument/2006/relationships/hyperlink" Target="https://basketball.realgm.com/gleague/teams/Windy-City-Bulls/44/Rosters/2026" TargetMode="External"/><Relationship Id="rId2935" Type="http://schemas.openxmlformats.org/officeDocument/2006/relationships/hyperlink" Target="https://basketball.realgm.com/player/Emoni-Bates/Summary/117537" TargetMode="External"/><Relationship Id="rId1605" Type="http://schemas.openxmlformats.org/officeDocument/2006/relationships/hyperlink" Target="https://basketball.realgm.com/ncaa/conferences/Big-12-Conference/3/Texas-Tech/62" TargetMode="External"/><Relationship Id="rId2936" Type="http://schemas.openxmlformats.org/officeDocument/2006/relationships/hyperlink" Target="https://basketball.realgm.com/gleague/teams/Cleveland-Charge/34/Rosters/2025" TargetMode="External"/><Relationship Id="rId1606" Type="http://schemas.openxmlformats.org/officeDocument/2006/relationships/hyperlink" Target="https://basketball.realgm.com/nba/draft/past_drafts/2021" TargetMode="External"/><Relationship Id="rId2937" Type="http://schemas.openxmlformats.org/officeDocument/2006/relationships/hyperlink" Target="https://basketball.realgm.com/ncaa/conferences/Mid-American-Conference/25/Eastern-Michigan/182" TargetMode="External"/><Relationship Id="rId1607" Type="http://schemas.openxmlformats.org/officeDocument/2006/relationships/hyperlink" Target="https://basketball.realgm.com/info/nationality/1/United-States/M" TargetMode="External"/><Relationship Id="rId2938" Type="http://schemas.openxmlformats.org/officeDocument/2006/relationships/hyperlink" Target="https://basketball.realgm.com/nba/draft/past_drafts/2023" TargetMode="External"/><Relationship Id="rId1608" Type="http://schemas.openxmlformats.org/officeDocument/2006/relationships/hyperlink" Target="https://basketball.realgm.com/player/Caleb-McConnell/Summary/104410" TargetMode="External"/><Relationship Id="rId2939" Type="http://schemas.openxmlformats.org/officeDocument/2006/relationships/hyperlink" Target="https://basketball.realgm.com/info/nationality/1/United-States/B" TargetMode="External"/><Relationship Id="rId1609" Type="http://schemas.openxmlformats.org/officeDocument/2006/relationships/hyperlink" Target="https://basketball.realgm.com/gleague/teams/Rio-Grande-Valley-Vipers/14/Rosters/2026" TargetMode="External"/><Relationship Id="rId1631" Type="http://schemas.openxmlformats.org/officeDocument/2006/relationships/hyperlink" Target="https://basketball.realgm.com/nba/draft/past_drafts/2024" TargetMode="External"/><Relationship Id="rId2962" Type="http://schemas.openxmlformats.org/officeDocument/2006/relationships/hyperlink" Target="https://basketball.realgm.com/nba/draft/past_drafts/2019" TargetMode="External"/><Relationship Id="rId1632" Type="http://schemas.openxmlformats.org/officeDocument/2006/relationships/hyperlink" Target="https://basketball.realgm.com/info/nationality/1/United-States/M" TargetMode="External"/><Relationship Id="rId2963" Type="http://schemas.openxmlformats.org/officeDocument/2006/relationships/hyperlink" Target="https://basketball.realgm.com/info/nationality/1/United-States/B" TargetMode="External"/><Relationship Id="rId1633" Type="http://schemas.openxmlformats.org/officeDocument/2006/relationships/hyperlink" Target="https://basketball.realgm.com/player/Trey-McGowens/Summary/126025" TargetMode="External"/><Relationship Id="rId2964" Type="http://schemas.openxmlformats.org/officeDocument/2006/relationships/hyperlink" Target="https://basketball.realgm.com/player/Charles-Bediako/Summary/119490" TargetMode="External"/><Relationship Id="rId1634" Type="http://schemas.openxmlformats.org/officeDocument/2006/relationships/hyperlink" Target="https://basketball.realgm.com/gleague/teams/Austin-Spurs/9/Rosters/2026" TargetMode="External"/><Relationship Id="rId2965" Type="http://schemas.openxmlformats.org/officeDocument/2006/relationships/hyperlink" Target="https://basketball.realgm.com/gleague/teams/Grand-Rapids-Gold/63/Rosters/2025" TargetMode="External"/><Relationship Id="rId1635" Type="http://schemas.openxmlformats.org/officeDocument/2006/relationships/hyperlink" Target="https://basketball.realgm.com/ncaa/conferences/Big-Ten-Conference/2/Nebraska/57" TargetMode="External"/><Relationship Id="rId2966" Type="http://schemas.openxmlformats.org/officeDocument/2006/relationships/hyperlink" Target="https://basketball.realgm.com/ncaa/conferences/Southeastern-Conference/8/Alabama/253" TargetMode="External"/><Relationship Id="rId1636" Type="http://schemas.openxmlformats.org/officeDocument/2006/relationships/hyperlink" Target="https://basketball.realgm.com/nba/draft/past_drafts/2022" TargetMode="External"/><Relationship Id="rId2967" Type="http://schemas.openxmlformats.org/officeDocument/2006/relationships/hyperlink" Target="https://basketball.realgm.com/nba/draft/past_drafts/2023" TargetMode="External"/><Relationship Id="rId1637" Type="http://schemas.openxmlformats.org/officeDocument/2006/relationships/hyperlink" Target="https://basketball.realgm.com/info/nationality/1/United-States/M" TargetMode="External"/><Relationship Id="rId2968" Type="http://schemas.openxmlformats.org/officeDocument/2006/relationships/hyperlink" Target="https://basketball.realgm.com/info/nationality/23/Canada/B" TargetMode="External"/><Relationship Id="rId1638" Type="http://schemas.openxmlformats.org/officeDocument/2006/relationships/hyperlink" Target="https://basketball.realgm.com/player/Cameron-McGriff/Summary/89968" TargetMode="External"/><Relationship Id="rId2969" Type="http://schemas.openxmlformats.org/officeDocument/2006/relationships/hyperlink" Target="https://basketball.realgm.com/player/Reece-Beekman/Summary/139169" TargetMode="External"/><Relationship Id="rId929" Type="http://schemas.openxmlformats.org/officeDocument/2006/relationships/hyperlink" Target="https://basketball.realgm.com/ncaa/conferences/Atlantic-Coast-Conference/1/Notre-Dame/69" TargetMode="External"/><Relationship Id="rId1639" Type="http://schemas.openxmlformats.org/officeDocument/2006/relationships/hyperlink" Target="https://basketball.realgm.com/gleague/teams/Salt-Lake-City-Stars/42/Rosters/2026" TargetMode="External"/><Relationship Id="rId928" Type="http://schemas.openxmlformats.org/officeDocument/2006/relationships/hyperlink" Target="https://basketball.realgm.com/gleague/teams/Grand-Rapids-Gold/63/Rosters/2026" TargetMode="External"/><Relationship Id="rId927" Type="http://schemas.openxmlformats.org/officeDocument/2006/relationships/hyperlink" Target="https://basketball.realgm.com/player/Dane-Goodwin/Summary/88962" TargetMode="External"/><Relationship Id="rId926" Type="http://schemas.openxmlformats.org/officeDocument/2006/relationships/hyperlink" Target="https://basketball.realgm.com/info/nationality/1/United-States/G" TargetMode="External"/><Relationship Id="rId921" Type="http://schemas.openxmlformats.org/officeDocument/2006/relationships/hyperlink" Target="https://basketball.realgm.com/info/nationality/32/Russia/G" TargetMode="External"/><Relationship Id="rId920" Type="http://schemas.openxmlformats.org/officeDocument/2006/relationships/hyperlink" Target="https://basketball.realgm.com/nba/draft/past_drafts/2025" TargetMode="External"/><Relationship Id="rId925" Type="http://schemas.openxmlformats.org/officeDocument/2006/relationships/hyperlink" Target="https://basketball.realgm.com/nba/draft/past_drafts/2025" TargetMode="External"/><Relationship Id="rId924" Type="http://schemas.openxmlformats.org/officeDocument/2006/relationships/hyperlink" Target="https://basketball.realgm.com/ncaa/conferences/Big-Ten-Conference/2/Indiana/97" TargetMode="External"/><Relationship Id="rId923" Type="http://schemas.openxmlformats.org/officeDocument/2006/relationships/hyperlink" Target="https://basketball.realgm.com/gleague/teams/South-Bay-Lakers/12/Rosters/2026" TargetMode="External"/><Relationship Id="rId922" Type="http://schemas.openxmlformats.org/officeDocument/2006/relationships/hyperlink" Target="https://basketball.realgm.com/player/Luke-Goode/Summary/151493" TargetMode="External"/><Relationship Id="rId2960" Type="http://schemas.openxmlformats.org/officeDocument/2006/relationships/hyperlink" Target="https://basketball.realgm.com/player/Darius-Bazley/Summary/107562" TargetMode="External"/><Relationship Id="rId1630" Type="http://schemas.openxmlformats.org/officeDocument/2006/relationships/hyperlink" Target="https://basketball.realgm.com/ncaa/conferences/Mountain-West-Conference/6/Grand-Canyon/489" TargetMode="External"/><Relationship Id="rId2961" Type="http://schemas.openxmlformats.org/officeDocument/2006/relationships/hyperlink" Target="https://basketball.realgm.com/gleague/teams/Delaware-Blue-Coats/57/Rosters/2025" TargetMode="External"/><Relationship Id="rId1620" Type="http://schemas.openxmlformats.org/officeDocument/2006/relationships/hyperlink" Target="https://basketball.realgm.com/ncaa/conferences/Big-12-Conference/3/Kansas/54" TargetMode="External"/><Relationship Id="rId2951" Type="http://schemas.openxmlformats.org/officeDocument/2006/relationships/hyperlink" Target="https://basketball.realgm.com/gleague/teams/Westchester-Knicks/40/Rosters/2025" TargetMode="External"/><Relationship Id="rId1621" Type="http://schemas.openxmlformats.org/officeDocument/2006/relationships/hyperlink" Target="https://basketball.realgm.com/nba/draft/past_drafts/2024" TargetMode="External"/><Relationship Id="rId2952" Type="http://schemas.openxmlformats.org/officeDocument/2006/relationships/hyperlink" Target="https://basketball.realgm.com/ncaa/conferences/Big-12-Conference/3/TCU/211" TargetMode="External"/><Relationship Id="rId1622" Type="http://schemas.openxmlformats.org/officeDocument/2006/relationships/hyperlink" Target="https://basketball.realgm.com/info/nationality/1/United-States/M" TargetMode="External"/><Relationship Id="rId2953" Type="http://schemas.openxmlformats.org/officeDocument/2006/relationships/hyperlink" Target="https://basketball.realgm.com/nba/draft/past_drafts/2023" TargetMode="External"/><Relationship Id="rId1623" Type="http://schemas.openxmlformats.org/officeDocument/2006/relationships/hyperlink" Target="https://basketball.realgm.com/player/Sean-McDermott/Summary/85117" TargetMode="External"/><Relationship Id="rId2954" Type="http://schemas.openxmlformats.org/officeDocument/2006/relationships/hyperlink" Target="https://basketball.realgm.com/info/nationality/1/United-States/B" TargetMode="External"/><Relationship Id="rId1624" Type="http://schemas.openxmlformats.org/officeDocument/2006/relationships/hyperlink" Target="https://basketball.realgm.com/gleague/teams/Valley-Suns/70/Rosters/2026" TargetMode="External"/><Relationship Id="rId2955" Type="http://schemas.openxmlformats.org/officeDocument/2006/relationships/hyperlink" Target="https://basketball.realgm.com/player/Kent-Bazemore/Summary/18858" TargetMode="External"/><Relationship Id="rId1625" Type="http://schemas.openxmlformats.org/officeDocument/2006/relationships/hyperlink" Target="https://basketball.realgm.com/ncaa/conferences/Big-East-Conference/59/Butler/145" TargetMode="External"/><Relationship Id="rId2956" Type="http://schemas.openxmlformats.org/officeDocument/2006/relationships/hyperlink" Target="https://basketball.realgm.com/gleague/teams/Greensboro-Swarm/45/Rosters/2025" TargetMode="External"/><Relationship Id="rId1626" Type="http://schemas.openxmlformats.org/officeDocument/2006/relationships/hyperlink" Target="https://basketball.realgm.com/nba/draft/past_drafts/2020" TargetMode="External"/><Relationship Id="rId2957" Type="http://schemas.openxmlformats.org/officeDocument/2006/relationships/hyperlink" Target="https://basketball.realgm.com/ncaa/conferences/Sun-Belt-Conference/33/Old-Dominion/124" TargetMode="External"/><Relationship Id="rId1627" Type="http://schemas.openxmlformats.org/officeDocument/2006/relationships/hyperlink" Target="https://basketball.realgm.com/info/nationality/1/United-States/M" TargetMode="External"/><Relationship Id="rId2958" Type="http://schemas.openxmlformats.org/officeDocument/2006/relationships/hyperlink" Target="https://basketball.realgm.com/nba/draft/past_drafts/2012" TargetMode="External"/><Relationship Id="rId918" Type="http://schemas.openxmlformats.org/officeDocument/2006/relationships/hyperlink" Target="https://basketball.realgm.com/gleague/teams/Sioux-Falls-Skyforce/6/Rosters/2026" TargetMode="External"/><Relationship Id="rId1628" Type="http://schemas.openxmlformats.org/officeDocument/2006/relationships/hyperlink" Target="https://basketball.realgm.com/player/Gabe-McGlothan/Summary/107957" TargetMode="External"/><Relationship Id="rId2959" Type="http://schemas.openxmlformats.org/officeDocument/2006/relationships/hyperlink" Target="https://basketball.realgm.com/info/nationality/1/United-States/B" TargetMode="External"/><Relationship Id="rId917" Type="http://schemas.openxmlformats.org/officeDocument/2006/relationships/hyperlink" Target="https://basketball.realgm.com/player/Vladislav-Goldin/Summary/129488" TargetMode="External"/><Relationship Id="rId1629" Type="http://schemas.openxmlformats.org/officeDocument/2006/relationships/hyperlink" Target="https://basketball.realgm.com/gleague/teams/Noblesville-Boom/71/Rosters/2026" TargetMode="External"/><Relationship Id="rId916" Type="http://schemas.openxmlformats.org/officeDocument/2006/relationships/hyperlink" Target="https://basketball.realgm.com/info/nationality/1/United-States/G" TargetMode="External"/><Relationship Id="rId915" Type="http://schemas.openxmlformats.org/officeDocument/2006/relationships/hyperlink" Target="https://basketball.realgm.com/nba/draft/past_drafts/2024" TargetMode="External"/><Relationship Id="rId919" Type="http://schemas.openxmlformats.org/officeDocument/2006/relationships/hyperlink" Target="https://basketball.realgm.com/ncaa/conferences/Big-Ten-Conference/2/Michigan/1" TargetMode="External"/><Relationship Id="rId910" Type="http://schemas.openxmlformats.org/officeDocument/2006/relationships/hyperlink" Target="https://basketball.realgm.com/nba/draft/past_drafts/2022" TargetMode="External"/><Relationship Id="rId914" Type="http://schemas.openxmlformats.org/officeDocument/2006/relationships/hyperlink" Target="https://basketball.realgm.com/ncaa/conferences/Horizon-League/12/Oakland/313" TargetMode="External"/><Relationship Id="rId913" Type="http://schemas.openxmlformats.org/officeDocument/2006/relationships/hyperlink" Target="https://basketball.realgm.com/gleague/teams/Texas-Legends/32/Rosters/2026" TargetMode="External"/><Relationship Id="rId912" Type="http://schemas.openxmlformats.org/officeDocument/2006/relationships/hyperlink" Target="https://basketball.realgm.com/player/Jack-Gohlke/Summary/140540" TargetMode="External"/><Relationship Id="rId911" Type="http://schemas.openxmlformats.org/officeDocument/2006/relationships/hyperlink" Target="https://basketball.realgm.com/info/nationality/1/United-States/G" TargetMode="External"/><Relationship Id="rId2950" Type="http://schemas.openxmlformats.org/officeDocument/2006/relationships/hyperlink" Target="https://basketball.realgm.com/player/Damion-Baugh/Summary/134992" TargetMode="External"/><Relationship Id="rId2900" Type="http://schemas.openxmlformats.org/officeDocument/2006/relationships/hyperlink" Target="https://basketball.realgm.com/player/Joey-Baker/Summary/107542" TargetMode="External"/><Relationship Id="rId2901" Type="http://schemas.openxmlformats.org/officeDocument/2006/relationships/hyperlink" Target="https://basketball.realgm.com/gleague/teams/Grand-Rapids-Gold/63/Rosters/2025" TargetMode="External"/><Relationship Id="rId2902" Type="http://schemas.openxmlformats.org/officeDocument/2006/relationships/hyperlink" Target="https://basketball.realgm.com/ncaa/conferences/Big-Ten-Conference/2/Michigan/1" TargetMode="External"/><Relationship Id="rId2903" Type="http://schemas.openxmlformats.org/officeDocument/2006/relationships/hyperlink" Target="https://basketball.realgm.com/nba/draft/past_drafts/2023" TargetMode="External"/><Relationship Id="rId2904" Type="http://schemas.openxmlformats.org/officeDocument/2006/relationships/hyperlink" Target="https://basketball.realgm.com/info/nationality/1/United-States/B" TargetMode="External"/><Relationship Id="rId2905" Type="http://schemas.openxmlformats.org/officeDocument/2006/relationships/hyperlink" Target="https://basketball.realgm.com/player/Robert-Baker-Jr/Summary/85630" TargetMode="External"/><Relationship Id="rId2906" Type="http://schemas.openxmlformats.org/officeDocument/2006/relationships/hyperlink" Target="https://basketball.realgm.com/gleague/teams/Osceola-Magic/66/Rosters/2025" TargetMode="External"/><Relationship Id="rId2907" Type="http://schemas.openxmlformats.org/officeDocument/2006/relationships/hyperlink" Target="https://basketball.realgm.com/ncaa/conferences/Ivy-League/14/Harvard/159" TargetMode="External"/><Relationship Id="rId2908" Type="http://schemas.openxmlformats.org/officeDocument/2006/relationships/hyperlink" Target="https://basketball.realgm.com/nba/draft/past_drafts/2020" TargetMode="External"/><Relationship Id="rId2909" Type="http://schemas.openxmlformats.org/officeDocument/2006/relationships/hyperlink" Target="https://basketball.realgm.com/info/nationality/1/United-States/B" TargetMode="External"/><Relationship Id="rId5170" Type="http://schemas.openxmlformats.org/officeDocument/2006/relationships/hyperlink" Target="https://basketball.realgm.com/ncaa/conferences/Big-12-Conference/3/West-Virginia/77" TargetMode="External"/><Relationship Id="rId5171" Type="http://schemas.openxmlformats.org/officeDocument/2006/relationships/hyperlink" Target="https://basketball.realgm.com/nba/draft/past_drafts/2023" TargetMode="External"/><Relationship Id="rId5174" Type="http://schemas.openxmlformats.org/officeDocument/2006/relationships/hyperlink" Target="https://basketball.realgm.com/gleague/teams/Windy-City-Bulls/44/Rosters/2025" TargetMode="External"/><Relationship Id="rId5175" Type="http://schemas.openxmlformats.org/officeDocument/2006/relationships/hyperlink" Target="https://basketball.realgm.com/ncaa/conferences/Atlantic-Coast-Conference/1/Duke/31" TargetMode="External"/><Relationship Id="rId5172" Type="http://schemas.openxmlformats.org/officeDocument/2006/relationships/hyperlink" Target="https://basketball.realgm.com/info/nationality/1/United-States/S" TargetMode="External"/><Relationship Id="rId5173" Type="http://schemas.openxmlformats.org/officeDocument/2006/relationships/hyperlink" Target="https://basketball.realgm.com/player/DJ-Steward/Summary/132631" TargetMode="External"/><Relationship Id="rId5178" Type="http://schemas.openxmlformats.org/officeDocument/2006/relationships/hyperlink" Target="https://basketball.realgm.com/player/David-Stockton/Summary/8325" TargetMode="External"/><Relationship Id="rId5179" Type="http://schemas.openxmlformats.org/officeDocument/2006/relationships/hyperlink" Target="https://basketball.realgm.com/gleague/teams/Valley-Suns/70/Rosters/2025" TargetMode="External"/><Relationship Id="rId5176" Type="http://schemas.openxmlformats.org/officeDocument/2006/relationships/hyperlink" Target="https://basketball.realgm.com/nba/draft/past_drafts/2021" TargetMode="External"/><Relationship Id="rId5177" Type="http://schemas.openxmlformats.org/officeDocument/2006/relationships/hyperlink" Target="https://basketball.realgm.com/info/nationality/1/United-States/S" TargetMode="External"/><Relationship Id="rId6490" Type="http://schemas.openxmlformats.org/officeDocument/2006/relationships/hyperlink" Target="https://basketball.realgm.com/info/nationality/1/United-States/H" TargetMode="External"/><Relationship Id="rId5160" Type="http://schemas.openxmlformats.org/officeDocument/2006/relationships/hyperlink" Target="https://basketball.realgm.com/ncaa/conferences/Mountain-West-Conference/6/Colorado-State/209" TargetMode="External"/><Relationship Id="rId6491" Type="http://schemas.openxmlformats.org/officeDocument/2006/relationships/hyperlink" Target="https://basketball.realgm.com/player/Tyler-Hall/Summary/84055" TargetMode="External"/><Relationship Id="rId5163" Type="http://schemas.openxmlformats.org/officeDocument/2006/relationships/hyperlink" Target="https://basketball.realgm.com/player/Lamar-Stevens/Summary/85596" TargetMode="External"/><Relationship Id="rId6494" Type="http://schemas.openxmlformats.org/officeDocument/2006/relationships/hyperlink" Target="https://basketball.realgm.com/nba/draft/past_drafts/2019" TargetMode="External"/><Relationship Id="rId5164" Type="http://schemas.openxmlformats.org/officeDocument/2006/relationships/hyperlink" Target="https://basketball.realgm.com/gleague/teams/Motor-City-Cruise/62/Rosters/2025" TargetMode="External"/><Relationship Id="rId6495" Type="http://schemas.openxmlformats.org/officeDocument/2006/relationships/hyperlink" Target="https://basketball.realgm.com/info/nationality/1/United-States/H" TargetMode="External"/><Relationship Id="rId5161" Type="http://schemas.openxmlformats.org/officeDocument/2006/relationships/hyperlink" Target="https://basketball.realgm.com/nba/draft/past_drafts/2024" TargetMode="External"/><Relationship Id="rId6492" Type="http://schemas.openxmlformats.org/officeDocument/2006/relationships/hyperlink" Target="https://basketball.realgm.com/gleague/teams/Texas-Legends/32/Rosters/2024" TargetMode="External"/><Relationship Id="rId5162" Type="http://schemas.openxmlformats.org/officeDocument/2006/relationships/hyperlink" Target="https://basketball.realgm.com/info/nationality/1/United-States/S" TargetMode="External"/><Relationship Id="rId6493" Type="http://schemas.openxmlformats.org/officeDocument/2006/relationships/hyperlink" Target="https://basketball.realgm.com/ncaa/conferences/Big-Sky-Conference/20/Montana-State/81" TargetMode="External"/><Relationship Id="rId5167" Type="http://schemas.openxmlformats.org/officeDocument/2006/relationships/hyperlink" Target="https://basketball.realgm.com/info/nationality/1/United-States/S" TargetMode="External"/><Relationship Id="rId6498" Type="http://schemas.openxmlformats.org/officeDocument/2006/relationships/hyperlink" Target="https://basketball.realgm.com/ncaa/conferences/Mountain-West-Conference/6/UNLV/212" TargetMode="External"/><Relationship Id="rId5168" Type="http://schemas.openxmlformats.org/officeDocument/2006/relationships/hyperlink" Target="https://basketball.realgm.com/player/Erik-Stevenson/Summary/120273" TargetMode="External"/><Relationship Id="rId6499" Type="http://schemas.openxmlformats.org/officeDocument/2006/relationships/hyperlink" Target="https://basketball.realgm.com/nba/draft/past_drafts/2022" TargetMode="External"/><Relationship Id="rId5165" Type="http://schemas.openxmlformats.org/officeDocument/2006/relationships/hyperlink" Target="https://basketball.realgm.com/ncaa/conferences/Big-Ten-Conference/2/Penn-State/104" TargetMode="External"/><Relationship Id="rId6496" Type="http://schemas.openxmlformats.org/officeDocument/2006/relationships/hyperlink" Target="https://basketball.realgm.com/player/Bryce-Hamilton/Summary/104383" TargetMode="External"/><Relationship Id="rId5166" Type="http://schemas.openxmlformats.org/officeDocument/2006/relationships/hyperlink" Target="https://basketball.realgm.com/nba/draft/past_drafts/2020" TargetMode="External"/><Relationship Id="rId6497" Type="http://schemas.openxmlformats.org/officeDocument/2006/relationships/hyperlink" Target="https://basketball.realgm.com/gleague/teams/South-Bay-Lakers/12/Rosters/2024" TargetMode="External"/><Relationship Id="rId5169" Type="http://schemas.openxmlformats.org/officeDocument/2006/relationships/hyperlink" Target="https://basketball.realgm.com/gleague/teams/Capital-City-Go-Go/55/Rosters/2025" TargetMode="External"/><Relationship Id="rId2920" Type="http://schemas.openxmlformats.org/officeDocument/2006/relationships/hyperlink" Target="https://basketball.realgm.com/player/Mo-Bamba/Summary/88784" TargetMode="External"/><Relationship Id="rId2921" Type="http://schemas.openxmlformats.org/officeDocument/2006/relationships/hyperlink" Target="https://basketball.realgm.com/gleague/teams/Birmingham-Squadron/59/Rosters/2025" TargetMode="External"/><Relationship Id="rId2922" Type="http://schemas.openxmlformats.org/officeDocument/2006/relationships/hyperlink" Target="https://basketball.realgm.com/ncaa/conferences/Southeastern-Conference/8/Texas/60" TargetMode="External"/><Relationship Id="rId2923" Type="http://schemas.openxmlformats.org/officeDocument/2006/relationships/hyperlink" Target="https://basketball.realgm.com/nba/draft/past_drafts/2018" TargetMode="External"/><Relationship Id="rId2924" Type="http://schemas.openxmlformats.org/officeDocument/2006/relationships/hyperlink" Target="https://basketball.realgm.com/info/nationality/1/United-States/B" TargetMode="External"/><Relationship Id="rId2925" Type="http://schemas.openxmlformats.org/officeDocument/2006/relationships/hyperlink" Target="https://basketball.realgm.com/player/James-Banks/Summary/88785" TargetMode="External"/><Relationship Id="rId2926" Type="http://schemas.openxmlformats.org/officeDocument/2006/relationships/hyperlink" Target="https://basketball.realgm.com/gleague/teams/Maine-Celtics/64/Rosters/2025" TargetMode="External"/><Relationship Id="rId2927" Type="http://schemas.openxmlformats.org/officeDocument/2006/relationships/hyperlink" Target="https://basketball.realgm.com/ncaa/conferences/Atlantic-Coast-Conference/1/Georgia-Tech/33" TargetMode="External"/><Relationship Id="rId2928" Type="http://schemas.openxmlformats.org/officeDocument/2006/relationships/hyperlink" Target="https://basketball.realgm.com/nba/draft/past_drafts/2020" TargetMode="External"/><Relationship Id="rId2929" Type="http://schemas.openxmlformats.org/officeDocument/2006/relationships/hyperlink" Target="https://basketball.realgm.com/info/nationality/1/United-States/B" TargetMode="External"/><Relationship Id="rId5192" Type="http://schemas.openxmlformats.org/officeDocument/2006/relationships/hyperlink" Target="https://basketball.realgm.com/info/nationality/1/United-States/S" TargetMode="External"/><Relationship Id="rId5193" Type="http://schemas.openxmlformats.org/officeDocument/2006/relationships/hyperlink" Target="https://basketball.realgm.com/player/Anthony-Tarke/Summary/107288" TargetMode="External"/><Relationship Id="rId5190" Type="http://schemas.openxmlformats.org/officeDocument/2006/relationships/hyperlink" Target="https://basketball.realgm.com/ncaa/conferences/American-Conference/4/UAB/306" TargetMode="External"/><Relationship Id="rId5191" Type="http://schemas.openxmlformats.org/officeDocument/2006/relationships/hyperlink" Target="https://basketball.realgm.com/nba/draft/past_drafts/2014" TargetMode="External"/><Relationship Id="rId5196" Type="http://schemas.openxmlformats.org/officeDocument/2006/relationships/hyperlink" Target="https://basketball.realgm.com/nba/draft/past_drafts/2021" TargetMode="External"/><Relationship Id="rId5197" Type="http://schemas.openxmlformats.org/officeDocument/2006/relationships/hyperlink" Target="https://basketball.realgm.com/info/nationality/1/United-States/T" TargetMode="External"/><Relationship Id="rId5194" Type="http://schemas.openxmlformats.org/officeDocument/2006/relationships/hyperlink" Target="https://basketball.realgm.com/gleague/teams/Long-Island-Nets/46/Rosters/2025" TargetMode="External"/><Relationship Id="rId5195" Type="http://schemas.openxmlformats.org/officeDocument/2006/relationships/hyperlink" Target="https://basketball.realgm.com/ncaa/conferences/Mid-Eastern-Athletic-Conference/26/Coppin-State/187" TargetMode="External"/><Relationship Id="rId5198" Type="http://schemas.openxmlformats.org/officeDocument/2006/relationships/hyperlink" Target="https://basketball.realgm.com/player/Terry-Taylor/Summary/121779" TargetMode="External"/><Relationship Id="rId5199" Type="http://schemas.openxmlformats.org/officeDocument/2006/relationships/hyperlink" Target="https://basketball.realgm.com/gleague/teams/Stockton-Kings/56/Rosters/2025" TargetMode="External"/><Relationship Id="rId2910" Type="http://schemas.openxmlformats.org/officeDocument/2006/relationships/hyperlink" Target="https://basketball.realgm.com/player/Will-Baker/Summary/117434" TargetMode="External"/><Relationship Id="rId2911" Type="http://schemas.openxmlformats.org/officeDocument/2006/relationships/hyperlink" Target="https://basketball.realgm.com/gleague/teams/Iowa-Wolves/4/Rosters/2025" TargetMode="External"/><Relationship Id="rId2912" Type="http://schemas.openxmlformats.org/officeDocument/2006/relationships/hyperlink" Target="https://basketball.realgm.com/ncaa/conferences/Southeastern-Conference/8/LSU/259" TargetMode="External"/><Relationship Id="rId2913" Type="http://schemas.openxmlformats.org/officeDocument/2006/relationships/hyperlink" Target="https://basketball.realgm.com/nba/draft/past_drafts/2024" TargetMode="External"/><Relationship Id="rId2914" Type="http://schemas.openxmlformats.org/officeDocument/2006/relationships/hyperlink" Target="https://basketball.realgm.com/info/nationality/1/United-States/B" TargetMode="External"/><Relationship Id="rId2915" Type="http://schemas.openxmlformats.org/officeDocument/2006/relationships/hyperlink" Target="https://basketball.realgm.com/player/Patrick-Baldwin-Jr/Summary/117526" TargetMode="External"/><Relationship Id="rId2916" Type="http://schemas.openxmlformats.org/officeDocument/2006/relationships/hyperlink" Target="https://basketball.realgm.com/gleague/teams/Capital-City-Go-Go/55/Rosters/2025" TargetMode="External"/><Relationship Id="rId2917" Type="http://schemas.openxmlformats.org/officeDocument/2006/relationships/hyperlink" Target="https://basketball.realgm.com/ncaa/conferences/Horizon-League/12/Milwaukee/150" TargetMode="External"/><Relationship Id="rId2918" Type="http://schemas.openxmlformats.org/officeDocument/2006/relationships/hyperlink" Target="https://basketball.realgm.com/nba/draft/past_drafts/2022" TargetMode="External"/><Relationship Id="rId2919" Type="http://schemas.openxmlformats.org/officeDocument/2006/relationships/hyperlink" Target="https://basketball.realgm.com/info/nationality/1/United-States/B" TargetMode="External"/><Relationship Id="rId5181" Type="http://schemas.openxmlformats.org/officeDocument/2006/relationships/hyperlink" Target="https://basketball.realgm.com/nba/draft/past_drafts/2014" TargetMode="External"/><Relationship Id="rId5182" Type="http://schemas.openxmlformats.org/officeDocument/2006/relationships/hyperlink" Target="https://basketball.realgm.com/info/nationality/1/United-States/S" TargetMode="External"/><Relationship Id="rId5180" Type="http://schemas.openxmlformats.org/officeDocument/2006/relationships/hyperlink" Target="https://basketball.realgm.com/ncaa/conferences/West-Coast-Conference/11/Gonzaga/332" TargetMode="External"/><Relationship Id="rId5185" Type="http://schemas.openxmlformats.org/officeDocument/2006/relationships/hyperlink" Target="https://basketball.realgm.com/ncaa/conferences/Atlantic-Coast-Conference/1/Syracuse/382" TargetMode="External"/><Relationship Id="rId5186" Type="http://schemas.openxmlformats.org/officeDocument/2006/relationships/hyperlink" Target="https://basketball.realgm.com/nba/draft/past_drafts/2022" TargetMode="External"/><Relationship Id="rId5183" Type="http://schemas.openxmlformats.org/officeDocument/2006/relationships/hyperlink" Target="https://basketball.realgm.com/player/Cole-Swider/Summary/108205" TargetMode="External"/><Relationship Id="rId5184" Type="http://schemas.openxmlformats.org/officeDocument/2006/relationships/hyperlink" Target="https://basketball.realgm.com/gleague/teams/South-Bay-Lakers/12/Rosters/2025" TargetMode="External"/><Relationship Id="rId5189" Type="http://schemas.openxmlformats.org/officeDocument/2006/relationships/hyperlink" Target="https://basketball.realgm.com/gleague/teams/Birmingham-Squadron/59/Rosters/2025" TargetMode="External"/><Relationship Id="rId5187" Type="http://schemas.openxmlformats.org/officeDocument/2006/relationships/hyperlink" Target="https://basketball.realgm.com/info/nationality/1/United-States/S" TargetMode="External"/><Relationship Id="rId5188" Type="http://schemas.openxmlformats.org/officeDocument/2006/relationships/hyperlink" Target="https://basketball.realgm.com/player/Jordan-Swing/Summary/20395" TargetMode="External"/><Relationship Id="rId1697" Type="http://schemas.openxmlformats.org/officeDocument/2006/relationships/hyperlink" Target="https://basketball.realgm.com/info/nationality/1/United-States/M" TargetMode="External"/><Relationship Id="rId1698" Type="http://schemas.openxmlformats.org/officeDocument/2006/relationships/hyperlink" Target="https://basketball.realgm.com/player/Justin-Minaya/Summary/107926" TargetMode="External"/><Relationship Id="rId1699" Type="http://schemas.openxmlformats.org/officeDocument/2006/relationships/hyperlink" Target="https://basketball.realgm.com/gleague/teams/Osceola-Magic/66/Rosters/2026" TargetMode="External"/><Relationship Id="rId866" Type="http://schemas.openxmlformats.org/officeDocument/2006/relationships/hyperlink" Target="https://basketball.realgm.com/info/nationality/1/United-States/F" TargetMode="External"/><Relationship Id="rId865" Type="http://schemas.openxmlformats.org/officeDocument/2006/relationships/hyperlink" Target="https://basketball.realgm.com/nba/draft/past_drafts/2023" TargetMode="External"/><Relationship Id="rId864" Type="http://schemas.openxmlformats.org/officeDocument/2006/relationships/hyperlink" Target="https://basketball.realgm.com/ncaa/conferences/Mountain-West-Conference/6/Utah-State/348" TargetMode="External"/><Relationship Id="rId863" Type="http://schemas.openxmlformats.org/officeDocument/2006/relationships/hyperlink" Target="https://basketball.realgm.com/gleague/teams/San-Diego-Clippers/69/Rosters/2026" TargetMode="External"/><Relationship Id="rId869" Type="http://schemas.openxmlformats.org/officeDocument/2006/relationships/hyperlink" Target="https://basketball.realgm.com/ncaa/conferences/Big-East-Conference/59/Providence/71" TargetMode="External"/><Relationship Id="rId868" Type="http://schemas.openxmlformats.org/officeDocument/2006/relationships/hyperlink" Target="https://basketball.realgm.com/gleague/teams/Memphis-Hustle/52/Rosters/2026" TargetMode="External"/><Relationship Id="rId867" Type="http://schemas.openxmlformats.org/officeDocument/2006/relationships/hyperlink" Target="https://basketball.realgm.com/player/Ticket-Gaines/Summary/132487" TargetMode="External"/><Relationship Id="rId1690" Type="http://schemas.openxmlformats.org/officeDocument/2006/relationships/hyperlink" Target="https://basketball.realgm.com/gleague/teams/NBA-G-League-Ignite/61/home" TargetMode="External"/><Relationship Id="rId1691" Type="http://schemas.openxmlformats.org/officeDocument/2006/relationships/hyperlink" Target="https://basketball.realgm.com/nba/draft/past_drafts/2023" TargetMode="External"/><Relationship Id="rId1692" Type="http://schemas.openxmlformats.org/officeDocument/2006/relationships/hyperlink" Target="https://basketball.realgm.com/info/nationality/23/Canada/M" TargetMode="External"/><Relationship Id="rId862" Type="http://schemas.openxmlformats.org/officeDocument/2006/relationships/hyperlink" Target="https://basketball.realgm.com/player/Taylor-Funk/Summary/105815" TargetMode="External"/><Relationship Id="rId1693" Type="http://schemas.openxmlformats.org/officeDocument/2006/relationships/hyperlink" Target="https://basketball.realgm.com/player/Caleb-Mills/Summary/138279" TargetMode="External"/><Relationship Id="rId861" Type="http://schemas.openxmlformats.org/officeDocument/2006/relationships/hyperlink" Target="https://basketball.realgm.com/info/nationality/1/United-States/F" TargetMode="External"/><Relationship Id="rId1694" Type="http://schemas.openxmlformats.org/officeDocument/2006/relationships/hyperlink" Target="https://basketball.realgm.com/gleague/teams/Birmingham-Squadron/59/Rosters/2026" TargetMode="External"/><Relationship Id="rId860" Type="http://schemas.openxmlformats.org/officeDocument/2006/relationships/hyperlink" Target="https://basketball.realgm.com/nba/draft/past_drafts/2017" TargetMode="External"/><Relationship Id="rId1695" Type="http://schemas.openxmlformats.org/officeDocument/2006/relationships/hyperlink" Target="https://basketball.realgm.com/ncaa/conferences/American-Conference/4/Memphis/301" TargetMode="External"/><Relationship Id="rId1696" Type="http://schemas.openxmlformats.org/officeDocument/2006/relationships/hyperlink" Target="https://basketball.realgm.com/nba/draft/past_drafts/2024" TargetMode="External"/><Relationship Id="rId1686" Type="http://schemas.openxmlformats.org/officeDocument/2006/relationships/hyperlink" Target="https://basketball.realgm.com/nba/draft/past_drafts/2024" TargetMode="External"/><Relationship Id="rId1687" Type="http://schemas.openxmlformats.org/officeDocument/2006/relationships/hyperlink" Target="https://basketball.realgm.com/info/nationality/23/Canada/M" TargetMode="External"/><Relationship Id="rId1688" Type="http://schemas.openxmlformats.org/officeDocument/2006/relationships/hyperlink" Target="https://basketball.realgm.com/player/Leonard-Miller/Summary/150556" TargetMode="External"/><Relationship Id="rId1689" Type="http://schemas.openxmlformats.org/officeDocument/2006/relationships/hyperlink" Target="https://basketball.realgm.com/gleague/teams/Windy-City-Bulls/44/Rosters/2026" TargetMode="External"/><Relationship Id="rId855" Type="http://schemas.openxmlformats.org/officeDocument/2006/relationships/hyperlink" Target="https://basketball.realgm.com/nba/draft/past_drafts/2025" TargetMode="External"/><Relationship Id="rId854" Type="http://schemas.openxmlformats.org/officeDocument/2006/relationships/hyperlink" Target="https://basketball.realgm.com/ncaa/conferences/Coastal-Athletic-Association/15/Charleston/266" TargetMode="External"/><Relationship Id="rId853" Type="http://schemas.openxmlformats.org/officeDocument/2006/relationships/hyperlink" Target="https://basketball.realgm.com/gleague/teams/Iowa-Wolves/4/Rosters/2026" TargetMode="External"/><Relationship Id="rId852" Type="http://schemas.openxmlformats.org/officeDocument/2006/relationships/hyperlink" Target="https://basketball.realgm.com/player/CJ-Fulton/Summary/120772" TargetMode="External"/><Relationship Id="rId859" Type="http://schemas.openxmlformats.org/officeDocument/2006/relationships/hyperlink" Target="https://basketball.realgm.com/ncaa/conferences/Big-Ten-Conference/2/Washington/163" TargetMode="External"/><Relationship Id="rId858" Type="http://schemas.openxmlformats.org/officeDocument/2006/relationships/hyperlink" Target="https://basketball.realgm.com/gleague/teams/Raptors-905/41/Rosters/2026" TargetMode="External"/><Relationship Id="rId857" Type="http://schemas.openxmlformats.org/officeDocument/2006/relationships/hyperlink" Target="https://basketball.realgm.com/player/Markelle-Fultz/Summary/85903" TargetMode="External"/><Relationship Id="rId856" Type="http://schemas.openxmlformats.org/officeDocument/2006/relationships/hyperlink" Target="https://basketball.realgm.com/info/nationality/158/Northern-Ireland/F" TargetMode="External"/><Relationship Id="rId1680" Type="http://schemas.openxmlformats.org/officeDocument/2006/relationships/hyperlink" Target="https://basketball.realgm.com/ncaa/conferences/Atlantic-Sun-Conference/19/Florida-Gulf-Coast/43" TargetMode="External"/><Relationship Id="rId1681" Type="http://schemas.openxmlformats.org/officeDocument/2006/relationships/hyperlink" Target="https://basketball.realgm.com/nba/draft/past_drafts/2024" TargetMode="External"/><Relationship Id="rId851" Type="http://schemas.openxmlformats.org/officeDocument/2006/relationships/hyperlink" Target="https://basketball.realgm.com/info/nationality/1/United-States/F" TargetMode="External"/><Relationship Id="rId1682" Type="http://schemas.openxmlformats.org/officeDocument/2006/relationships/hyperlink" Target="https://basketball.realgm.com/info/nationality/79/Bahamas/M" TargetMode="External"/><Relationship Id="rId850" Type="http://schemas.openxmlformats.org/officeDocument/2006/relationships/hyperlink" Target="https://basketball.realgm.com/nba/draft/past_drafts/2023" TargetMode="External"/><Relationship Id="rId1683" Type="http://schemas.openxmlformats.org/officeDocument/2006/relationships/hyperlink" Target="https://basketball.realgm.com/player/Emanuel-Miller/Summary/109054" TargetMode="External"/><Relationship Id="rId1684" Type="http://schemas.openxmlformats.org/officeDocument/2006/relationships/hyperlink" Target="https://basketball.realgm.com/gleague/teams/Austin-Spurs/9/Rosters/2026" TargetMode="External"/><Relationship Id="rId1685" Type="http://schemas.openxmlformats.org/officeDocument/2006/relationships/hyperlink" Target="https://basketball.realgm.com/ncaa/conferences/Big-12-Conference/3/TCU/211" TargetMode="External"/><Relationship Id="rId888" Type="http://schemas.openxmlformats.org/officeDocument/2006/relationships/hyperlink" Target="https://basketball.realgm.com/gleague/teams/Motor-City-Cruise/62/Rosters/2026" TargetMode="External"/><Relationship Id="rId887" Type="http://schemas.openxmlformats.org/officeDocument/2006/relationships/hyperlink" Target="https://basketball.realgm.com/player/Dawson-Garcia/Summary/135578" TargetMode="External"/><Relationship Id="rId886" Type="http://schemas.openxmlformats.org/officeDocument/2006/relationships/hyperlink" Target="https://basketball.realgm.com/info/nationality/1/United-States/G" TargetMode="External"/><Relationship Id="rId885" Type="http://schemas.openxmlformats.org/officeDocument/2006/relationships/hyperlink" Target="https://basketball.realgm.com/nba/draft/past_drafts/2025" TargetMode="External"/><Relationship Id="rId889" Type="http://schemas.openxmlformats.org/officeDocument/2006/relationships/hyperlink" Target="https://basketball.realgm.com/ncaa/conferences/Big-Ten-Conference/2/Minnesota/101" TargetMode="External"/><Relationship Id="rId880" Type="http://schemas.openxmlformats.org/officeDocument/2006/relationships/hyperlink" Target="https://basketball.realgm.com/nba/draft/past_drafts/2025" TargetMode="External"/><Relationship Id="rId884" Type="http://schemas.openxmlformats.org/officeDocument/2006/relationships/hyperlink" Target="https://basketball.realgm.com/ncaa/conferences/Southeastern-Conference/8/Texas-AM/61" TargetMode="External"/><Relationship Id="rId883" Type="http://schemas.openxmlformats.org/officeDocument/2006/relationships/hyperlink" Target="https://basketball.realgm.com/gleague/teams/Mexico-City-Capitanes/60/Rosters/2026" TargetMode="External"/><Relationship Id="rId882" Type="http://schemas.openxmlformats.org/officeDocument/2006/relationships/hyperlink" Target="https://basketball.realgm.com/player/Andersson-Garcia/Summary/150130" TargetMode="External"/><Relationship Id="rId881" Type="http://schemas.openxmlformats.org/officeDocument/2006/relationships/hyperlink" Target="https://basketball.realgm.com/info/nationality/1/United-States/G" TargetMode="External"/><Relationship Id="rId877" Type="http://schemas.openxmlformats.org/officeDocument/2006/relationships/hyperlink" Target="https://basketball.realgm.com/player/Trey-Galloway/Summary/132654" TargetMode="External"/><Relationship Id="rId876" Type="http://schemas.openxmlformats.org/officeDocument/2006/relationships/hyperlink" Target="https://basketball.realgm.com/info/nationality/2/Australia/G" TargetMode="External"/><Relationship Id="rId875" Type="http://schemas.openxmlformats.org/officeDocument/2006/relationships/hyperlink" Target="https://basketball.realgm.com/nba/draft/past_drafts/2022" TargetMode="External"/><Relationship Id="rId874" Type="http://schemas.openxmlformats.org/officeDocument/2006/relationships/hyperlink" Target="https://basketball.realgm.com/international/league/5/Australian-NBL/team/310/Illawarra" TargetMode="External"/><Relationship Id="rId879" Type="http://schemas.openxmlformats.org/officeDocument/2006/relationships/hyperlink" Target="https://basketball.realgm.com/ncaa/conferences/Big-Ten-Conference/2/Indiana/97" TargetMode="External"/><Relationship Id="rId878" Type="http://schemas.openxmlformats.org/officeDocument/2006/relationships/hyperlink" Target="https://basketball.realgm.com/gleague/teams/Santa-Cruz-Warriors/35/Rosters/2026" TargetMode="External"/><Relationship Id="rId873" Type="http://schemas.openxmlformats.org/officeDocument/2006/relationships/hyperlink" Target="https://basketball.realgm.com/gleague/teams/Capital-City-Go-Go/55/Rosters/2026" TargetMode="External"/><Relationship Id="rId872" Type="http://schemas.openxmlformats.org/officeDocument/2006/relationships/hyperlink" Target="https://basketball.realgm.com/player/Akoldah-Gak/Summary/138962" TargetMode="External"/><Relationship Id="rId871" Type="http://schemas.openxmlformats.org/officeDocument/2006/relationships/hyperlink" Target="https://basketball.realgm.com/info/nationality/1/United-States/G" TargetMode="External"/><Relationship Id="rId870" Type="http://schemas.openxmlformats.org/officeDocument/2006/relationships/hyperlink" Target="https://basketball.realgm.com/nba/draft/past_drafts/2024" TargetMode="External"/><Relationship Id="rId1653" Type="http://schemas.openxmlformats.org/officeDocument/2006/relationships/hyperlink" Target="https://basketball.realgm.com/player/Liam-McNeeley/Summary/182769" TargetMode="External"/><Relationship Id="rId2984" Type="http://schemas.openxmlformats.org/officeDocument/2006/relationships/hyperlink" Target="https://basketball.realgm.com/player/Jamal-Bey/Summary/88944" TargetMode="External"/><Relationship Id="rId1654" Type="http://schemas.openxmlformats.org/officeDocument/2006/relationships/hyperlink" Target="https://basketball.realgm.com/gleague/teams/Greensboro-Swarm/45/Rosters/2026" TargetMode="External"/><Relationship Id="rId2985" Type="http://schemas.openxmlformats.org/officeDocument/2006/relationships/hyperlink" Target="https://basketball.realgm.com/gleague/teams/Westchester-Knicks/40/Rosters/2025" TargetMode="External"/><Relationship Id="rId1655" Type="http://schemas.openxmlformats.org/officeDocument/2006/relationships/hyperlink" Target="https://basketball.realgm.com/ncaa/conferences/Big-East-Conference/59/UConn/64" TargetMode="External"/><Relationship Id="rId2986" Type="http://schemas.openxmlformats.org/officeDocument/2006/relationships/hyperlink" Target="https://basketball.realgm.com/ncaa/conferences/Big-Ten-Conference/2/Washington/163" TargetMode="External"/><Relationship Id="rId1656" Type="http://schemas.openxmlformats.org/officeDocument/2006/relationships/hyperlink" Target="https://basketball.realgm.com/nba/draft/past_drafts/2025" TargetMode="External"/><Relationship Id="rId2987" Type="http://schemas.openxmlformats.org/officeDocument/2006/relationships/hyperlink" Target="https://basketball.realgm.com/nba/draft/past_drafts/2023" TargetMode="External"/><Relationship Id="rId1657" Type="http://schemas.openxmlformats.org/officeDocument/2006/relationships/hyperlink" Target="https://basketball.realgm.com/info/nationality/1/United-States/M" TargetMode="External"/><Relationship Id="rId2988" Type="http://schemas.openxmlformats.org/officeDocument/2006/relationships/hyperlink" Target="https://basketball.realgm.com/info/nationality/1/United-States/B" TargetMode="External"/><Relationship Id="rId1658" Type="http://schemas.openxmlformats.org/officeDocument/2006/relationships/hyperlink" Target="https://basketball.realgm.com/player/Sean-McNeil/Summary/151744" TargetMode="External"/><Relationship Id="rId2989" Type="http://schemas.openxmlformats.org/officeDocument/2006/relationships/hyperlink" Target="https://basketball.realgm.com/player/Jamal-Bieniemy/Summary/132160" TargetMode="External"/><Relationship Id="rId1659" Type="http://schemas.openxmlformats.org/officeDocument/2006/relationships/hyperlink" Target="https://basketball.realgm.com/gleague/teams/Cleveland-Charge/34/Rosters/2026" TargetMode="External"/><Relationship Id="rId829" Type="http://schemas.openxmlformats.org/officeDocument/2006/relationships/hyperlink" Target="https://basketball.realgm.com/ncaa/conferences/Big-12-Conference/3/Houston/299" TargetMode="External"/><Relationship Id="rId828" Type="http://schemas.openxmlformats.org/officeDocument/2006/relationships/hyperlink" Target="https://basketball.realgm.com/gleague/teams/Santa-Cruz-Warriors/35/Rosters/2026" TargetMode="External"/><Relationship Id="rId827" Type="http://schemas.openxmlformats.org/officeDocument/2006/relationships/hyperlink" Target="https://basketball.realgm.com/player/JaVier-Francis/Summary/175950" TargetMode="External"/><Relationship Id="rId822" Type="http://schemas.openxmlformats.org/officeDocument/2006/relationships/hyperlink" Target="https://basketball.realgm.com/info/nationality/1/United-States/F" TargetMode="External"/><Relationship Id="rId821" Type="http://schemas.openxmlformats.org/officeDocument/2006/relationships/hyperlink" Target="https://basketball.realgm.com/nba/draft/past_drafts/2024" TargetMode="External"/><Relationship Id="rId820" Type="http://schemas.openxmlformats.org/officeDocument/2006/relationships/hyperlink" Target="https://basketball.realgm.com/international/league/5/Australian-NBL/team/25/Adelaide" TargetMode="External"/><Relationship Id="rId826" Type="http://schemas.openxmlformats.org/officeDocument/2006/relationships/hyperlink" Target="https://basketball.realgm.com/info/nationality/1/United-States/F" TargetMode="External"/><Relationship Id="rId825" Type="http://schemas.openxmlformats.org/officeDocument/2006/relationships/hyperlink" Target="https://basketball.realgm.com/nba/draft/past_drafts/2022" TargetMode="External"/><Relationship Id="rId824" Type="http://schemas.openxmlformats.org/officeDocument/2006/relationships/hyperlink" Target="https://basketball.realgm.com/gleague/teams/Mexico-City-Capitanes/60/Rosters/2026" TargetMode="External"/><Relationship Id="rId823" Type="http://schemas.openxmlformats.org/officeDocument/2006/relationships/hyperlink" Target="https://basketball.realgm.com/player/Jordan-Forbes/Summary/145822" TargetMode="External"/><Relationship Id="rId2980" Type="http://schemas.openxmlformats.org/officeDocument/2006/relationships/hyperlink" Target="https://basketball.realgm.com/gleague/teams/Cleveland-Charge/34/Rosters/2025" TargetMode="External"/><Relationship Id="rId1650" Type="http://schemas.openxmlformats.org/officeDocument/2006/relationships/hyperlink" Target="https://basketball.realgm.com/ncaa/conferences/Big-12-Conference/3/Texas-Tech/62" TargetMode="External"/><Relationship Id="rId2981" Type="http://schemas.openxmlformats.org/officeDocument/2006/relationships/hyperlink" Target="https://basketball.realgm.com/ncaa/conferences/Big-Ten-Conference/2/UCLA/241" TargetMode="External"/><Relationship Id="rId1651" Type="http://schemas.openxmlformats.org/officeDocument/2006/relationships/hyperlink" Target="https://basketball.realgm.com/nba/draft/past_drafts/2025" TargetMode="External"/><Relationship Id="rId2982" Type="http://schemas.openxmlformats.org/officeDocument/2006/relationships/hyperlink" Target="https://basketball.realgm.com/nba/draft/past_drafts/2022" TargetMode="External"/><Relationship Id="rId1652" Type="http://schemas.openxmlformats.org/officeDocument/2006/relationships/hyperlink" Target="https://basketball.realgm.com/info/nationality/1/United-States/M" TargetMode="External"/><Relationship Id="rId2983" Type="http://schemas.openxmlformats.org/officeDocument/2006/relationships/hyperlink" Target="https://basketball.realgm.com/info/nationality/1/United-States/B" TargetMode="External"/><Relationship Id="rId1642" Type="http://schemas.openxmlformats.org/officeDocument/2006/relationships/hyperlink" Target="https://basketball.realgm.com/info/nationality/1/United-States/M" TargetMode="External"/><Relationship Id="rId2973" Type="http://schemas.openxmlformats.org/officeDocument/2006/relationships/hyperlink" Target="https://basketball.realgm.com/info/nationality/1/United-States/B" TargetMode="External"/><Relationship Id="rId1643" Type="http://schemas.openxmlformats.org/officeDocument/2006/relationships/hyperlink" Target="https://basketball.realgm.com/player/JaQuori-McLaughlin/Summary/85624" TargetMode="External"/><Relationship Id="rId2974" Type="http://schemas.openxmlformats.org/officeDocument/2006/relationships/hyperlink" Target="https://basketball.realgm.com/player/Jordan-Bell/Summary/42069" TargetMode="External"/><Relationship Id="rId1644" Type="http://schemas.openxmlformats.org/officeDocument/2006/relationships/hyperlink" Target="https://basketball.realgm.com/gleague/teams/Valley-Suns/70/Rosters/2026" TargetMode="External"/><Relationship Id="rId2975" Type="http://schemas.openxmlformats.org/officeDocument/2006/relationships/hyperlink" Target="https://basketball.realgm.com/gleague/teams/Indiana-Mad-Ants/68/Rosters/2025" TargetMode="External"/><Relationship Id="rId1645" Type="http://schemas.openxmlformats.org/officeDocument/2006/relationships/hyperlink" Target="https://basketball.realgm.com/ncaa/conferences/Big-West-Conference/22/UC-Santa-Barbara/115" TargetMode="External"/><Relationship Id="rId2976" Type="http://schemas.openxmlformats.org/officeDocument/2006/relationships/hyperlink" Target="https://basketball.realgm.com/ncaa/conferences/Big-Ten-Conference/2/Oregon/238" TargetMode="External"/><Relationship Id="rId1646" Type="http://schemas.openxmlformats.org/officeDocument/2006/relationships/hyperlink" Target="https://basketball.realgm.com/nba/draft/past_drafts/2021" TargetMode="External"/><Relationship Id="rId2977" Type="http://schemas.openxmlformats.org/officeDocument/2006/relationships/hyperlink" Target="https://basketball.realgm.com/nba/draft/past_drafts/2017" TargetMode="External"/><Relationship Id="rId1647" Type="http://schemas.openxmlformats.org/officeDocument/2006/relationships/hyperlink" Target="https://basketball.realgm.com/info/nationality/1/United-States/M" TargetMode="External"/><Relationship Id="rId2978" Type="http://schemas.openxmlformats.org/officeDocument/2006/relationships/hyperlink" Target="https://basketball.realgm.com/info/nationality/1/United-States/B" TargetMode="External"/><Relationship Id="rId1648" Type="http://schemas.openxmlformats.org/officeDocument/2006/relationships/hyperlink" Target="https://basketball.realgm.com/player/Chance-McMillian/Summary/162041" TargetMode="External"/><Relationship Id="rId2979" Type="http://schemas.openxmlformats.org/officeDocument/2006/relationships/hyperlink" Target="https://basketball.realgm.com/player/Jules-Bernard/Summary/88942" TargetMode="External"/><Relationship Id="rId1649" Type="http://schemas.openxmlformats.org/officeDocument/2006/relationships/hyperlink" Target="https://basketball.realgm.com/gleague/teams/Santa-Cruz-Warriors/35/Rosters/2026" TargetMode="External"/><Relationship Id="rId819" Type="http://schemas.openxmlformats.org/officeDocument/2006/relationships/hyperlink" Target="https://basketball.realgm.com/gleague/teams/Windy-City-Bulls/44/Rosters/2026" TargetMode="External"/><Relationship Id="rId818" Type="http://schemas.openxmlformats.org/officeDocument/2006/relationships/hyperlink" Target="https://basketball.realgm.com/player/Trentyn-Flowers/Summary/191124" TargetMode="External"/><Relationship Id="rId817" Type="http://schemas.openxmlformats.org/officeDocument/2006/relationships/hyperlink" Target="https://basketball.realgm.com/info/nationality/1/United-States/F" TargetMode="External"/><Relationship Id="rId816" Type="http://schemas.openxmlformats.org/officeDocument/2006/relationships/hyperlink" Target="https://basketball.realgm.com/nba/draft/past_drafts/2025" TargetMode="External"/><Relationship Id="rId811" Type="http://schemas.openxmlformats.org/officeDocument/2006/relationships/hyperlink" Target="https://basketball.realgm.com/nba/draft/past_drafts/2023" TargetMode="External"/><Relationship Id="rId810" Type="http://schemas.openxmlformats.org/officeDocument/2006/relationships/hyperlink" Target="https://basketball.realgm.com/ncaa/conferences/Big-12-Conference/3/Baylor/51" TargetMode="External"/><Relationship Id="rId815" Type="http://schemas.openxmlformats.org/officeDocument/2006/relationships/hyperlink" Target="https://basketball.realgm.com/ncaa/conferences/Atlantic-10-Conference/10/Saint-Josephs/24" TargetMode="External"/><Relationship Id="rId814" Type="http://schemas.openxmlformats.org/officeDocument/2006/relationships/hyperlink" Target="https://basketball.realgm.com/gleague/teams/Valley-Suns/70/Rosters/2026" TargetMode="External"/><Relationship Id="rId813" Type="http://schemas.openxmlformats.org/officeDocument/2006/relationships/hyperlink" Target="https://basketball.realgm.com/player/Rasheer-Fleming/Summary/188739" TargetMode="External"/><Relationship Id="rId812" Type="http://schemas.openxmlformats.org/officeDocument/2006/relationships/hyperlink" Target="https://basketball.realgm.com/info/nationality/1/United-States/F" TargetMode="External"/><Relationship Id="rId2970" Type="http://schemas.openxmlformats.org/officeDocument/2006/relationships/hyperlink" Target="https://basketball.realgm.com/gleague/teams/Santa-Cruz-Warriors/35/Rosters/2025" TargetMode="External"/><Relationship Id="rId1640" Type="http://schemas.openxmlformats.org/officeDocument/2006/relationships/hyperlink" Target="https://basketball.realgm.com/ncaa/conferences/Big-12-Conference/3/Oklahoma-State/59" TargetMode="External"/><Relationship Id="rId2971" Type="http://schemas.openxmlformats.org/officeDocument/2006/relationships/hyperlink" Target="https://basketball.realgm.com/ncaa/conferences/Atlantic-Coast-Conference/1/Virginia/37" TargetMode="External"/><Relationship Id="rId1641" Type="http://schemas.openxmlformats.org/officeDocument/2006/relationships/hyperlink" Target="https://basketball.realgm.com/nba/draft/past_drafts/2020" TargetMode="External"/><Relationship Id="rId2972" Type="http://schemas.openxmlformats.org/officeDocument/2006/relationships/hyperlink" Target="https://basketball.realgm.com/nba/draft/past_drafts/2024" TargetMode="External"/><Relationship Id="rId1675" Type="http://schemas.openxmlformats.org/officeDocument/2006/relationships/hyperlink" Target="https://basketball.realgm.com/ncaa/conferences/Southeastern-Conference/8/Tennessee/263" TargetMode="External"/><Relationship Id="rId1676" Type="http://schemas.openxmlformats.org/officeDocument/2006/relationships/hyperlink" Target="https://basketball.realgm.com/nba/draft/past_drafts/2025" TargetMode="External"/><Relationship Id="rId1677" Type="http://schemas.openxmlformats.org/officeDocument/2006/relationships/hyperlink" Target="https://basketball.realgm.com/info/nationality/3/Croatia/M" TargetMode="External"/><Relationship Id="rId1678" Type="http://schemas.openxmlformats.org/officeDocument/2006/relationships/hyperlink" Target="https://basketball.realgm.com/player/Franco-Miller-Jr/Summary/133370" TargetMode="External"/><Relationship Id="rId1679" Type="http://schemas.openxmlformats.org/officeDocument/2006/relationships/hyperlink" Target="https://basketball.realgm.com/gleague/teams/Santa-Cruz-Warriors/35/Rosters/2026" TargetMode="External"/><Relationship Id="rId849" Type="http://schemas.openxmlformats.org/officeDocument/2006/relationships/hyperlink" Target="https://basketball.realgm.com/ncaa/conferences/Southeastern-Conference/8/Florida/256" TargetMode="External"/><Relationship Id="rId844" Type="http://schemas.openxmlformats.org/officeDocument/2006/relationships/hyperlink" Target="https://basketball.realgm.com/ncaa/conferences/Big-East-Conference/59/Xavier/28" TargetMode="External"/><Relationship Id="rId843" Type="http://schemas.openxmlformats.org/officeDocument/2006/relationships/hyperlink" Target="https://basketball.realgm.com/gleague/teams/San-Diego-Clippers/69/Rosters/2026" TargetMode="External"/><Relationship Id="rId842" Type="http://schemas.openxmlformats.org/officeDocument/2006/relationships/hyperlink" Target="https://basketball.realgm.com/player/Zach-Freemantle/Summary/134196" TargetMode="External"/><Relationship Id="rId841" Type="http://schemas.openxmlformats.org/officeDocument/2006/relationships/hyperlink" Target="https://basketball.realgm.com/info/nationality/1/United-States/F" TargetMode="External"/><Relationship Id="rId848" Type="http://schemas.openxmlformats.org/officeDocument/2006/relationships/hyperlink" Target="https://basketball.realgm.com/gleague/teams/Sioux-Falls-Skyforce/6/Rosters/2026" TargetMode="External"/><Relationship Id="rId847" Type="http://schemas.openxmlformats.org/officeDocument/2006/relationships/hyperlink" Target="https://basketball.realgm.com/player/Alex-Fudge/Summary/151286" TargetMode="External"/><Relationship Id="rId846" Type="http://schemas.openxmlformats.org/officeDocument/2006/relationships/hyperlink" Target="https://basketball.realgm.com/info/nationality/1/United-States/F" TargetMode="External"/><Relationship Id="rId845" Type="http://schemas.openxmlformats.org/officeDocument/2006/relationships/hyperlink" Target="https://basketball.realgm.com/nba/draft/past_drafts/2025" TargetMode="External"/><Relationship Id="rId1670" Type="http://schemas.openxmlformats.org/officeDocument/2006/relationships/hyperlink" Target="https://basketball.realgm.com/ncaa/conferences/Mountain-West-Conference/6/San-Diego-State/5" TargetMode="External"/><Relationship Id="rId840" Type="http://schemas.openxmlformats.org/officeDocument/2006/relationships/hyperlink" Target="https://basketball.realgm.com/nba/draft/past_drafts/2022" TargetMode="External"/><Relationship Id="rId1671" Type="http://schemas.openxmlformats.org/officeDocument/2006/relationships/hyperlink" Target="https://basketball.realgm.com/nba/draft/past_drafts/2023" TargetMode="External"/><Relationship Id="rId1672" Type="http://schemas.openxmlformats.org/officeDocument/2006/relationships/hyperlink" Target="https://basketball.realgm.com/info/nationality/57/Ghana/M" TargetMode="External"/><Relationship Id="rId1673" Type="http://schemas.openxmlformats.org/officeDocument/2006/relationships/hyperlink" Target="https://basketball.realgm.com/player/Igor-Milicic-Jr/Summary/148336" TargetMode="External"/><Relationship Id="rId1674" Type="http://schemas.openxmlformats.org/officeDocument/2006/relationships/hyperlink" Target="https://basketball.realgm.com/gleague/teams/Delaware-Blue-Coats/57/Rosters/2026" TargetMode="External"/><Relationship Id="rId1664" Type="http://schemas.openxmlformats.org/officeDocument/2006/relationships/hyperlink" Target="https://basketball.realgm.com/gleague/teams/Mexico-City-Capitanes/60/Rosters/2026" TargetMode="External"/><Relationship Id="rId2995" Type="http://schemas.openxmlformats.org/officeDocument/2006/relationships/hyperlink" Target="https://basketball.realgm.com/gleague/teams/Capital-City-Go-Go/55/Rosters/2025" TargetMode="External"/><Relationship Id="rId1665" Type="http://schemas.openxmlformats.org/officeDocument/2006/relationships/hyperlink" Target="https://basketball.realgm.com/ncaa/conferences/Southeastern-Conference/8/Mississippi-State/261" TargetMode="External"/><Relationship Id="rId2996" Type="http://schemas.openxmlformats.org/officeDocument/2006/relationships/hyperlink" Target="https://basketball.realgm.com/ncaa/conferences/Atlantic-Coast-Conference/1/North-Carolina/2" TargetMode="External"/><Relationship Id="rId1666" Type="http://schemas.openxmlformats.org/officeDocument/2006/relationships/hyperlink" Target="https://basketball.realgm.com/nba/draft/past_drafts/2025" TargetMode="External"/><Relationship Id="rId2997" Type="http://schemas.openxmlformats.org/officeDocument/2006/relationships/hyperlink" Target="https://basketball.realgm.com/nba/draft/past_drafts/2023" TargetMode="External"/><Relationship Id="rId1667" Type="http://schemas.openxmlformats.org/officeDocument/2006/relationships/hyperlink" Target="https://basketball.realgm.com/info/nationality/71/Puerto-Rico/M" TargetMode="External"/><Relationship Id="rId2998" Type="http://schemas.openxmlformats.org/officeDocument/2006/relationships/hyperlink" Target="https://basketball.realgm.com/info/nationality/1/United-States/B" TargetMode="External"/><Relationship Id="rId1668" Type="http://schemas.openxmlformats.org/officeDocument/2006/relationships/hyperlink" Target="https://basketball.realgm.com/player/Nate-Mensah/Summary/108581" TargetMode="External"/><Relationship Id="rId2999" Type="http://schemas.openxmlformats.org/officeDocument/2006/relationships/hyperlink" Target="https://basketball.realgm.com/player/Buddy-Boeheim/Summary/132295" TargetMode="External"/><Relationship Id="rId1669" Type="http://schemas.openxmlformats.org/officeDocument/2006/relationships/hyperlink" Target="https://basketball.realgm.com/gleague/teams/San-Diego-Clippers/69/Rosters/2026" TargetMode="External"/><Relationship Id="rId839" Type="http://schemas.openxmlformats.org/officeDocument/2006/relationships/hyperlink" Target="https://basketball.realgm.com/ncaa/conferences/Big-East-Conference/59/DePaul/65" TargetMode="External"/><Relationship Id="rId838" Type="http://schemas.openxmlformats.org/officeDocument/2006/relationships/hyperlink" Target="https://basketball.realgm.com/gleague/teams/Long-Island-Nets/46/Rosters/2026" TargetMode="External"/><Relationship Id="rId833" Type="http://schemas.openxmlformats.org/officeDocument/2006/relationships/hyperlink" Target="https://basketball.realgm.com/gleague/teams/Iowa-Wolves/4/Rosters/2026" TargetMode="External"/><Relationship Id="rId832" Type="http://schemas.openxmlformats.org/officeDocument/2006/relationships/hyperlink" Target="https://basketball.realgm.com/player/Enrique-Freeman/Summary/157173" TargetMode="External"/><Relationship Id="rId831" Type="http://schemas.openxmlformats.org/officeDocument/2006/relationships/hyperlink" Target="https://basketball.realgm.com/info/nationality/1/United-States/F" TargetMode="External"/><Relationship Id="rId830" Type="http://schemas.openxmlformats.org/officeDocument/2006/relationships/hyperlink" Target="https://basketball.realgm.com/nba/draft/past_drafts/2025" TargetMode="External"/><Relationship Id="rId837" Type="http://schemas.openxmlformats.org/officeDocument/2006/relationships/hyperlink" Target="https://basketball.realgm.com/player/Javon-Freeman-Liberty/Summary/131055" TargetMode="External"/><Relationship Id="rId836" Type="http://schemas.openxmlformats.org/officeDocument/2006/relationships/hyperlink" Target="https://basketball.realgm.com/info/nationality/1/United-States/F" TargetMode="External"/><Relationship Id="rId835" Type="http://schemas.openxmlformats.org/officeDocument/2006/relationships/hyperlink" Target="https://basketball.realgm.com/nba/draft/past_drafts/2024" TargetMode="External"/><Relationship Id="rId834" Type="http://schemas.openxmlformats.org/officeDocument/2006/relationships/hyperlink" Target="https://basketball.realgm.com/ncaa/conferences/Mid-American-Conference/25/Akron/174" TargetMode="External"/><Relationship Id="rId2990" Type="http://schemas.openxmlformats.org/officeDocument/2006/relationships/hyperlink" Target="https://basketball.realgm.com/gleague/teams/Rio-Grande-Valley-Vipers/14/Rosters/2025" TargetMode="External"/><Relationship Id="rId1660" Type="http://schemas.openxmlformats.org/officeDocument/2006/relationships/hyperlink" Target="https://basketball.realgm.com/ncaa/conferences/Big-Ten-Conference/2/Ohio-State/103" TargetMode="External"/><Relationship Id="rId2991" Type="http://schemas.openxmlformats.org/officeDocument/2006/relationships/hyperlink" Target="https://basketball.realgm.com/ncaa/conferences/Conference-USA/9/UTEP/308" TargetMode="External"/><Relationship Id="rId1661" Type="http://schemas.openxmlformats.org/officeDocument/2006/relationships/hyperlink" Target="https://basketball.realgm.com/nba/draft/past_drafts/2023" TargetMode="External"/><Relationship Id="rId2992" Type="http://schemas.openxmlformats.org/officeDocument/2006/relationships/hyperlink" Target="https://basketball.realgm.com/nba/draft/past_drafts/2022" TargetMode="External"/><Relationship Id="rId1662" Type="http://schemas.openxmlformats.org/officeDocument/2006/relationships/hyperlink" Target="https://basketball.realgm.com/info/nationality/1/United-States/M" TargetMode="External"/><Relationship Id="rId2993" Type="http://schemas.openxmlformats.org/officeDocument/2006/relationships/hyperlink" Target="https://basketball.realgm.com/info/nationality/1/United-States/B" TargetMode="External"/><Relationship Id="rId1663" Type="http://schemas.openxmlformats.org/officeDocument/2006/relationships/hyperlink" Target="https://basketball.realgm.com/player/RJ-Melendez/Summary/175951" TargetMode="External"/><Relationship Id="rId2994" Type="http://schemas.openxmlformats.org/officeDocument/2006/relationships/hyperlink" Target="https://basketball.realgm.com/player/Leaky-Black/Summary/104356" TargetMode="External"/><Relationship Id="rId6506" Type="http://schemas.openxmlformats.org/officeDocument/2006/relationships/hyperlink" Target="https://basketball.realgm.com/player/Kameron-Hankerson/Summary/106702" TargetMode="External"/><Relationship Id="rId7838" Type="http://schemas.openxmlformats.org/officeDocument/2006/relationships/hyperlink" Target="https://basketball.realgm.com/gleague/teams/Stockton-Kings/56/Rosters/2024" TargetMode="External"/><Relationship Id="rId6507" Type="http://schemas.openxmlformats.org/officeDocument/2006/relationships/hyperlink" Target="https://basketball.realgm.com/gleague/teams/Long-Island-Nets/46/Rosters/2024" TargetMode="External"/><Relationship Id="rId7837" Type="http://schemas.openxmlformats.org/officeDocument/2006/relationships/hyperlink" Target="https://basketball.realgm.com/player/Jalen-Slawson/Summary/140024" TargetMode="External"/><Relationship Id="rId6504" Type="http://schemas.openxmlformats.org/officeDocument/2006/relationships/hyperlink" Target="https://basketball.realgm.com/nba/draft/past_drafts/2020" TargetMode="External"/><Relationship Id="rId7836" Type="http://schemas.openxmlformats.org/officeDocument/2006/relationships/hyperlink" Target="https://basketball.realgm.com/info/nationality/1/United-States/S" TargetMode="External"/><Relationship Id="rId6505" Type="http://schemas.openxmlformats.org/officeDocument/2006/relationships/hyperlink" Target="https://basketball.realgm.com/info/nationality/1/United-States/H" TargetMode="External"/><Relationship Id="rId7835" Type="http://schemas.openxmlformats.org/officeDocument/2006/relationships/hyperlink" Target="https://basketball.realgm.com/nba/draft/past_drafts/2023" TargetMode="External"/><Relationship Id="rId6508" Type="http://schemas.openxmlformats.org/officeDocument/2006/relationships/hyperlink" Target="https://basketball.realgm.com/ncaa/conferences/Horizon-League/12/Green-Bay/148" TargetMode="External"/><Relationship Id="rId6509" Type="http://schemas.openxmlformats.org/officeDocument/2006/relationships/hyperlink" Target="https://basketball.realgm.com/nba/draft/past_drafts/2020" TargetMode="External"/><Relationship Id="rId7839" Type="http://schemas.openxmlformats.org/officeDocument/2006/relationships/hyperlink" Target="https://basketball.realgm.com/ncaa/conferences/Southern-Conference/29/Furman/271" TargetMode="External"/><Relationship Id="rId7830" Type="http://schemas.openxmlformats.org/officeDocument/2006/relationships/hyperlink" Target="https://basketball.realgm.com/nba/draft/past_drafts/2020" TargetMode="External"/><Relationship Id="rId6502" Type="http://schemas.openxmlformats.org/officeDocument/2006/relationships/hyperlink" Target="https://basketball.realgm.com/gleague/teams/Sioux-Falls-Skyforce/6/Rosters/2024" TargetMode="External"/><Relationship Id="rId7834" Type="http://schemas.openxmlformats.org/officeDocument/2006/relationships/hyperlink" Target="https://basketball.realgm.com/ncaa/conferences/Big-East-Conference/59/Villanova/76" TargetMode="External"/><Relationship Id="rId6503" Type="http://schemas.openxmlformats.org/officeDocument/2006/relationships/hyperlink" Target="https://basketball.realgm.com/international/league/5/Australian-NBL/team/407/New-Zealand" TargetMode="External"/><Relationship Id="rId7833" Type="http://schemas.openxmlformats.org/officeDocument/2006/relationships/hyperlink" Target="https://basketball.realgm.com/gleague/teams/Maine-Celtics/64/Rosters/2024" TargetMode="External"/><Relationship Id="rId6500" Type="http://schemas.openxmlformats.org/officeDocument/2006/relationships/hyperlink" Target="https://basketball.realgm.com/info/nationality/1/United-States/H" TargetMode="External"/><Relationship Id="rId7832" Type="http://schemas.openxmlformats.org/officeDocument/2006/relationships/hyperlink" Target="https://basketball.realgm.com/player/Brandon-Slater/Summary/104830" TargetMode="External"/><Relationship Id="rId6501" Type="http://schemas.openxmlformats.org/officeDocument/2006/relationships/hyperlink" Target="https://basketball.realgm.com/player/RJ-Hampton/Summary/117366" TargetMode="External"/><Relationship Id="rId7831" Type="http://schemas.openxmlformats.org/officeDocument/2006/relationships/hyperlink" Target="https://basketball.realgm.com/info/nationality/27/Ukraine/S" TargetMode="External"/><Relationship Id="rId7827" Type="http://schemas.openxmlformats.org/officeDocument/2006/relationships/hyperlink" Target="https://basketball.realgm.com/player/Dmytro-Skapintsev/Summary/75813" TargetMode="External"/><Relationship Id="rId7826" Type="http://schemas.openxmlformats.org/officeDocument/2006/relationships/hyperlink" Target="https://basketball.realgm.com/info/nationality/1/United-States/S" TargetMode="External"/><Relationship Id="rId7825" Type="http://schemas.openxmlformats.org/officeDocument/2006/relationships/hyperlink" Target="https://basketball.realgm.com/nba/draft/past_drafts/2023" TargetMode="External"/><Relationship Id="rId7824" Type="http://schemas.openxmlformats.org/officeDocument/2006/relationships/hyperlink" Target="https://basketball.realgm.com/ncaa/conferences/Big-Ten-Conference/2/UCLA/241" TargetMode="External"/><Relationship Id="rId7829" Type="http://schemas.openxmlformats.org/officeDocument/2006/relationships/hyperlink" Target="https://basketball.realgm.com/international/league/57/Ukrainian-Superleague/team/855/SK-Cherkasy-Monkeys" TargetMode="External"/><Relationship Id="rId7828" Type="http://schemas.openxmlformats.org/officeDocument/2006/relationships/hyperlink" Target="https://basketball.realgm.com/gleague/teams/Westchester-Knicks/40/Rosters/2024" TargetMode="External"/><Relationship Id="rId7823" Type="http://schemas.openxmlformats.org/officeDocument/2006/relationships/hyperlink" Target="https://basketball.realgm.com/gleague/teams/College-Park-Skyhawks/49/Rosters/2024" TargetMode="External"/><Relationship Id="rId7822" Type="http://schemas.openxmlformats.org/officeDocument/2006/relationships/hyperlink" Target="https://basketball.realgm.com/player/David-Singleton/Summary/88993" TargetMode="External"/><Relationship Id="rId7821" Type="http://schemas.openxmlformats.org/officeDocument/2006/relationships/hyperlink" Target="https://basketball.realgm.com/info/nationality/1/United-States/S" TargetMode="External"/><Relationship Id="rId7820" Type="http://schemas.openxmlformats.org/officeDocument/2006/relationships/hyperlink" Target="https://basketball.realgm.com/nba/draft/past_drafts/2021" TargetMode="External"/><Relationship Id="rId6528" Type="http://schemas.openxmlformats.org/officeDocument/2006/relationships/hyperlink" Target="https://basketball.realgm.com/nba/draft/past_drafts/2012" TargetMode="External"/><Relationship Id="rId6529" Type="http://schemas.openxmlformats.org/officeDocument/2006/relationships/hyperlink" Target="https://basketball.realgm.com/info/nationality/1/United-States/H" TargetMode="External"/><Relationship Id="rId7859" Type="http://schemas.openxmlformats.org/officeDocument/2006/relationships/hyperlink" Target="https://basketball.realgm.com/ncaa/conferences/West-Coast-Conference/11/Gonzaga/332" TargetMode="External"/><Relationship Id="rId6526" Type="http://schemas.openxmlformats.org/officeDocument/2006/relationships/hyperlink" Target="https://basketball.realgm.com/gleague/teams/Rip-City-Remix/67/Rosters/2024" TargetMode="External"/><Relationship Id="rId7858" Type="http://schemas.openxmlformats.org/officeDocument/2006/relationships/hyperlink" Target="https://basketball.realgm.com/gleague/teams/Wisconsin-Herd/50/Rosters/2024" TargetMode="External"/><Relationship Id="rId6527" Type="http://schemas.openxmlformats.org/officeDocument/2006/relationships/hyperlink" Target="https://basketball.realgm.com/ncaa/conferences/Big-East-Conference/59/St-Johns/75" TargetMode="External"/><Relationship Id="rId7857" Type="http://schemas.openxmlformats.org/officeDocument/2006/relationships/hyperlink" Target="https://basketball.realgm.com/player/Malachi-Smith/Summary/140069" TargetMode="External"/><Relationship Id="rId6520" Type="http://schemas.openxmlformats.org/officeDocument/2006/relationships/hyperlink" Target="https://basketball.realgm.com/player/EJ-Harkless/Summary/107567" TargetMode="External"/><Relationship Id="rId7852" Type="http://schemas.openxmlformats.org/officeDocument/2006/relationships/hyperlink" Target="https://basketball.realgm.com/player/Nick-Smith-Jr/Summary/151487" TargetMode="External"/><Relationship Id="rId6521" Type="http://schemas.openxmlformats.org/officeDocument/2006/relationships/hyperlink" Target="https://basketball.realgm.com/gleague/teams/Ontario-Clippers/65/Rosters/2024" TargetMode="External"/><Relationship Id="rId7851" Type="http://schemas.openxmlformats.org/officeDocument/2006/relationships/hyperlink" Target="https://basketball.realgm.com/info/nationality/1/United-States/S" TargetMode="External"/><Relationship Id="rId7850" Type="http://schemas.openxmlformats.org/officeDocument/2006/relationships/hyperlink" Target="https://basketball.realgm.com/nba/draft/past_drafts/2021" TargetMode="External"/><Relationship Id="rId6524" Type="http://schemas.openxmlformats.org/officeDocument/2006/relationships/hyperlink" Target="https://basketball.realgm.com/info/nationality/1/United-States/H" TargetMode="External"/><Relationship Id="rId7856" Type="http://schemas.openxmlformats.org/officeDocument/2006/relationships/hyperlink" Target="https://basketball.realgm.com/info/nationality/1/United-States/S" TargetMode="External"/><Relationship Id="rId6525" Type="http://schemas.openxmlformats.org/officeDocument/2006/relationships/hyperlink" Target="https://basketball.realgm.com/player/Maurice-Harkless/Summary/24180" TargetMode="External"/><Relationship Id="rId7855" Type="http://schemas.openxmlformats.org/officeDocument/2006/relationships/hyperlink" Target="https://basketball.realgm.com/nba/draft/past_drafts/2023" TargetMode="External"/><Relationship Id="rId6522" Type="http://schemas.openxmlformats.org/officeDocument/2006/relationships/hyperlink" Target="https://basketball.realgm.com/ncaa/conferences/Mountain-West-Conference/6/UNLV/212" TargetMode="External"/><Relationship Id="rId7854" Type="http://schemas.openxmlformats.org/officeDocument/2006/relationships/hyperlink" Target="https://basketball.realgm.com/ncaa/conferences/Southeastern-Conference/8/Arkansas/254" TargetMode="External"/><Relationship Id="rId6523" Type="http://schemas.openxmlformats.org/officeDocument/2006/relationships/hyperlink" Target="https://basketball.realgm.com/nba/draft/past_drafts/2023" TargetMode="External"/><Relationship Id="rId7853" Type="http://schemas.openxmlformats.org/officeDocument/2006/relationships/hyperlink" Target="https://basketball.realgm.com/gleague/teams/Greensboro-Swarm/45/Rosters/2024" TargetMode="External"/><Relationship Id="rId6517" Type="http://schemas.openxmlformats.org/officeDocument/2006/relationships/hyperlink" Target="https://basketball.realgm.com/ncaa/conferences/Big-Ten-Conference/2/Oregon/238" TargetMode="External"/><Relationship Id="rId7849" Type="http://schemas.openxmlformats.org/officeDocument/2006/relationships/hyperlink" Target="https://basketball.realgm.com/ncaa/conferences/Big-Ten-Conference/2/UCLA/241" TargetMode="External"/><Relationship Id="rId6518" Type="http://schemas.openxmlformats.org/officeDocument/2006/relationships/hyperlink" Target="https://basketball.realgm.com/nba/draft/past_drafts/2021" TargetMode="External"/><Relationship Id="rId7848" Type="http://schemas.openxmlformats.org/officeDocument/2006/relationships/hyperlink" Target="https://basketball.realgm.com/gleague/teams/Iowa-Wolves/4/Rosters/2024" TargetMode="External"/><Relationship Id="rId6515" Type="http://schemas.openxmlformats.org/officeDocument/2006/relationships/hyperlink" Target="https://basketball.realgm.com/player/Amauri-Hardy/Summary/88805" TargetMode="External"/><Relationship Id="rId7847" Type="http://schemas.openxmlformats.org/officeDocument/2006/relationships/hyperlink" Target="https://basketball.realgm.com/player/Chris-Smith/Summary/104831" TargetMode="External"/><Relationship Id="rId6516" Type="http://schemas.openxmlformats.org/officeDocument/2006/relationships/hyperlink" Target="https://basketball.realgm.com/gleague/teams/Iowa-Wolves/4/Rosters/2024" TargetMode="External"/><Relationship Id="rId7846" Type="http://schemas.openxmlformats.org/officeDocument/2006/relationships/hyperlink" Target="https://basketball.realgm.com/info/nationality/1/United-States/S" TargetMode="External"/><Relationship Id="rId6519" Type="http://schemas.openxmlformats.org/officeDocument/2006/relationships/hyperlink" Target="https://basketball.realgm.com/info/nationality/1/United-States/H" TargetMode="External"/><Relationship Id="rId7841" Type="http://schemas.openxmlformats.org/officeDocument/2006/relationships/hyperlink" Target="https://basketball.realgm.com/info/nationality/1/United-States/S" TargetMode="External"/><Relationship Id="rId6510" Type="http://schemas.openxmlformats.org/officeDocument/2006/relationships/hyperlink" Target="https://basketball.realgm.com/info/nationality/1/United-States/H" TargetMode="External"/><Relationship Id="rId7840" Type="http://schemas.openxmlformats.org/officeDocument/2006/relationships/hyperlink" Target="https://basketball.realgm.com/nba/draft/past_drafts/2023" TargetMode="External"/><Relationship Id="rId6513" Type="http://schemas.openxmlformats.org/officeDocument/2006/relationships/hyperlink" Target="https://basketball.realgm.com/nba/draft/past_drafts/2023" TargetMode="External"/><Relationship Id="rId7845" Type="http://schemas.openxmlformats.org/officeDocument/2006/relationships/hyperlink" Target="https://basketball.realgm.com/nba/draft/past_drafts/2021" TargetMode="External"/><Relationship Id="rId6514" Type="http://schemas.openxmlformats.org/officeDocument/2006/relationships/hyperlink" Target="https://basketball.realgm.com/info/nationality/1/United-States/H" TargetMode="External"/><Relationship Id="rId7844" Type="http://schemas.openxmlformats.org/officeDocument/2006/relationships/hyperlink" Target="https://basketball.realgm.com/ncaa/conferences/Southeastern-Conference/8/LSU/259" TargetMode="External"/><Relationship Id="rId6511" Type="http://schemas.openxmlformats.org/officeDocument/2006/relationships/hyperlink" Target="https://basketball.realgm.com/player/Michael-Harden/Summary/205707" TargetMode="External"/><Relationship Id="rId7843" Type="http://schemas.openxmlformats.org/officeDocument/2006/relationships/hyperlink" Target="https://basketball.realgm.com/gleague/teams/Delaware-Blue-Coats/57/Rosters/2024" TargetMode="External"/><Relationship Id="rId6512" Type="http://schemas.openxmlformats.org/officeDocument/2006/relationships/hyperlink" Target="https://basketball.realgm.com/gleague/teams/Westchester-Knicks/40/Rosters/2024" TargetMode="External"/><Relationship Id="rId7842" Type="http://schemas.openxmlformats.org/officeDocument/2006/relationships/hyperlink" Target="https://basketball.realgm.com/player/Javonte-Smart/Summary/81700" TargetMode="External"/><Relationship Id="rId899" Type="http://schemas.openxmlformats.org/officeDocument/2006/relationships/hyperlink" Target="https://basketball.realgm.com/ncaa/conferences/Big-12-Conference/3/Kansas/54" TargetMode="External"/><Relationship Id="rId898" Type="http://schemas.openxmlformats.org/officeDocument/2006/relationships/hyperlink" Target="https://basketball.realgm.com/gleague/teams/Greensboro-Swarm/45/Rosters/2026" TargetMode="External"/><Relationship Id="rId897" Type="http://schemas.openxmlformats.org/officeDocument/2006/relationships/hyperlink" Target="https://basketball.realgm.com/player/Marcus-Garrett/Summary/106505" TargetMode="External"/><Relationship Id="rId896" Type="http://schemas.openxmlformats.org/officeDocument/2006/relationships/hyperlink" Target="https://basketball.realgm.com/info/nationality/1/United-States/G" TargetMode="External"/><Relationship Id="rId891" Type="http://schemas.openxmlformats.org/officeDocument/2006/relationships/hyperlink" Target="https://basketball.realgm.com/info/nationality/1/United-States/G" TargetMode="External"/><Relationship Id="rId890" Type="http://schemas.openxmlformats.org/officeDocument/2006/relationships/hyperlink" Target="https://basketball.realgm.com/nba/draft/past_drafts/2025" TargetMode="External"/><Relationship Id="rId895" Type="http://schemas.openxmlformats.org/officeDocument/2006/relationships/hyperlink" Target="https://basketball.realgm.com/nba/draft/past_drafts/2023" TargetMode="External"/><Relationship Id="rId894" Type="http://schemas.openxmlformats.org/officeDocument/2006/relationships/hyperlink" Target="https://basketball.realgm.com/ncaa/conferences/Ohio-Valley-Conference/16/Little-Rock/320" TargetMode="External"/><Relationship Id="rId893" Type="http://schemas.openxmlformats.org/officeDocument/2006/relationships/hyperlink" Target="https://basketball.realgm.com/gleague/teams/Sioux-Falls-Skyforce/6/Rosters/2026" TargetMode="External"/><Relationship Id="rId892" Type="http://schemas.openxmlformats.org/officeDocument/2006/relationships/hyperlink" Target="https://basketball.realgm.com/player/Myron-Gardner/Summary/134269" TargetMode="External"/><Relationship Id="rId7816" Type="http://schemas.openxmlformats.org/officeDocument/2006/relationships/hyperlink" Target="https://basketball.realgm.com/info/nationality/1/United-States/S" TargetMode="External"/><Relationship Id="rId7815" Type="http://schemas.openxmlformats.org/officeDocument/2006/relationships/hyperlink" Target="https://basketball.realgm.com/nba/draft/past_drafts/2022" TargetMode="External"/><Relationship Id="rId7814" Type="http://schemas.openxmlformats.org/officeDocument/2006/relationships/hyperlink" Target="https://basketball.realgm.com/ncaa/conferences/Coastal-Athletic-Association/15/UNC-Wilmington/122" TargetMode="External"/><Relationship Id="rId7813" Type="http://schemas.openxmlformats.org/officeDocument/2006/relationships/hyperlink" Target="https://basketball.realgm.com/gleague/teams/Greensboro-Swarm/45/Rosters/2024" TargetMode="External"/><Relationship Id="rId7819" Type="http://schemas.openxmlformats.org/officeDocument/2006/relationships/hyperlink" Target="https://basketball.realgm.com/ncaa/conferences/Southeastern-Conference/8/Texas/60" TargetMode="External"/><Relationship Id="rId7818" Type="http://schemas.openxmlformats.org/officeDocument/2006/relationships/hyperlink" Target="https://basketball.realgm.com/gleague/teams/Westchester-Knicks/40/Rosters/2024" TargetMode="External"/><Relationship Id="rId7817" Type="http://schemas.openxmlformats.org/officeDocument/2006/relationships/hyperlink" Target="https://basketball.realgm.com/player/Jericho-Sims/Summary/105383" TargetMode="External"/><Relationship Id="rId7812" Type="http://schemas.openxmlformats.org/officeDocument/2006/relationships/hyperlink" Target="https://basketball.realgm.com/player/Jaylen-Sims/Summary/139979" TargetMode="External"/><Relationship Id="rId7811" Type="http://schemas.openxmlformats.org/officeDocument/2006/relationships/hyperlink" Target="https://basketball.realgm.com/info/nationality/1/United-States/S" TargetMode="External"/><Relationship Id="rId7810" Type="http://schemas.openxmlformats.org/officeDocument/2006/relationships/hyperlink" Target="https://basketball.realgm.com/nba/draft/past_drafts/2020" TargetMode="External"/><Relationship Id="rId7805" Type="http://schemas.openxmlformats.org/officeDocument/2006/relationships/hyperlink" Target="https://basketball.realgm.com/nba/draft/past_drafts/2017" TargetMode="External"/><Relationship Id="rId7804" Type="http://schemas.openxmlformats.org/officeDocument/2006/relationships/hyperlink" Target="https://basketball.realgm.com/ncaa/conferences/Big-12-Conference/3/Arizona/235" TargetMode="External"/><Relationship Id="rId7803" Type="http://schemas.openxmlformats.org/officeDocument/2006/relationships/hyperlink" Target="https://basketball.realgm.com/gleague/teams/Raptors-905/41/Rosters/2024" TargetMode="External"/><Relationship Id="rId7802" Type="http://schemas.openxmlformats.org/officeDocument/2006/relationships/hyperlink" Target="https://basketball.realgm.com/player/Kobi-Simmons/Summary/76235" TargetMode="External"/><Relationship Id="rId7809" Type="http://schemas.openxmlformats.org/officeDocument/2006/relationships/hyperlink" Target="https://basketball.realgm.com/ncaa/conferences/Big-Ten-Conference/2/Michigan/1" TargetMode="External"/><Relationship Id="rId7808" Type="http://schemas.openxmlformats.org/officeDocument/2006/relationships/hyperlink" Target="https://basketball.realgm.com/gleague/teams/Motor-City-Cruise/62/Rosters/2024" TargetMode="External"/><Relationship Id="rId7807" Type="http://schemas.openxmlformats.org/officeDocument/2006/relationships/hyperlink" Target="https://basketball.realgm.com/player/Zavier-Simpson/Summary/74067" TargetMode="External"/><Relationship Id="rId7806" Type="http://schemas.openxmlformats.org/officeDocument/2006/relationships/hyperlink" Target="https://basketball.realgm.com/info/nationality/1/United-States/S" TargetMode="External"/><Relationship Id="rId7801" Type="http://schemas.openxmlformats.org/officeDocument/2006/relationships/hyperlink" Target="https://basketball.realgm.com/info/nationality/34/Gabon/S" TargetMode="External"/><Relationship Id="rId7800" Type="http://schemas.openxmlformats.org/officeDocument/2006/relationships/hyperlink" Target="https://basketball.realgm.com/nba/draft/past_drafts/2019" TargetMode="External"/></Relationships>
</file>

<file path=xl/worksheets/_rels/sheet3.xml.rels><?xml version="1.0" encoding="UTF-8" standalone="yes"?><Relationships xmlns="http://schemas.openxmlformats.org/package/2006/relationships"><Relationship Id="rId2180" Type="http://schemas.openxmlformats.org/officeDocument/2006/relationships/hyperlink" Target="https://stats.gleague.nba.com/team/1612709920/traditional/" TargetMode="External"/><Relationship Id="rId2181" Type="http://schemas.openxmlformats.org/officeDocument/2006/relationships/hyperlink" Target="https://stats.gleague.nba.com/player/1642620/" TargetMode="External"/><Relationship Id="rId2182" Type="http://schemas.openxmlformats.org/officeDocument/2006/relationships/hyperlink" Target="https://stats.gleague.nba.com/team/1612709915/traditional/" TargetMode="External"/><Relationship Id="rId2183" Type="http://schemas.openxmlformats.org/officeDocument/2006/relationships/hyperlink" Target="https://stats.gleague.nba.com/player/1631213/" TargetMode="External"/><Relationship Id="rId2184" Type="http://schemas.openxmlformats.org/officeDocument/2006/relationships/hyperlink" Target="https://stats.gleague.nba.com/team/1612709921/traditional/" TargetMode="External"/><Relationship Id="rId2185" Type="http://schemas.openxmlformats.org/officeDocument/2006/relationships/hyperlink" Target="https://stats.gleague.nba.com/player/1642487/" TargetMode="External"/><Relationship Id="rId2186" Type="http://schemas.openxmlformats.org/officeDocument/2006/relationships/hyperlink" Target="https://stats.gleague.nba.com/team/1612709934/traditional/" TargetMode="External"/><Relationship Id="rId2187" Type="http://schemas.openxmlformats.org/officeDocument/2006/relationships/hyperlink" Target="https://stats.gleague.nba.com/player/1630623/" TargetMode="External"/><Relationship Id="rId2188" Type="http://schemas.openxmlformats.org/officeDocument/2006/relationships/hyperlink" Target="https://stats.gleague.nba.com/team/1612709921/traditional/" TargetMode="External"/><Relationship Id="rId2189" Type="http://schemas.openxmlformats.org/officeDocument/2006/relationships/hyperlink" Target="https://stats.gleague.nba.com/player/1642488/" TargetMode="External"/><Relationship Id="rId2170" Type="http://schemas.openxmlformats.org/officeDocument/2006/relationships/hyperlink" Target="https://stats.gleague.nba.com/team/1612709926/traditional/" TargetMode="External"/><Relationship Id="rId2171" Type="http://schemas.openxmlformats.org/officeDocument/2006/relationships/hyperlink" Target="https://stats.gleague.nba.com/player/1642278/" TargetMode="External"/><Relationship Id="rId2172" Type="http://schemas.openxmlformats.org/officeDocument/2006/relationships/hyperlink" Target="https://stats.gleague.nba.com/team/1612709919/traditional/" TargetMode="External"/><Relationship Id="rId2173" Type="http://schemas.openxmlformats.org/officeDocument/2006/relationships/hyperlink" Target="https://stats.gleague.nba.com/player/1642552/" TargetMode="External"/><Relationship Id="rId2174" Type="http://schemas.openxmlformats.org/officeDocument/2006/relationships/hyperlink" Target="https://stats.gleague.nba.com/team/1612709904/traditional/" TargetMode="External"/><Relationship Id="rId2175" Type="http://schemas.openxmlformats.org/officeDocument/2006/relationships/hyperlink" Target="https://stats.gleague.nba.com/player/1641890/" TargetMode="External"/><Relationship Id="rId2176" Type="http://schemas.openxmlformats.org/officeDocument/2006/relationships/hyperlink" Target="https://stats.gleague.nba.com/team/1612709927/traditional/" TargetMode="External"/><Relationship Id="rId2177" Type="http://schemas.openxmlformats.org/officeDocument/2006/relationships/hyperlink" Target="https://stats.gleague.nba.com/player/1642465/" TargetMode="External"/><Relationship Id="rId2178" Type="http://schemas.openxmlformats.org/officeDocument/2006/relationships/hyperlink" Target="https://stats.gleague.nba.com/team/1612709920/traditional/" TargetMode="External"/><Relationship Id="rId2179" Type="http://schemas.openxmlformats.org/officeDocument/2006/relationships/hyperlink" Target="https://stats.gleague.nba.com/player/1642615/" TargetMode="External"/><Relationship Id="rId2190" Type="http://schemas.openxmlformats.org/officeDocument/2006/relationships/hyperlink" Target="https://stats.gleague.nba.com/team/1612709918/traditional/" TargetMode="External"/><Relationship Id="rId2191" Type="http://schemas.openxmlformats.org/officeDocument/2006/relationships/hyperlink" Target="https://stats.gleague.nba.com/player/1642279/" TargetMode="External"/><Relationship Id="rId2192" Type="http://schemas.openxmlformats.org/officeDocument/2006/relationships/hyperlink" Target="https://stats.gleague.nba.com/team/1612709920/traditional/" TargetMode="External"/><Relationship Id="rId2193" Type="http://schemas.openxmlformats.org/officeDocument/2006/relationships/hyperlink" Target="https://stats.gleague.nba.com/player/1641570/" TargetMode="External"/><Relationship Id="rId2194" Type="http://schemas.openxmlformats.org/officeDocument/2006/relationships/hyperlink" Target="https://stats.gleague.nba.com/team/1612709920/traditional/" TargetMode="External"/><Relationship Id="rId2195" Type="http://schemas.openxmlformats.org/officeDocument/2006/relationships/hyperlink" Target="https://stats.gleague.nba.com/player/1641941/" TargetMode="External"/><Relationship Id="rId2196" Type="http://schemas.openxmlformats.org/officeDocument/2006/relationships/hyperlink" Target="https://stats.gleague.nba.com/team/1612709933/traditional/" TargetMode="External"/><Relationship Id="rId2197" Type="http://schemas.openxmlformats.org/officeDocument/2006/relationships/hyperlink" Target="https://stats.gleague.nba.com/player/1641909/" TargetMode="External"/><Relationship Id="rId2198" Type="http://schemas.openxmlformats.org/officeDocument/2006/relationships/hyperlink" Target="https://stats.gleague.nba.com/team/1612709911/traditional/" TargetMode="External"/><Relationship Id="rId2199" Type="http://schemas.openxmlformats.org/officeDocument/2006/relationships/hyperlink" Target="https://stats.gleague.nba.com/player/1631449/" TargetMode="External"/><Relationship Id="rId2203" Type="http://schemas.openxmlformats.org/officeDocument/2006/relationships/hyperlink" Target="https://stats.gleague.nba.com/player/1642475/" TargetMode="External"/><Relationship Id="rId2204" Type="http://schemas.openxmlformats.org/officeDocument/2006/relationships/hyperlink" Target="https://stats.gleague.nba.com/team/1612709911/traditional/" TargetMode="External"/><Relationship Id="rId2205" Type="http://schemas.openxmlformats.org/officeDocument/2006/relationships/hyperlink" Target="https://stats.gleague.nba.com/player/1642771/" TargetMode="External"/><Relationship Id="rId2206" Type="http://schemas.openxmlformats.org/officeDocument/2006/relationships/hyperlink" Target="https://stats.gleague.nba.com/team/1612709913/traditional/" TargetMode="External"/><Relationship Id="rId2207" Type="http://schemas.openxmlformats.org/officeDocument/2006/relationships/hyperlink" Target="https://stats.gleague.nba.com/player/1642019/" TargetMode="External"/><Relationship Id="rId2208" Type="http://schemas.openxmlformats.org/officeDocument/2006/relationships/hyperlink" Target="https://stats.gleague.nba.com/team/1612709917/traditional/" TargetMode="External"/><Relationship Id="rId2209" Type="http://schemas.openxmlformats.org/officeDocument/2006/relationships/hyperlink" Target="https://stats.gleague.nba.com/player/1642550/" TargetMode="External"/><Relationship Id="rId2200" Type="http://schemas.openxmlformats.org/officeDocument/2006/relationships/hyperlink" Target="https://stats.gleague.nba.com/team/1612709893/traditional/" TargetMode="External"/><Relationship Id="rId2201" Type="http://schemas.openxmlformats.org/officeDocument/2006/relationships/hyperlink" Target="https://stats.gleague.nba.com/player/1642514/" TargetMode="External"/><Relationship Id="rId2202" Type="http://schemas.openxmlformats.org/officeDocument/2006/relationships/hyperlink" Target="https://stats.gleague.nba.com/team/1612709904/traditional/" TargetMode="External"/><Relationship Id="rId2269" Type="http://schemas.openxmlformats.org/officeDocument/2006/relationships/hyperlink" Target="https://stats.gleague.nba.com/player/1641708/" TargetMode="External"/><Relationship Id="rId2260" Type="http://schemas.openxmlformats.org/officeDocument/2006/relationships/hyperlink" Target="https://stats.gleague.nba.com/team/1612709933/traditional/" TargetMode="External"/><Relationship Id="rId2261" Type="http://schemas.openxmlformats.org/officeDocument/2006/relationships/hyperlink" Target="https://stats.gleague.nba.com/player/1641983/" TargetMode="External"/><Relationship Id="rId2262" Type="http://schemas.openxmlformats.org/officeDocument/2006/relationships/hyperlink" Target="https://stats.gleague.nba.com/team/1612709931/traditional/" TargetMode="External"/><Relationship Id="rId2263" Type="http://schemas.openxmlformats.org/officeDocument/2006/relationships/hyperlink" Target="https://stats.gleague.nba.com/player/1631214/" TargetMode="External"/><Relationship Id="rId2264" Type="http://schemas.openxmlformats.org/officeDocument/2006/relationships/hyperlink" Target="https://stats.gleague.nba.com/team/1612709904/traditional/" TargetMode="External"/><Relationship Id="rId2265" Type="http://schemas.openxmlformats.org/officeDocument/2006/relationships/hyperlink" Target="https://stats.gleague.nba.com/player/1641735/" TargetMode="External"/><Relationship Id="rId2266" Type="http://schemas.openxmlformats.org/officeDocument/2006/relationships/hyperlink" Target="https://stats.gleague.nba.com/team/1612709922/traditional/" TargetMode="External"/><Relationship Id="rId2267" Type="http://schemas.openxmlformats.org/officeDocument/2006/relationships/hyperlink" Target="https://stats.gleague.nba.com/player/1630895/" TargetMode="External"/><Relationship Id="rId2268" Type="http://schemas.openxmlformats.org/officeDocument/2006/relationships/hyperlink" Target="https://stats.gleague.nba.com/team/1612709911/traditional/" TargetMode="External"/><Relationship Id="rId2258" Type="http://schemas.openxmlformats.org/officeDocument/2006/relationships/hyperlink" Target="https://stats.gleague.nba.com/team/1612709925/traditional/" TargetMode="External"/><Relationship Id="rId2259" Type="http://schemas.openxmlformats.org/officeDocument/2006/relationships/hyperlink" Target="https://stats.gleague.nba.com/player/1642024/" TargetMode="External"/><Relationship Id="rId2250" Type="http://schemas.openxmlformats.org/officeDocument/2006/relationships/hyperlink" Target="https://stats.gleague.nba.com/team/1612709927/traditional/" TargetMode="External"/><Relationship Id="rId2251" Type="http://schemas.openxmlformats.org/officeDocument/2006/relationships/hyperlink" Target="https://stats.gleague.nba.com/player/1641788/" TargetMode="External"/><Relationship Id="rId2252" Type="http://schemas.openxmlformats.org/officeDocument/2006/relationships/hyperlink" Target="https://stats.gleague.nba.com/team/1612709918/traditional/" TargetMode="External"/><Relationship Id="rId2253" Type="http://schemas.openxmlformats.org/officeDocument/2006/relationships/hyperlink" Target="https://stats.gleague.nba.com/player/1631292/" TargetMode="External"/><Relationship Id="rId2254" Type="http://schemas.openxmlformats.org/officeDocument/2006/relationships/hyperlink" Target="https://stats.gleague.nba.com/team/1612709914/traditional/" TargetMode="External"/><Relationship Id="rId2255" Type="http://schemas.openxmlformats.org/officeDocument/2006/relationships/hyperlink" Target="https://stats.gleague.nba.com/player/1642003/" TargetMode="External"/><Relationship Id="rId2256" Type="http://schemas.openxmlformats.org/officeDocument/2006/relationships/hyperlink" Target="https://stats.gleague.nba.com/team/1612709922/traditional/" TargetMode="External"/><Relationship Id="rId2257" Type="http://schemas.openxmlformats.org/officeDocument/2006/relationships/hyperlink" Target="https://stats.gleague.nba.com/player/1631457/" TargetMode="External"/><Relationship Id="rId2280" Type="http://schemas.openxmlformats.org/officeDocument/2006/relationships/hyperlink" Target="https://stats.gleague.nba.com/team/1612709922/traditional/" TargetMode="External"/><Relationship Id="rId2281" Type="http://schemas.openxmlformats.org/officeDocument/2006/relationships/hyperlink" Target="https://stats.gleague.nba.com/player/1631347/" TargetMode="External"/><Relationship Id="rId2282" Type="http://schemas.openxmlformats.org/officeDocument/2006/relationships/hyperlink" Target="https://stats.gleague.nba.com/team/1612709933/traditional/" TargetMode="External"/><Relationship Id="rId2283" Type="http://schemas.openxmlformats.org/officeDocument/2006/relationships/hyperlink" Target="https://stats.gleague.nba.com/player/1630697/" TargetMode="External"/><Relationship Id="rId2284" Type="http://schemas.openxmlformats.org/officeDocument/2006/relationships/hyperlink" Target="https://stats.gleague.nba.com/team/1612709932/traditional/" TargetMode="External"/><Relationship Id="rId2285" Type="http://schemas.openxmlformats.org/officeDocument/2006/relationships/hyperlink" Target="https://stats.gleague.nba.com/player/1641784/" TargetMode="External"/><Relationship Id="rId2286" Type="http://schemas.openxmlformats.org/officeDocument/2006/relationships/hyperlink" Target="https://stats.gleague.nba.com/team/1612709933/traditional/" TargetMode="External"/><Relationship Id="rId2287" Type="http://schemas.openxmlformats.org/officeDocument/2006/relationships/hyperlink" Target="https://stats.gleague.nba.com/player/1641848/" TargetMode="External"/><Relationship Id="rId2288" Type="http://schemas.openxmlformats.org/officeDocument/2006/relationships/hyperlink" Target="https://stats.gleague.nba.com/team/1612709917/traditional/" TargetMode="External"/><Relationship Id="rId2289" Type="http://schemas.openxmlformats.org/officeDocument/2006/relationships/hyperlink" Target="https://stats.gleague.nba.com/player/1631443/" TargetMode="External"/><Relationship Id="rId2270" Type="http://schemas.openxmlformats.org/officeDocument/2006/relationships/hyperlink" Target="https://stats.gleague.nba.com/team/1612709908/traditional/" TargetMode="External"/><Relationship Id="rId2271" Type="http://schemas.openxmlformats.org/officeDocument/2006/relationships/hyperlink" Target="https://stats.gleague.nba.com/player/1628578/" TargetMode="External"/><Relationship Id="rId2272" Type="http://schemas.openxmlformats.org/officeDocument/2006/relationships/hyperlink" Target="https://stats.gleague.nba.com/team/1612709902/traditional/" TargetMode="External"/><Relationship Id="rId2273" Type="http://schemas.openxmlformats.org/officeDocument/2006/relationships/hyperlink" Target="https://stats.gleague.nba.com/player/1631198/" TargetMode="External"/><Relationship Id="rId2274" Type="http://schemas.openxmlformats.org/officeDocument/2006/relationships/hyperlink" Target="https://stats.gleague.nba.com/team/1612709909/traditional/" TargetMode="External"/><Relationship Id="rId2275" Type="http://schemas.openxmlformats.org/officeDocument/2006/relationships/hyperlink" Target="https://stats.gleague.nba.com/player/1641748/" TargetMode="External"/><Relationship Id="rId2276" Type="http://schemas.openxmlformats.org/officeDocument/2006/relationships/hyperlink" Target="https://stats.gleague.nba.com/team/1612709927/traditional/" TargetMode="External"/><Relationship Id="rId2277" Type="http://schemas.openxmlformats.org/officeDocument/2006/relationships/hyperlink" Target="https://stats.gleague.nba.com/player/1641847/" TargetMode="External"/><Relationship Id="rId2278" Type="http://schemas.openxmlformats.org/officeDocument/2006/relationships/hyperlink" Target="https://stats.gleague.nba.com/team/1612709923/traditional/" TargetMode="External"/><Relationship Id="rId2279" Type="http://schemas.openxmlformats.org/officeDocument/2006/relationships/hyperlink" Target="https://stats.gleague.nba.com/player/1641874/" TargetMode="External"/><Relationship Id="rId2225" Type="http://schemas.openxmlformats.org/officeDocument/2006/relationships/hyperlink" Target="https://stats.gleague.nba.com/player/1630639/" TargetMode="External"/><Relationship Id="rId2226" Type="http://schemas.openxmlformats.org/officeDocument/2006/relationships/hyperlink" Target="https://stats.gleague.nba.com/team/1612709918/traditional/" TargetMode="External"/><Relationship Id="rId2227" Type="http://schemas.openxmlformats.org/officeDocument/2006/relationships/hyperlink" Target="https://stats.gleague.nba.com/player/1631260/" TargetMode="External"/><Relationship Id="rId2228" Type="http://schemas.openxmlformats.org/officeDocument/2006/relationships/hyperlink" Target="https://stats.gleague.nba.com/team/1612709927/traditional/" TargetMode="External"/><Relationship Id="rId2229" Type="http://schemas.openxmlformats.org/officeDocument/2006/relationships/hyperlink" Target="https://stats.gleague.nba.com/player/1631100/" TargetMode="External"/><Relationship Id="rId2220" Type="http://schemas.openxmlformats.org/officeDocument/2006/relationships/hyperlink" Target="https://stats.gleague.nba.com/team/1612709902/traditional/" TargetMode="External"/><Relationship Id="rId2221" Type="http://schemas.openxmlformats.org/officeDocument/2006/relationships/hyperlink" Target="https://stats.gleague.nba.com/player/1629015/" TargetMode="External"/><Relationship Id="rId2222" Type="http://schemas.openxmlformats.org/officeDocument/2006/relationships/hyperlink" Target="https://stats.gleague.nba.com/team/1612709918/traditional/" TargetMode="External"/><Relationship Id="rId2223" Type="http://schemas.openxmlformats.org/officeDocument/2006/relationships/hyperlink" Target="https://stats.gleague.nba.com/player/1642389/" TargetMode="External"/><Relationship Id="rId2224" Type="http://schemas.openxmlformats.org/officeDocument/2006/relationships/hyperlink" Target="https://stats.gleague.nba.com/team/1612709926/traditional/" TargetMode="External"/><Relationship Id="rId2214" Type="http://schemas.openxmlformats.org/officeDocument/2006/relationships/hyperlink" Target="https://stats.gleague.nba.com/team/1612709924/traditional/" TargetMode="External"/><Relationship Id="rId2215" Type="http://schemas.openxmlformats.org/officeDocument/2006/relationships/hyperlink" Target="https://stats.gleague.nba.com/player/1642038/" TargetMode="External"/><Relationship Id="rId2216" Type="http://schemas.openxmlformats.org/officeDocument/2006/relationships/hyperlink" Target="https://stats.gleague.nba.com/team/1612709923/traditional/" TargetMode="External"/><Relationship Id="rId2217" Type="http://schemas.openxmlformats.org/officeDocument/2006/relationships/hyperlink" Target="https://stats.gleague.nba.com/player/1642530/" TargetMode="External"/><Relationship Id="rId2218" Type="http://schemas.openxmlformats.org/officeDocument/2006/relationships/hyperlink" Target="https://stats.gleague.nba.com/team/1612709926/traditional/" TargetMode="External"/><Relationship Id="rId2219" Type="http://schemas.openxmlformats.org/officeDocument/2006/relationships/hyperlink" Target="https://stats.gleague.nba.com/player/1641879/" TargetMode="External"/><Relationship Id="rId2210" Type="http://schemas.openxmlformats.org/officeDocument/2006/relationships/hyperlink" Target="https://stats.gleague.nba.com/team/1612709904/traditional/" TargetMode="External"/><Relationship Id="rId2211" Type="http://schemas.openxmlformats.org/officeDocument/2006/relationships/hyperlink" Target="https://stats.gleague.nba.com/player/1642235/" TargetMode="External"/><Relationship Id="rId2212" Type="http://schemas.openxmlformats.org/officeDocument/2006/relationships/hyperlink" Target="https://stats.gleague.nba.com/team/1612709925/traditional/" TargetMode="External"/><Relationship Id="rId2213" Type="http://schemas.openxmlformats.org/officeDocument/2006/relationships/hyperlink" Target="https://stats.gleague.nba.com/player/1641862/" TargetMode="External"/><Relationship Id="rId2247" Type="http://schemas.openxmlformats.org/officeDocument/2006/relationships/hyperlink" Target="https://stats.gleague.nba.com/player/1630197/" TargetMode="External"/><Relationship Id="rId2248" Type="http://schemas.openxmlformats.org/officeDocument/2006/relationships/hyperlink" Target="https://stats.gleague.nba.com/team/1612709922/traditional/" TargetMode="External"/><Relationship Id="rId2249" Type="http://schemas.openxmlformats.org/officeDocument/2006/relationships/hyperlink" Target="https://stats.gleague.nba.com/player/1630828/" TargetMode="External"/><Relationship Id="rId2240" Type="http://schemas.openxmlformats.org/officeDocument/2006/relationships/hyperlink" Target="https://stats.gleague.nba.com/team/1612709923/traditional/" TargetMode="External"/><Relationship Id="rId2241" Type="http://schemas.openxmlformats.org/officeDocument/2006/relationships/hyperlink" Target="https://stats.gleague.nba.com/player/1630348/" TargetMode="External"/><Relationship Id="rId2242" Type="http://schemas.openxmlformats.org/officeDocument/2006/relationships/hyperlink" Target="https://stats.gleague.nba.com/team/1612709930/traditional/" TargetMode="External"/><Relationship Id="rId2243" Type="http://schemas.openxmlformats.org/officeDocument/2006/relationships/hyperlink" Target="https://stats.gleague.nba.com/player/1631317/" TargetMode="External"/><Relationship Id="rId2244" Type="http://schemas.openxmlformats.org/officeDocument/2006/relationships/hyperlink" Target="https://stats.gleague.nba.com/team/1612709926/traditional/" TargetMode="External"/><Relationship Id="rId2245" Type="http://schemas.openxmlformats.org/officeDocument/2006/relationships/hyperlink" Target="https://stats.gleague.nba.com/player/1630758/" TargetMode="External"/><Relationship Id="rId2246" Type="http://schemas.openxmlformats.org/officeDocument/2006/relationships/hyperlink" Target="https://stats.gleague.nba.com/team/1612709927/traditional/" TargetMode="External"/><Relationship Id="rId2236" Type="http://schemas.openxmlformats.org/officeDocument/2006/relationships/hyperlink" Target="https://stats.gleague.nba.com/team/1612709889/traditional/" TargetMode="External"/><Relationship Id="rId2237" Type="http://schemas.openxmlformats.org/officeDocument/2006/relationships/hyperlink" Target="https://stats.gleague.nba.com/player/1642207/" TargetMode="External"/><Relationship Id="rId2238" Type="http://schemas.openxmlformats.org/officeDocument/2006/relationships/hyperlink" Target="https://stats.gleague.nba.com/team/1612709905/traditional/" TargetMode="External"/><Relationship Id="rId2239" Type="http://schemas.openxmlformats.org/officeDocument/2006/relationships/hyperlink" Target="https://stats.gleague.nba.com/player/1641766/" TargetMode="External"/><Relationship Id="rId2230" Type="http://schemas.openxmlformats.org/officeDocument/2006/relationships/hyperlink" Target="https://stats.gleague.nba.com/team/1612709929/traditional/" TargetMode="External"/><Relationship Id="rId2231" Type="http://schemas.openxmlformats.org/officeDocument/2006/relationships/hyperlink" Target="https://stats.gleague.nba.com/player/203583/" TargetMode="External"/><Relationship Id="rId2232" Type="http://schemas.openxmlformats.org/officeDocument/2006/relationships/hyperlink" Target="https://stats.gleague.nba.com/team/1612709889/traditional/" TargetMode="External"/><Relationship Id="rId2233" Type="http://schemas.openxmlformats.org/officeDocument/2006/relationships/hyperlink" Target="https://stats.gleague.nba.com/player/1641830/" TargetMode="External"/><Relationship Id="rId2234" Type="http://schemas.openxmlformats.org/officeDocument/2006/relationships/hyperlink" Target="https://stats.gleague.nba.com/team/1612709919/traditional/" TargetMode="External"/><Relationship Id="rId2235" Type="http://schemas.openxmlformats.org/officeDocument/2006/relationships/hyperlink" Target="https://stats.gleague.nba.com/player/1641745/" TargetMode="External"/><Relationship Id="rId2290" Type="http://schemas.openxmlformats.org/officeDocument/2006/relationships/hyperlink" Target="https://stats.gleague.nba.com/team/1612709902/traditional/" TargetMode="External"/><Relationship Id="rId2291" Type="http://schemas.openxmlformats.org/officeDocument/2006/relationships/hyperlink" Target="https://stats.gleague.nba.com/player/1629717/" TargetMode="External"/><Relationship Id="rId2292" Type="http://schemas.openxmlformats.org/officeDocument/2006/relationships/hyperlink" Target="https://stats.gleague.nba.com/team/1612709924/traditional/" TargetMode="External"/><Relationship Id="rId2293" Type="http://schemas.openxmlformats.org/officeDocument/2006/relationships/hyperlink" Target="https://stats.gleague.nba.com/player/1630204/" TargetMode="External"/><Relationship Id="rId2294" Type="http://schemas.openxmlformats.org/officeDocument/2006/relationships/hyperlink" Target="https://stats.gleague.nba.com/team/1612709933/traditional/" TargetMode="External"/><Relationship Id="rId2295" Type="http://schemas.openxmlformats.org/officeDocument/2006/relationships/hyperlink" Target="https://stats.gleague.nba.com/player/1631421/" TargetMode="External"/><Relationship Id="rId2296" Type="http://schemas.openxmlformats.org/officeDocument/2006/relationships/hyperlink" Target="https://stats.gleague.nba.com/team/1612709917/traditional/" TargetMode="External"/><Relationship Id="rId2297" Type="http://schemas.openxmlformats.org/officeDocument/2006/relationships/hyperlink" Target="https://stats.gleague.nba.com/player/1641526/" TargetMode="External"/><Relationship Id="rId2298" Type="http://schemas.openxmlformats.org/officeDocument/2006/relationships/hyperlink" Target="https://stats.gleague.nba.com/team/1612709930/traditional/" TargetMode="External"/><Relationship Id="rId2299" Type="http://schemas.openxmlformats.org/officeDocument/2006/relationships/hyperlink" Target="https://stats.gleague.nba.com/player/1631408/" TargetMode="External"/><Relationship Id="rId2302" Type="http://schemas.openxmlformats.org/officeDocument/2006/relationships/hyperlink" Target="https://stats.gleague.nba.com/team/1612709910/traditional/" TargetMode="External"/><Relationship Id="rId2303" Type="http://schemas.openxmlformats.org/officeDocument/2006/relationships/hyperlink" Target="https://stats.gleague.nba.com/player/1631104/" TargetMode="External"/><Relationship Id="rId2304" Type="http://schemas.openxmlformats.org/officeDocument/2006/relationships/hyperlink" Target="https://stats.gleague.nba.com/team/1612709890/traditional/" TargetMode="External"/><Relationship Id="rId2305" Type="http://schemas.openxmlformats.org/officeDocument/2006/relationships/hyperlink" Target="https://stats.gleague.nba.com/player/1641764/" TargetMode="External"/><Relationship Id="rId2306" Type="http://schemas.openxmlformats.org/officeDocument/2006/relationships/hyperlink" Target="https://stats.gleague.nba.com/team/1612709902/traditional/" TargetMode="External"/><Relationship Id="rId2307" Type="http://schemas.openxmlformats.org/officeDocument/2006/relationships/hyperlink" Target="https://stats.gleague.nba.com/player/1630527/" TargetMode="External"/><Relationship Id="rId2308" Type="http://schemas.openxmlformats.org/officeDocument/2006/relationships/hyperlink" Target="https://stats.gleague.nba.com/team/1612709924/traditional/" TargetMode="External"/><Relationship Id="rId2309" Type="http://schemas.openxmlformats.org/officeDocument/2006/relationships/hyperlink" Target="https://stats.gleague.nba.com/player/1629164/" TargetMode="External"/><Relationship Id="rId2300" Type="http://schemas.openxmlformats.org/officeDocument/2006/relationships/hyperlink" Target="https://stats.gleague.nba.com/team/1612709923/traditional/" TargetMode="External"/><Relationship Id="rId2301" Type="http://schemas.openxmlformats.org/officeDocument/2006/relationships/hyperlink" Target="https://stats.gleague.nba.com/player/1641767/" TargetMode="External"/><Relationship Id="rId2324" Type="http://schemas.openxmlformats.org/officeDocument/2006/relationships/hyperlink" Target="https://stats.gleague.nba.com/team/1612709914/traditional/" TargetMode="External"/><Relationship Id="rId2325" Type="http://schemas.openxmlformats.org/officeDocument/2006/relationships/hyperlink" Target="https://stats.gleague.nba.com/player/1641729/" TargetMode="External"/><Relationship Id="rId2326" Type="http://schemas.openxmlformats.org/officeDocument/2006/relationships/hyperlink" Target="https://stats.gleague.nba.com/team/1612709903/traditional/" TargetMode="External"/><Relationship Id="rId2327" Type="http://schemas.openxmlformats.org/officeDocument/2006/relationships/hyperlink" Target="https://stats.gleague.nba.com/player/1630271/" TargetMode="External"/><Relationship Id="rId2328" Type="http://schemas.openxmlformats.org/officeDocument/2006/relationships/hyperlink" Target="https://stats.gleague.nba.com/team/1612709924/traditional/" TargetMode="External"/><Relationship Id="rId2329" Type="http://schemas.openxmlformats.org/officeDocument/2006/relationships/hyperlink" Target="https://stats.gleague.nba.com/player/1628981/" TargetMode="External"/><Relationship Id="rId2320" Type="http://schemas.openxmlformats.org/officeDocument/2006/relationships/hyperlink" Target="https://stats.gleague.nba.com/team/1612709918/traditional/" TargetMode="External"/><Relationship Id="rId2321" Type="http://schemas.openxmlformats.org/officeDocument/2006/relationships/hyperlink" Target="https://stats.gleague.nba.com/player/1630296/" TargetMode="External"/><Relationship Id="rId2322" Type="http://schemas.openxmlformats.org/officeDocument/2006/relationships/hyperlink" Target="https://stats.gleague.nba.com/team/1612709917/traditional/" TargetMode="External"/><Relationship Id="rId2323" Type="http://schemas.openxmlformats.org/officeDocument/2006/relationships/hyperlink" Target="https://stats.gleague.nba.com/player/1628968/" TargetMode="External"/><Relationship Id="rId2313" Type="http://schemas.openxmlformats.org/officeDocument/2006/relationships/hyperlink" Target="https://stats.gleague.nba.com/player/1630672/" TargetMode="External"/><Relationship Id="rId2314" Type="http://schemas.openxmlformats.org/officeDocument/2006/relationships/hyperlink" Target="https://stats.gleague.nba.com/team/1612709890/traditional/" TargetMode="External"/><Relationship Id="rId2315" Type="http://schemas.openxmlformats.org/officeDocument/2006/relationships/hyperlink" Target="https://stats.gleague.nba.com/player/1629801/" TargetMode="External"/><Relationship Id="rId2316" Type="http://schemas.openxmlformats.org/officeDocument/2006/relationships/hyperlink" Target="https://stats.gleague.nba.com/team/1612709929/traditional/" TargetMode="External"/><Relationship Id="rId2317" Type="http://schemas.openxmlformats.org/officeDocument/2006/relationships/hyperlink" Target="https://stats.gleague.nba.com/player/1641994/" TargetMode="External"/><Relationship Id="rId2318" Type="http://schemas.openxmlformats.org/officeDocument/2006/relationships/hyperlink" Target="https://stats.gleague.nba.com/team/1612709915/traditional/" TargetMode="External"/><Relationship Id="rId2319" Type="http://schemas.openxmlformats.org/officeDocument/2006/relationships/hyperlink" Target="https://stats.gleague.nba.com/player/1630314/" TargetMode="External"/><Relationship Id="rId2310" Type="http://schemas.openxmlformats.org/officeDocument/2006/relationships/hyperlink" Target="https://stats.gleague.nba.com/team/1612709919/traditional/" TargetMode="External"/><Relationship Id="rId2311" Type="http://schemas.openxmlformats.org/officeDocument/2006/relationships/hyperlink" Target="https://stats.gleague.nba.com/player/1629000/" TargetMode="External"/><Relationship Id="rId2312" Type="http://schemas.openxmlformats.org/officeDocument/2006/relationships/hyperlink" Target="https://stats.gleague.nba.com/team/1612709904/traditional/" TargetMode="External"/><Relationship Id="rId1059" Type="http://schemas.openxmlformats.org/officeDocument/2006/relationships/hyperlink" Target="https://stats.gleague.nba.com/player/1642615/" TargetMode="External"/><Relationship Id="rId2380" Type="http://schemas.openxmlformats.org/officeDocument/2006/relationships/hyperlink" Target="https://stats.gleague.nba.com/team/1612709904/traditional/" TargetMode="External"/><Relationship Id="rId1050" Type="http://schemas.openxmlformats.org/officeDocument/2006/relationships/hyperlink" Target="https://stats.gleague.nba.com/team/1612709926/traditional/" TargetMode="External"/><Relationship Id="rId2381" Type="http://schemas.openxmlformats.org/officeDocument/2006/relationships/hyperlink" Target="https://stats.gleague.nba.com/player/1630715/" TargetMode="External"/><Relationship Id="rId1051" Type="http://schemas.openxmlformats.org/officeDocument/2006/relationships/hyperlink" Target="https://stats.gleague.nba.com/player/1642278/" TargetMode="External"/><Relationship Id="rId2382" Type="http://schemas.openxmlformats.org/officeDocument/2006/relationships/hyperlink" Target="https://stats.gleague.nba.com/team/1612709914/traditional/" TargetMode="External"/><Relationship Id="rId1052" Type="http://schemas.openxmlformats.org/officeDocument/2006/relationships/hyperlink" Target="https://stats.gleague.nba.com/team/1612709919/traditional/" TargetMode="External"/><Relationship Id="rId2383" Type="http://schemas.openxmlformats.org/officeDocument/2006/relationships/hyperlink" Target="https://stats.gleague.nba.com/player/1641732/" TargetMode="External"/><Relationship Id="rId1053" Type="http://schemas.openxmlformats.org/officeDocument/2006/relationships/hyperlink" Target="https://stats.gleague.nba.com/player/1642552/" TargetMode="External"/><Relationship Id="rId2384" Type="http://schemas.openxmlformats.org/officeDocument/2006/relationships/hyperlink" Target="https://stats.gleague.nba.com/team/1612709914/traditional/" TargetMode="External"/><Relationship Id="rId1054" Type="http://schemas.openxmlformats.org/officeDocument/2006/relationships/hyperlink" Target="https://stats.gleague.nba.com/team/1612709929/traditional/" TargetMode="External"/><Relationship Id="rId2385" Type="http://schemas.openxmlformats.org/officeDocument/2006/relationships/hyperlink" Target="https://stats.gleague.nba.com/player/1631306/" TargetMode="External"/><Relationship Id="rId1055" Type="http://schemas.openxmlformats.org/officeDocument/2006/relationships/hyperlink" Target="https://stats.gleague.nba.com/player/1641890/" TargetMode="External"/><Relationship Id="rId2386" Type="http://schemas.openxmlformats.org/officeDocument/2006/relationships/hyperlink" Target="https://stats.gleague.nba.com/team/1612709904/traditional/" TargetMode="External"/><Relationship Id="rId1056" Type="http://schemas.openxmlformats.org/officeDocument/2006/relationships/hyperlink" Target="https://stats.gleague.nba.com/team/1612709918/traditional/" TargetMode="External"/><Relationship Id="rId2387" Type="http://schemas.openxmlformats.org/officeDocument/2006/relationships/hyperlink" Target="https://stats.gleague.nba.com/player/1630658/" TargetMode="External"/><Relationship Id="rId1057" Type="http://schemas.openxmlformats.org/officeDocument/2006/relationships/hyperlink" Target="https://stats.gleague.nba.com/player/1642465/" TargetMode="External"/><Relationship Id="rId2388" Type="http://schemas.openxmlformats.org/officeDocument/2006/relationships/hyperlink" Target="https://stats.gleague.nba.com/team/1612709905/traditional/" TargetMode="External"/><Relationship Id="rId1058" Type="http://schemas.openxmlformats.org/officeDocument/2006/relationships/hyperlink" Target="https://stats.gleague.nba.com/team/1612709920/traditional/" TargetMode="External"/><Relationship Id="rId2389" Type="http://schemas.openxmlformats.org/officeDocument/2006/relationships/hyperlink" Target="https://stats.gleague.nba.com/player/1631221/" TargetMode="External"/><Relationship Id="rId1048" Type="http://schemas.openxmlformats.org/officeDocument/2006/relationships/hyperlink" Target="https://stats.gleague.nba.com/team/1612709924/traditional/" TargetMode="External"/><Relationship Id="rId2379" Type="http://schemas.openxmlformats.org/officeDocument/2006/relationships/hyperlink" Target="https://stats.gleague.nba.com/player/1642014/" TargetMode="External"/><Relationship Id="rId1049" Type="http://schemas.openxmlformats.org/officeDocument/2006/relationships/hyperlink" Target="https://stats.gleague.nba.com/player/1631174/" TargetMode="External"/><Relationship Id="rId2370" Type="http://schemas.openxmlformats.org/officeDocument/2006/relationships/hyperlink" Target="https://stats.gleague.nba.com/team/1612709923/traditional/" TargetMode="External"/><Relationship Id="rId1040" Type="http://schemas.openxmlformats.org/officeDocument/2006/relationships/hyperlink" Target="https://stats.gleague.nba.com/team/1612709903/traditional/" TargetMode="External"/><Relationship Id="rId2371" Type="http://schemas.openxmlformats.org/officeDocument/2006/relationships/hyperlink" Target="https://stats.gleague.nba.com/player/1641753/" TargetMode="External"/><Relationship Id="rId1041" Type="http://schemas.openxmlformats.org/officeDocument/2006/relationships/hyperlink" Target="https://stats.gleague.nba.com/player/1630342/" TargetMode="External"/><Relationship Id="rId2372" Type="http://schemas.openxmlformats.org/officeDocument/2006/relationships/hyperlink" Target="https://stats.gleague.nba.com/team/1612709927/traditional/" TargetMode="External"/><Relationship Id="rId1042" Type="http://schemas.openxmlformats.org/officeDocument/2006/relationships/hyperlink" Target="https://stats.gleague.nba.com/team/1612709913/traditional/" TargetMode="External"/><Relationship Id="rId2373" Type="http://schemas.openxmlformats.org/officeDocument/2006/relationships/hyperlink" Target="https://stats.gleague.nba.com/player/1629735/" TargetMode="External"/><Relationship Id="rId1043" Type="http://schemas.openxmlformats.org/officeDocument/2006/relationships/hyperlink" Target="https://stats.gleague.nba.com/player/1642400/" TargetMode="External"/><Relationship Id="rId2374" Type="http://schemas.openxmlformats.org/officeDocument/2006/relationships/hyperlink" Target="https://stats.gleague.nba.com/team/1612709929/traditional/" TargetMode="External"/><Relationship Id="rId1044" Type="http://schemas.openxmlformats.org/officeDocument/2006/relationships/hyperlink" Target="https://stats.gleague.nba.com/team/1612709893/traditional/" TargetMode="External"/><Relationship Id="rId2375" Type="http://schemas.openxmlformats.org/officeDocument/2006/relationships/hyperlink" Target="https://stats.gleague.nba.com/player/1630607/" TargetMode="External"/><Relationship Id="rId1045" Type="http://schemas.openxmlformats.org/officeDocument/2006/relationships/hyperlink" Target="https://stats.gleague.nba.com/player/1641803/" TargetMode="External"/><Relationship Id="rId2376" Type="http://schemas.openxmlformats.org/officeDocument/2006/relationships/hyperlink" Target="https://stats.gleague.nba.com/team/1612709911/traditional/" TargetMode="External"/><Relationship Id="rId1046" Type="http://schemas.openxmlformats.org/officeDocument/2006/relationships/hyperlink" Target="https://stats.gleague.nba.com/team/1612709908/traditional/" TargetMode="External"/><Relationship Id="rId2377" Type="http://schemas.openxmlformats.org/officeDocument/2006/relationships/hyperlink" Target="https://stats.gleague.nba.com/player/1626217/" TargetMode="External"/><Relationship Id="rId1047" Type="http://schemas.openxmlformats.org/officeDocument/2006/relationships/hyperlink" Target="https://stats.gleague.nba.com/player/1631102/" TargetMode="External"/><Relationship Id="rId2378" Type="http://schemas.openxmlformats.org/officeDocument/2006/relationships/hyperlink" Target="https://stats.gleague.nba.com/team/1612709925/traditional/" TargetMode="External"/><Relationship Id="rId1070" Type="http://schemas.openxmlformats.org/officeDocument/2006/relationships/hyperlink" Target="https://stats.gleague.nba.com/team/1612709920/traditional/" TargetMode="External"/><Relationship Id="rId1071" Type="http://schemas.openxmlformats.org/officeDocument/2006/relationships/hyperlink" Target="https://stats.gleague.nba.com/player/1630623/" TargetMode="External"/><Relationship Id="rId1072" Type="http://schemas.openxmlformats.org/officeDocument/2006/relationships/hyperlink" Target="https://stats.gleague.nba.com/team/1612709921/traditional/" TargetMode="External"/><Relationship Id="rId1073" Type="http://schemas.openxmlformats.org/officeDocument/2006/relationships/hyperlink" Target="https://stats.gleague.nba.com/player/1641570/" TargetMode="External"/><Relationship Id="rId1074" Type="http://schemas.openxmlformats.org/officeDocument/2006/relationships/hyperlink" Target="https://stats.gleague.nba.com/team/1612709924/traditional/" TargetMode="External"/><Relationship Id="rId1075" Type="http://schemas.openxmlformats.org/officeDocument/2006/relationships/hyperlink" Target="https://stats.gleague.nba.com/player/1630176/" TargetMode="External"/><Relationship Id="rId1076" Type="http://schemas.openxmlformats.org/officeDocument/2006/relationships/hyperlink" Target="https://stats.gleague.nba.com/team/1612709908/traditional/" TargetMode="External"/><Relationship Id="rId1077" Type="http://schemas.openxmlformats.org/officeDocument/2006/relationships/hyperlink" Target="https://stats.gleague.nba.com/player/203506/" TargetMode="External"/><Relationship Id="rId1078" Type="http://schemas.openxmlformats.org/officeDocument/2006/relationships/hyperlink" Target="https://stats.gleague.nba.com/team/1612709927/traditional/" TargetMode="External"/><Relationship Id="rId1079" Type="http://schemas.openxmlformats.org/officeDocument/2006/relationships/hyperlink" Target="https://stats.gleague.nba.com/player/1642940/" TargetMode="External"/><Relationship Id="rId2390" Type="http://schemas.openxmlformats.org/officeDocument/2006/relationships/hyperlink" Target="https://stats.gleague.nba.com/team/1612709917/traditional/" TargetMode="External"/><Relationship Id="rId1060" Type="http://schemas.openxmlformats.org/officeDocument/2006/relationships/hyperlink" Target="https://stats.gleague.nba.com/team/1612709920/traditional/" TargetMode="External"/><Relationship Id="rId2391" Type="http://schemas.openxmlformats.org/officeDocument/2006/relationships/hyperlink" Target="https://stats.gleague.nba.com/player/1641854/" TargetMode="External"/><Relationship Id="rId1061" Type="http://schemas.openxmlformats.org/officeDocument/2006/relationships/hyperlink" Target="https://stats.gleague.nba.com/player/1643214/" TargetMode="External"/><Relationship Id="rId2392" Type="http://schemas.openxmlformats.org/officeDocument/2006/relationships/hyperlink" Target="https://stats.gleague.nba.com/team/1612709893/traditional/" TargetMode="External"/><Relationship Id="rId1062" Type="http://schemas.openxmlformats.org/officeDocument/2006/relationships/hyperlink" Target="https://stats.gleague.nba.com/team/1612709905/traditional/" TargetMode="External"/><Relationship Id="rId2393" Type="http://schemas.openxmlformats.org/officeDocument/2006/relationships/hyperlink" Target="https://stats.gleague.nba.com/player/1628591/" TargetMode="External"/><Relationship Id="rId1063" Type="http://schemas.openxmlformats.org/officeDocument/2006/relationships/hyperlink" Target="https://stats.gleague.nba.com/player/1631213/" TargetMode="External"/><Relationship Id="rId2394" Type="http://schemas.openxmlformats.org/officeDocument/2006/relationships/hyperlink" Target="https://stats.gleague.nba.com/team/1612709910/traditional/" TargetMode="External"/><Relationship Id="rId1064" Type="http://schemas.openxmlformats.org/officeDocument/2006/relationships/hyperlink" Target="https://stats.gleague.nba.com/team/1612709909/traditional/" TargetMode="External"/><Relationship Id="rId2395" Type="http://schemas.openxmlformats.org/officeDocument/2006/relationships/hyperlink" Target="https://stats.gleague.nba.com/player/1641793/" TargetMode="External"/><Relationship Id="rId1065" Type="http://schemas.openxmlformats.org/officeDocument/2006/relationships/hyperlink" Target="https://stats.gleague.nba.com/player/1642878/" TargetMode="External"/><Relationship Id="rId2396" Type="http://schemas.openxmlformats.org/officeDocument/2006/relationships/hyperlink" Target="https://stats.gleague.nba.com/team/1612709933/traditional/" TargetMode="External"/><Relationship Id="rId1066" Type="http://schemas.openxmlformats.org/officeDocument/2006/relationships/hyperlink" Target="https://stats.gleague.nba.com/team/1612709893/traditional/" TargetMode="External"/><Relationship Id="rId2397" Type="http://schemas.openxmlformats.org/officeDocument/2006/relationships/hyperlink" Target="https://stats.gleague.nba.com/player/1630618/" TargetMode="External"/><Relationship Id="rId1067" Type="http://schemas.openxmlformats.org/officeDocument/2006/relationships/hyperlink" Target="https://stats.gleague.nba.com/player/1642487/" TargetMode="External"/><Relationship Id="rId2398" Type="http://schemas.openxmlformats.org/officeDocument/2006/relationships/hyperlink" Target="https://stats.gleague.nba.com/team/1612709920/traditional/" TargetMode="External"/><Relationship Id="rId1068" Type="http://schemas.openxmlformats.org/officeDocument/2006/relationships/hyperlink" Target="https://stats.gleague.nba.com/team/1612709920/traditional/" TargetMode="External"/><Relationship Id="rId2399" Type="http://schemas.openxmlformats.org/officeDocument/2006/relationships/hyperlink" Target="https://stats.gleague.nba.com/player/1628391/" TargetMode="External"/><Relationship Id="rId1069" Type="http://schemas.openxmlformats.org/officeDocument/2006/relationships/hyperlink" Target="https://stats.gleague.nba.com/player/1643091/" TargetMode="External"/><Relationship Id="rId1015" Type="http://schemas.openxmlformats.org/officeDocument/2006/relationships/hyperlink" Target="https://stats.gleague.nba.com/player/1641787/" TargetMode="External"/><Relationship Id="rId2346" Type="http://schemas.openxmlformats.org/officeDocument/2006/relationships/hyperlink" Target="https://stats.gleague.nba.com/team/1612709904/traditional/" TargetMode="External"/><Relationship Id="rId1016" Type="http://schemas.openxmlformats.org/officeDocument/2006/relationships/hyperlink" Target="https://stats.gleague.nba.com/team/1612709922/traditional/" TargetMode="External"/><Relationship Id="rId2347" Type="http://schemas.openxmlformats.org/officeDocument/2006/relationships/hyperlink" Target="https://stats.gleague.nba.com/player/1641799/" TargetMode="External"/><Relationship Id="rId1017" Type="http://schemas.openxmlformats.org/officeDocument/2006/relationships/hyperlink" Target="https://stats.gleague.nba.com/player/1642676/" TargetMode="External"/><Relationship Id="rId2348" Type="http://schemas.openxmlformats.org/officeDocument/2006/relationships/hyperlink" Target="https://stats.gleague.nba.com/team/1612709889/traditional/" TargetMode="External"/><Relationship Id="rId1018" Type="http://schemas.openxmlformats.org/officeDocument/2006/relationships/hyperlink" Target="https://stats.gleague.nba.com/team/1612709928/traditional/" TargetMode="External"/><Relationship Id="rId2349" Type="http://schemas.openxmlformats.org/officeDocument/2006/relationships/hyperlink" Target="https://stats.gleague.nba.com/player/1641715/" TargetMode="External"/><Relationship Id="rId1019" Type="http://schemas.openxmlformats.org/officeDocument/2006/relationships/hyperlink" Target="https://stats.gleague.nba.com/player/1631218/" TargetMode="External"/><Relationship Id="rId2340" Type="http://schemas.openxmlformats.org/officeDocument/2006/relationships/hyperlink" Target="https://stats.gleague.nba.com/team/1612709924/traditional/" TargetMode="External"/><Relationship Id="rId1010" Type="http://schemas.openxmlformats.org/officeDocument/2006/relationships/hyperlink" Target="https://stats.gleague.nba.com/team/1612709931/traditional/" TargetMode="External"/><Relationship Id="rId2341" Type="http://schemas.openxmlformats.org/officeDocument/2006/relationships/hyperlink" Target="https://stats.gleague.nba.com/player/1631205/" TargetMode="External"/><Relationship Id="rId1011" Type="http://schemas.openxmlformats.org/officeDocument/2006/relationships/hyperlink" Target="https://stats.gleague.nba.com/player/1642567/" TargetMode="External"/><Relationship Id="rId2342" Type="http://schemas.openxmlformats.org/officeDocument/2006/relationships/hyperlink" Target="https://stats.gleague.nba.com/team/1612709932/traditional/" TargetMode="External"/><Relationship Id="rId1012" Type="http://schemas.openxmlformats.org/officeDocument/2006/relationships/hyperlink" Target="https://stats.gleague.nba.com/team/1612709926/traditional/" TargetMode="External"/><Relationship Id="rId2343" Type="http://schemas.openxmlformats.org/officeDocument/2006/relationships/hyperlink" Target="https://stats.gleague.nba.com/player/1629604/" TargetMode="External"/><Relationship Id="rId1013" Type="http://schemas.openxmlformats.org/officeDocument/2006/relationships/hyperlink" Target="https://stats.gleague.nba.com/player/1628974/" TargetMode="External"/><Relationship Id="rId2344" Type="http://schemas.openxmlformats.org/officeDocument/2006/relationships/hyperlink" Target="https://stats.gleague.nba.com/team/1612709931/traditional/" TargetMode="External"/><Relationship Id="rId1014" Type="http://schemas.openxmlformats.org/officeDocument/2006/relationships/hyperlink" Target="https://stats.gleague.nba.com/team/1612709917/traditional/" TargetMode="External"/><Relationship Id="rId2345" Type="http://schemas.openxmlformats.org/officeDocument/2006/relationships/hyperlink" Target="https://stats.gleague.nba.com/player/1641915/" TargetMode="External"/><Relationship Id="rId1004" Type="http://schemas.openxmlformats.org/officeDocument/2006/relationships/hyperlink" Target="https://stats.gleague.nba.com/team/1612709922/traditional/" TargetMode="External"/><Relationship Id="rId2335" Type="http://schemas.openxmlformats.org/officeDocument/2006/relationships/hyperlink" Target="https://stats.gleague.nba.com/player/1630706/" TargetMode="External"/><Relationship Id="rId1005" Type="http://schemas.openxmlformats.org/officeDocument/2006/relationships/hyperlink" Target="https://stats.gleague.nba.com/player/1643253/" TargetMode="External"/><Relationship Id="rId2336" Type="http://schemas.openxmlformats.org/officeDocument/2006/relationships/hyperlink" Target="https://stats.gleague.nba.com/team/1612709917/traditional/" TargetMode="External"/><Relationship Id="rId1006" Type="http://schemas.openxmlformats.org/officeDocument/2006/relationships/hyperlink" Target="https://stats.gleague.nba.com/team/1612709919/traditional/" TargetMode="External"/><Relationship Id="rId2337" Type="http://schemas.openxmlformats.org/officeDocument/2006/relationships/hyperlink" Target="https://stats.gleague.nba.com/player/1641985/" TargetMode="External"/><Relationship Id="rId1007" Type="http://schemas.openxmlformats.org/officeDocument/2006/relationships/hyperlink" Target="https://stats.gleague.nba.com/player/1642449/" TargetMode="External"/><Relationship Id="rId2338" Type="http://schemas.openxmlformats.org/officeDocument/2006/relationships/hyperlink" Target="https://stats.gleague.nba.com/team/1612709904/traditional/" TargetMode="External"/><Relationship Id="rId1008" Type="http://schemas.openxmlformats.org/officeDocument/2006/relationships/hyperlink" Target="https://stats.gleague.nba.com/team/1612709932/traditional/" TargetMode="External"/><Relationship Id="rId2339" Type="http://schemas.openxmlformats.org/officeDocument/2006/relationships/hyperlink" Target="https://stats.gleague.nba.com/player/1631258/" TargetMode="External"/><Relationship Id="rId1009" Type="http://schemas.openxmlformats.org/officeDocument/2006/relationships/hyperlink" Target="https://stats.gleague.nba.com/player/1643009/" TargetMode="External"/><Relationship Id="rId2330" Type="http://schemas.openxmlformats.org/officeDocument/2006/relationships/hyperlink" Target="https://stats.gleague.nba.com/team/1612709929/traditional/" TargetMode="External"/><Relationship Id="rId1000" Type="http://schemas.openxmlformats.org/officeDocument/2006/relationships/hyperlink" Target="https://stats.gleague.nba.com/team/1612709911/traditional/" TargetMode="External"/><Relationship Id="rId2331" Type="http://schemas.openxmlformats.org/officeDocument/2006/relationships/hyperlink" Target="https://stats.gleague.nba.com/player/1642070/" TargetMode="External"/><Relationship Id="rId1001" Type="http://schemas.openxmlformats.org/officeDocument/2006/relationships/hyperlink" Target="https://stats.gleague.nba.com/player/1641856/" TargetMode="External"/><Relationship Id="rId2332" Type="http://schemas.openxmlformats.org/officeDocument/2006/relationships/hyperlink" Target="https://stats.gleague.nba.com/team/1612709903/traditional/" TargetMode="External"/><Relationship Id="rId1002" Type="http://schemas.openxmlformats.org/officeDocument/2006/relationships/hyperlink" Target="https://stats.gleague.nba.com/team/1612709905/traditional/" TargetMode="External"/><Relationship Id="rId2333" Type="http://schemas.openxmlformats.org/officeDocument/2006/relationships/hyperlink" Target="https://stats.gleague.nba.com/player/1631289/" TargetMode="External"/><Relationship Id="rId1003" Type="http://schemas.openxmlformats.org/officeDocument/2006/relationships/hyperlink" Target="https://stats.gleague.nba.com/player/1642275/" TargetMode="External"/><Relationship Id="rId2334" Type="http://schemas.openxmlformats.org/officeDocument/2006/relationships/hyperlink" Target="https://stats.gleague.nba.com/team/1612709905/traditional/" TargetMode="External"/><Relationship Id="rId1037" Type="http://schemas.openxmlformats.org/officeDocument/2006/relationships/hyperlink" Target="https://stats.gleague.nba.com/player/1631413/" TargetMode="External"/><Relationship Id="rId2368" Type="http://schemas.openxmlformats.org/officeDocument/2006/relationships/hyperlink" Target="https://stats.gleague.nba.com/team/1612709909/traditional/" TargetMode="External"/><Relationship Id="rId1038" Type="http://schemas.openxmlformats.org/officeDocument/2006/relationships/hyperlink" Target="https://stats.gleague.nba.com/team/1612709890/traditional/" TargetMode="External"/><Relationship Id="rId2369" Type="http://schemas.openxmlformats.org/officeDocument/2006/relationships/hyperlink" Target="https://stats.gleague.nba.com/player/1629598/" TargetMode="External"/><Relationship Id="rId1039" Type="http://schemas.openxmlformats.org/officeDocument/2006/relationships/hyperlink" Target="https://stats.gleague.nba.com/player/1643102/" TargetMode="External"/><Relationship Id="rId2360" Type="http://schemas.openxmlformats.org/officeDocument/2006/relationships/hyperlink" Target="https://stats.gleague.nba.com/team/1612709890/traditional/" TargetMode="External"/><Relationship Id="rId1030" Type="http://schemas.openxmlformats.org/officeDocument/2006/relationships/hyperlink" Target="https://stats.gleague.nba.com/team/1612709904/traditional/" TargetMode="External"/><Relationship Id="rId2361" Type="http://schemas.openxmlformats.org/officeDocument/2006/relationships/hyperlink" Target="https://stats.gleague.nba.com/player/1629718/" TargetMode="External"/><Relationship Id="rId1031" Type="http://schemas.openxmlformats.org/officeDocument/2006/relationships/hyperlink" Target="https://stats.gleague.nba.com/player/1641725/" TargetMode="External"/><Relationship Id="rId2362" Type="http://schemas.openxmlformats.org/officeDocument/2006/relationships/hyperlink" Target="https://stats.gleague.nba.com/team/1612709919/traditional/" TargetMode="External"/><Relationship Id="rId1032" Type="http://schemas.openxmlformats.org/officeDocument/2006/relationships/hyperlink" Target="https://stats.gleague.nba.com/team/1612709913/traditional/" TargetMode="External"/><Relationship Id="rId2363" Type="http://schemas.openxmlformats.org/officeDocument/2006/relationships/hyperlink" Target="https://stats.gleague.nba.com/player/1641914/" TargetMode="External"/><Relationship Id="rId1033" Type="http://schemas.openxmlformats.org/officeDocument/2006/relationships/hyperlink" Target="https://stats.gleague.nba.com/player/1643187/" TargetMode="External"/><Relationship Id="rId2364" Type="http://schemas.openxmlformats.org/officeDocument/2006/relationships/hyperlink" Target="https://stats.gleague.nba.com/team/1612709923/traditional/" TargetMode="External"/><Relationship Id="rId1034" Type="http://schemas.openxmlformats.org/officeDocument/2006/relationships/hyperlink" Target="https://stats.gleague.nba.com/team/1612709902/traditional/" TargetMode="External"/><Relationship Id="rId2365" Type="http://schemas.openxmlformats.org/officeDocument/2006/relationships/hyperlink" Target="https://stats.gleague.nba.com/player/1627767/" TargetMode="External"/><Relationship Id="rId1035" Type="http://schemas.openxmlformats.org/officeDocument/2006/relationships/hyperlink" Target="https://stats.gleague.nba.com/player/1641998/" TargetMode="External"/><Relationship Id="rId2366" Type="http://schemas.openxmlformats.org/officeDocument/2006/relationships/hyperlink" Target="https://stats.gleague.nba.com/team/1612709904/traditional/" TargetMode="External"/><Relationship Id="rId1036" Type="http://schemas.openxmlformats.org/officeDocument/2006/relationships/hyperlink" Target="https://stats.gleague.nba.com/team/1612709919/traditional/" TargetMode="External"/><Relationship Id="rId2367" Type="http://schemas.openxmlformats.org/officeDocument/2006/relationships/hyperlink" Target="https://stats.gleague.nba.com/player/1630358/" TargetMode="External"/><Relationship Id="rId1026" Type="http://schemas.openxmlformats.org/officeDocument/2006/relationships/hyperlink" Target="https://stats.gleague.nba.com/team/1612709922/traditional/" TargetMode="External"/><Relationship Id="rId2357" Type="http://schemas.openxmlformats.org/officeDocument/2006/relationships/hyperlink" Target="https://stats.gleague.nba.com/player/1629646/" TargetMode="External"/><Relationship Id="rId1027" Type="http://schemas.openxmlformats.org/officeDocument/2006/relationships/hyperlink" Target="https://stats.gleague.nba.com/player/1630286/" TargetMode="External"/><Relationship Id="rId2358" Type="http://schemas.openxmlformats.org/officeDocument/2006/relationships/hyperlink" Target="https://stats.gleague.nba.com/team/1612709890/traditional/" TargetMode="External"/><Relationship Id="rId1028" Type="http://schemas.openxmlformats.org/officeDocument/2006/relationships/hyperlink" Target="https://stats.gleague.nba.com/team/1612709921/traditional/" TargetMode="External"/><Relationship Id="rId2359" Type="http://schemas.openxmlformats.org/officeDocument/2006/relationships/hyperlink" Target="https://stats.gleague.nba.com/player/1641777/" TargetMode="External"/><Relationship Id="rId1029" Type="http://schemas.openxmlformats.org/officeDocument/2006/relationships/hyperlink" Target="https://stats.gleague.nba.com/player/1631211/" TargetMode="External"/><Relationship Id="rId2350" Type="http://schemas.openxmlformats.org/officeDocument/2006/relationships/hyperlink" Target="https://stats.gleague.nba.com/team/1612709908/traditional/" TargetMode="External"/><Relationship Id="rId1020" Type="http://schemas.openxmlformats.org/officeDocument/2006/relationships/hyperlink" Target="https://stats.gleague.nba.com/team/1612709920/traditional/" TargetMode="External"/><Relationship Id="rId2351" Type="http://schemas.openxmlformats.org/officeDocument/2006/relationships/hyperlink" Target="https://stats.gleague.nba.com/player/1630787/" TargetMode="External"/><Relationship Id="rId1021" Type="http://schemas.openxmlformats.org/officeDocument/2006/relationships/hyperlink" Target="https://stats.gleague.nba.com/player/1642561/" TargetMode="External"/><Relationship Id="rId2352" Type="http://schemas.openxmlformats.org/officeDocument/2006/relationships/hyperlink" Target="https://stats.gleague.nba.com/team/1612709910/traditional/" TargetMode="External"/><Relationship Id="rId1022" Type="http://schemas.openxmlformats.org/officeDocument/2006/relationships/hyperlink" Target="https://stats.gleague.nba.com/team/1612709890/traditional/" TargetMode="External"/><Relationship Id="rId2353" Type="http://schemas.openxmlformats.org/officeDocument/2006/relationships/hyperlink" Target="https://stats.gleague.nba.com/player/1628435/" TargetMode="External"/><Relationship Id="rId1023" Type="http://schemas.openxmlformats.org/officeDocument/2006/relationships/hyperlink" Target="https://stats.gleague.nba.com/player/1642280/" TargetMode="External"/><Relationship Id="rId2354" Type="http://schemas.openxmlformats.org/officeDocument/2006/relationships/hyperlink" Target="https://stats.gleague.nba.com/team/1612709914/traditional/" TargetMode="External"/><Relationship Id="rId1024" Type="http://schemas.openxmlformats.org/officeDocument/2006/relationships/hyperlink" Target="https://stats.gleague.nba.com/team/1612709923/traditional/" TargetMode="External"/><Relationship Id="rId2355" Type="http://schemas.openxmlformats.org/officeDocument/2006/relationships/hyperlink" Target="https://stats.gleague.nba.com/player/1631341/" TargetMode="External"/><Relationship Id="rId1025" Type="http://schemas.openxmlformats.org/officeDocument/2006/relationships/hyperlink" Target="https://stats.gleague.nba.com/player/1628979/" TargetMode="External"/><Relationship Id="rId2356" Type="http://schemas.openxmlformats.org/officeDocument/2006/relationships/hyperlink" Target="https://stats.gleague.nba.com/team/1612709932/traditional/" TargetMode="External"/><Relationship Id="rId1090" Type="http://schemas.openxmlformats.org/officeDocument/2006/relationships/hyperlink" Target="https://stats.gleague.nba.com/team/1612709893/traditional/" TargetMode="External"/><Relationship Id="rId1091" Type="http://schemas.openxmlformats.org/officeDocument/2006/relationships/hyperlink" Target="https://stats.gleague.nba.com/player/1631111/" TargetMode="External"/><Relationship Id="rId1092" Type="http://schemas.openxmlformats.org/officeDocument/2006/relationships/hyperlink" Target="https://stats.gleague.nba.com/team/1612709932/traditional/" TargetMode="External"/><Relationship Id="rId1093" Type="http://schemas.openxmlformats.org/officeDocument/2006/relationships/hyperlink" Target="https://stats.gleague.nba.com/player/1642475/" TargetMode="External"/><Relationship Id="rId1094" Type="http://schemas.openxmlformats.org/officeDocument/2006/relationships/hyperlink" Target="https://stats.gleague.nba.com/team/1612709925/traditional/" TargetMode="External"/><Relationship Id="rId1095" Type="http://schemas.openxmlformats.org/officeDocument/2006/relationships/hyperlink" Target="https://stats.gleague.nba.com/player/1642860/" TargetMode="External"/><Relationship Id="rId1096" Type="http://schemas.openxmlformats.org/officeDocument/2006/relationships/hyperlink" Target="https://stats.gleague.nba.com/team/1612709928/traditional/" TargetMode="External"/><Relationship Id="rId1097" Type="http://schemas.openxmlformats.org/officeDocument/2006/relationships/hyperlink" Target="https://stats.gleague.nba.com/player/1643044/" TargetMode="External"/><Relationship Id="rId1098" Type="http://schemas.openxmlformats.org/officeDocument/2006/relationships/hyperlink" Target="https://stats.gleague.nba.com/team/1612709905/traditional/" TargetMode="External"/><Relationship Id="rId1099" Type="http://schemas.openxmlformats.org/officeDocument/2006/relationships/hyperlink" Target="https://stats.gleague.nba.com/player/1642390/" TargetMode="External"/><Relationship Id="rId1080" Type="http://schemas.openxmlformats.org/officeDocument/2006/relationships/hyperlink" Target="https://stats.gleague.nba.com/team/1612709889/traditional/" TargetMode="External"/><Relationship Id="rId1081" Type="http://schemas.openxmlformats.org/officeDocument/2006/relationships/hyperlink" Target="https://stats.gleague.nba.com/player/1630839/" TargetMode="External"/><Relationship Id="rId1082" Type="http://schemas.openxmlformats.org/officeDocument/2006/relationships/hyperlink" Target="https://stats.gleague.nba.com/team/1612709919/traditional/" TargetMode="External"/><Relationship Id="rId1083" Type="http://schemas.openxmlformats.org/officeDocument/2006/relationships/hyperlink" Target="https://stats.gleague.nba.com/player/1642884/" TargetMode="External"/><Relationship Id="rId1084" Type="http://schemas.openxmlformats.org/officeDocument/2006/relationships/hyperlink" Target="https://stats.gleague.nba.com/team/1612709904/traditional/" TargetMode="External"/><Relationship Id="rId1085" Type="http://schemas.openxmlformats.org/officeDocument/2006/relationships/hyperlink" Target="https://stats.gleague.nba.com/player/1642965/" TargetMode="External"/><Relationship Id="rId1086" Type="http://schemas.openxmlformats.org/officeDocument/2006/relationships/hyperlink" Target="https://stats.gleague.nba.com/team/1612709931/traditional/" TargetMode="External"/><Relationship Id="rId1087" Type="http://schemas.openxmlformats.org/officeDocument/2006/relationships/hyperlink" Target="https://stats.gleague.nba.com/player/1642383/" TargetMode="External"/><Relationship Id="rId1088" Type="http://schemas.openxmlformats.org/officeDocument/2006/relationships/hyperlink" Target="https://stats.gleague.nba.com/team/1612709903/traditional/" TargetMode="External"/><Relationship Id="rId1089" Type="http://schemas.openxmlformats.org/officeDocument/2006/relationships/hyperlink" Target="https://stats.gleague.nba.com/player/1631449/" TargetMode="External"/><Relationship Id="rId2423" Type="http://schemas.openxmlformats.org/officeDocument/2006/relationships/hyperlink" Target="https://stats.gleague.nba.com/player/1630620/" TargetMode="External"/><Relationship Id="rId2424" Type="http://schemas.openxmlformats.org/officeDocument/2006/relationships/hyperlink" Target="https://stats.gleague.nba.com/team/1612709908/traditional/" TargetMode="External"/><Relationship Id="rId2425" Type="http://schemas.openxmlformats.org/officeDocument/2006/relationships/hyperlink" Target="https://stats.gleague.nba.com/player/1641849/" TargetMode="External"/><Relationship Id="rId2426" Type="http://schemas.openxmlformats.org/officeDocument/2006/relationships/hyperlink" Target="https://stats.gleague.nba.com/team/1612709910/traditional/" TargetMode="External"/><Relationship Id="rId2427" Type="http://schemas.openxmlformats.org/officeDocument/2006/relationships/hyperlink" Target="https://stats.gleague.nba.com/player/1631458/" TargetMode="External"/><Relationship Id="rId2428" Type="http://schemas.openxmlformats.org/officeDocument/2006/relationships/hyperlink" Target="https://stats.gleague.nba.com/team/1612709920/traditional/" TargetMode="External"/><Relationship Id="rId2429" Type="http://schemas.openxmlformats.org/officeDocument/2006/relationships/hyperlink" Target="https://stats.gleague.nba.com/player/1641833/" TargetMode="External"/><Relationship Id="rId2420" Type="http://schemas.openxmlformats.org/officeDocument/2006/relationships/hyperlink" Target="https://stats.gleague.nba.com/team/1612709921/traditional/" TargetMode="External"/><Relationship Id="rId2421" Type="http://schemas.openxmlformats.org/officeDocument/2006/relationships/hyperlink" Target="https://stats.gleague.nba.com/player/1629647/" TargetMode="External"/><Relationship Id="rId2422" Type="http://schemas.openxmlformats.org/officeDocument/2006/relationships/hyperlink" Target="https://stats.gleague.nba.com/team/1612709903/traditional/" TargetMode="External"/><Relationship Id="rId2412" Type="http://schemas.openxmlformats.org/officeDocument/2006/relationships/hyperlink" Target="https://stats.gleague.nba.com/team/1612709923/traditional/" TargetMode="External"/><Relationship Id="rId2413" Type="http://schemas.openxmlformats.org/officeDocument/2006/relationships/hyperlink" Target="https://stats.gleague.nba.com/player/1641878/" TargetMode="External"/><Relationship Id="rId2414" Type="http://schemas.openxmlformats.org/officeDocument/2006/relationships/hyperlink" Target="https://stats.gleague.nba.com/team/1612709905/traditional/" TargetMode="External"/><Relationship Id="rId2415" Type="http://schemas.openxmlformats.org/officeDocument/2006/relationships/hyperlink" Target="https://stats.gleague.nba.com/player/1641863/" TargetMode="External"/><Relationship Id="rId2416" Type="http://schemas.openxmlformats.org/officeDocument/2006/relationships/hyperlink" Target="https://stats.gleague.nba.com/team/1612709914/traditional/" TargetMode="External"/><Relationship Id="rId2417" Type="http://schemas.openxmlformats.org/officeDocument/2006/relationships/hyperlink" Target="https://stats.gleague.nba.com/player/1642057/" TargetMode="External"/><Relationship Id="rId2418" Type="http://schemas.openxmlformats.org/officeDocument/2006/relationships/hyperlink" Target="https://stats.gleague.nba.com/team/1612709910/traditional/" TargetMode="External"/><Relationship Id="rId2419" Type="http://schemas.openxmlformats.org/officeDocument/2006/relationships/hyperlink" Target="https://stats.gleague.nba.com/player/1641727/" TargetMode="External"/><Relationship Id="rId2410" Type="http://schemas.openxmlformats.org/officeDocument/2006/relationships/hyperlink" Target="https://stats.gleague.nba.com/team/1612709915/traditional/" TargetMode="External"/><Relationship Id="rId2411" Type="http://schemas.openxmlformats.org/officeDocument/2006/relationships/hyperlink" Target="https://stats.gleague.nba.com/player/1631207/" TargetMode="External"/><Relationship Id="rId1114" Type="http://schemas.openxmlformats.org/officeDocument/2006/relationships/hyperlink" Target="https://stats.gleague.nba.com/team/1612709889/traditional/" TargetMode="External"/><Relationship Id="rId2445" Type="http://schemas.openxmlformats.org/officeDocument/2006/relationships/hyperlink" Target="https://stats.gleague.nba.com/player/204065/" TargetMode="External"/><Relationship Id="rId1115" Type="http://schemas.openxmlformats.org/officeDocument/2006/relationships/hyperlink" Target="https://stats.gleague.nba.com/player/1643083/" TargetMode="External"/><Relationship Id="rId2446" Type="http://schemas.openxmlformats.org/officeDocument/2006/relationships/hyperlink" Target="https://stats.gleague.nba.com/team/1612709930/traditional/" TargetMode="External"/><Relationship Id="rId1116" Type="http://schemas.openxmlformats.org/officeDocument/2006/relationships/hyperlink" Target="https://stats.gleague.nba.com/team/1612709893/traditional/" TargetMode="External"/><Relationship Id="rId2447" Type="http://schemas.openxmlformats.org/officeDocument/2006/relationships/hyperlink" Target="https://stats.gleague.nba.com/player/1631293/" TargetMode="External"/><Relationship Id="rId1117" Type="http://schemas.openxmlformats.org/officeDocument/2006/relationships/hyperlink" Target="https://stats.gleague.nba.com/player/1629015/" TargetMode="External"/><Relationship Id="rId2448" Type="http://schemas.openxmlformats.org/officeDocument/2006/relationships/hyperlink" Target="https://stats.gleague.nba.com/team/1612709928/traditional/" TargetMode="External"/><Relationship Id="rId1118" Type="http://schemas.openxmlformats.org/officeDocument/2006/relationships/hyperlink" Target="https://stats.gleague.nba.com/team/1612709889/traditional/" TargetMode="External"/><Relationship Id="rId2449" Type="http://schemas.openxmlformats.org/officeDocument/2006/relationships/hyperlink" Target="https://stats.gleague.nba.com/player/1631389/" TargetMode="External"/><Relationship Id="rId1119" Type="http://schemas.openxmlformats.org/officeDocument/2006/relationships/hyperlink" Target="https://stats.gleague.nba.com/player/1643129/" TargetMode="External"/><Relationship Id="rId2440" Type="http://schemas.openxmlformats.org/officeDocument/2006/relationships/hyperlink" Target="https://stats.gleague.nba.com/team/1612709932/traditional/" TargetMode="External"/><Relationship Id="rId1110" Type="http://schemas.openxmlformats.org/officeDocument/2006/relationships/hyperlink" Target="https://stats.gleague.nba.com/team/1612709924/traditional/" TargetMode="External"/><Relationship Id="rId2441" Type="http://schemas.openxmlformats.org/officeDocument/2006/relationships/hyperlink" Target="https://stats.gleague.nba.com/player/1641937/" TargetMode="External"/><Relationship Id="rId1111" Type="http://schemas.openxmlformats.org/officeDocument/2006/relationships/hyperlink" Target="https://stats.gleague.nba.com/player/1643061/" TargetMode="External"/><Relationship Id="rId2442" Type="http://schemas.openxmlformats.org/officeDocument/2006/relationships/hyperlink" Target="https://stats.gleague.nba.com/team/1612709890/traditional/" TargetMode="External"/><Relationship Id="rId1112" Type="http://schemas.openxmlformats.org/officeDocument/2006/relationships/hyperlink" Target="https://stats.gleague.nba.com/team/1612709905/traditional/" TargetMode="External"/><Relationship Id="rId2443" Type="http://schemas.openxmlformats.org/officeDocument/2006/relationships/hyperlink" Target="https://stats.gleague.nba.com/player/1641934/" TargetMode="External"/><Relationship Id="rId1113" Type="http://schemas.openxmlformats.org/officeDocument/2006/relationships/hyperlink" Target="https://stats.gleague.nba.com/player/1643113/" TargetMode="External"/><Relationship Id="rId2444" Type="http://schemas.openxmlformats.org/officeDocument/2006/relationships/hyperlink" Target="https://stats.gleague.nba.com/team/1612709929/traditional/" TargetMode="External"/><Relationship Id="rId1103" Type="http://schemas.openxmlformats.org/officeDocument/2006/relationships/hyperlink" Target="https://stats.gleague.nba.com/player/1642949/" TargetMode="External"/><Relationship Id="rId2434" Type="http://schemas.openxmlformats.org/officeDocument/2006/relationships/hyperlink" Target="https://stats.gleague.nba.com/team/1612709890/traditional/" TargetMode="External"/><Relationship Id="rId1104" Type="http://schemas.openxmlformats.org/officeDocument/2006/relationships/hyperlink" Target="https://stats.gleague.nba.com/team/1612709924/traditional/" TargetMode="External"/><Relationship Id="rId2435" Type="http://schemas.openxmlformats.org/officeDocument/2006/relationships/hyperlink" Target="https://stats.gleague.nba.com/player/1630525/" TargetMode="External"/><Relationship Id="rId1105" Type="http://schemas.openxmlformats.org/officeDocument/2006/relationships/hyperlink" Target="https://stats.gleague.nba.com/player/1642530/" TargetMode="External"/><Relationship Id="rId2436" Type="http://schemas.openxmlformats.org/officeDocument/2006/relationships/hyperlink" Target="https://stats.gleague.nba.com/team/1612709926/traditional/" TargetMode="External"/><Relationship Id="rId1106" Type="http://schemas.openxmlformats.org/officeDocument/2006/relationships/hyperlink" Target="https://stats.gleague.nba.com/team/1612709923/traditional/" TargetMode="External"/><Relationship Id="rId2437" Type="http://schemas.openxmlformats.org/officeDocument/2006/relationships/hyperlink" Target="https://stats.gleague.nba.com/player/1641987/" TargetMode="External"/><Relationship Id="rId1107" Type="http://schemas.openxmlformats.org/officeDocument/2006/relationships/hyperlink" Target="https://stats.gleague.nba.com/player/1641879/" TargetMode="External"/><Relationship Id="rId2438" Type="http://schemas.openxmlformats.org/officeDocument/2006/relationships/hyperlink" Target="https://stats.gleague.nba.com/team/1612709921/traditional/" TargetMode="External"/><Relationship Id="rId1108" Type="http://schemas.openxmlformats.org/officeDocument/2006/relationships/hyperlink" Target="https://stats.gleague.nba.com/team/1612709921/traditional/" TargetMode="External"/><Relationship Id="rId2439" Type="http://schemas.openxmlformats.org/officeDocument/2006/relationships/hyperlink" Target="https://stats.gleague.nba.com/player/1628021/" TargetMode="External"/><Relationship Id="rId1109" Type="http://schemas.openxmlformats.org/officeDocument/2006/relationships/hyperlink" Target="https://stats.gleague.nba.com/player/1643021/" TargetMode="External"/><Relationship Id="rId2430" Type="http://schemas.openxmlformats.org/officeDocument/2006/relationships/hyperlink" Target="https://stats.gleague.nba.com/team/1612709928/traditional/" TargetMode="External"/><Relationship Id="rId1100" Type="http://schemas.openxmlformats.org/officeDocument/2006/relationships/hyperlink" Target="https://stats.gleague.nba.com/team/1612709923/traditional/" TargetMode="External"/><Relationship Id="rId2431" Type="http://schemas.openxmlformats.org/officeDocument/2006/relationships/hyperlink" Target="https://stats.gleague.nba.com/player/1630935/" TargetMode="External"/><Relationship Id="rId1101" Type="http://schemas.openxmlformats.org/officeDocument/2006/relationships/hyperlink" Target="https://stats.gleague.nba.com/player/1642905/" TargetMode="External"/><Relationship Id="rId2432" Type="http://schemas.openxmlformats.org/officeDocument/2006/relationships/hyperlink" Target="https://stats.gleague.nba.com/team/1612709931/traditional/" TargetMode="External"/><Relationship Id="rId1102" Type="http://schemas.openxmlformats.org/officeDocument/2006/relationships/hyperlink" Target="https://stats.gleague.nba.com/team/1612709933/traditional/" TargetMode="External"/><Relationship Id="rId2433" Type="http://schemas.openxmlformats.org/officeDocument/2006/relationships/hyperlink" Target="https://stats.gleague.nba.com/player/1630561/" TargetMode="External"/><Relationship Id="rId2401" Type="http://schemas.openxmlformats.org/officeDocument/2006/relationships/hyperlink" Target="https://stats.gleague.nba.com/player/1630569/" TargetMode="External"/><Relationship Id="rId2402" Type="http://schemas.openxmlformats.org/officeDocument/2006/relationships/hyperlink" Target="https://stats.gleague.nba.com/team/1612709915/traditional/" TargetMode="External"/><Relationship Id="rId2403" Type="http://schemas.openxmlformats.org/officeDocument/2006/relationships/hyperlink" Target="https://stats.gleague.nba.com/player/1629610/" TargetMode="External"/><Relationship Id="rId2404" Type="http://schemas.openxmlformats.org/officeDocument/2006/relationships/hyperlink" Target="https://stats.gleague.nba.com/team/1612709919/traditional/" TargetMode="External"/><Relationship Id="rId2405" Type="http://schemas.openxmlformats.org/officeDocument/2006/relationships/hyperlink" Target="https://stats.gleague.nba.com/player/1631342/" TargetMode="External"/><Relationship Id="rId2406" Type="http://schemas.openxmlformats.org/officeDocument/2006/relationships/hyperlink" Target="https://stats.gleague.nba.com/team/1612709925/traditional/" TargetMode="External"/><Relationship Id="rId2407" Type="http://schemas.openxmlformats.org/officeDocument/2006/relationships/hyperlink" Target="https://stats.gleague.nba.com/player/1630227/" TargetMode="External"/><Relationship Id="rId2408" Type="http://schemas.openxmlformats.org/officeDocument/2006/relationships/hyperlink" Target="https://stats.gleague.nba.com/team/1612709911/traditional/" TargetMode="External"/><Relationship Id="rId2409" Type="http://schemas.openxmlformats.org/officeDocument/2006/relationships/hyperlink" Target="https://stats.gleague.nba.com/player/1630625/" TargetMode="External"/><Relationship Id="rId2400" Type="http://schemas.openxmlformats.org/officeDocument/2006/relationships/hyperlink" Target="https://stats.gleague.nba.com/team/1612709925/traditional/" TargetMode="External"/><Relationship Id="rId1170" Type="http://schemas.openxmlformats.org/officeDocument/2006/relationships/hyperlink" Target="https://stats.gleague.nba.com/team/1612709917/traditional/" TargetMode="External"/><Relationship Id="rId1171" Type="http://schemas.openxmlformats.org/officeDocument/2006/relationships/hyperlink" Target="https://stats.gleague.nba.com/player/1630697/" TargetMode="External"/><Relationship Id="rId1172" Type="http://schemas.openxmlformats.org/officeDocument/2006/relationships/hyperlink" Target="https://stats.gleague.nba.com/team/1612709921/traditional/" TargetMode="External"/><Relationship Id="rId1173" Type="http://schemas.openxmlformats.org/officeDocument/2006/relationships/hyperlink" Target="https://stats.gleague.nba.com/player/1641784/" TargetMode="External"/><Relationship Id="rId1174" Type="http://schemas.openxmlformats.org/officeDocument/2006/relationships/hyperlink" Target="https://stats.gleague.nba.com/team/1612709914/traditional/" TargetMode="External"/><Relationship Id="rId1175" Type="http://schemas.openxmlformats.org/officeDocument/2006/relationships/hyperlink" Target="https://stats.gleague.nba.com/player/1641817/" TargetMode="External"/><Relationship Id="rId1176" Type="http://schemas.openxmlformats.org/officeDocument/2006/relationships/hyperlink" Target="https://stats.gleague.nba.com/team/1612709919/traditional/" TargetMode="External"/><Relationship Id="rId1177" Type="http://schemas.openxmlformats.org/officeDocument/2006/relationships/hyperlink" Target="https://stats.gleague.nba.com/player/1641810/" TargetMode="External"/><Relationship Id="rId1178" Type="http://schemas.openxmlformats.org/officeDocument/2006/relationships/hyperlink" Target="https://stats.gleague.nba.com/team/1612709913/traditional/" TargetMode="External"/><Relationship Id="rId1179" Type="http://schemas.openxmlformats.org/officeDocument/2006/relationships/hyperlink" Target="https://stats.gleague.nba.com/player/1630574/" TargetMode="External"/><Relationship Id="rId1169" Type="http://schemas.openxmlformats.org/officeDocument/2006/relationships/hyperlink" Target="https://stats.gleague.nba.com/player/1641847/" TargetMode="External"/><Relationship Id="rId2490" Type="http://schemas.openxmlformats.org/officeDocument/2006/relationships/hyperlink" Target="https://stats.gleague.nba.com/team/1612709919/traditional/" TargetMode="External"/><Relationship Id="rId1160" Type="http://schemas.openxmlformats.org/officeDocument/2006/relationships/hyperlink" Target="https://stats.gleague.nba.com/team/1612709934/traditional/" TargetMode="External"/><Relationship Id="rId2491" Type="http://schemas.openxmlformats.org/officeDocument/2006/relationships/hyperlink" Target="https://stats.gleague.nba.com/player/1631230/" TargetMode="External"/><Relationship Id="rId1161" Type="http://schemas.openxmlformats.org/officeDocument/2006/relationships/hyperlink" Target="https://stats.gleague.nba.com/player/1631214/" TargetMode="External"/><Relationship Id="rId2492" Type="http://schemas.openxmlformats.org/officeDocument/2006/relationships/hyperlink" Target="https://stats.gleague.nba.com/team/1612709890/traditional/" TargetMode="External"/><Relationship Id="rId1162" Type="http://schemas.openxmlformats.org/officeDocument/2006/relationships/hyperlink" Target="https://stats.gleague.nba.com/team/1612709904/traditional/" TargetMode="External"/><Relationship Id="rId2493" Type="http://schemas.openxmlformats.org/officeDocument/2006/relationships/hyperlink" Target="https://stats.gleague.nba.com/player/1641992/" TargetMode="External"/><Relationship Id="rId1163" Type="http://schemas.openxmlformats.org/officeDocument/2006/relationships/hyperlink" Target="https://stats.gleague.nba.com/player/1641735/" TargetMode="External"/><Relationship Id="rId2494" Type="http://schemas.openxmlformats.org/officeDocument/2006/relationships/hyperlink" Target="https://stats.gleague.nba.com/team/1612709915/traditional/" TargetMode="External"/><Relationship Id="rId1164" Type="http://schemas.openxmlformats.org/officeDocument/2006/relationships/hyperlink" Target="https://stats.gleague.nba.com/team/1612709911/traditional/" TargetMode="External"/><Relationship Id="rId2495" Type="http://schemas.openxmlformats.org/officeDocument/2006/relationships/hyperlink" Target="https://stats.gleague.nba.com/player/1631495/" TargetMode="External"/><Relationship Id="rId1165" Type="http://schemas.openxmlformats.org/officeDocument/2006/relationships/hyperlink" Target="https://stats.gleague.nba.com/player/1630895/" TargetMode="External"/><Relationship Id="rId2496" Type="http://schemas.openxmlformats.org/officeDocument/2006/relationships/hyperlink" Target="https://stats.gleague.nba.com/team/1612709902/traditional/" TargetMode="External"/><Relationship Id="rId1166" Type="http://schemas.openxmlformats.org/officeDocument/2006/relationships/hyperlink" Target="https://stats.gleague.nba.com/team/1612709917/traditional/" TargetMode="External"/><Relationship Id="rId2497" Type="http://schemas.openxmlformats.org/officeDocument/2006/relationships/hyperlink" Target="https://stats.gleague.nba.com/player/1629078/" TargetMode="External"/><Relationship Id="rId1167" Type="http://schemas.openxmlformats.org/officeDocument/2006/relationships/hyperlink" Target="https://stats.gleague.nba.com/player/1631198/" TargetMode="External"/><Relationship Id="rId2498" Type="http://schemas.openxmlformats.org/officeDocument/2006/relationships/hyperlink" Target="https://stats.gleague.nba.com/team/1612709914/traditional/" TargetMode="External"/><Relationship Id="rId1168" Type="http://schemas.openxmlformats.org/officeDocument/2006/relationships/hyperlink" Target="https://stats.gleague.nba.com/team/1612709909/traditional/" TargetMode="External"/><Relationship Id="rId2499" Type="http://schemas.openxmlformats.org/officeDocument/2006/relationships/hyperlink" Target="https://stats.gleague.nba.com/player/1631300/" TargetMode="External"/><Relationship Id="rId1190" Type="http://schemas.openxmlformats.org/officeDocument/2006/relationships/hyperlink" Target="https://stats.gleague.nba.com/team/1612709911/traditional/" TargetMode="External"/><Relationship Id="rId1191" Type="http://schemas.openxmlformats.org/officeDocument/2006/relationships/hyperlink" Target="https://stats.gleague.nba.com/player/1642609/" TargetMode="External"/><Relationship Id="rId1192" Type="http://schemas.openxmlformats.org/officeDocument/2006/relationships/hyperlink" Target="https://stats.gleague.nba.com/team/1612709893/traditional/" TargetMode="External"/><Relationship Id="rId1193" Type="http://schemas.openxmlformats.org/officeDocument/2006/relationships/hyperlink" Target="https://stats.gleague.nba.com/player/1631248/" TargetMode="External"/><Relationship Id="rId1194" Type="http://schemas.openxmlformats.org/officeDocument/2006/relationships/hyperlink" Target="https://stats.gleague.nba.com/team/1612709915/traditional/" TargetMode="External"/><Relationship Id="rId1195" Type="http://schemas.openxmlformats.org/officeDocument/2006/relationships/hyperlink" Target="https://stats.gleague.nba.com/player/1631408/" TargetMode="External"/><Relationship Id="rId1196" Type="http://schemas.openxmlformats.org/officeDocument/2006/relationships/hyperlink" Target="https://stats.gleague.nba.com/team/1612709923/traditional/" TargetMode="External"/><Relationship Id="rId1197" Type="http://schemas.openxmlformats.org/officeDocument/2006/relationships/hyperlink" Target="https://stats.gleague.nba.com/player/1642396/" TargetMode="External"/><Relationship Id="rId1198" Type="http://schemas.openxmlformats.org/officeDocument/2006/relationships/hyperlink" Target="https://stats.gleague.nba.com/team/1612709902/traditional/" TargetMode="External"/><Relationship Id="rId1199" Type="http://schemas.openxmlformats.org/officeDocument/2006/relationships/hyperlink" Target="https://stats.gleague.nba.com/player/1631405/" TargetMode="External"/><Relationship Id="rId1180" Type="http://schemas.openxmlformats.org/officeDocument/2006/relationships/hyperlink" Target="https://stats.gleague.nba.com/team/1612709919/traditional/" TargetMode="External"/><Relationship Id="rId1181" Type="http://schemas.openxmlformats.org/officeDocument/2006/relationships/hyperlink" Target="https://stats.gleague.nba.com/player/1641848/" TargetMode="External"/><Relationship Id="rId1182" Type="http://schemas.openxmlformats.org/officeDocument/2006/relationships/hyperlink" Target="https://stats.gleague.nba.com/team/1612709929/traditional/" TargetMode="External"/><Relationship Id="rId1183" Type="http://schemas.openxmlformats.org/officeDocument/2006/relationships/hyperlink" Target="https://stats.gleague.nba.com/player/1630654/" TargetMode="External"/><Relationship Id="rId1184" Type="http://schemas.openxmlformats.org/officeDocument/2006/relationships/hyperlink" Target="https://stats.gleague.nba.com/team/1612709926/traditional/" TargetMode="External"/><Relationship Id="rId1185" Type="http://schemas.openxmlformats.org/officeDocument/2006/relationships/hyperlink" Target="https://stats.gleague.nba.com/player/1642422/" TargetMode="External"/><Relationship Id="rId1186" Type="http://schemas.openxmlformats.org/officeDocument/2006/relationships/hyperlink" Target="https://stats.gleague.nba.com/team/1612709905/traditional/" TargetMode="External"/><Relationship Id="rId1187" Type="http://schemas.openxmlformats.org/officeDocument/2006/relationships/hyperlink" Target="https://stats.gleague.nba.com/player/1642691/" TargetMode="External"/><Relationship Id="rId1188" Type="http://schemas.openxmlformats.org/officeDocument/2006/relationships/hyperlink" Target="https://stats.gleague.nba.com/team/1612709918/traditional/" TargetMode="External"/><Relationship Id="rId1189" Type="http://schemas.openxmlformats.org/officeDocument/2006/relationships/hyperlink" Target="https://stats.gleague.nba.com/player/1641526/" TargetMode="External"/><Relationship Id="rId1136" Type="http://schemas.openxmlformats.org/officeDocument/2006/relationships/hyperlink" Target="https://stats.gleague.nba.com/team/1612709923/traditional/" TargetMode="External"/><Relationship Id="rId2467" Type="http://schemas.openxmlformats.org/officeDocument/2006/relationships/hyperlink" Target="https://stats.gleague.nba.com/player/202324/" TargetMode="External"/><Relationship Id="rId1137" Type="http://schemas.openxmlformats.org/officeDocument/2006/relationships/hyperlink" Target="https://stats.gleague.nba.com/player/1630278/" TargetMode="External"/><Relationship Id="rId2468" Type="http://schemas.openxmlformats.org/officeDocument/2006/relationships/hyperlink" Target="https://stats.gleague.nba.com/team/1612709923/traditional/" TargetMode="External"/><Relationship Id="rId1138" Type="http://schemas.openxmlformats.org/officeDocument/2006/relationships/hyperlink" Target="https://stats.gleague.nba.com/team/1612709927/traditional/" TargetMode="External"/><Relationship Id="rId2469" Type="http://schemas.openxmlformats.org/officeDocument/2006/relationships/hyperlink" Target="https://stats.gleague.nba.com/player/1629962/" TargetMode="External"/><Relationship Id="rId1139" Type="http://schemas.openxmlformats.org/officeDocument/2006/relationships/hyperlink" Target="https://stats.gleague.nba.com/player/1641737/" TargetMode="External"/><Relationship Id="rId2460" Type="http://schemas.openxmlformats.org/officeDocument/2006/relationships/hyperlink" Target="https://stats.gleague.nba.com/team/1612709914/traditional/" TargetMode="External"/><Relationship Id="rId1130" Type="http://schemas.openxmlformats.org/officeDocument/2006/relationships/hyperlink" Target="https://stats.gleague.nba.com/team/1612709932/traditional/" TargetMode="External"/><Relationship Id="rId2461" Type="http://schemas.openxmlformats.org/officeDocument/2006/relationships/hyperlink" Target="https://stats.gleague.nba.com/player/1630633/" TargetMode="External"/><Relationship Id="rId1131" Type="http://schemas.openxmlformats.org/officeDocument/2006/relationships/hyperlink" Target="https://stats.gleague.nba.com/player/1641830/" TargetMode="External"/><Relationship Id="rId2462" Type="http://schemas.openxmlformats.org/officeDocument/2006/relationships/hyperlink" Target="https://stats.gleague.nba.com/team/1612709909/traditional/" TargetMode="External"/><Relationship Id="rId1132" Type="http://schemas.openxmlformats.org/officeDocument/2006/relationships/hyperlink" Target="https://stats.gleague.nba.com/team/1612709919/traditional/" TargetMode="External"/><Relationship Id="rId2463" Type="http://schemas.openxmlformats.org/officeDocument/2006/relationships/hyperlink" Target="https://stats.gleague.nba.com/player/1642124/" TargetMode="External"/><Relationship Id="rId1133" Type="http://schemas.openxmlformats.org/officeDocument/2006/relationships/hyperlink" Target="https://stats.gleague.nba.com/player/1641745/" TargetMode="External"/><Relationship Id="rId2464" Type="http://schemas.openxmlformats.org/officeDocument/2006/relationships/hyperlink" Target="https://stats.gleague.nba.com/team/1612709927/traditional/" TargetMode="External"/><Relationship Id="rId1134" Type="http://schemas.openxmlformats.org/officeDocument/2006/relationships/hyperlink" Target="https://stats.gleague.nba.com/team/1612709889/traditional/" TargetMode="External"/><Relationship Id="rId2465" Type="http://schemas.openxmlformats.org/officeDocument/2006/relationships/hyperlink" Target="https://stats.gleague.nba.com/player/1631220/" TargetMode="External"/><Relationship Id="rId1135" Type="http://schemas.openxmlformats.org/officeDocument/2006/relationships/hyperlink" Target="https://stats.gleague.nba.com/player/1641766/" TargetMode="External"/><Relationship Id="rId2466" Type="http://schemas.openxmlformats.org/officeDocument/2006/relationships/hyperlink" Target="https://stats.gleague.nba.com/team/1612709913/traditional/" TargetMode="External"/><Relationship Id="rId1125" Type="http://schemas.openxmlformats.org/officeDocument/2006/relationships/hyperlink" Target="https://stats.gleague.nba.com/player/1631462/" TargetMode="External"/><Relationship Id="rId2456" Type="http://schemas.openxmlformats.org/officeDocument/2006/relationships/hyperlink" Target="https://stats.gleague.nba.com/team/1612709926/traditional/" TargetMode="External"/><Relationship Id="rId1126" Type="http://schemas.openxmlformats.org/officeDocument/2006/relationships/hyperlink" Target="https://stats.gleague.nba.com/team/1612709913/traditional/" TargetMode="External"/><Relationship Id="rId2457" Type="http://schemas.openxmlformats.org/officeDocument/2006/relationships/hyperlink" Target="https://stats.gleague.nba.com/player/1641995/" TargetMode="External"/><Relationship Id="rId1127" Type="http://schemas.openxmlformats.org/officeDocument/2006/relationships/hyperlink" Target="https://stats.gleague.nba.com/player/1642358/" TargetMode="External"/><Relationship Id="rId2458" Type="http://schemas.openxmlformats.org/officeDocument/2006/relationships/hyperlink" Target="https://stats.gleague.nba.com/team/1612709890/traditional/" TargetMode="External"/><Relationship Id="rId1128" Type="http://schemas.openxmlformats.org/officeDocument/2006/relationships/hyperlink" Target="https://stats.gleague.nba.com/team/1612709928/traditional/" TargetMode="External"/><Relationship Id="rId2459" Type="http://schemas.openxmlformats.org/officeDocument/2006/relationships/hyperlink" Target="https://stats.gleague.nba.com/player/1629126/" TargetMode="External"/><Relationship Id="rId1129" Type="http://schemas.openxmlformats.org/officeDocument/2006/relationships/hyperlink" Target="https://stats.gleague.nba.com/player/1642401/" TargetMode="External"/><Relationship Id="rId2450" Type="http://schemas.openxmlformats.org/officeDocument/2006/relationships/hyperlink" Target="https://stats.gleague.nba.com/team/1612709921/traditional/" TargetMode="External"/><Relationship Id="rId1120" Type="http://schemas.openxmlformats.org/officeDocument/2006/relationships/hyperlink" Target="https://stats.gleague.nba.com/team/1612709934/traditional/" TargetMode="External"/><Relationship Id="rId2451" Type="http://schemas.openxmlformats.org/officeDocument/2006/relationships/hyperlink" Target="https://stats.gleague.nba.com/player/1628432/" TargetMode="External"/><Relationship Id="rId1121" Type="http://schemas.openxmlformats.org/officeDocument/2006/relationships/hyperlink" Target="https://stats.gleague.nba.com/player/1642389/" TargetMode="External"/><Relationship Id="rId2452" Type="http://schemas.openxmlformats.org/officeDocument/2006/relationships/hyperlink" Target="https://stats.gleague.nba.com/team/1612709926/traditional/" TargetMode="External"/><Relationship Id="rId1122" Type="http://schemas.openxmlformats.org/officeDocument/2006/relationships/hyperlink" Target="https://stats.gleague.nba.com/team/1612709911/traditional/" TargetMode="External"/><Relationship Id="rId2453" Type="http://schemas.openxmlformats.org/officeDocument/2006/relationships/hyperlink" Target="https://stats.gleague.nba.com/player/1642027/" TargetMode="External"/><Relationship Id="rId1123" Type="http://schemas.openxmlformats.org/officeDocument/2006/relationships/hyperlink" Target="https://stats.gleague.nba.com/player/1630639/" TargetMode="External"/><Relationship Id="rId2454" Type="http://schemas.openxmlformats.org/officeDocument/2006/relationships/hyperlink" Target="https://stats.gleague.nba.com/team/1612709919/traditional/" TargetMode="External"/><Relationship Id="rId1124" Type="http://schemas.openxmlformats.org/officeDocument/2006/relationships/hyperlink" Target="https://stats.gleague.nba.com/team/1612709920/traditional/" TargetMode="External"/><Relationship Id="rId2455" Type="http://schemas.openxmlformats.org/officeDocument/2006/relationships/hyperlink" Target="https://stats.gleague.nba.com/player/1630610/" TargetMode="External"/><Relationship Id="rId1158" Type="http://schemas.openxmlformats.org/officeDocument/2006/relationships/hyperlink" Target="https://stats.gleague.nba.com/team/1612709909/traditional/" TargetMode="External"/><Relationship Id="rId2489" Type="http://schemas.openxmlformats.org/officeDocument/2006/relationships/hyperlink" Target="https://stats.gleague.nba.com/player/1631376/" TargetMode="External"/><Relationship Id="rId1159" Type="http://schemas.openxmlformats.org/officeDocument/2006/relationships/hyperlink" Target="https://stats.gleague.nba.com/player/1642607/" TargetMode="External"/><Relationship Id="rId2480" Type="http://schemas.openxmlformats.org/officeDocument/2006/relationships/hyperlink" Target="https://stats.gleague.nba.com/team/1612709893/traditional/" TargetMode="External"/><Relationship Id="rId1150" Type="http://schemas.openxmlformats.org/officeDocument/2006/relationships/hyperlink" Target="https://stats.gleague.nba.com/team/1612709902/traditional/" TargetMode="External"/><Relationship Id="rId2481" Type="http://schemas.openxmlformats.org/officeDocument/2006/relationships/hyperlink" Target="https://stats.gleague.nba.com/player/1642049/" TargetMode="External"/><Relationship Id="rId1151" Type="http://schemas.openxmlformats.org/officeDocument/2006/relationships/hyperlink" Target="https://stats.gleague.nba.com/player/196295215/" TargetMode="External"/><Relationship Id="rId2482" Type="http://schemas.openxmlformats.org/officeDocument/2006/relationships/hyperlink" Target="https://stats.gleague.nba.com/team/1612709893/traditional/" TargetMode="External"/><Relationship Id="rId1152" Type="http://schemas.openxmlformats.org/officeDocument/2006/relationships/hyperlink" Target="https://stats.gleague.nba.com/team/1612709902/traditional/" TargetMode="External"/><Relationship Id="rId2483" Type="http://schemas.openxmlformats.org/officeDocument/2006/relationships/hyperlink" Target="https://stats.gleague.nba.com/player/1642026/" TargetMode="External"/><Relationship Id="rId1153" Type="http://schemas.openxmlformats.org/officeDocument/2006/relationships/hyperlink" Target="https://stats.gleague.nba.com/player/1631457/" TargetMode="External"/><Relationship Id="rId2484" Type="http://schemas.openxmlformats.org/officeDocument/2006/relationships/hyperlink" Target="https://stats.gleague.nba.com/team/1612709931/traditional/" TargetMode="External"/><Relationship Id="rId1154" Type="http://schemas.openxmlformats.org/officeDocument/2006/relationships/hyperlink" Target="https://stats.gleague.nba.com/team/1612709925/traditional/" TargetMode="External"/><Relationship Id="rId2485" Type="http://schemas.openxmlformats.org/officeDocument/2006/relationships/hyperlink" Target="https://stats.gleague.nba.com/player/1641825/" TargetMode="External"/><Relationship Id="rId1155" Type="http://schemas.openxmlformats.org/officeDocument/2006/relationships/hyperlink" Target="https://stats.gleague.nba.com/player/1631499/" TargetMode="External"/><Relationship Id="rId2486" Type="http://schemas.openxmlformats.org/officeDocument/2006/relationships/hyperlink" Target="https://stats.gleague.nba.com/team/1612709930/traditional/" TargetMode="External"/><Relationship Id="rId1156" Type="http://schemas.openxmlformats.org/officeDocument/2006/relationships/hyperlink" Target="https://stats.gleague.nba.com/team/1612709919/traditional/" TargetMode="External"/><Relationship Id="rId2487" Type="http://schemas.openxmlformats.org/officeDocument/2006/relationships/hyperlink" Target="https://stats.gleague.nba.com/player/1641568/" TargetMode="External"/><Relationship Id="rId1157" Type="http://schemas.openxmlformats.org/officeDocument/2006/relationships/hyperlink" Target="https://stats.gleague.nba.com/player/1642024/" TargetMode="External"/><Relationship Id="rId2488" Type="http://schemas.openxmlformats.org/officeDocument/2006/relationships/hyperlink" Target="https://stats.gleague.nba.com/team/1612709924/traditional/" TargetMode="External"/><Relationship Id="rId1147" Type="http://schemas.openxmlformats.org/officeDocument/2006/relationships/hyperlink" Target="https://stats.gleague.nba.com/player/1641788/" TargetMode="External"/><Relationship Id="rId2478" Type="http://schemas.openxmlformats.org/officeDocument/2006/relationships/hyperlink" Target="https://stats.gleague.nba.com/team/1612709924/traditional/" TargetMode="External"/><Relationship Id="rId1148" Type="http://schemas.openxmlformats.org/officeDocument/2006/relationships/hyperlink" Target="https://stats.gleague.nba.com/team/1612709905/traditional/" TargetMode="External"/><Relationship Id="rId2479" Type="http://schemas.openxmlformats.org/officeDocument/2006/relationships/hyperlink" Target="https://stats.gleague.nba.com/player/1641926/" TargetMode="External"/><Relationship Id="rId1149" Type="http://schemas.openxmlformats.org/officeDocument/2006/relationships/hyperlink" Target="https://stats.gleague.nba.com/player/1642764/" TargetMode="External"/><Relationship Id="rId2470" Type="http://schemas.openxmlformats.org/officeDocument/2006/relationships/hyperlink" Target="https://stats.gleague.nba.com/team/1612709913/traditional/" TargetMode="External"/><Relationship Id="rId1140" Type="http://schemas.openxmlformats.org/officeDocument/2006/relationships/hyperlink" Target="https://stats.gleague.nba.com/team/1612709909/traditional/" TargetMode="External"/><Relationship Id="rId2471" Type="http://schemas.openxmlformats.org/officeDocument/2006/relationships/hyperlink" Target="https://stats.gleague.nba.com/player/1629653/" TargetMode="External"/><Relationship Id="rId1141" Type="http://schemas.openxmlformats.org/officeDocument/2006/relationships/hyperlink" Target="https://stats.gleague.nba.com/player/1631305/" TargetMode="External"/><Relationship Id="rId2472" Type="http://schemas.openxmlformats.org/officeDocument/2006/relationships/hyperlink" Target="https://stats.gleague.nba.com/team/1612709928/traditional/" TargetMode="External"/><Relationship Id="rId1142" Type="http://schemas.openxmlformats.org/officeDocument/2006/relationships/hyperlink" Target="https://stats.gleague.nba.com/team/1612709931/traditional/" TargetMode="External"/><Relationship Id="rId2473" Type="http://schemas.openxmlformats.org/officeDocument/2006/relationships/hyperlink" Target="https://stats.gleague.nba.com/player/1642045/" TargetMode="External"/><Relationship Id="rId1143" Type="http://schemas.openxmlformats.org/officeDocument/2006/relationships/hyperlink" Target="https://stats.gleague.nba.com/player/1630758/" TargetMode="External"/><Relationship Id="rId2474" Type="http://schemas.openxmlformats.org/officeDocument/2006/relationships/hyperlink" Target="https://stats.gleague.nba.com/team/1612709932/traditional/" TargetMode="External"/><Relationship Id="rId1144" Type="http://schemas.openxmlformats.org/officeDocument/2006/relationships/hyperlink" Target="https://stats.gleague.nba.com/team/1612709933/traditional/" TargetMode="External"/><Relationship Id="rId2475" Type="http://schemas.openxmlformats.org/officeDocument/2006/relationships/hyperlink" Target="https://stats.gleague.nba.com/player/1630675/" TargetMode="External"/><Relationship Id="rId1145" Type="http://schemas.openxmlformats.org/officeDocument/2006/relationships/hyperlink" Target="https://stats.gleague.nba.com/player/1642505/" TargetMode="External"/><Relationship Id="rId2476" Type="http://schemas.openxmlformats.org/officeDocument/2006/relationships/hyperlink" Target="https://stats.gleague.nba.com/team/1612709893/traditional/" TargetMode="External"/><Relationship Id="rId1146" Type="http://schemas.openxmlformats.org/officeDocument/2006/relationships/hyperlink" Target="https://stats.gleague.nba.com/team/1612709889/traditional/" TargetMode="External"/><Relationship Id="rId2477" Type="http://schemas.openxmlformats.org/officeDocument/2006/relationships/hyperlink" Target="https://stats.gleague.nba.com/player/203473/" TargetMode="External"/><Relationship Id="rId1213" Type="http://schemas.openxmlformats.org/officeDocument/2006/relationships/hyperlink" Target="https://stats.gleague.nba.com/player/1630314/" TargetMode="External"/><Relationship Id="rId2544" Type="http://schemas.openxmlformats.org/officeDocument/2006/relationships/hyperlink" Target="https://stats.gleague.nba.com/team/1612709926/traditional/" TargetMode="External"/><Relationship Id="rId1214" Type="http://schemas.openxmlformats.org/officeDocument/2006/relationships/hyperlink" Target="https://stats.gleague.nba.com/team/1612709918/traditional/" TargetMode="External"/><Relationship Id="rId2545" Type="http://schemas.openxmlformats.org/officeDocument/2006/relationships/hyperlink" Target="https://stats.gleague.nba.com/player/1641882/" TargetMode="External"/><Relationship Id="rId1215" Type="http://schemas.openxmlformats.org/officeDocument/2006/relationships/hyperlink" Target="https://stats.gleague.nba.com/player/1630296/" TargetMode="External"/><Relationship Id="rId2546" Type="http://schemas.openxmlformats.org/officeDocument/2006/relationships/hyperlink" Target="https://stats.gleague.nba.com/team/1612709911/traditional/" TargetMode="External"/><Relationship Id="rId1216" Type="http://schemas.openxmlformats.org/officeDocument/2006/relationships/hyperlink" Target="https://stats.gleague.nba.com/team/1612709902/traditional/" TargetMode="External"/><Relationship Id="rId2547" Type="http://schemas.openxmlformats.org/officeDocument/2006/relationships/hyperlink" Target="https://stats.gleague.nba.com/player/1629792/" TargetMode="External"/><Relationship Id="rId1217" Type="http://schemas.openxmlformats.org/officeDocument/2006/relationships/hyperlink" Target="https://stats.gleague.nba.com/player/1628968/" TargetMode="External"/><Relationship Id="rId2548" Type="http://schemas.openxmlformats.org/officeDocument/2006/relationships/hyperlink" Target="https://stats.gleague.nba.com/team/1612709914/traditional/" TargetMode="External"/><Relationship Id="rId1218" Type="http://schemas.openxmlformats.org/officeDocument/2006/relationships/hyperlink" Target="https://stats.gleague.nba.com/team/1612709914/traditional/" TargetMode="External"/><Relationship Id="rId2549" Type="http://schemas.openxmlformats.org/officeDocument/2006/relationships/hyperlink" Target="https://stats.gleague.nba.com/player/1631436/" TargetMode="External"/><Relationship Id="rId1219" Type="http://schemas.openxmlformats.org/officeDocument/2006/relationships/hyperlink" Target="https://stats.gleague.nba.com/player/1641729/" TargetMode="External"/><Relationship Id="rId2540" Type="http://schemas.openxmlformats.org/officeDocument/2006/relationships/hyperlink" Target="https://stats.gleague.nba.com/team/1612709893/traditional/" TargetMode="External"/><Relationship Id="rId1210" Type="http://schemas.openxmlformats.org/officeDocument/2006/relationships/hyperlink" Target="https://stats.gleague.nba.com/team/1612709910/traditional/" TargetMode="External"/><Relationship Id="rId2541" Type="http://schemas.openxmlformats.org/officeDocument/2006/relationships/hyperlink" Target="https://stats.gleague.nba.com/player/1630196/" TargetMode="External"/><Relationship Id="rId1211" Type="http://schemas.openxmlformats.org/officeDocument/2006/relationships/hyperlink" Target="https://stats.gleague.nba.com/player/1642382/" TargetMode="External"/><Relationship Id="rId2542" Type="http://schemas.openxmlformats.org/officeDocument/2006/relationships/hyperlink" Target="https://stats.gleague.nba.com/team/1612709914/traditional/" TargetMode="External"/><Relationship Id="rId1212" Type="http://schemas.openxmlformats.org/officeDocument/2006/relationships/hyperlink" Target="https://stats.gleague.nba.com/team/1612709889/traditional/" TargetMode="External"/><Relationship Id="rId2543" Type="http://schemas.openxmlformats.org/officeDocument/2006/relationships/hyperlink" Target="https://stats.gleague.nba.com/player/1641713/" TargetMode="External"/><Relationship Id="rId1202" Type="http://schemas.openxmlformats.org/officeDocument/2006/relationships/hyperlink" Target="https://stats.gleague.nba.com/team/1612709905/traditional/" TargetMode="External"/><Relationship Id="rId2533" Type="http://schemas.openxmlformats.org/officeDocument/2006/relationships/hyperlink" Target="https://stats.gleague.nba.com/player/1630679/" TargetMode="External"/><Relationship Id="rId1203" Type="http://schemas.openxmlformats.org/officeDocument/2006/relationships/hyperlink" Target="https://stats.gleague.nba.com/player/1641752/" TargetMode="External"/><Relationship Id="rId2534" Type="http://schemas.openxmlformats.org/officeDocument/2006/relationships/hyperlink" Target="https://stats.gleague.nba.com/team/1612709931/traditional/" TargetMode="External"/><Relationship Id="rId1204" Type="http://schemas.openxmlformats.org/officeDocument/2006/relationships/hyperlink" Target="https://stats.gleague.nba.com/team/1612709932/traditional/" TargetMode="External"/><Relationship Id="rId2535" Type="http://schemas.openxmlformats.org/officeDocument/2006/relationships/hyperlink" Target="https://stats.gleague.nba.com/player/1630647/" TargetMode="External"/><Relationship Id="rId1205" Type="http://schemas.openxmlformats.org/officeDocument/2006/relationships/hyperlink" Target="https://stats.gleague.nba.com/player/1630538/" TargetMode="External"/><Relationship Id="rId2536" Type="http://schemas.openxmlformats.org/officeDocument/2006/relationships/hyperlink" Target="https://stats.gleague.nba.com/team/1612709928/traditional/" TargetMode="External"/><Relationship Id="rId1206" Type="http://schemas.openxmlformats.org/officeDocument/2006/relationships/hyperlink" Target="https://stats.gleague.nba.com/team/1612709911/traditional/" TargetMode="External"/><Relationship Id="rId2537" Type="http://schemas.openxmlformats.org/officeDocument/2006/relationships/hyperlink" Target="https://stats.gleague.nba.com/player/1631407/" TargetMode="External"/><Relationship Id="rId1207" Type="http://schemas.openxmlformats.org/officeDocument/2006/relationships/hyperlink" Target="https://stats.gleague.nba.com/player/1642486/" TargetMode="External"/><Relationship Id="rId2538" Type="http://schemas.openxmlformats.org/officeDocument/2006/relationships/hyperlink" Target="https://stats.gleague.nba.com/team/1612709923/traditional/" TargetMode="External"/><Relationship Id="rId1208" Type="http://schemas.openxmlformats.org/officeDocument/2006/relationships/hyperlink" Target="https://stats.gleague.nba.com/team/1612709919/traditional/" TargetMode="External"/><Relationship Id="rId2539" Type="http://schemas.openxmlformats.org/officeDocument/2006/relationships/hyperlink" Target="https://stats.gleague.nba.com/player/1630624/" TargetMode="External"/><Relationship Id="rId1209" Type="http://schemas.openxmlformats.org/officeDocument/2006/relationships/hyperlink" Target="https://stats.gleague.nba.com/player/1642407/" TargetMode="External"/><Relationship Id="rId2530" Type="http://schemas.openxmlformats.org/officeDocument/2006/relationships/hyperlink" Target="https://stats.gleague.nba.com/team/1612709926/traditional/" TargetMode="External"/><Relationship Id="rId1200" Type="http://schemas.openxmlformats.org/officeDocument/2006/relationships/hyperlink" Target="https://stats.gleague.nba.com/team/1612709927/traditional/" TargetMode="External"/><Relationship Id="rId2531" Type="http://schemas.openxmlformats.org/officeDocument/2006/relationships/hyperlink" Target="https://stats.gleague.nba.com/player/1641907/" TargetMode="External"/><Relationship Id="rId1201" Type="http://schemas.openxmlformats.org/officeDocument/2006/relationships/hyperlink" Target="https://stats.gleague.nba.com/player/1642654/" TargetMode="External"/><Relationship Id="rId2532" Type="http://schemas.openxmlformats.org/officeDocument/2006/relationships/hyperlink" Target="https://stats.gleague.nba.com/team/1612709918/traditional/" TargetMode="External"/><Relationship Id="rId1235" Type="http://schemas.openxmlformats.org/officeDocument/2006/relationships/hyperlink" Target="https://stats.gleague.nba.com/player/1641799/" TargetMode="External"/><Relationship Id="rId2566" Type="http://schemas.openxmlformats.org/officeDocument/2006/relationships/hyperlink" Target="https://stats.gleague.nba.com/team/1612709918/traditional/" TargetMode="External"/><Relationship Id="rId1236" Type="http://schemas.openxmlformats.org/officeDocument/2006/relationships/hyperlink" Target="https://stats.gleague.nba.com/team/1612709922/traditional/" TargetMode="External"/><Relationship Id="rId2567" Type="http://schemas.openxmlformats.org/officeDocument/2006/relationships/hyperlink" Target="https://stats.gleague.nba.com/player/1630611/" TargetMode="External"/><Relationship Id="rId1237" Type="http://schemas.openxmlformats.org/officeDocument/2006/relationships/hyperlink" Target="https://stats.gleague.nba.com/player/1642353/" TargetMode="External"/><Relationship Id="rId2568" Type="http://schemas.openxmlformats.org/officeDocument/2006/relationships/hyperlink" Target="https://stats.gleague.nba.com/team/1612709902/traditional/" TargetMode="External"/><Relationship Id="rId1238" Type="http://schemas.openxmlformats.org/officeDocument/2006/relationships/hyperlink" Target="https://stats.gleague.nba.com/team/1612709924/traditional/" TargetMode="External"/><Relationship Id="rId2569" Type="http://schemas.openxmlformats.org/officeDocument/2006/relationships/hyperlink" Target="https://stats.gleague.nba.com/player/1628977/" TargetMode="External"/><Relationship Id="rId1239" Type="http://schemas.openxmlformats.org/officeDocument/2006/relationships/hyperlink" Target="https://stats.gleague.nba.com/player/1642285/" TargetMode="External"/><Relationship Id="rId2560" Type="http://schemas.openxmlformats.org/officeDocument/2006/relationships/hyperlink" Target="https://stats.gleague.nba.com/team/1612709911/traditional/" TargetMode="External"/><Relationship Id="rId1230" Type="http://schemas.openxmlformats.org/officeDocument/2006/relationships/hyperlink" Target="https://stats.gleague.nba.com/team/1612709889/traditional/" TargetMode="External"/><Relationship Id="rId2561" Type="http://schemas.openxmlformats.org/officeDocument/2006/relationships/hyperlink" Target="https://stats.gleague.nba.com/player/203922/" TargetMode="External"/><Relationship Id="rId1231" Type="http://schemas.openxmlformats.org/officeDocument/2006/relationships/hyperlink" Target="https://stats.gleague.nba.com/player/1641915/" TargetMode="External"/><Relationship Id="rId2562" Type="http://schemas.openxmlformats.org/officeDocument/2006/relationships/hyperlink" Target="https://stats.gleague.nba.com/team/1612709927/traditional/" TargetMode="External"/><Relationship Id="rId1232" Type="http://schemas.openxmlformats.org/officeDocument/2006/relationships/hyperlink" Target="https://stats.gleague.nba.com/team/1612709904/traditional/" TargetMode="External"/><Relationship Id="rId2563" Type="http://schemas.openxmlformats.org/officeDocument/2006/relationships/hyperlink" Target="https://stats.gleague.nba.com/player/1641711/" TargetMode="External"/><Relationship Id="rId1233" Type="http://schemas.openxmlformats.org/officeDocument/2006/relationships/hyperlink" Target="https://stats.gleague.nba.com/player/1631216/" TargetMode="External"/><Relationship Id="rId2564" Type="http://schemas.openxmlformats.org/officeDocument/2006/relationships/hyperlink" Target="https://stats.gleague.nba.com/team/1612709920/traditional/" TargetMode="External"/><Relationship Id="rId1234" Type="http://schemas.openxmlformats.org/officeDocument/2006/relationships/hyperlink" Target="https://stats.gleague.nba.com/team/1612709925/traditional/" TargetMode="External"/><Relationship Id="rId2565" Type="http://schemas.openxmlformats.org/officeDocument/2006/relationships/hyperlink" Target="https://stats.gleague.nba.com/player/1630535/" TargetMode="External"/><Relationship Id="rId1224" Type="http://schemas.openxmlformats.org/officeDocument/2006/relationships/hyperlink" Target="https://stats.gleague.nba.com/team/1612709921/traditional/" TargetMode="External"/><Relationship Id="rId2555" Type="http://schemas.openxmlformats.org/officeDocument/2006/relationships/hyperlink" Target="https://stats.gleague.nba.com/player/1642022/" TargetMode="External"/><Relationship Id="rId1225" Type="http://schemas.openxmlformats.org/officeDocument/2006/relationships/hyperlink" Target="https://stats.gleague.nba.com/player/1631121/" TargetMode="External"/><Relationship Id="rId2556" Type="http://schemas.openxmlformats.org/officeDocument/2006/relationships/hyperlink" Target="https://stats.gleague.nba.com/team/1612709933/traditional/" TargetMode="External"/><Relationship Id="rId1226" Type="http://schemas.openxmlformats.org/officeDocument/2006/relationships/hyperlink" Target="https://stats.gleague.nba.com/team/1612709933/traditional/" TargetMode="External"/><Relationship Id="rId2557" Type="http://schemas.openxmlformats.org/officeDocument/2006/relationships/hyperlink" Target="https://stats.gleague.nba.com/player/1628994/" TargetMode="External"/><Relationship Id="rId1227" Type="http://schemas.openxmlformats.org/officeDocument/2006/relationships/hyperlink" Target="https://stats.gleague.nba.com/player/1641985/" TargetMode="External"/><Relationship Id="rId2558" Type="http://schemas.openxmlformats.org/officeDocument/2006/relationships/hyperlink" Target="https://stats.gleague.nba.com/team/1612709924/traditional/" TargetMode="External"/><Relationship Id="rId1228" Type="http://schemas.openxmlformats.org/officeDocument/2006/relationships/hyperlink" Target="https://stats.gleague.nba.com/team/1612709904/traditional/" TargetMode="External"/><Relationship Id="rId2559" Type="http://schemas.openxmlformats.org/officeDocument/2006/relationships/hyperlink" Target="https://stats.gleague.nba.com/player/1630793/" TargetMode="External"/><Relationship Id="rId1229" Type="http://schemas.openxmlformats.org/officeDocument/2006/relationships/hyperlink" Target="https://stats.gleague.nba.com/player/1631205/" TargetMode="External"/><Relationship Id="rId2550" Type="http://schemas.openxmlformats.org/officeDocument/2006/relationships/hyperlink" Target="https://stats.gleague.nba.com/team/1612709893/traditional/" TargetMode="External"/><Relationship Id="rId1220" Type="http://schemas.openxmlformats.org/officeDocument/2006/relationships/hyperlink" Target="https://stats.gleague.nba.com/team/1612709903/traditional/" TargetMode="External"/><Relationship Id="rId2551" Type="http://schemas.openxmlformats.org/officeDocument/2006/relationships/hyperlink" Target="https://stats.gleague.nba.com/player/1628221/" TargetMode="External"/><Relationship Id="rId1221" Type="http://schemas.openxmlformats.org/officeDocument/2006/relationships/hyperlink" Target="https://stats.gleague.nba.com/player/1642355/" TargetMode="External"/><Relationship Id="rId2552" Type="http://schemas.openxmlformats.org/officeDocument/2006/relationships/hyperlink" Target="https://stats.gleague.nba.com/team/1612709930/traditional/" TargetMode="External"/><Relationship Id="rId1222" Type="http://schemas.openxmlformats.org/officeDocument/2006/relationships/hyperlink" Target="https://stats.gleague.nba.com/team/1612709905/traditional/" TargetMode="External"/><Relationship Id="rId2553" Type="http://schemas.openxmlformats.org/officeDocument/2006/relationships/hyperlink" Target="https://stats.gleague.nba.com/player/1629955/" TargetMode="External"/><Relationship Id="rId1223" Type="http://schemas.openxmlformats.org/officeDocument/2006/relationships/hyperlink" Target="https://stats.gleague.nba.com/player/1642070/" TargetMode="External"/><Relationship Id="rId2554" Type="http://schemas.openxmlformats.org/officeDocument/2006/relationships/hyperlink" Target="https://stats.gleague.nba.com/team/1612709913/traditional/" TargetMode="External"/><Relationship Id="rId2500" Type="http://schemas.openxmlformats.org/officeDocument/2006/relationships/hyperlink" Target="https://stats.gleague.nba.com/team/1612709920/traditional/" TargetMode="External"/><Relationship Id="rId2501" Type="http://schemas.openxmlformats.org/officeDocument/2006/relationships/hyperlink" Target="https://stats.gleague.nba.com/player/1641809/" TargetMode="External"/><Relationship Id="rId2502" Type="http://schemas.openxmlformats.org/officeDocument/2006/relationships/hyperlink" Target="https://stats.gleague.nba.com/team/1612709915/traditional/" TargetMode="External"/><Relationship Id="rId2503" Type="http://schemas.openxmlformats.org/officeDocument/2006/relationships/hyperlink" Target="https://stats.gleague.nba.com/player/1631166/" TargetMode="External"/><Relationship Id="rId2504" Type="http://schemas.openxmlformats.org/officeDocument/2006/relationships/hyperlink" Target="https://stats.gleague.nba.com/team/1612709927/traditional/" TargetMode="External"/><Relationship Id="rId2505" Type="http://schemas.openxmlformats.org/officeDocument/2006/relationships/hyperlink" Target="https://stats.gleague.nba.com/player/1630613/" TargetMode="External"/><Relationship Id="rId2506" Type="http://schemas.openxmlformats.org/officeDocument/2006/relationships/hyperlink" Target="https://stats.gleague.nba.com/team/1612709919/traditional/" TargetMode="External"/><Relationship Id="rId2507" Type="http://schemas.openxmlformats.org/officeDocument/2006/relationships/hyperlink" Target="https://stats.gleague.nba.com/player/204190/" TargetMode="External"/><Relationship Id="rId2508" Type="http://schemas.openxmlformats.org/officeDocument/2006/relationships/hyperlink" Target="https://stats.gleague.nba.com/team/1612709917/traditional/" TargetMode="External"/><Relationship Id="rId2509" Type="http://schemas.openxmlformats.org/officeDocument/2006/relationships/hyperlink" Target="https://stats.gleague.nba.com/player/1641871/" TargetMode="External"/><Relationship Id="rId2522" Type="http://schemas.openxmlformats.org/officeDocument/2006/relationships/hyperlink" Target="https://stats.gleague.nba.com/team/1612709924/traditional/" TargetMode="External"/><Relationship Id="rId2523" Type="http://schemas.openxmlformats.org/officeDocument/2006/relationships/hyperlink" Target="https://stats.gleague.nba.com/player/1630190/" TargetMode="External"/><Relationship Id="rId2524" Type="http://schemas.openxmlformats.org/officeDocument/2006/relationships/hyperlink" Target="https://stats.gleague.nba.com/team/1612709927/traditional/" TargetMode="External"/><Relationship Id="rId2525" Type="http://schemas.openxmlformats.org/officeDocument/2006/relationships/hyperlink" Target="https://stats.gleague.nba.com/player/1642044/" TargetMode="External"/><Relationship Id="rId2526" Type="http://schemas.openxmlformats.org/officeDocument/2006/relationships/hyperlink" Target="https://stats.gleague.nba.com/team/1612709929/traditional/" TargetMode="External"/><Relationship Id="rId2527" Type="http://schemas.openxmlformats.org/officeDocument/2006/relationships/hyperlink" Target="https://stats.gleague.nba.com/player/1641734/" TargetMode="External"/><Relationship Id="rId2528" Type="http://schemas.openxmlformats.org/officeDocument/2006/relationships/hyperlink" Target="https://stats.gleague.nba.com/team/1612709893/traditional/" TargetMode="External"/><Relationship Id="rId2529" Type="http://schemas.openxmlformats.org/officeDocument/2006/relationships/hyperlink" Target="https://stats.gleague.nba.com/player/1642020/" TargetMode="External"/><Relationship Id="rId2520" Type="http://schemas.openxmlformats.org/officeDocument/2006/relationships/hyperlink" Target="https://stats.gleague.nba.com/team/1612709903/traditional/" TargetMode="External"/><Relationship Id="rId2521" Type="http://schemas.openxmlformats.org/officeDocument/2006/relationships/hyperlink" Target="https://stats.gleague.nba.com/player/1641989/" TargetMode="External"/><Relationship Id="rId2511" Type="http://schemas.openxmlformats.org/officeDocument/2006/relationships/hyperlink" Target="https://stats.gleague.nba.com/player/1629685/" TargetMode="External"/><Relationship Id="rId2512" Type="http://schemas.openxmlformats.org/officeDocument/2006/relationships/hyperlink" Target="https://stats.gleague.nba.com/team/1612709929/traditional/" TargetMode="External"/><Relationship Id="rId2513" Type="http://schemas.openxmlformats.org/officeDocument/2006/relationships/hyperlink" Target="https://stats.gleague.nba.com/player/1630700/" TargetMode="External"/><Relationship Id="rId2514" Type="http://schemas.openxmlformats.org/officeDocument/2006/relationships/hyperlink" Target="https://stats.gleague.nba.com/team/1612709913/traditional/" TargetMode="External"/><Relationship Id="rId2515" Type="http://schemas.openxmlformats.org/officeDocument/2006/relationships/hyperlink" Target="https://stats.gleague.nba.com/player/1630604/" TargetMode="External"/><Relationship Id="rId2516" Type="http://schemas.openxmlformats.org/officeDocument/2006/relationships/hyperlink" Target="https://stats.gleague.nba.com/team/1612709913/traditional/" TargetMode="External"/><Relationship Id="rId2517" Type="http://schemas.openxmlformats.org/officeDocument/2006/relationships/hyperlink" Target="https://stats.gleague.nba.com/player/203901/" TargetMode="External"/><Relationship Id="rId2518" Type="http://schemas.openxmlformats.org/officeDocument/2006/relationships/hyperlink" Target="https://stats.gleague.nba.com/team/1612709910/traditional/" TargetMode="External"/><Relationship Id="rId2519" Type="http://schemas.openxmlformats.org/officeDocument/2006/relationships/hyperlink" Target="https://stats.gleague.nba.com/player/1629906/" TargetMode="External"/><Relationship Id="rId2510" Type="http://schemas.openxmlformats.org/officeDocument/2006/relationships/hyperlink" Target="https://stats.gleague.nba.com/team/1612709933/traditional/" TargetMode="External"/><Relationship Id="rId1290" Type="http://schemas.openxmlformats.org/officeDocument/2006/relationships/hyperlink" Target="https://stats.gleague.nba.com/team/1612709905/traditional/" TargetMode="External"/><Relationship Id="rId1291" Type="http://schemas.openxmlformats.org/officeDocument/2006/relationships/hyperlink" Target="https://stats.gleague.nba.com/player/1630658/" TargetMode="External"/><Relationship Id="rId1292" Type="http://schemas.openxmlformats.org/officeDocument/2006/relationships/hyperlink" Target="https://stats.gleague.nba.com/team/1612709925/traditional/" TargetMode="External"/><Relationship Id="rId1293" Type="http://schemas.openxmlformats.org/officeDocument/2006/relationships/hyperlink" Target="https://stats.gleague.nba.com/player/1631221/" TargetMode="External"/><Relationship Id="rId1294" Type="http://schemas.openxmlformats.org/officeDocument/2006/relationships/hyperlink" Target="https://stats.gleague.nba.com/team/1612709934/traditional/" TargetMode="External"/><Relationship Id="rId1295" Type="http://schemas.openxmlformats.org/officeDocument/2006/relationships/hyperlink" Target="https://stats.gleague.nba.com/player/1642504/" TargetMode="External"/><Relationship Id="rId1296" Type="http://schemas.openxmlformats.org/officeDocument/2006/relationships/hyperlink" Target="https://stats.gleague.nba.com/team/1612709889/traditional/" TargetMode="External"/><Relationship Id="rId1297" Type="http://schemas.openxmlformats.org/officeDocument/2006/relationships/hyperlink" Target="https://stats.gleague.nba.com/player/1641854/" TargetMode="External"/><Relationship Id="rId1298" Type="http://schemas.openxmlformats.org/officeDocument/2006/relationships/hyperlink" Target="https://stats.gleague.nba.com/team/1612709893/traditional/" TargetMode="External"/><Relationship Id="rId1299" Type="http://schemas.openxmlformats.org/officeDocument/2006/relationships/hyperlink" Target="https://stats.gleague.nba.com/player/1630310/" TargetMode="External"/><Relationship Id="rId1280" Type="http://schemas.openxmlformats.org/officeDocument/2006/relationships/hyperlink" Target="https://stats.gleague.nba.com/team/1612709904/traditional/" TargetMode="External"/><Relationship Id="rId1281" Type="http://schemas.openxmlformats.org/officeDocument/2006/relationships/hyperlink" Target="https://stats.gleague.nba.com/player/1631132/" TargetMode="External"/><Relationship Id="rId1282" Type="http://schemas.openxmlformats.org/officeDocument/2006/relationships/hyperlink" Target="https://stats.gleague.nba.com/team/1612709905/traditional/" TargetMode="External"/><Relationship Id="rId1283" Type="http://schemas.openxmlformats.org/officeDocument/2006/relationships/hyperlink" Target="https://stats.gleague.nba.com/player/1629643/" TargetMode="External"/><Relationship Id="rId1284" Type="http://schemas.openxmlformats.org/officeDocument/2006/relationships/hyperlink" Target="https://stats.gleague.nba.com/team/1612709919/traditional/" TargetMode="External"/><Relationship Id="rId1285" Type="http://schemas.openxmlformats.org/officeDocument/2006/relationships/hyperlink" Target="https://stats.gleague.nba.com/player/1642262/" TargetMode="External"/><Relationship Id="rId1286" Type="http://schemas.openxmlformats.org/officeDocument/2006/relationships/hyperlink" Target="https://stats.gleague.nba.com/team/1612709903/traditional/" TargetMode="External"/><Relationship Id="rId1287" Type="http://schemas.openxmlformats.org/officeDocument/2006/relationships/hyperlink" Target="https://stats.gleague.nba.com/player/1641732/" TargetMode="External"/><Relationship Id="rId1288" Type="http://schemas.openxmlformats.org/officeDocument/2006/relationships/hyperlink" Target="https://stats.gleague.nba.com/team/1612709928/traditional/" TargetMode="External"/><Relationship Id="rId1289" Type="http://schemas.openxmlformats.org/officeDocument/2006/relationships/hyperlink" Target="https://stats.gleague.nba.com/player/1631306/" TargetMode="External"/><Relationship Id="rId1257" Type="http://schemas.openxmlformats.org/officeDocument/2006/relationships/hyperlink" Target="https://stats.gleague.nba.com/player/1642612/" TargetMode="External"/><Relationship Id="rId2588" Type="http://schemas.openxmlformats.org/officeDocument/2006/relationships/hyperlink" Target="https://stats.gleague.nba.com/team/1612709893/traditional/" TargetMode="External"/><Relationship Id="rId1258" Type="http://schemas.openxmlformats.org/officeDocument/2006/relationships/hyperlink" Target="https://stats.gleague.nba.com/team/1612709926/traditional/" TargetMode="External"/><Relationship Id="rId2589" Type="http://schemas.openxmlformats.org/officeDocument/2006/relationships/hyperlink" Target="https://stats.gleague.nba.com/player/1642068/" TargetMode="External"/><Relationship Id="rId1259" Type="http://schemas.openxmlformats.org/officeDocument/2006/relationships/hyperlink" Target="https://stats.gleague.nba.com/player/1641777/" TargetMode="External"/><Relationship Id="rId2580" Type="http://schemas.openxmlformats.org/officeDocument/2006/relationships/hyperlink" Target="https://stats.gleague.nba.com/team/1612709933/traditional/" TargetMode="External"/><Relationship Id="rId1250" Type="http://schemas.openxmlformats.org/officeDocument/2006/relationships/hyperlink" Target="https://stats.gleague.nba.com/team/1612709902/traditional/" TargetMode="External"/><Relationship Id="rId2581" Type="http://schemas.openxmlformats.org/officeDocument/2006/relationships/hyperlink" Target="https://stats.gleague.nba.com/player/1628387/" TargetMode="External"/><Relationship Id="rId1251" Type="http://schemas.openxmlformats.org/officeDocument/2006/relationships/hyperlink" Target="https://stats.gleague.nba.com/player/1642568/" TargetMode="External"/><Relationship Id="rId2582" Type="http://schemas.openxmlformats.org/officeDocument/2006/relationships/hyperlink" Target="https://stats.gleague.nba.com/team/1612709913/traditional/" TargetMode="External"/><Relationship Id="rId1252" Type="http://schemas.openxmlformats.org/officeDocument/2006/relationships/hyperlink" Target="https://stats.gleague.nba.com/team/1612709933/traditional/" TargetMode="External"/><Relationship Id="rId2583" Type="http://schemas.openxmlformats.org/officeDocument/2006/relationships/hyperlink" Target="https://stats.gleague.nba.com/player/1631482/" TargetMode="External"/><Relationship Id="rId1253" Type="http://schemas.openxmlformats.org/officeDocument/2006/relationships/hyperlink" Target="https://stats.gleague.nba.com/player/1630199/" TargetMode="External"/><Relationship Id="rId2584" Type="http://schemas.openxmlformats.org/officeDocument/2006/relationships/hyperlink" Target="https://stats.gleague.nba.com/team/1612709932/traditional/" TargetMode="External"/><Relationship Id="rId1254" Type="http://schemas.openxmlformats.org/officeDocument/2006/relationships/hyperlink" Target="https://stats.gleague.nba.com/team/1612709934/traditional/" TargetMode="External"/><Relationship Id="rId2585" Type="http://schemas.openxmlformats.org/officeDocument/2006/relationships/hyperlink" Target="https://stats.gleague.nba.com/player/1630627/" TargetMode="External"/><Relationship Id="rId1255" Type="http://schemas.openxmlformats.org/officeDocument/2006/relationships/hyperlink" Target="https://stats.gleague.nba.com/player/1628990/" TargetMode="External"/><Relationship Id="rId2586" Type="http://schemas.openxmlformats.org/officeDocument/2006/relationships/hyperlink" Target="https://stats.gleague.nba.com/team/1612709903/traditional/" TargetMode="External"/><Relationship Id="rId1256" Type="http://schemas.openxmlformats.org/officeDocument/2006/relationships/hyperlink" Target="https://stats.gleague.nba.com/team/1612709893/traditional/" TargetMode="External"/><Relationship Id="rId2587" Type="http://schemas.openxmlformats.org/officeDocument/2006/relationships/hyperlink" Target="https://stats.gleague.nba.com/player/1630600/" TargetMode="External"/><Relationship Id="rId1246" Type="http://schemas.openxmlformats.org/officeDocument/2006/relationships/hyperlink" Target="https://stats.gleague.nba.com/team/1612709932/traditional/" TargetMode="External"/><Relationship Id="rId2577" Type="http://schemas.openxmlformats.org/officeDocument/2006/relationships/hyperlink" Target="https://stats.gleague.nba.com/player/1641816/" TargetMode="External"/><Relationship Id="rId1247" Type="http://schemas.openxmlformats.org/officeDocument/2006/relationships/hyperlink" Target="https://stats.gleague.nba.com/player/1630787/" TargetMode="External"/><Relationship Id="rId2578" Type="http://schemas.openxmlformats.org/officeDocument/2006/relationships/hyperlink" Target="https://stats.gleague.nba.com/team/1612709917/traditional/" TargetMode="External"/><Relationship Id="rId1248" Type="http://schemas.openxmlformats.org/officeDocument/2006/relationships/hyperlink" Target="https://stats.gleague.nba.com/team/1612709910/traditional/" TargetMode="External"/><Relationship Id="rId2579" Type="http://schemas.openxmlformats.org/officeDocument/2006/relationships/hyperlink" Target="https://stats.gleague.nba.com/player/1630641/" TargetMode="External"/><Relationship Id="rId1249" Type="http://schemas.openxmlformats.org/officeDocument/2006/relationships/hyperlink" Target="https://stats.gleague.nba.com/player/1642651/" TargetMode="External"/><Relationship Id="rId2570" Type="http://schemas.openxmlformats.org/officeDocument/2006/relationships/hyperlink" Target="https://stats.gleague.nba.com/team/1612709928/traditional/" TargetMode="External"/><Relationship Id="rId1240" Type="http://schemas.openxmlformats.org/officeDocument/2006/relationships/hyperlink" Target="https://stats.gleague.nba.com/team/1612709926/traditional/" TargetMode="External"/><Relationship Id="rId2571" Type="http://schemas.openxmlformats.org/officeDocument/2006/relationships/hyperlink" Target="https://stats.gleague.nba.com/player/1628385/" TargetMode="External"/><Relationship Id="rId1241" Type="http://schemas.openxmlformats.org/officeDocument/2006/relationships/hyperlink" Target="https://stats.gleague.nba.com/player/1641715/" TargetMode="External"/><Relationship Id="rId2572" Type="http://schemas.openxmlformats.org/officeDocument/2006/relationships/hyperlink" Target="https://stats.gleague.nba.com/team/1612709905/traditional/" TargetMode="External"/><Relationship Id="rId1242" Type="http://schemas.openxmlformats.org/officeDocument/2006/relationships/hyperlink" Target="https://stats.gleague.nba.com/team/1612709908/traditional/" TargetMode="External"/><Relationship Id="rId2573" Type="http://schemas.openxmlformats.org/officeDocument/2006/relationships/hyperlink" Target="https://stats.gleague.nba.com/player/1630929/" TargetMode="External"/><Relationship Id="rId1243" Type="http://schemas.openxmlformats.org/officeDocument/2006/relationships/hyperlink" Target="https://stats.gleague.nba.com/player/1642637/" TargetMode="External"/><Relationship Id="rId2574" Type="http://schemas.openxmlformats.org/officeDocument/2006/relationships/hyperlink" Target="https://stats.gleague.nba.com/team/1612709923/traditional/" TargetMode="External"/><Relationship Id="rId1244" Type="http://schemas.openxmlformats.org/officeDocument/2006/relationships/hyperlink" Target="https://stats.gleague.nba.com/team/1612709889/traditional/" TargetMode="External"/><Relationship Id="rId2575" Type="http://schemas.openxmlformats.org/officeDocument/2006/relationships/hyperlink" Target="https://stats.gleague.nba.com/player/1642104/" TargetMode="External"/><Relationship Id="rId1245" Type="http://schemas.openxmlformats.org/officeDocument/2006/relationships/hyperlink" Target="https://stats.gleague.nba.com/player/1642657/" TargetMode="External"/><Relationship Id="rId2576" Type="http://schemas.openxmlformats.org/officeDocument/2006/relationships/hyperlink" Target="https://stats.gleague.nba.com/team/1612709889/traditional/" TargetMode="External"/><Relationship Id="rId1279" Type="http://schemas.openxmlformats.org/officeDocument/2006/relationships/hyperlink" Target="https://stats.gleague.nba.com/player/1642628/" TargetMode="External"/><Relationship Id="rId1270" Type="http://schemas.openxmlformats.org/officeDocument/2006/relationships/hyperlink" Target="https://stats.gleague.nba.com/team/1612709902/traditional/" TargetMode="External"/><Relationship Id="rId1271" Type="http://schemas.openxmlformats.org/officeDocument/2006/relationships/hyperlink" Target="https://stats.gleague.nba.com/player/1630537/" TargetMode="External"/><Relationship Id="rId1272" Type="http://schemas.openxmlformats.org/officeDocument/2006/relationships/hyperlink" Target="https://stats.gleague.nba.com/team/1612709923/traditional/" TargetMode="External"/><Relationship Id="rId1273" Type="http://schemas.openxmlformats.org/officeDocument/2006/relationships/hyperlink" Target="https://stats.gleague.nba.com/player/1641753/" TargetMode="External"/><Relationship Id="rId1274" Type="http://schemas.openxmlformats.org/officeDocument/2006/relationships/hyperlink" Target="https://stats.gleague.nba.com/team/1612709927/traditional/" TargetMode="External"/><Relationship Id="rId1275" Type="http://schemas.openxmlformats.org/officeDocument/2006/relationships/hyperlink" Target="https://stats.gleague.nba.com/player/1642678/" TargetMode="External"/><Relationship Id="rId1276" Type="http://schemas.openxmlformats.org/officeDocument/2006/relationships/hyperlink" Target="https://stats.gleague.nba.com/team/1612709921/traditional/" TargetMode="External"/><Relationship Id="rId1277" Type="http://schemas.openxmlformats.org/officeDocument/2006/relationships/hyperlink" Target="https://stats.gleague.nba.com/player/1626217/" TargetMode="External"/><Relationship Id="rId1278" Type="http://schemas.openxmlformats.org/officeDocument/2006/relationships/hyperlink" Target="https://stats.gleague.nba.com/team/1612709925/traditional/" TargetMode="External"/><Relationship Id="rId1268" Type="http://schemas.openxmlformats.org/officeDocument/2006/relationships/hyperlink" Target="https://stats.gleague.nba.com/team/1612709914/traditional/" TargetMode="External"/><Relationship Id="rId2599" Type="http://schemas.openxmlformats.org/officeDocument/2006/relationships/hyperlink" Target="https://stats.gleague.nba.com/player/1642072/" TargetMode="External"/><Relationship Id="rId1269" Type="http://schemas.openxmlformats.org/officeDocument/2006/relationships/hyperlink" Target="https://stats.gleague.nba.com/player/1642631/" TargetMode="External"/><Relationship Id="rId2590" Type="http://schemas.openxmlformats.org/officeDocument/2006/relationships/hyperlink" Target="https://stats.gleague.nba.com/team/1612709911/traditional/" TargetMode="External"/><Relationship Id="rId1260" Type="http://schemas.openxmlformats.org/officeDocument/2006/relationships/hyperlink" Target="https://stats.gleague.nba.com/team/1612709917/traditional/" TargetMode="External"/><Relationship Id="rId2591" Type="http://schemas.openxmlformats.org/officeDocument/2006/relationships/hyperlink" Target="https://stats.gleague.nba.com/player/1629676/" TargetMode="External"/><Relationship Id="rId1261" Type="http://schemas.openxmlformats.org/officeDocument/2006/relationships/hyperlink" Target="https://stats.gleague.nba.com/player/1629666/" TargetMode="External"/><Relationship Id="rId2592" Type="http://schemas.openxmlformats.org/officeDocument/2006/relationships/hyperlink" Target="https://stats.gleague.nba.com/team/1612709919/traditional/" TargetMode="External"/><Relationship Id="rId1262" Type="http://schemas.openxmlformats.org/officeDocument/2006/relationships/hyperlink" Target="https://stats.gleague.nba.com/team/1612709926/traditional/" TargetMode="External"/><Relationship Id="rId2593" Type="http://schemas.openxmlformats.org/officeDocument/2006/relationships/hyperlink" Target="https://stats.gleague.nba.com/player/202738/" TargetMode="External"/><Relationship Id="rId1263" Type="http://schemas.openxmlformats.org/officeDocument/2006/relationships/hyperlink" Target="https://stats.gleague.nba.com/player/1629718/" TargetMode="External"/><Relationship Id="rId2594" Type="http://schemas.openxmlformats.org/officeDocument/2006/relationships/hyperlink" Target="https://stats.gleague.nba.com/team/1612709903/traditional/" TargetMode="External"/><Relationship Id="rId1264" Type="http://schemas.openxmlformats.org/officeDocument/2006/relationships/hyperlink" Target="https://stats.gleague.nba.com/team/1612709920/traditional/" TargetMode="External"/><Relationship Id="rId2595" Type="http://schemas.openxmlformats.org/officeDocument/2006/relationships/hyperlink" Target="https://stats.gleague.nba.com/player/1630225/" TargetMode="External"/><Relationship Id="rId1265" Type="http://schemas.openxmlformats.org/officeDocument/2006/relationships/hyperlink" Target="https://stats.gleague.nba.com/player/1631485/" TargetMode="External"/><Relationship Id="rId2596" Type="http://schemas.openxmlformats.org/officeDocument/2006/relationships/hyperlink" Target="https://stats.gleague.nba.com/team/1612709930/traditional/" TargetMode="External"/><Relationship Id="rId1266" Type="http://schemas.openxmlformats.org/officeDocument/2006/relationships/hyperlink" Target="https://stats.gleague.nba.com/team/1612709928/traditional/" TargetMode="External"/><Relationship Id="rId2597" Type="http://schemas.openxmlformats.org/officeDocument/2006/relationships/hyperlink" Target="https://stats.gleague.nba.com/player/1631209/" TargetMode="External"/><Relationship Id="rId1267" Type="http://schemas.openxmlformats.org/officeDocument/2006/relationships/hyperlink" Target="https://stats.gleague.nba.com/player/1626184/" TargetMode="External"/><Relationship Id="rId2598" Type="http://schemas.openxmlformats.org/officeDocument/2006/relationships/hyperlink" Target="https://stats.gleague.nba.com/team/1612709910/traditional/" TargetMode="External"/><Relationship Id="rId3070" Type="http://schemas.openxmlformats.org/officeDocument/2006/relationships/hyperlink" Target="https://stats.gleague.nba.com/team/1612709922/traditional/" TargetMode="External"/><Relationship Id="rId3072" Type="http://schemas.openxmlformats.org/officeDocument/2006/relationships/hyperlink" Target="https://stats.gleague.nba.com/team/1612709921/traditional/" TargetMode="External"/><Relationship Id="rId3071" Type="http://schemas.openxmlformats.org/officeDocument/2006/relationships/hyperlink" Target="https://stats.gleague.nba.com/player/1630321/" TargetMode="External"/><Relationship Id="rId3074" Type="http://schemas.openxmlformats.org/officeDocument/2006/relationships/hyperlink" Target="https://stats.gleague.nba.com/team/1612709902/traditional/" TargetMode="External"/><Relationship Id="rId3073" Type="http://schemas.openxmlformats.org/officeDocument/2006/relationships/hyperlink" Target="https://stats.gleague.nba.com/player/1631372/" TargetMode="External"/><Relationship Id="rId3076" Type="http://schemas.openxmlformats.org/officeDocument/2006/relationships/hyperlink" Target="https://stats.gleague.nba.com/team/1612709908/traditional/" TargetMode="External"/><Relationship Id="rId3075" Type="http://schemas.openxmlformats.org/officeDocument/2006/relationships/hyperlink" Target="https://stats.gleague.nba.com/player/1631466/" TargetMode="External"/><Relationship Id="rId3078" Type="http://schemas.openxmlformats.org/officeDocument/2006/relationships/hyperlink" Target="https://stats.gleague.nba.com/team/1612709924/traditional/" TargetMode="External"/><Relationship Id="rId3077" Type="http://schemas.openxmlformats.org/officeDocument/2006/relationships/hyperlink" Target="https://stats.gleague.nba.com/player/1642008/" TargetMode="External"/><Relationship Id="rId3079" Type="http://schemas.openxmlformats.org/officeDocument/2006/relationships/hyperlink" Target="https://stats.gleague.nba.com/player/1630233/" TargetMode="External"/><Relationship Id="rId3061" Type="http://schemas.openxmlformats.org/officeDocument/2006/relationships/hyperlink" Target="https://stats.gleague.nba.com/player/1642066/" TargetMode="External"/><Relationship Id="rId3060" Type="http://schemas.openxmlformats.org/officeDocument/2006/relationships/hyperlink" Target="https://stats.gleague.nba.com/team/1612709920/traditional/" TargetMode="External"/><Relationship Id="rId3063" Type="http://schemas.openxmlformats.org/officeDocument/2006/relationships/hyperlink" Target="https://stats.gleague.nba.com/player/1630831/" TargetMode="External"/><Relationship Id="rId3062" Type="http://schemas.openxmlformats.org/officeDocument/2006/relationships/hyperlink" Target="https://stats.gleague.nba.com/team/1612709925/traditional/" TargetMode="External"/><Relationship Id="rId3065" Type="http://schemas.openxmlformats.org/officeDocument/2006/relationships/hyperlink" Target="https://stats.gleague.nba.com/player/1630268/" TargetMode="External"/><Relationship Id="rId3064" Type="http://schemas.openxmlformats.org/officeDocument/2006/relationships/hyperlink" Target="https://stats.gleague.nba.com/team/1612709913/traditional/" TargetMode="External"/><Relationship Id="rId3067" Type="http://schemas.openxmlformats.org/officeDocument/2006/relationships/hyperlink" Target="https://stats.gleague.nba.com/player/1630207/" TargetMode="External"/><Relationship Id="rId3066" Type="http://schemas.openxmlformats.org/officeDocument/2006/relationships/hyperlink" Target="https://stats.gleague.nba.com/team/1612709924/traditional/" TargetMode="External"/><Relationship Id="rId3069" Type="http://schemas.openxmlformats.org/officeDocument/2006/relationships/hyperlink" Target="https://stats.gleague.nba.com/player/1641877/" TargetMode="External"/><Relationship Id="rId3068" Type="http://schemas.openxmlformats.org/officeDocument/2006/relationships/hyperlink" Target="https://stats.gleague.nba.com/team/1612709908/traditional/" TargetMode="External"/><Relationship Id="rId3090" Type="http://schemas.openxmlformats.org/officeDocument/2006/relationships/hyperlink" Target="https://stats.gleague.nba.com/team/1612709921/traditional/" TargetMode="External"/><Relationship Id="rId3092" Type="http://schemas.openxmlformats.org/officeDocument/2006/relationships/hyperlink" Target="https://stats.gleague.nba.com/team/1612709889/traditional/" TargetMode="External"/><Relationship Id="rId3091" Type="http://schemas.openxmlformats.org/officeDocument/2006/relationships/hyperlink" Target="https://stats.gleague.nba.com/player/1631489/" TargetMode="External"/><Relationship Id="rId3094" Type="http://schemas.openxmlformats.org/officeDocument/2006/relationships/hyperlink" Target="https://stats.gleague.nba.com/team/1612709911/traditional/" TargetMode="External"/><Relationship Id="rId3093" Type="http://schemas.openxmlformats.org/officeDocument/2006/relationships/hyperlink" Target="https://stats.gleague.nba.com/player/1630705/" TargetMode="External"/><Relationship Id="rId3096" Type="http://schemas.openxmlformats.org/officeDocument/2006/relationships/hyperlink" Target="https://stats.gleague.nba.com/team/1612709930/traditional/" TargetMode="External"/><Relationship Id="rId3095" Type="http://schemas.openxmlformats.org/officeDocument/2006/relationships/hyperlink" Target="https://stats.gleague.nba.com/player/202708/" TargetMode="External"/><Relationship Id="rId3098" Type="http://schemas.openxmlformats.org/officeDocument/2006/relationships/hyperlink" Target="https://stats.gleague.nba.com/team/1612709919/traditional/" TargetMode="External"/><Relationship Id="rId3097" Type="http://schemas.openxmlformats.org/officeDocument/2006/relationships/hyperlink" Target="https://stats.gleague.nba.com/player/1630750/" TargetMode="External"/><Relationship Id="rId3099" Type="http://schemas.openxmlformats.org/officeDocument/2006/relationships/hyperlink" Target="https://stats.gleague.nba.com/player/1630711/" TargetMode="External"/><Relationship Id="rId3081" Type="http://schemas.openxmlformats.org/officeDocument/2006/relationships/hyperlink" Target="https://stats.gleague.nba.com/player/1629674/" TargetMode="External"/><Relationship Id="rId3080" Type="http://schemas.openxmlformats.org/officeDocument/2006/relationships/hyperlink" Target="https://stats.gleague.nba.com/team/1612709932/traditional/" TargetMode="External"/><Relationship Id="rId3083" Type="http://schemas.openxmlformats.org/officeDocument/2006/relationships/hyperlink" Target="https://stats.gleague.nba.com/player/1641861/" TargetMode="External"/><Relationship Id="rId3082" Type="http://schemas.openxmlformats.org/officeDocument/2006/relationships/hyperlink" Target="https://stats.gleague.nba.com/team/1612709915/traditional/" TargetMode="External"/><Relationship Id="rId3085" Type="http://schemas.openxmlformats.org/officeDocument/2006/relationships/hyperlink" Target="https://stats.gleague.nba.com/player/1641733/" TargetMode="External"/><Relationship Id="rId3084" Type="http://schemas.openxmlformats.org/officeDocument/2006/relationships/hyperlink" Target="https://stats.gleague.nba.com/team/1612709903/traditional/" TargetMode="External"/><Relationship Id="rId3087" Type="http://schemas.openxmlformats.org/officeDocument/2006/relationships/hyperlink" Target="https://stats.gleague.nba.com/player/1631107/" TargetMode="External"/><Relationship Id="rId3086" Type="http://schemas.openxmlformats.org/officeDocument/2006/relationships/hyperlink" Target="https://stats.gleague.nba.com/team/1612709922/traditional/" TargetMode="External"/><Relationship Id="rId3089" Type="http://schemas.openxmlformats.org/officeDocument/2006/relationships/hyperlink" Target="https://stats.gleague.nba.com/player/1641730/" TargetMode="External"/><Relationship Id="rId3088" Type="http://schemas.openxmlformats.org/officeDocument/2006/relationships/hyperlink" Target="https://stats.gleague.nba.com/team/1612709904/traditional/" TargetMode="External"/><Relationship Id="rId3039" Type="http://schemas.openxmlformats.org/officeDocument/2006/relationships/hyperlink" Target="https://stats.gleague.nba.com/player/1630540/" TargetMode="External"/><Relationship Id="rId3030" Type="http://schemas.openxmlformats.org/officeDocument/2006/relationships/hyperlink" Target="https://stats.gleague.nba.com/team/1612709928/traditional/" TargetMode="External"/><Relationship Id="rId3032" Type="http://schemas.openxmlformats.org/officeDocument/2006/relationships/hyperlink" Target="https://stats.gleague.nba.com/team/1612709930/traditional/" TargetMode="External"/><Relationship Id="rId3031" Type="http://schemas.openxmlformats.org/officeDocument/2006/relationships/hyperlink" Target="https://stats.gleague.nba.com/player/1626187/" TargetMode="External"/><Relationship Id="rId3034" Type="http://schemas.openxmlformats.org/officeDocument/2006/relationships/hyperlink" Target="https://stats.gleague.nba.com/team/1612709919/traditional/" TargetMode="External"/><Relationship Id="rId3033" Type="http://schemas.openxmlformats.org/officeDocument/2006/relationships/hyperlink" Target="https://stats.gleague.nba.com/player/1642073/" TargetMode="External"/><Relationship Id="rId3036" Type="http://schemas.openxmlformats.org/officeDocument/2006/relationships/hyperlink" Target="https://stats.gleague.nba.com/team/1612709918/traditional/" TargetMode="External"/><Relationship Id="rId3035" Type="http://schemas.openxmlformats.org/officeDocument/2006/relationships/hyperlink" Target="https://stats.gleague.nba.com/player/1641756/" TargetMode="External"/><Relationship Id="rId3038" Type="http://schemas.openxmlformats.org/officeDocument/2006/relationships/hyperlink" Target="https://stats.gleague.nba.com/team/1612709909/traditional/" TargetMode="External"/><Relationship Id="rId3037" Type="http://schemas.openxmlformats.org/officeDocument/2006/relationships/hyperlink" Target="https://stats.gleague.nba.com/player/1642063/" TargetMode="External"/><Relationship Id="rId3029" Type="http://schemas.openxmlformats.org/officeDocument/2006/relationships/hyperlink" Target="https://stats.gleague.nba.com/player/1630701/" TargetMode="External"/><Relationship Id="rId3028" Type="http://schemas.openxmlformats.org/officeDocument/2006/relationships/hyperlink" Target="https://stats.gleague.nba.com/team/1612709926/traditional/" TargetMode="External"/><Relationship Id="rId3021" Type="http://schemas.openxmlformats.org/officeDocument/2006/relationships/hyperlink" Target="https://stats.gleague.nba.com/player/1629082/" TargetMode="External"/><Relationship Id="rId3020" Type="http://schemas.openxmlformats.org/officeDocument/2006/relationships/hyperlink" Target="https://stats.gleague.nba.com/team/1612709909/traditional/" TargetMode="External"/><Relationship Id="rId3023" Type="http://schemas.openxmlformats.org/officeDocument/2006/relationships/hyperlink" Target="https://stats.gleague.nba.com/player/1630695/" TargetMode="External"/><Relationship Id="rId3022" Type="http://schemas.openxmlformats.org/officeDocument/2006/relationships/hyperlink" Target="https://stats.gleague.nba.com/team/1612709929/traditional/" TargetMode="External"/><Relationship Id="rId3025" Type="http://schemas.openxmlformats.org/officeDocument/2006/relationships/hyperlink" Target="https://stats.gleague.nba.com/player/203487/" TargetMode="External"/><Relationship Id="rId3024" Type="http://schemas.openxmlformats.org/officeDocument/2006/relationships/hyperlink" Target="https://stats.gleague.nba.com/team/1612709903/traditional/" TargetMode="External"/><Relationship Id="rId3027" Type="http://schemas.openxmlformats.org/officeDocument/2006/relationships/hyperlink" Target="https://stats.gleague.nba.com/player/1631238/" TargetMode="External"/><Relationship Id="rId3026" Type="http://schemas.openxmlformats.org/officeDocument/2006/relationships/hyperlink" Target="https://stats.gleague.nba.com/team/1612709931/traditional/" TargetMode="External"/><Relationship Id="rId3050" Type="http://schemas.openxmlformats.org/officeDocument/2006/relationships/hyperlink" Target="https://stats.gleague.nba.com/team/1612709933/traditional/" TargetMode="External"/><Relationship Id="rId3052" Type="http://schemas.openxmlformats.org/officeDocument/2006/relationships/hyperlink" Target="https://stats.gleague.nba.com/team/1612709920/traditional/" TargetMode="External"/><Relationship Id="rId3051" Type="http://schemas.openxmlformats.org/officeDocument/2006/relationships/hyperlink" Target="https://stats.gleague.nba.com/player/1631338/" TargetMode="External"/><Relationship Id="rId3054" Type="http://schemas.openxmlformats.org/officeDocument/2006/relationships/hyperlink" Target="https://stats.gleague.nba.com/team/1612709929/traditional/" TargetMode="External"/><Relationship Id="rId3053" Type="http://schemas.openxmlformats.org/officeDocument/2006/relationships/hyperlink" Target="https://stats.gleague.nba.com/player/1631243/" TargetMode="External"/><Relationship Id="rId3056" Type="http://schemas.openxmlformats.org/officeDocument/2006/relationships/hyperlink" Target="https://stats.gleague.nba.com/team/1612709924/traditional/" TargetMode="External"/><Relationship Id="rId3055" Type="http://schemas.openxmlformats.org/officeDocument/2006/relationships/hyperlink" Target="https://stats.gleague.nba.com/player/1631217/" TargetMode="External"/><Relationship Id="rId3058" Type="http://schemas.openxmlformats.org/officeDocument/2006/relationships/hyperlink" Target="https://stats.gleague.nba.com/team/1612709928/traditional/" TargetMode="External"/><Relationship Id="rId3057" Type="http://schemas.openxmlformats.org/officeDocument/2006/relationships/hyperlink" Target="https://stats.gleague.nba.com/player/1628539/" TargetMode="External"/><Relationship Id="rId3059" Type="http://schemas.openxmlformats.org/officeDocument/2006/relationships/hyperlink" Target="https://stats.gleague.nba.com/player/1641947/" TargetMode="External"/><Relationship Id="rId3041" Type="http://schemas.openxmlformats.org/officeDocument/2006/relationships/hyperlink" Target="https://stats.gleague.nba.com/player/1641936/" TargetMode="External"/><Relationship Id="rId3040" Type="http://schemas.openxmlformats.org/officeDocument/2006/relationships/hyperlink" Target="https://stats.gleague.nba.com/team/1612709919/traditional/" TargetMode="External"/><Relationship Id="rId3043" Type="http://schemas.openxmlformats.org/officeDocument/2006/relationships/hyperlink" Target="https://stats.gleague.nba.com/player/1642046/" TargetMode="External"/><Relationship Id="rId3042" Type="http://schemas.openxmlformats.org/officeDocument/2006/relationships/hyperlink" Target="https://stats.gleague.nba.com/team/1612709929/traditional/" TargetMode="External"/><Relationship Id="rId3045" Type="http://schemas.openxmlformats.org/officeDocument/2006/relationships/hyperlink" Target="https://stats.gleague.nba.com/player/1629671/" TargetMode="External"/><Relationship Id="rId3044" Type="http://schemas.openxmlformats.org/officeDocument/2006/relationships/hyperlink" Target="https://stats.gleague.nba.com/team/1612709889/traditional/" TargetMode="External"/><Relationship Id="rId3047" Type="http://schemas.openxmlformats.org/officeDocument/2006/relationships/hyperlink" Target="https://stats.gleague.nba.com/player/1631340/" TargetMode="External"/><Relationship Id="rId3046" Type="http://schemas.openxmlformats.org/officeDocument/2006/relationships/hyperlink" Target="https://stats.gleague.nba.com/team/1612709925/traditional/" TargetMode="External"/><Relationship Id="rId3049" Type="http://schemas.openxmlformats.org/officeDocument/2006/relationships/hyperlink" Target="https://stats.gleague.nba.com/player/1629650/" TargetMode="External"/><Relationship Id="rId3048" Type="http://schemas.openxmlformats.org/officeDocument/2006/relationships/hyperlink" Target="https://stats.gleague.nba.com/team/1612709910/traditional/" TargetMode="External"/><Relationship Id="rId3117" Type="http://schemas.openxmlformats.org/officeDocument/2006/relationships/hyperlink" Target="https://stats.gleague.nba.com/player/1631116/" TargetMode="External"/><Relationship Id="rId3116" Type="http://schemas.openxmlformats.org/officeDocument/2006/relationships/hyperlink" Target="https://stats.gleague.nba.com/team/1612709902/traditional/" TargetMode="External"/><Relationship Id="rId3119" Type="http://schemas.openxmlformats.org/officeDocument/2006/relationships/hyperlink" Target="https://stats.gleague.nba.com/player/1641918/" TargetMode="External"/><Relationship Id="rId3118" Type="http://schemas.openxmlformats.org/officeDocument/2006/relationships/hyperlink" Target="https://stats.gleague.nba.com/team/1612709928/traditional/" TargetMode="External"/><Relationship Id="rId3111" Type="http://schemas.openxmlformats.org/officeDocument/2006/relationships/hyperlink" Target="https://stats.gleague.nba.com/player/1631131/" TargetMode="External"/><Relationship Id="rId3110" Type="http://schemas.openxmlformats.org/officeDocument/2006/relationships/hyperlink" Target="https://stats.gleague.nba.com/team/1612709904/traditional/" TargetMode="External"/><Relationship Id="rId3113" Type="http://schemas.openxmlformats.org/officeDocument/2006/relationships/hyperlink" Target="https://stats.gleague.nba.com/player/1631172/" TargetMode="External"/><Relationship Id="rId3112" Type="http://schemas.openxmlformats.org/officeDocument/2006/relationships/hyperlink" Target="https://stats.gleague.nba.com/team/1612709910/traditional/" TargetMode="External"/><Relationship Id="rId3115" Type="http://schemas.openxmlformats.org/officeDocument/2006/relationships/hyperlink" Target="https://stats.gleague.nba.com/player/1630311/" TargetMode="External"/><Relationship Id="rId3114" Type="http://schemas.openxmlformats.org/officeDocument/2006/relationships/hyperlink" Target="https://stats.gleague.nba.com/team/1612709889/traditional/" TargetMode="External"/><Relationship Id="rId3106" Type="http://schemas.openxmlformats.org/officeDocument/2006/relationships/hyperlink" Target="https://stats.gleague.nba.com/team/1612709920/traditional/" TargetMode="External"/><Relationship Id="rId3105" Type="http://schemas.openxmlformats.org/officeDocument/2006/relationships/hyperlink" Target="https://stats.gleague.nba.com/player/1641760/" TargetMode="External"/><Relationship Id="rId3108" Type="http://schemas.openxmlformats.org/officeDocument/2006/relationships/hyperlink" Target="https://stats.gleague.nba.com/team/1612709923/traditional/" TargetMode="External"/><Relationship Id="rId3107" Type="http://schemas.openxmlformats.org/officeDocument/2006/relationships/hyperlink" Target="https://stats.gleague.nba.com/player/1641931/" TargetMode="External"/><Relationship Id="rId3109" Type="http://schemas.openxmlformats.org/officeDocument/2006/relationships/hyperlink" Target="https://stats.gleague.nba.com/player/1631115/" TargetMode="External"/><Relationship Id="rId3100" Type="http://schemas.openxmlformats.org/officeDocument/2006/relationships/hyperlink" Target="https://stats.gleague.nba.com/team/1612709904/traditional/" TargetMode="External"/><Relationship Id="rId3102" Type="http://schemas.openxmlformats.org/officeDocument/2006/relationships/hyperlink" Target="https://stats.gleague.nba.com/team/1612709889/traditional/" TargetMode="External"/><Relationship Id="rId3101" Type="http://schemas.openxmlformats.org/officeDocument/2006/relationships/hyperlink" Target="https://stats.gleague.nba.com/player/1630846/" TargetMode="External"/><Relationship Id="rId3104" Type="http://schemas.openxmlformats.org/officeDocument/2006/relationships/hyperlink" Target="https://stats.gleague.nba.com/team/1612709918/traditional/" TargetMode="External"/><Relationship Id="rId3103" Type="http://schemas.openxmlformats.org/officeDocument/2006/relationships/hyperlink" Target="https://stats.gleague.nba.com/player/1641765/" TargetMode="External"/><Relationship Id="rId3139" Type="http://schemas.openxmlformats.org/officeDocument/2006/relationships/hyperlink" Target="https://stats.gleague.nba.com/player/1629051/" TargetMode="External"/><Relationship Id="rId3138" Type="http://schemas.openxmlformats.org/officeDocument/2006/relationships/hyperlink" Target="https://stats.gleague.nba.com/team/1612709905/traditional/" TargetMode="External"/><Relationship Id="rId3131" Type="http://schemas.openxmlformats.org/officeDocument/2006/relationships/hyperlink" Target="https://stats.gleague.nba.com/player/1628514/" TargetMode="External"/><Relationship Id="rId3130" Type="http://schemas.openxmlformats.org/officeDocument/2006/relationships/hyperlink" Target="https://stats.gleague.nba.com/team/1612709893/traditional/" TargetMode="External"/><Relationship Id="rId3133" Type="http://schemas.openxmlformats.org/officeDocument/2006/relationships/hyperlink" Target="https://stats.gleague.nba.com/player/1630762/" TargetMode="External"/><Relationship Id="rId3132" Type="http://schemas.openxmlformats.org/officeDocument/2006/relationships/hyperlink" Target="https://stats.gleague.nba.com/team/1612709904/traditional/" TargetMode="External"/><Relationship Id="rId3135" Type="http://schemas.openxmlformats.org/officeDocument/2006/relationships/hyperlink" Target="https://stats.gleague.nba.com/player/1631245/" TargetMode="External"/><Relationship Id="rId3134" Type="http://schemas.openxmlformats.org/officeDocument/2006/relationships/hyperlink" Target="https://stats.gleague.nba.com/team/1612709931/traditional/" TargetMode="External"/><Relationship Id="rId3137" Type="http://schemas.openxmlformats.org/officeDocument/2006/relationships/hyperlink" Target="https://stats.gleague.nba.com/player/1629683/" TargetMode="External"/><Relationship Id="rId3136" Type="http://schemas.openxmlformats.org/officeDocument/2006/relationships/hyperlink" Target="https://stats.gleague.nba.com/team/1612709910/traditional/" TargetMode="External"/><Relationship Id="rId3128" Type="http://schemas.openxmlformats.org/officeDocument/2006/relationships/hyperlink" Target="https://stats.gleague.nba.com/team/1612709910/traditional/" TargetMode="External"/><Relationship Id="rId3127" Type="http://schemas.openxmlformats.org/officeDocument/2006/relationships/hyperlink" Target="https://stats.gleague.nba.com/player/1630817/" TargetMode="External"/><Relationship Id="rId3129" Type="http://schemas.openxmlformats.org/officeDocument/2006/relationships/hyperlink" Target="https://stats.gleague.nba.com/player/1631250/" TargetMode="External"/><Relationship Id="rId3120" Type="http://schemas.openxmlformats.org/officeDocument/2006/relationships/hyperlink" Target="https://stats.gleague.nba.com/team/1612709921/traditional/" TargetMode="External"/><Relationship Id="rId3122" Type="http://schemas.openxmlformats.org/officeDocument/2006/relationships/hyperlink" Target="https://stats.gleague.nba.com/team/1612709909/traditional/" TargetMode="External"/><Relationship Id="rId3121" Type="http://schemas.openxmlformats.org/officeDocument/2006/relationships/hyperlink" Target="https://stats.gleague.nba.com/player/1627775/" TargetMode="External"/><Relationship Id="rId3124" Type="http://schemas.openxmlformats.org/officeDocument/2006/relationships/hyperlink" Target="https://stats.gleague.nba.com/team/1612709890/traditional/" TargetMode="External"/><Relationship Id="rId3123" Type="http://schemas.openxmlformats.org/officeDocument/2006/relationships/hyperlink" Target="https://stats.gleague.nba.com/player/1628778/" TargetMode="External"/><Relationship Id="rId3126" Type="http://schemas.openxmlformats.org/officeDocument/2006/relationships/hyperlink" Target="https://stats.gleague.nba.com/team/1612709913/traditional/" TargetMode="External"/><Relationship Id="rId3125" Type="http://schemas.openxmlformats.org/officeDocument/2006/relationships/hyperlink" Target="https://stats.gleague.nba.com/player/1642017/" TargetMode="External"/><Relationship Id="rId3191" Type="http://schemas.openxmlformats.org/officeDocument/2006/relationships/hyperlink" Target="https://stats.gleague.nba.com/player/1629204/" TargetMode="External"/><Relationship Id="rId3190" Type="http://schemas.openxmlformats.org/officeDocument/2006/relationships/hyperlink" Target="https://stats.gleague.nba.com/team/1612709903/traditional/" TargetMode="External"/><Relationship Id="rId3193" Type="http://schemas.openxmlformats.org/officeDocument/2006/relationships/hyperlink" Target="https://stats.gleague.nba.com/player/203816/" TargetMode="External"/><Relationship Id="rId3192" Type="http://schemas.openxmlformats.org/officeDocument/2006/relationships/hyperlink" Target="https://stats.gleague.nba.com/team/1612709923/traditional/" TargetMode="External"/><Relationship Id="rId3195" Type="http://schemas.openxmlformats.org/officeDocument/2006/relationships/hyperlink" Target="https://stats.gleague.nba.com/player/1630590/" TargetMode="External"/><Relationship Id="rId3194" Type="http://schemas.openxmlformats.org/officeDocument/2006/relationships/hyperlink" Target="https://stats.gleague.nba.com/team/1612709915/traditional/" TargetMode="External"/><Relationship Id="rId3197" Type="http://schemas.openxmlformats.org/officeDocument/2006/relationships/hyperlink" Target="https://stats.gleague.nba.com/player/1631419/" TargetMode="External"/><Relationship Id="rId3196" Type="http://schemas.openxmlformats.org/officeDocument/2006/relationships/hyperlink" Target="https://stats.gleague.nba.com/team/1612709926/traditional/" TargetMode="External"/><Relationship Id="rId3199" Type="http://schemas.openxmlformats.org/officeDocument/2006/relationships/hyperlink" Target="https://stats.gleague.nba.com/player/1641754/" TargetMode="External"/><Relationship Id="rId3198" Type="http://schemas.openxmlformats.org/officeDocument/2006/relationships/hyperlink" Target="https://stats.gleague.nba.com/team/1612709919/traditional/" TargetMode="External"/><Relationship Id="rId3180" Type="http://schemas.openxmlformats.org/officeDocument/2006/relationships/hyperlink" Target="https://stats.gleague.nba.com/team/1612709927/traditional/" TargetMode="External"/><Relationship Id="rId3182" Type="http://schemas.openxmlformats.org/officeDocument/2006/relationships/hyperlink" Target="https://stats.gleague.nba.com/team/1612709932/traditional/" TargetMode="External"/><Relationship Id="rId3181" Type="http://schemas.openxmlformats.org/officeDocument/2006/relationships/hyperlink" Target="https://stats.gleague.nba.com/player/1631208/" TargetMode="External"/><Relationship Id="rId3184" Type="http://schemas.openxmlformats.org/officeDocument/2006/relationships/hyperlink" Target="https://stats.gleague.nba.com/team/1612709889/traditional/" TargetMode="External"/><Relationship Id="rId3183" Type="http://schemas.openxmlformats.org/officeDocument/2006/relationships/hyperlink" Target="https://stats.gleague.nba.com/player/1631471/" TargetMode="External"/><Relationship Id="rId3186" Type="http://schemas.openxmlformats.org/officeDocument/2006/relationships/hyperlink" Target="https://stats.gleague.nba.com/team/1612709932/traditional/" TargetMode="External"/><Relationship Id="rId3185" Type="http://schemas.openxmlformats.org/officeDocument/2006/relationships/hyperlink" Target="https://stats.gleague.nba.com/player/1642071/" TargetMode="External"/><Relationship Id="rId3188" Type="http://schemas.openxmlformats.org/officeDocument/2006/relationships/hyperlink" Target="https://stats.gleague.nba.com/team/1612709890/traditional/" TargetMode="External"/><Relationship Id="rId3187" Type="http://schemas.openxmlformats.org/officeDocument/2006/relationships/hyperlink" Target="https://stats.gleague.nba.com/player/1630572/" TargetMode="External"/><Relationship Id="rId3189" Type="http://schemas.openxmlformats.org/officeDocument/2006/relationships/hyperlink" Target="https://stats.gleague.nba.com/player/1630575/" TargetMode="External"/><Relationship Id="rId3151" Type="http://schemas.openxmlformats.org/officeDocument/2006/relationships/hyperlink" Target="https://stats.gleague.nba.com/player/1641712/" TargetMode="External"/><Relationship Id="rId3150" Type="http://schemas.openxmlformats.org/officeDocument/2006/relationships/hyperlink" Target="https://stats.gleague.nba.com/team/1612709908/traditional/" TargetMode="External"/><Relationship Id="rId3153" Type="http://schemas.openxmlformats.org/officeDocument/2006/relationships/hyperlink" Target="https://stats.gleague.nba.com/player/1631379/" TargetMode="External"/><Relationship Id="rId3152" Type="http://schemas.openxmlformats.org/officeDocument/2006/relationships/hyperlink" Target="https://stats.gleague.nba.com/team/1612709933/traditional/" TargetMode="External"/><Relationship Id="rId3155" Type="http://schemas.openxmlformats.org/officeDocument/2006/relationships/hyperlink" Target="https://stats.gleague.nba.com/player/1630687/" TargetMode="External"/><Relationship Id="rId3154" Type="http://schemas.openxmlformats.org/officeDocument/2006/relationships/hyperlink" Target="https://stats.gleague.nba.com/team/1612709917/traditional/" TargetMode="External"/><Relationship Id="rId3157" Type="http://schemas.openxmlformats.org/officeDocument/2006/relationships/hyperlink" Target="https://stats.gleague.nba.com/player/1641741/" TargetMode="External"/><Relationship Id="rId3156" Type="http://schemas.openxmlformats.org/officeDocument/2006/relationships/hyperlink" Target="https://stats.gleague.nba.com/team/1612709910/traditional/" TargetMode="External"/><Relationship Id="rId3159" Type="http://schemas.openxmlformats.org/officeDocument/2006/relationships/hyperlink" Target="https://stats.gleague.nba.com/player/1630306/" TargetMode="External"/><Relationship Id="rId3158" Type="http://schemas.openxmlformats.org/officeDocument/2006/relationships/hyperlink" Target="https://stats.gleague.nba.com/team/1612709909/traditional/" TargetMode="External"/><Relationship Id="rId3149" Type="http://schemas.openxmlformats.org/officeDocument/2006/relationships/hyperlink" Target="https://stats.gleague.nba.com/player/1629034/" TargetMode="External"/><Relationship Id="rId3140" Type="http://schemas.openxmlformats.org/officeDocument/2006/relationships/hyperlink" Target="https://stats.gleague.nba.com/team/1612709909/traditional/" TargetMode="External"/><Relationship Id="rId3142" Type="http://schemas.openxmlformats.org/officeDocument/2006/relationships/hyperlink" Target="https://stats.gleague.nba.com/team/1612709928/traditional/" TargetMode="External"/><Relationship Id="rId3141" Type="http://schemas.openxmlformats.org/officeDocument/2006/relationships/hyperlink" Target="https://stats.gleague.nba.com/player/1630181/" TargetMode="External"/><Relationship Id="rId3144" Type="http://schemas.openxmlformats.org/officeDocument/2006/relationships/hyperlink" Target="https://stats.gleague.nba.com/team/1612709922/traditional/" TargetMode="External"/><Relationship Id="rId3143" Type="http://schemas.openxmlformats.org/officeDocument/2006/relationships/hyperlink" Target="https://stats.gleague.nba.com/player/1626154/" TargetMode="External"/><Relationship Id="rId3146" Type="http://schemas.openxmlformats.org/officeDocument/2006/relationships/hyperlink" Target="https://stats.gleague.nba.com/team/1612709928/traditional/" TargetMode="External"/><Relationship Id="rId3145" Type="http://schemas.openxmlformats.org/officeDocument/2006/relationships/hyperlink" Target="https://stats.gleague.nba.com/player/1630612/" TargetMode="External"/><Relationship Id="rId3148" Type="http://schemas.openxmlformats.org/officeDocument/2006/relationships/hyperlink" Target="https://stats.gleague.nba.com/team/1612709890/traditional/" TargetMode="External"/><Relationship Id="rId3147" Type="http://schemas.openxmlformats.org/officeDocument/2006/relationships/hyperlink" Target="https://stats.gleague.nba.com/player/1630564/" TargetMode="External"/><Relationship Id="rId3171" Type="http://schemas.openxmlformats.org/officeDocument/2006/relationships/hyperlink" Target="https://stats.gleague.nba.com/player/1631199/" TargetMode="External"/><Relationship Id="rId3170" Type="http://schemas.openxmlformats.org/officeDocument/2006/relationships/hyperlink" Target="https://stats.gleague.nba.com/team/1612709933/traditional/" TargetMode="External"/><Relationship Id="rId3173" Type="http://schemas.openxmlformats.org/officeDocument/2006/relationships/hyperlink" Target="https://stats.gleague.nba.com/player/1641842/" TargetMode="External"/><Relationship Id="rId3172" Type="http://schemas.openxmlformats.org/officeDocument/2006/relationships/hyperlink" Target="https://stats.gleague.nba.com/team/1612709920/traditional/" TargetMode="External"/><Relationship Id="rId3175" Type="http://schemas.openxmlformats.org/officeDocument/2006/relationships/hyperlink" Target="https://stats.gleague.nba.com/player/1642089/" TargetMode="External"/><Relationship Id="rId3174" Type="http://schemas.openxmlformats.org/officeDocument/2006/relationships/hyperlink" Target="https://stats.gleague.nba.com/team/1612709930/traditional/" TargetMode="External"/><Relationship Id="rId3177" Type="http://schemas.openxmlformats.org/officeDocument/2006/relationships/hyperlink" Target="https://stats.gleague.nba.com/player/1627853/" TargetMode="External"/><Relationship Id="rId3176" Type="http://schemas.openxmlformats.org/officeDocument/2006/relationships/hyperlink" Target="https://stats.gleague.nba.com/team/1612709931/traditional/" TargetMode="External"/><Relationship Id="rId3179" Type="http://schemas.openxmlformats.org/officeDocument/2006/relationships/hyperlink" Target="https://stats.gleague.nba.com/player/1631157/" TargetMode="External"/><Relationship Id="rId3178" Type="http://schemas.openxmlformats.org/officeDocument/2006/relationships/hyperlink" Target="https://stats.gleague.nba.com/team/1612709923/traditional/" TargetMode="External"/><Relationship Id="rId3160" Type="http://schemas.openxmlformats.org/officeDocument/2006/relationships/hyperlink" Target="https://stats.gleague.nba.com/team/1612709909/traditional/" TargetMode="External"/><Relationship Id="rId3162" Type="http://schemas.openxmlformats.org/officeDocument/2006/relationships/hyperlink" Target="https://stats.gleague.nba.com/team/1612709929/traditional/" TargetMode="External"/><Relationship Id="rId3161" Type="http://schemas.openxmlformats.org/officeDocument/2006/relationships/hyperlink" Target="https://stats.gleague.nba.com/player/1630312/" TargetMode="External"/><Relationship Id="rId3164" Type="http://schemas.openxmlformats.org/officeDocument/2006/relationships/hyperlink" Target="https://stats.gleague.nba.com/team/1612709920/traditional/" TargetMode="External"/><Relationship Id="rId3163" Type="http://schemas.openxmlformats.org/officeDocument/2006/relationships/hyperlink" Target="https://stats.gleague.nba.com/player/1629202/" TargetMode="External"/><Relationship Id="rId3166" Type="http://schemas.openxmlformats.org/officeDocument/2006/relationships/hyperlink" Target="https://stats.gleague.nba.com/team/1612709926/traditional/" TargetMode="External"/><Relationship Id="rId3165" Type="http://schemas.openxmlformats.org/officeDocument/2006/relationships/hyperlink" Target="https://stats.gleague.nba.com/player/203918/" TargetMode="External"/><Relationship Id="rId3168" Type="http://schemas.openxmlformats.org/officeDocument/2006/relationships/hyperlink" Target="https://stats.gleague.nba.com/team/1612709903/traditional/" TargetMode="External"/><Relationship Id="rId3167" Type="http://schemas.openxmlformats.org/officeDocument/2006/relationships/hyperlink" Target="https://stats.gleague.nba.com/player/1629641/" TargetMode="External"/><Relationship Id="rId3169" Type="http://schemas.openxmlformats.org/officeDocument/2006/relationships/hyperlink" Target="https://stats.gleague.nba.com/player/1630651/" TargetMode="External"/><Relationship Id="rId3238" Type="http://schemas.openxmlformats.org/officeDocument/2006/relationships/hyperlink" Target="https://stats.gleague.nba.com/team/1612709903/traditional/" TargetMode="External"/><Relationship Id="rId3237" Type="http://schemas.openxmlformats.org/officeDocument/2006/relationships/hyperlink" Target="https://stats.gleague.nba.com/player/1641707/" TargetMode="External"/><Relationship Id="rId3239" Type="http://schemas.openxmlformats.org/officeDocument/2006/relationships/hyperlink" Target="https://stats.gleague.nba.com/player/1631386/" TargetMode="External"/><Relationship Id="rId3230" Type="http://schemas.openxmlformats.org/officeDocument/2006/relationships/hyperlink" Target="https://stats.gleague.nba.com/team/1612709927/traditional/" TargetMode="External"/><Relationship Id="rId3232" Type="http://schemas.openxmlformats.org/officeDocument/2006/relationships/hyperlink" Target="https://stats.gleague.nba.com/team/1612709918/traditional/" TargetMode="External"/><Relationship Id="rId3231" Type="http://schemas.openxmlformats.org/officeDocument/2006/relationships/hyperlink" Target="https://stats.gleague.nba.com/player/1642037/" TargetMode="External"/><Relationship Id="rId3234" Type="http://schemas.openxmlformats.org/officeDocument/2006/relationships/hyperlink" Target="https://stats.gleague.nba.com/team/1612709903/traditional/" TargetMode="External"/><Relationship Id="rId3233" Type="http://schemas.openxmlformats.org/officeDocument/2006/relationships/hyperlink" Target="https://stats.gleague.nba.com/player/1641795/" TargetMode="External"/><Relationship Id="rId3236" Type="http://schemas.openxmlformats.org/officeDocument/2006/relationships/hyperlink" Target="https://stats.gleague.nba.com/team/1612709928/traditional/" TargetMode="External"/><Relationship Id="rId3235" Type="http://schemas.openxmlformats.org/officeDocument/2006/relationships/hyperlink" Target="https://stats.gleague.nba.com/player/1641917/" TargetMode="External"/><Relationship Id="rId3227" Type="http://schemas.openxmlformats.org/officeDocument/2006/relationships/hyperlink" Target="https://stats.gleague.nba.com/player/1627208/" TargetMode="External"/><Relationship Id="rId3226" Type="http://schemas.openxmlformats.org/officeDocument/2006/relationships/hyperlink" Target="https://stats.gleague.nba.com/team/1612709932/traditional/" TargetMode="External"/><Relationship Id="rId3229" Type="http://schemas.openxmlformats.org/officeDocument/2006/relationships/hyperlink" Target="https://stats.gleague.nba.com/player/1629808/" TargetMode="External"/><Relationship Id="rId3228" Type="http://schemas.openxmlformats.org/officeDocument/2006/relationships/hyperlink" Target="https://stats.gleague.nba.com/team/1612709910/traditional/" TargetMode="External"/><Relationship Id="rId3221" Type="http://schemas.openxmlformats.org/officeDocument/2006/relationships/hyperlink" Target="https://stats.gleague.nba.com/player/1641812/" TargetMode="External"/><Relationship Id="rId3220" Type="http://schemas.openxmlformats.org/officeDocument/2006/relationships/hyperlink" Target="https://stats.gleague.nba.com/team/1612709917/traditional/" TargetMode="External"/><Relationship Id="rId3223" Type="http://schemas.openxmlformats.org/officeDocument/2006/relationships/hyperlink" Target="https://stats.gleague.nba.com/player/1626169/" TargetMode="External"/><Relationship Id="rId3222" Type="http://schemas.openxmlformats.org/officeDocument/2006/relationships/hyperlink" Target="https://stats.gleague.nba.com/team/1612709929/traditional/" TargetMode="External"/><Relationship Id="rId3225" Type="http://schemas.openxmlformats.org/officeDocument/2006/relationships/hyperlink" Target="https://stats.gleague.nba.com/player/1630649/" TargetMode="External"/><Relationship Id="rId3224" Type="http://schemas.openxmlformats.org/officeDocument/2006/relationships/hyperlink" Target="https://stats.gleague.nba.com/team/1612709914/traditional/" TargetMode="External"/><Relationship Id="rId3259" Type="http://schemas.openxmlformats.org/officeDocument/2006/relationships/hyperlink" Target="https://stats.gleague.nba.com/player/1641851/" TargetMode="External"/><Relationship Id="rId3250" Type="http://schemas.openxmlformats.org/officeDocument/2006/relationships/hyperlink" Target="https://stats.gleague.nba.com/team/1612709921/traditional/" TargetMode="External"/><Relationship Id="rId3252" Type="http://schemas.openxmlformats.org/officeDocument/2006/relationships/hyperlink" Target="https://stats.gleague.nba.com/team/1612709913/traditional/" TargetMode="External"/><Relationship Id="rId3251" Type="http://schemas.openxmlformats.org/officeDocument/2006/relationships/hyperlink" Target="https://stats.gleague.nba.com/player/1641856/" TargetMode="External"/><Relationship Id="rId3254" Type="http://schemas.openxmlformats.org/officeDocument/2006/relationships/hyperlink" Target="https://stats.gleague.nba.com/team/1612709904/traditional/" TargetMode="External"/><Relationship Id="rId3253" Type="http://schemas.openxmlformats.org/officeDocument/2006/relationships/hyperlink" Target="https://stats.gleague.nba.com/player/1630177/" TargetMode="External"/><Relationship Id="rId3256" Type="http://schemas.openxmlformats.org/officeDocument/2006/relationships/hyperlink" Target="https://stats.gleague.nba.com/team/1612709918/traditional/" TargetMode="External"/><Relationship Id="rId3255" Type="http://schemas.openxmlformats.org/officeDocument/2006/relationships/hyperlink" Target="https://stats.gleague.nba.com/player/1629033/" TargetMode="External"/><Relationship Id="rId3258" Type="http://schemas.openxmlformats.org/officeDocument/2006/relationships/hyperlink" Target="https://stats.gleague.nba.com/team/1612709930/traditional/" TargetMode="External"/><Relationship Id="rId3257" Type="http://schemas.openxmlformats.org/officeDocument/2006/relationships/hyperlink" Target="https://stats.gleague.nba.com/player/1641823/" TargetMode="External"/><Relationship Id="rId3249" Type="http://schemas.openxmlformats.org/officeDocument/2006/relationships/hyperlink" Target="https://stats.gleague.nba.com/player/1642011/" TargetMode="External"/><Relationship Id="rId3248" Type="http://schemas.openxmlformats.org/officeDocument/2006/relationships/hyperlink" Target="https://stats.gleague.nba.com/team/1612709922/traditional/" TargetMode="External"/><Relationship Id="rId3241" Type="http://schemas.openxmlformats.org/officeDocument/2006/relationships/hyperlink" Target="https://stats.gleague.nba.com/player/1641986/" TargetMode="External"/><Relationship Id="rId3240" Type="http://schemas.openxmlformats.org/officeDocument/2006/relationships/hyperlink" Target="https://stats.gleague.nba.com/team/1612709933/traditional/" TargetMode="External"/><Relationship Id="rId3243" Type="http://schemas.openxmlformats.org/officeDocument/2006/relationships/hyperlink" Target="https://stats.gleague.nba.com/player/1629056/" TargetMode="External"/><Relationship Id="rId3242" Type="http://schemas.openxmlformats.org/officeDocument/2006/relationships/hyperlink" Target="https://stats.gleague.nba.com/team/1612709918/traditional/" TargetMode="External"/><Relationship Id="rId3245" Type="http://schemas.openxmlformats.org/officeDocument/2006/relationships/hyperlink" Target="https://stats.gleague.nba.com/player/1631173/" TargetMode="External"/><Relationship Id="rId3244" Type="http://schemas.openxmlformats.org/officeDocument/2006/relationships/hyperlink" Target="https://stats.gleague.nba.com/team/1612709933/traditional/" TargetMode="External"/><Relationship Id="rId3247" Type="http://schemas.openxmlformats.org/officeDocument/2006/relationships/hyperlink" Target="https://stats.gleague.nba.com/player/1631474/" TargetMode="External"/><Relationship Id="rId3246" Type="http://schemas.openxmlformats.org/officeDocument/2006/relationships/hyperlink" Target="https://stats.gleague.nba.com/team/1612709909/traditional/" TargetMode="External"/><Relationship Id="rId3216" Type="http://schemas.openxmlformats.org/officeDocument/2006/relationships/hyperlink" Target="https://stats.gleague.nba.com/team/1612709914/traditional/" TargetMode="External"/><Relationship Id="rId3215" Type="http://schemas.openxmlformats.org/officeDocument/2006/relationships/hyperlink" Target="https://stats.gleague.nba.com/player/1627746/" TargetMode="External"/><Relationship Id="rId3218" Type="http://schemas.openxmlformats.org/officeDocument/2006/relationships/hyperlink" Target="https://stats.gleague.nba.com/team/1612709905/traditional/" TargetMode="External"/><Relationship Id="rId3217" Type="http://schemas.openxmlformats.org/officeDocument/2006/relationships/hyperlink" Target="https://stats.gleague.nba.com/player/1630219/" TargetMode="External"/><Relationship Id="rId3219" Type="http://schemas.openxmlformats.org/officeDocument/2006/relationships/hyperlink" Target="https://stats.gleague.nba.com/player/1641859/" TargetMode="External"/><Relationship Id="rId3210" Type="http://schemas.openxmlformats.org/officeDocument/2006/relationships/hyperlink" Target="https://stats.gleague.nba.com/team/1612709932/traditional/" TargetMode="External"/><Relationship Id="rId3212" Type="http://schemas.openxmlformats.org/officeDocument/2006/relationships/hyperlink" Target="https://stats.gleague.nba.com/team/1612709890/traditional/" TargetMode="External"/><Relationship Id="rId3211" Type="http://schemas.openxmlformats.org/officeDocument/2006/relationships/hyperlink" Target="https://stats.gleague.nba.com/player/1631321/" TargetMode="External"/><Relationship Id="rId3214" Type="http://schemas.openxmlformats.org/officeDocument/2006/relationships/hyperlink" Target="https://stats.gleague.nba.com/team/1612709890/traditional/" TargetMode="External"/><Relationship Id="rId3213" Type="http://schemas.openxmlformats.org/officeDocument/2006/relationships/hyperlink" Target="https://stats.gleague.nba.com/player/1641811/" TargetMode="External"/><Relationship Id="rId3205" Type="http://schemas.openxmlformats.org/officeDocument/2006/relationships/hyperlink" Target="https://stats.gleague.nba.com/player/1630536/" TargetMode="External"/><Relationship Id="rId3204" Type="http://schemas.openxmlformats.org/officeDocument/2006/relationships/hyperlink" Target="https://stats.gleague.nba.com/team/1612709905/traditional/" TargetMode="External"/><Relationship Id="rId3207" Type="http://schemas.openxmlformats.org/officeDocument/2006/relationships/hyperlink" Target="https://stats.gleague.nba.com/player/1629862/" TargetMode="External"/><Relationship Id="rId3206" Type="http://schemas.openxmlformats.org/officeDocument/2006/relationships/hyperlink" Target="https://stats.gleague.nba.com/team/1612709893/traditional/" TargetMode="External"/><Relationship Id="rId3209" Type="http://schemas.openxmlformats.org/officeDocument/2006/relationships/hyperlink" Target="https://stats.gleague.nba.com/player/1628532/" TargetMode="External"/><Relationship Id="rId3208" Type="http://schemas.openxmlformats.org/officeDocument/2006/relationships/hyperlink" Target="https://stats.gleague.nba.com/team/1612709908/traditional/" TargetMode="External"/><Relationship Id="rId3201" Type="http://schemas.openxmlformats.org/officeDocument/2006/relationships/hyperlink" Target="https://stats.gleague.nba.com/player/203498/" TargetMode="External"/><Relationship Id="rId3200" Type="http://schemas.openxmlformats.org/officeDocument/2006/relationships/hyperlink" Target="https://stats.gleague.nba.com/team/1612709929/traditional/" TargetMode="External"/><Relationship Id="rId3203" Type="http://schemas.openxmlformats.org/officeDocument/2006/relationships/hyperlink" Target="https://stats.gleague.nba.com/player/1627885/" TargetMode="External"/><Relationship Id="rId3202" Type="http://schemas.openxmlformats.org/officeDocument/2006/relationships/hyperlink" Target="https://stats.gleague.nba.com/team/1612709914/traditional/" TargetMode="External"/><Relationship Id="rId190" Type="http://schemas.openxmlformats.org/officeDocument/2006/relationships/hyperlink" Target="https://stats.gleague.nba.com/team/1612709917/traditional/" TargetMode="External"/><Relationship Id="rId194" Type="http://schemas.openxmlformats.org/officeDocument/2006/relationships/hyperlink" Target="https://stats.gleague.nba.com/team/1612709927/traditional/" TargetMode="External"/><Relationship Id="rId193" Type="http://schemas.openxmlformats.org/officeDocument/2006/relationships/hyperlink" Target="https://stats.gleague.nba.com/player/1642504/" TargetMode="External"/><Relationship Id="rId192" Type="http://schemas.openxmlformats.org/officeDocument/2006/relationships/hyperlink" Target="https://stats.gleague.nba.com/team/1612709925/traditional/" TargetMode="External"/><Relationship Id="rId191" Type="http://schemas.openxmlformats.org/officeDocument/2006/relationships/hyperlink" Target="https://stats.gleague.nba.com/player/1630658/" TargetMode="External"/><Relationship Id="rId187" Type="http://schemas.openxmlformats.org/officeDocument/2006/relationships/hyperlink" Target="https://stats.gleague.nba.com/player/1641732/" TargetMode="External"/><Relationship Id="rId186" Type="http://schemas.openxmlformats.org/officeDocument/2006/relationships/hyperlink" Target="https://stats.gleague.nba.com/team/1612709903/traditional/" TargetMode="External"/><Relationship Id="rId185" Type="http://schemas.openxmlformats.org/officeDocument/2006/relationships/hyperlink" Target="https://stats.gleague.nba.com/player/1642262/" TargetMode="External"/><Relationship Id="rId184" Type="http://schemas.openxmlformats.org/officeDocument/2006/relationships/hyperlink" Target="https://stats.gleague.nba.com/team/1612709910/traditional/" TargetMode="External"/><Relationship Id="rId189" Type="http://schemas.openxmlformats.org/officeDocument/2006/relationships/hyperlink" Target="https://stats.gleague.nba.com/player/1641746/" TargetMode="External"/><Relationship Id="rId188" Type="http://schemas.openxmlformats.org/officeDocument/2006/relationships/hyperlink" Target="https://stats.gleague.nba.com/team/1612709926/traditional/" TargetMode="External"/><Relationship Id="rId183" Type="http://schemas.openxmlformats.org/officeDocument/2006/relationships/hyperlink" Target="https://stats.gleague.nba.com/player/1628998/" TargetMode="External"/><Relationship Id="rId182" Type="http://schemas.openxmlformats.org/officeDocument/2006/relationships/hyperlink" Target="https://stats.gleague.nba.com/team/1612709920/traditional/" TargetMode="External"/><Relationship Id="rId181" Type="http://schemas.openxmlformats.org/officeDocument/2006/relationships/hyperlink" Target="https://stats.gleague.nba.com/player/1642935/" TargetMode="External"/><Relationship Id="rId180" Type="http://schemas.openxmlformats.org/officeDocument/2006/relationships/hyperlink" Target="https://stats.gleague.nba.com/team/1612709913/traditional/" TargetMode="External"/><Relationship Id="rId176" Type="http://schemas.openxmlformats.org/officeDocument/2006/relationships/hyperlink" Target="https://stats.gleague.nba.com/team/1612709933/traditional/" TargetMode="External"/><Relationship Id="rId175" Type="http://schemas.openxmlformats.org/officeDocument/2006/relationships/hyperlink" Target="https://stats.gleague.nba.com/player/1642959/" TargetMode="External"/><Relationship Id="rId174" Type="http://schemas.openxmlformats.org/officeDocument/2006/relationships/hyperlink" Target="https://stats.gleague.nba.com/team/1612709905/traditional/" TargetMode="External"/><Relationship Id="rId173" Type="http://schemas.openxmlformats.org/officeDocument/2006/relationships/hyperlink" Target="https://stats.gleague.nba.com/player/1643024/" TargetMode="External"/><Relationship Id="rId179" Type="http://schemas.openxmlformats.org/officeDocument/2006/relationships/hyperlink" Target="https://stats.gleague.nba.com/player/1643104/" TargetMode="External"/><Relationship Id="rId178" Type="http://schemas.openxmlformats.org/officeDocument/2006/relationships/hyperlink" Target="https://stats.gleague.nba.com/team/1612709929/traditional/" TargetMode="External"/><Relationship Id="rId177" Type="http://schemas.openxmlformats.org/officeDocument/2006/relationships/hyperlink" Target="https://stats.gleague.nba.com/player/1631132/" TargetMode="External"/><Relationship Id="rId198" Type="http://schemas.openxmlformats.org/officeDocument/2006/relationships/hyperlink" Target="https://stats.gleague.nba.com/team/1612709917/traditional/" TargetMode="External"/><Relationship Id="rId197" Type="http://schemas.openxmlformats.org/officeDocument/2006/relationships/hyperlink" Target="https://stats.gleague.nba.com/player/1642938/" TargetMode="External"/><Relationship Id="rId196" Type="http://schemas.openxmlformats.org/officeDocument/2006/relationships/hyperlink" Target="https://stats.gleague.nba.com/team/1612709908/traditional/" TargetMode="External"/><Relationship Id="rId195" Type="http://schemas.openxmlformats.org/officeDocument/2006/relationships/hyperlink" Target="https://stats.gleague.nba.com/player/1630310/" TargetMode="External"/><Relationship Id="rId199" Type="http://schemas.openxmlformats.org/officeDocument/2006/relationships/hyperlink" Target="https://stats.gleague.nba.com/player/1643105/" TargetMode="External"/><Relationship Id="rId150" Type="http://schemas.openxmlformats.org/officeDocument/2006/relationships/hyperlink" Target="https://stats.gleague.nba.com/team/1612709902/traditional/" TargetMode="External"/><Relationship Id="rId149" Type="http://schemas.openxmlformats.org/officeDocument/2006/relationships/hyperlink" Target="https://stats.gleague.nba.com/player/1642943/" TargetMode="External"/><Relationship Id="rId148" Type="http://schemas.openxmlformats.org/officeDocument/2006/relationships/hyperlink" Target="https://stats.gleague.nba.com/team/1612709890/traditional/" TargetMode="External"/><Relationship Id="rId3270" Type="http://schemas.openxmlformats.org/officeDocument/2006/relationships/hyperlink" Target="https://stats.gleague.nba.com/team/1612709893/traditional/" TargetMode="External"/><Relationship Id="rId3272" Type="http://schemas.openxmlformats.org/officeDocument/2006/relationships/hyperlink" Target="https://stats.gleague.nba.com/team/1612709902/traditional/" TargetMode="External"/><Relationship Id="rId3271" Type="http://schemas.openxmlformats.org/officeDocument/2006/relationships/hyperlink" Target="https://stats.gleague.nba.com/player/1631218/" TargetMode="External"/><Relationship Id="rId143" Type="http://schemas.openxmlformats.org/officeDocument/2006/relationships/hyperlink" Target="https://stats.gleague.nba.com/player/1642648/" TargetMode="External"/><Relationship Id="rId3274" Type="http://schemas.openxmlformats.org/officeDocument/2006/relationships/hyperlink" Target="https://stats.gleague.nba.com/team/1612709889/traditional/" TargetMode="External"/><Relationship Id="rId142" Type="http://schemas.openxmlformats.org/officeDocument/2006/relationships/hyperlink" Target="https://stats.gleague.nba.com/team/1612709933/traditional/" TargetMode="External"/><Relationship Id="rId3273" Type="http://schemas.openxmlformats.org/officeDocument/2006/relationships/hyperlink" Target="https://stats.gleague.nba.com/player/1630544/" TargetMode="External"/><Relationship Id="rId141" Type="http://schemas.openxmlformats.org/officeDocument/2006/relationships/hyperlink" Target="https://stats.gleague.nba.com/player/1642651/" TargetMode="External"/><Relationship Id="rId3276" Type="http://schemas.openxmlformats.org/officeDocument/2006/relationships/hyperlink" Target="https://stats.gleague.nba.com/team/1612709929/traditional/" TargetMode="External"/><Relationship Id="rId140" Type="http://schemas.openxmlformats.org/officeDocument/2006/relationships/hyperlink" Target="https://stats.gleague.nba.com/team/1612709903/traditional/" TargetMode="External"/><Relationship Id="rId3275" Type="http://schemas.openxmlformats.org/officeDocument/2006/relationships/hyperlink" Target="https://stats.gleague.nba.com/player/1630235/" TargetMode="External"/><Relationship Id="rId147" Type="http://schemas.openxmlformats.org/officeDocument/2006/relationships/hyperlink" Target="https://stats.gleague.nba.com/player/1642868/" TargetMode="External"/><Relationship Id="rId3278" Type="http://schemas.openxmlformats.org/officeDocument/2006/relationships/hyperlink" Target="https://stats.gleague.nba.com/team/1612709925/traditional/" TargetMode="External"/><Relationship Id="rId146" Type="http://schemas.openxmlformats.org/officeDocument/2006/relationships/hyperlink" Target="https://stats.gleague.nba.com/team/1612709933/traditional/" TargetMode="External"/><Relationship Id="rId3277" Type="http://schemas.openxmlformats.org/officeDocument/2006/relationships/hyperlink" Target="https://stats.gleague.nba.com/player/1630243/" TargetMode="External"/><Relationship Id="rId145" Type="http://schemas.openxmlformats.org/officeDocument/2006/relationships/hyperlink" Target="https://stats.gleague.nba.com/player/1642568/" TargetMode="External"/><Relationship Id="rId144" Type="http://schemas.openxmlformats.org/officeDocument/2006/relationships/hyperlink" Target="https://stats.gleague.nba.com/team/1612709924/traditional/" TargetMode="External"/><Relationship Id="rId3279" Type="http://schemas.openxmlformats.org/officeDocument/2006/relationships/hyperlink" Target="https://stats.gleague.nba.com/player/1626203/" TargetMode="External"/><Relationship Id="rId139" Type="http://schemas.openxmlformats.org/officeDocument/2006/relationships/hyperlink" Target="https://stats.gleague.nba.com/player/1630787/" TargetMode="External"/><Relationship Id="rId138" Type="http://schemas.openxmlformats.org/officeDocument/2006/relationships/hyperlink" Target="https://stats.gleague.nba.com/team/1612709908/traditional/" TargetMode="External"/><Relationship Id="rId137" Type="http://schemas.openxmlformats.org/officeDocument/2006/relationships/hyperlink" Target="https://stats.gleague.nba.com/player/1643069/" TargetMode="External"/><Relationship Id="rId3261" Type="http://schemas.openxmlformats.org/officeDocument/2006/relationships/hyperlink" Target="https://stats.gleague.nba.com/player/1628396/" TargetMode="External"/><Relationship Id="rId3260" Type="http://schemas.openxmlformats.org/officeDocument/2006/relationships/hyperlink" Target="https://stats.gleague.nba.com/team/1612709926/traditional/" TargetMode="External"/><Relationship Id="rId132" Type="http://schemas.openxmlformats.org/officeDocument/2006/relationships/hyperlink" Target="https://stats.gleague.nba.com/team/1612709889/traditional/" TargetMode="External"/><Relationship Id="rId3263" Type="http://schemas.openxmlformats.org/officeDocument/2006/relationships/hyperlink" Target="https://stats.gleague.nba.com/player/203503/" TargetMode="External"/><Relationship Id="rId131" Type="http://schemas.openxmlformats.org/officeDocument/2006/relationships/hyperlink" Target="https://stats.gleague.nba.com/player/1642637/" TargetMode="External"/><Relationship Id="rId3262" Type="http://schemas.openxmlformats.org/officeDocument/2006/relationships/hyperlink" Target="https://stats.gleague.nba.com/team/1612709918/traditional/" TargetMode="External"/><Relationship Id="rId130" Type="http://schemas.openxmlformats.org/officeDocument/2006/relationships/hyperlink" Target="https://stats.gleague.nba.com/team/1612709926/traditional/" TargetMode="External"/><Relationship Id="rId3265" Type="http://schemas.openxmlformats.org/officeDocument/2006/relationships/hyperlink" Target="https://stats.gleague.nba.com/player/1641787/" TargetMode="External"/><Relationship Id="rId3264" Type="http://schemas.openxmlformats.org/officeDocument/2006/relationships/hyperlink" Target="https://stats.gleague.nba.com/team/1612709915/traditional/" TargetMode="External"/><Relationship Id="rId136" Type="http://schemas.openxmlformats.org/officeDocument/2006/relationships/hyperlink" Target="https://stats.gleague.nba.com/team/1612709927/traditional/" TargetMode="External"/><Relationship Id="rId3267" Type="http://schemas.openxmlformats.org/officeDocument/2006/relationships/hyperlink" Target="https://stats.gleague.nba.com/player/1628753/" TargetMode="External"/><Relationship Id="rId135" Type="http://schemas.openxmlformats.org/officeDocument/2006/relationships/hyperlink" Target="https://stats.gleague.nba.com/player/1642657/" TargetMode="External"/><Relationship Id="rId3266" Type="http://schemas.openxmlformats.org/officeDocument/2006/relationships/hyperlink" Target="https://stats.gleague.nba.com/team/1612709932/traditional/" TargetMode="External"/><Relationship Id="rId134" Type="http://schemas.openxmlformats.org/officeDocument/2006/relationships/hyperlink" Target="https://stats.gleague.nba.com/team/1612709910/traditional/" TargetMode="External"/><Relationship Id="rId3269" Type="http://schemas.openxmlformats.org/officeDocument/2006/relationships/hyperlink" Target="https://stats.gleague.nba.com/player/1642085/" TargetMode="External"/><Relationship Id="rId133" Type="http://schemas.openxmlformats.org/officeDocument/2006/relationships/hyperlink" Target="https://stats.gleague.nba.com/player/1643160/" TargetMode="External"/><Relationship Id="rId3268" Type="http://schemas.openxmlformats.org/officeDocument/2006/relationships/hyperlink" Target="https://stats.gleague.nba.com/team/1612709911/traditional/" TargetMode="External"/><Relationship Id="rId172" Type="http://schemas.openxmlformats.org/officeDocument/2006/relationships/hyperlink" Target="https://stats.gleague.nba.com/team/1612709928/traditional/" TargetMode="External"/><Relationship Id="rId171" Type="http://schemas.openxmlformats.org/officeDocument/2006/relationships/hyperlink" Target="https://stats.gleague.nba.com/player/1643246/" TargetMode="External"/><Relationship Id="rId170" Type="http://schemas.openxmlformats.org/officeDocument/2006/relationships/hyperlink" Target="https://stats.gleague.nba.com/team/1612709928/traditional/" TargetMode="External"/><Relationship Id="rId3290" Type="http://schemas.openxmlformats.org/officeDocument/2006/relationships/hyperlink" Target="https://stats.gleague.nba.com/team/1612709921/traditional/" TargetMode="External"/><Relationship Id="rId3292" Type="http://schemas.openxmlformats.org/officeDocument/2006/relationships/hyperlink" Target="https://stats.gleague.nba.com/team/1612709908/traditional/" TargetMode="External"/><Relationship Id="rId3291" Type="http://schemas.openxmlformats.org/officeDocument/2006/relationships/hyperlink" Target="https://stats.gleague.nba.com/player/1630342/" TargetMode="External"/><Relationship Id="rId3294" Type="http://schemas.openxmlformats.org/officeDocument/2006/relationships/hyperlink" Target="https://stats.gleague.nba.com/team/1612709919/traditional/" TargetMode="External"/><Relationship Id="rId3293" Type="http://schemas.openxmlformats.org/officeDocument/2006/relationships/hyperlink" Target="https://stats.gleague.nba.com/player/1630844/" TargetMode="External"/><Relationship Id="rId165" Type="http://schemas.openxmlformats.org/officeDocument/2006/relationships/hyperlink" Target="https://stats.gleague.nba.com/player/1642404/" TargetMode="External"/><Relationship Id="rId3296" Type="http://schemas.openxmlformats.org/officeDocument/2006/relationships/hyperlink" Target="https://stats.gleague.nba.com/team/1612709927/traditional/" TargetMode="External"/><Relationship Id="rId164" Type="http://schemas.openxmlformats.org/officeDocument/2006/relationships/hyperlink" Target="https://stats.gleague.nba.com/team/1612709908/traditional/" TargetMode="External"/><Relationship Id="rId3295" Type="http://schemas.openxmlformats.org/officeDocument/2006/relationships/hyperlink" Target="https://stats.gleague.nba.com/player/1631102/" TargetMode="External"/><Relationship Id="rId163" Type="http://schemas.openxmlformats.org/officeDocument/2006/relationships/hyperlink" Target="https://stats.gleague.nba.com/player/1631485/" TargetMode="External"/><Relationship Id="rId3298" Type="http://schemas.openxmlformats.org/officeDocument/2006/relationships/hyperlink" Target="https://stats.gleague.nba.com/team/1612709918/traditional/" TargetMode="External"/><Relationship Id="rId162" Type="http://schemas.openxmlformats.org/officeDocument/2006/relationships/hyperlink" Target="https://stats.gleague.nba.com/team/1612709913/traditional/" TargetMode="External"/><Relationship Id="rId3297" Type="http://schemas.openxmlformats.org/officeDocument/2006/relationships/hyperlink" Target="https://stats.gleague.nba.com/player/1629788/" TargetMode="External"/><Relationship Id="rId169" Type="http://schemas.openxmlformats.org/officeDocument/2006/relationships/hyperlink" Target="https://stats.gleague.nba.com/player/1641753/" TargetMode="External"/><Relationship Id="rId168" Type="http://schemas.openxmlformats.org/officeDocument/2006/relationships/hyperlink" Target="https://stats.gleague.nba.com/team/1612709913/traditional/" TargetMode="External"/><Relationship Id="rId3299" Type="http://schemas.openxmlformats.org/officeDocument/2006/relationships/hyperlink" Target="https://stats.gleague.nba.com/player/1641890/" TargetMode="External"/><Relationship Id="rId167" Type="http://schemas.openxmlformats.org/officeDocument/2006/relationships/hyperlink" Target="https://stats.gleague.nba.com/player/1642631/" TargetMode="External"/><Relationship Id="rId166" Type="http://schemas.openxmlformats.org/officeDocument/2006/relationships/hyperlink" Target="https://stats.gleague.nba.com/team/1612709932/traditional/" TargetMode="External"/><Relationship Id="rId161" Type="http://schemas.openxmlformats.org/officeDocument/2006/relationships/hyperlink" Target="https://stats.gleague.nba.com/player/1642936/" TargetMode="External"/><Relationship Id="rId160" Type="http://schemas.openxmlformats.org/officeDocument/2006/relationships/hyperlink" Target="https://stats.gleague.nba.com/team/1612709926/traditional/" TargetMode="External"/><Relationship Id="rId159" Type="http://schemas.openxmlformats.org/officeDocument/2006/relationships/hyperlink" Target="https://stats.gleague.nba.com/player/1629718/" TargetMode="External"/><Relationship Id="rId3281" Type="http://schemas.openxmlformats.org/officeDocument/2006/relationships/hyperlink" Target="https://stats.gleague.nba.com/player/1630286/" TargetMode="External"/><Relationship Id="rId3280" Type="http://schemas.openxmlformats.org/officeDocument/2006/relationships/hyperlink" Target="https://stats.gleague.nba.com/team/1612709932/traditional/" TargetMode="External"/><Relationship Id="rId3283" Type="http://schemas.openxmlformats.org/officeDocument/2006/relationships/hyperlink" Target="https://stats.gleague.nba.com/player/1631211/" TargetMode="External"/><Relationship Id="rId3282" Type="http://schemas.openxmlformats.org/officeDocument/2006/relationships/hyperlink" Target="https://stats.gleague.nba.com/team/1612709925/traditional/" TargetMode="External"/><Relationship Id="rId154" Type="http://schemas.openxmlformats.org/officeDocument/2006/relationships/hyperlink" Target="https://stats.gleague.nba.com/team/1612709921/traditional/" TargetMode="External"/><Relationship Id="rId3285" Type="http://schemas.openxmlformats.org/officeDocument/2006/relationships/hyperlink" Target="https://stats.gleague.nba.com/player/203504/" TargetMode="External"/><Relationship Id="rId153" Type="http://schemas.openxmlformats.org/officeDocument/2006/relationships/hyperlink" Target="https://stats.gleague.nba.com/player/1643052/" TargetMode="External"/><Relationship Id="rId3284" Type="http://schemas.openxmlformats.org/officeDocument/2006/relationships/hyperlink" Target="https://stats.gleague.nba.com/team/1612709911/traditional/" TargetMode="External"/><Relationship Id="rId152" Type="http://schemas.openxmlformats.org/officeDocument/2006/relationships/hyperlink" Target="https://stats.gleague.nba.com/team/1612709929/traditional/" TargetMode="External"/><Relationship Id="rId3287" Type="http://schemas.openxmlformats.org/officeDocument/2006/relationships/hyperlink" Target="https://stats.gleague.nba.com/player/1641998/" TargetMode="External"/><Relationship Id="rId151" Type="http://schemas.openxmlformats.org/officeDocument/2006/relationships/hyperlink" Target="https://stats.gleague.nba.com/player/1643186/" TargetMode="External"/><Relationship Id="rId3286" Type="http://schemas.openxmlformats.org/officeDocument/2006/relationships/hyperlink" Target="https://stats.gleague.nba.com/team/1612709931/traditional/" TargetMode="External"/><Relationship Id="rId158" Type="http://schemas.openxmlformats.org/officeDocument/2006/relationships/hyperlink" Target="https://stats.gleague.nba.com/team/1612709932/traditional/" TargetMode="External"/><Relationship Id="rId3289" Type="http://schemas.openxmlformats.org/officeDocument/2006/relationships/hyperlink" Target="https://stats.gleague.nba.com/player/1631413/" TargetMode="External"/><Relationship Id="rId157" Type="http://schemas.openxmlformats.org/officeDocument/2006/relationships/hyperlink" Target="https://stats.gleague.nba.com/player/1641777/" TargetMode="External"/><Relationship Id="rId3288" Type="http://schemas.openxmlformats.org/officeDocument/2006/relationships/hyperlink" Target="https://stats.gleague.nba.com/team/1612709926/traditional/" TargetMode="External"/><Relationship Id="rId156" Type="http://schemas.openxmlformats.org/officeDocument/2006/relationships/hyperlink" Target="https://stats.gleague.nba.com/team/1612709902/traditional/" TargetMode="External"/><Relationship Id="rId155" Type="http://schemas.openxmlformats.org/officeDocument/2006/relationships/hyperlink" Target="https://stats.gleague.nba.com/player/1629646/" TargetMode="External"/><Relationship Id="rId2027" Type="http://schemas.openxmlformats.org/officeDocument/2006/relationships/hyperlink" Target="https://stats.gleague.nba.com/player/1642434/" TargetMode="External"/><Relationship Id="rId2028" Type="http://schemas.openxmlformats.org/officeDocument/2006/relationships/hyperlink" Target="https://stats.gleague.nba.com/team/1612709890/traditional/" TargetMode="External"/><Relationship Id="rId2029" Type="http://schemas.openxmlformats.org/officeDocument/2006/relationships/hyperlink" Target="https://stats.gleague.nba.com/player/1642265/" TargetMode="External"/><Relationship Id="rId107" Type="http://schemas.openxmlformats.org/officeDocument/2006/relationships/hyperlink" Target="https://stats.gleague.nba.com/player/1643123/" TargetMode="External"/><Relationship Id="rId106" Type="http://schemas.openxmlformats.org/officeDocument/2006/relationships/hyperlink" Target="https://stats.gleague.nba.com/team/1612709889/traditional/" TargetMode="External"/><Relationship Id="rId105" Type="http://schemas.openxmlformats.org/officeDocument/2006/relationships/hyperlink" Target="https://stats.gleague.nba.com/player/1631205/" TargetMode="External"/><Relationship Id="rId104" Type="http://schemas.openxmlformats.org/officeDocument/2006/relationships/hyperlink" Target="https://stats.gleague.nba.com/team/1612709919/traditional/" TargetMode="External"/><Relationship Id="rId109" Type="http://schemas.openxmlformats.org/officeDocument/2006/relationships/hyperlink" Target="https://stats.gleague.nba.com/player/1643047/" TargetMode="External"/><Relationship Id="rId108" Type="http://schemas.openxmlformats.org/officeDocument/2006/relationships/hyperlink" Target="https://stats.gleague.nba.com/team/1612709911/traditional/" TargetMode="External"/><Relationship Id="rId2020" Type="http://schemas.openxmlformats.org/officeDocument/2006/relationships/hyperlink" Target="https://stats.gleague.nba.com/team/1612709908/traditional/" TargetMode="External"/><Relationship Id="rId2021" Type="http://schemas.openxmlformats.org/officeDocument/2006/relationships/hyperlink" Target="https://stats.gleague.nba.com/player/1629617/" TargetMode="External"/><Relationship Id="rId2022" Type="http://schemas.openxmlformats.org/officeDocument/2006/relationships/hyperlink" Target="https://stats.gleague.nba.com/team/1612709922/traditional/" TargetMode="External"/><Relationship Id="rId103" Type="http://schemas.openxmlformats.org/officeDocument/2006/relationships/hyperlink" Target="https://stats.gleague.nba.com/player/1641985/" TargetMode="External"/><Relationship Id="rId2023" Type="http://schemas.openxmlformats.org/officeDocument/2006/relationships/hyperlink" Target="https://stats.gleague.nba.com/player/1631379/" TargetMode="External"/><Relationship Id="rId102" Type="http://schemas.openxmlformats.org/officeDocument/2006/relationships/hyperlink" Target="https://stats.gleague.nba.com/team/1612709917/traditional/" TargetMode="External"/><Relationship Id="rId2024" Type="http://schemas.openxmlformats.org/officeDocument/2006/relationships/hyperlink" Target="https://stats.gleague.nba.com/team/1612709932/traditional/" TargetMode="External"/><Relationship Id="rId101" Type="http://schemas.openxmlformats.org/officeDocument/2006/relationships/hyperlink" Target="https://stats.gleague.nba.com/player/1630706/" TargetMode="External"/><Relationship Id="rId2025" Type="http://schemas.openxmlformats.org/officeDocument/2006/relationships/hyperlink" Target="https://stats.gleague.nba.com/player/1641741/" TargetMode="External"/><Relationship Id="rId100" Type="http://schemas.openxmlformats.org/officeDocument/2006/relationships/hyperlink" Target="https://stats.gleague.nba.com/team/1612709889/traditional/" TargetMode="External"/><Relationship Id="rId2026" Type="http://schemas.openxmlformats.org/officeDocument/2006/relationships/hyperlink" Target="https://stats.gleague.nba.com/team/1612709909/traditional/" TargetMode="External"/><Relationship Id="rId2016" Type="http://schemas.openxmlformats.org/officeDocument/2006/relationships/hyperlink" Target="https://stats.gleague.nba.com/team/1612709933/traditional/" TargetMode="External"/><Relationship Id="rId2017" Type="http://schemas.openxmlformats.org/officeDocument/2006/relationships/hyperlink" Target="https://stats.gleague.nba.com/player/1641736/" TargetMode="External"/><Relationship Id="rId3347" Type="http://schemas.openxmlformats.org/officeDocument/2006/relationships/drawing" Target="../drawings/drawing3.xml"/><Relationship Id="rId2018" Type="http://schemas.openxmlformats.org/officeDocument/2006/relationships/hyperlink" Target="https://stats.gleague.nba.com/team/1612709921/traditional/" TargetMode="External"/><Relationship Id="rId2019" Type="http://schemas.openxmlformats.org/officeDocument/2006/relationships/hyperlink" Target="https://stats.gleague.nba.com/player/1642263/" TargetMode="External"/><Relationship Id="rId3340" Type="http://schemas.openxmlformats.org/officeDocument/2006/relationships/hyperlink" Target="https://stats.gleague.nba.com/team/1612709902/traditional/" TargetMode="External"/><Relationship Id="rId2010" Type="http://schemas.openxmlformats.org/officeDocument/2006/relationships/hyperlink" Target="https://stats.gleague.nba.com/team/1612709926/traditional/" TargetMode="External"/><Relationship Id="rId3342" Type="http://schemas.openxmlformats.org/officeDocument/2006/relationships/hyperlink" Target="https://stats.gleague.nba.com/team/1612709917/traditional/" TargetMode="External"/><Relationship Id="rId2011" Type="http://schemas.openxmlformats.org/officeDocument/2006/relationships/hyperlink" Target="https://stats.gleague.nba.com/player/1642446/" TargetMode="External"/><Relationship Id="rId3341" Type="http://schemas.openxmlformats.org/officeDocument/2006/relationships/hyperlink" Target="https://stats.gleague.nba.com/player/1628860/" TargetMode="External"/><Relationship Id="rId2012" Type="http://schemas.openxmlformats.org/officeDocument/2006/relationships/hyperlink" Target="https://stats.gleague.nba.com/team/1612709922/traditional/" TargetMode="External"/><Relationship Id="rId3344" Type="http://schemas.openxmlformats.org/officeDocument/2006/relationships/hyperlink" Target="https://stats.gleague.nba.com/team/1612709932/traditional/" TargetMode="External"/><Relationship Id="rId2013" Type="http://schemas.openxmlformats.org/officeDocument/2006/relationships/hyperlink" Target="https://stats.gleague.nba.com/player/1642484/" TargetMode="External"/><Relationship Id="rId3343" Type="http://schemas.openxmlformats.org/officeDocument/2006/relationships/hyperlink" Target="https://stats.gleague.nba.com/player/1630285/" TargetMode="External"/><Relationship Id="rId2014" Type="http://schemas.openxmlformats.org/officeDocument/2006/relationships/hyperlink" Target="https://stats.gleague.nba.com/team/1612709910/traditional/" TargetMode="External"/><Relationship Id="rId3346" Type="http://schemas.openxmlformats.org/officeDocument/2006/relationships/hyperlink" Target="https://stats.gleague.nba.com/team/1612709893/traditional/" TargetMode="External"/><Relationship Id="rId2015" Type="http://schemas.openxmlformats.org/officeDocument/2006/relationships/hyperlink" Target="https://stats.gleague.nba.com/player/1641712/" TargetMode="External"/><Relationship Id="rId3345" Type="http://schemas.openxmlformats.org/officeDocument/2006/relationships/hyperlink" Target="https://stats.gleague.nba.com/player/1629015/" TargetMode="External"/><Relationship Id="rId2049" Type="http://schemas.openxmlformats.org/officeDocument/2006/relationships/hyperlink" Target="https://stats.gleague.nba.com/player/1642619/" TargetMode="External"/><Relationship Id="rId129" Type="http://schemas.openxmlformats.org/officeDocument/2006/relationships/hyperlink" Target="https://stats.gleague.nba.com/player/1643262/" TargetMode="External"/><Relationship Id="rId128" Type="http://schemas.openxmlformats.org/officeDocument/2006/relationships/hyperlink" Target="https://stats.gleague.nba.com/team/1612709924/traditional/" TargetMode="External"/><Relationship Id="rId127" Type="http://schemas.openxmlformats.org/officeDocument/2006/relationships/hyperlink" Target="https://stats.gleague.nba.com/player/1629629/" TargetMode="External"/><Relationship Id="rId126" Type="http://schemas.openxmlformats.org/officeDocument/2006/relationships/hyperlink" Target="https://stats.gleague.nba.com/team/1612709924/traditional/" TargetMode="External"/><Relationship Id="rId2040" Type="http://schemas.openxmlformats.org/officeDocument/2006/relationships/hyperlink" Target="https://stats.gleague.nba.com/team/1612709933/traditional/" TargetMode="External"/><Relationship Id="rId121" Type="http://schemas.openxmlformats.org/officeDocument/2006/relationships/hyperlink" Target="https://stats.gleague.nba.com/player/1643230/" TargetMode="External"/><Relationship Id="rId2041" Type="http://schemas.openxmlformats.org/officeDocument/2006/relationships/hyperlink" Target="https://stats.gleague.nba.com/player/1631199/" TargetMode="External"/><Relationship Id="rId120" Type="http://schemas.openxmlformats.org/officeDocument/2006/relationships/hyperlink" Target="https://stats.gleague.nba.com/team/1612709913/traditional/" TargetMode="External"/><Relationship Id="rId2042" Type="http://schemas.openxmlformats.org/officeDocument/2006/relationships/hyperlink" Target="https://stats.gleague.nba.com/team/1612709932/traditional/" TargetMode="External"/><Relationship Id="rId2043" Type="http://schemas.openxmlformats.org/officeDocument/2006/relationships/hyperlink" Target="https://stats.gleague.nba.com/player/1627853/" TargetMode="External"/><Relationship Id="rId2044" Type="http://schemas.openxmlformats.org/officeDocument/2006/relationships/hyperlink" Target="https://stats.gleague.nba.com/team/1612709923/traditional/" TargetMode="External"/><Relationship Id="rId125" Type="http://schemas.openxmlformats.org/officeDocument/2006/relationships/hyperlink" Target="https://stats.gleague.nba.com/player/1642353/" TargetMode="External"/><Relationship Id="rId2045" Type="http://schemas.openxmlformats.org/officeDocument/2006/relationships/hyperlink" Target="https://stats.gleague.nba.com/player/1642625/" TargetMode="External"/><Relationship Id="rId124" Type="http://schemas.openxmlformats.org/officeDocument/2006/relationships/hyperlink" Target="https://stats.gleague.nba.com/team/1612709904/traditional/" TargetMode="External"/><Relationship Id="rId2046" Type="http://schemas.openxmlformats.org/officeDocument/2006/relationships/hyperlink" Target="https://stats.gleague.nba.com/team/1612709927/traditional/" TargetMode="External"/><Relationship Id="rId123" Type="http://schemas.openxmlformats.org/officeDocument/2006/relationships/hyperlink" Target="https://stats.gleague.nba.com/player/1643064/" TargetMode="External"/><Relationship Id="rId2047" Type="http://schemas.openxmlformats.org/officeDocument/2006/relationships/hyperlink" Target="https://stats.gleague.nba.com/player/1642071/" TargetMode="External"/><Relationship Id="rId122" Type="http://schemas.openxmlformats.org/officeDocument/2006/relationships/hyperlink" Target="https://stats.gleague.nba.com/team/1612709920/traditional/" TargetMode="External"/><Relationship Id="rId2048" Type="http://schemas.openxmlformats.org/officeDocument/2006/relationships/hyperlink" Target="https://stats.gleague.nba.com/team/1612709932/traditional/" TargetMode="External"/><Relationship Id="rId2038" Type="http://schemas.openxmlformats.org/officeDocument/2006/relationships/hyperlink" Target="https://stats.gleague.nba.com/team/1612709931/traditional/" TargetMode="External"/><Relationship Id="rId2039" Type="http://schemas.openxmlformats.org/officeDocument/2006/relationships/hyperlink" Target="https://stats.gleague.nba.com/player/1630651/" TargetMode="External"/><Relationship Id="rId118" Type="http://schemas.openxmlformats.org/officeDocument/2006/relationships/hyperlink" Target="https://stats.gleague.nba.com/team/1612709908/traditional/" TargetMode="External"/><Relationship Id="rId117" Type="http://schemas.openxmlformats.org/officeDocument/2006/relationships/hyperlink" Target="https://stats.gleague.nba.com/player/1641799/" TargetMode="External"/><Relationship Id="rId116" Type="http://schemas.openxmlformats.org/officeDocument/2006/relationships/hyperlink" Target="https://stats.gleague.nba.com/team/1612709933/traditional/" TargetMode="External"/><Relationship Id="rId115" Type="http://schemas.openxmlformats.org/officeDocument/2006/relationships/hyperlink" Target="https://stats.gleague.nba.com/player/1631126/" TargetMode="External"/><Relationship Id="rId119" Type="http://schemas.openxmlformats.org/officeDocument/2006/relationships/hyperlink" Target="https://stats.gleague.nba.com/player/1643312/" TargetMode="External"/><Relationship Id="rId110" Type="http://schemas.openxmlformats.org/officeDocument/2006/relationships/hyperlink" Target="https://stats.gleague.nba.com/team/1612709934/traditional/" TargetMode="External"/><Relationship Id="rId2030" Type="http://schemas.openxmlformats.org/officeDocument/2006/relationships/hyperlink" Target="https://stats.gleague.nba.com/team/1612709911/traditional/" TargetMode="External"/><Relationship Id="rId2031" Type="http://schemas.openxmlformats.org/officeDocument/2006/relationships/hyperlink" Target="https://stats.gleague.nba.com/player/1630312/" TargetMode="External"/><Relationship Id="rId2032" Type="http://schemas.openxmlformats.org/officeDocument/2006/relationships/hyperlink" Target="https://stats.gleague.nba.com/team/1612709925/traditional/" TargetMode="External"/><Relationship Id="rId2033" Type="http://schemas.openxmlformats.org/officeDocument/2006/relationships/hyperlink" Target="https://stats.gleague.nba.com/player/1642593/" TargetMode="External"/><Relationship Id="rId114" Type="http://schemas.openxmlformats.org/officeDocument/2006/relationships/hyperlink" Target="https://stats.gleague.nba.com/team/1612709929/traditional/" TargetMode="External"/><Relationship Id="rId2034" Type="http://schemas.openxmlformats.org/officeDocument/2006/relationships/hyperlink" Target="https://stats.gleague.nba.com/team/1612709908/traditional/" TargetMode="External"/><Relationship Id="rId113" Type="http://schemas.openxmlformats.org/officeDocument/2006/relationships/hyperlink" Target="https://stats.gleague.nba.com/player/1631216/" TargetMode="External"/><Relationship Id="rId2035" Type="http://schemas.openxmlformats.org/officeDocument/2006/relationships/hyperlink" Target="https://stats.gleague.nba.com/player/1630218/" TargetMode="External"/><Relationship Id="rId112" Type="http://schemas.openxmlformats.org/officeDocument/2006/relationships/hyperlink" Target="https://stats.gleague.nba.com/team/1612709922/traditional/" TargetMode="External"/><Relationship Id="rId2036" Type="http://schemas.openxmlformats.org/officeDocument/2006/relationships/hyperlink" Target="https://stats.gleague.nba.com/team/1612709909/traditional/" TargetMode="External"/><Relationship Id="rId111" Type="http://schemas.openxmlformats.org/officeDocument/2006/relationships/hyperlink" Target="https://stats.gleague.nba.com/player/1642934/" TargetMode="External"/><Relationship Id="rId2037" Type="http://schemas.openxmlformats.org/officeDocument/2006/relationships/hyperlink" Target="https://stats.gleague.nba.com/player/1642752/" TargetMode="External"/><Relationship Id="rId3315" Type="http://schemas.openxmlformats.org/officeDocument/2006/relationships/hyperlink" Target="https://stats.gleague.nba.com/player/1641909/" TargetMode="External"/><Relationship Id="rId3314" Type="http://schemas.openxmlformats.org/officeDocument/2006/relationships/hyperlink" Target="https://stats.gleague.nba.com/team/1612709929/traditional/" TargetMode="External"/><Relationship Id="rId3317" Type="http://schemas.openxmlformats.org/officeDocument/2006/relationships/hyperlink" Target="https://stats.gleague.nba.com/player/1631449/" TargetMode="External"/><Relationship Id="rId3316" Type="http://schemas.openxmlformats.org/officeDocument/2006/relationships/hyperlink" Target="https://stats.gleague.nba.com/team/1612709917/traditional/" TargetMode="External"/><Relationship Id="rId3319" Type="http://schemas.openxmlformats.org/officeDocument/2006/relationships/hyperlink" Target="https://stats.gleague.nba.com/player/1631111/" TargetMode="External"/><Relationship Id="rId3318" Type="http://schemas.openxmlformats.org/officeDocument/2006/relationships/hyperlink" Target="https://stats.gleague.nba.com/team/1612709918/traditional/" TargetMode="External"/><Relationship Id="rId3311" Type="http://schemas.openxmlformats.org/officeDocument/2006/relationships/hyperlink" Target="https://stats.gleague.nba.com/player/1641941/" TargetMode="External"/><Relationship Id="rId3310" Type="http://schemas.openxmlformats.org/officeDocument/2006/relationships/hyperlink" Target="https://stats.gleague.nba.com/team/1612709926/traditional/" TargetMode="External"/><Relationship Id="rId3313" Type="http://schemas.openxmlformats.org/officeDocument/2006/relationships/hyperlink" Target="https://stats.gleague.nba.com/player/1630249/" TargetMode="External"/><Relationship Id="rId3312" Type="http://schemas.openxmlformats.org/officeDocument/2006/relationships/hyperlink" Target="https://stats.gleague.nba.com/team/1612709905/traditional/" TargetMode="External"/><Relationship Id="rId3304" Type="http://schemas.openxmlformats.org/officeDocument/2006/relationships/hyperlink" Target="https://stats.gleague.nba.com/team/1612709929/traditional/" TargetMode="External"/><Relationship Id="rId3303" Type="http://schemas.openxmlformats.org/officeDocument/2006/relationships/hyperlink" Target="https://stats.gleague.nba.com/player/1630623/" TargetMode="External"/><Relationship Id="rId3306" Type="http://schemas.openxmlformats.org/officeDocument/2006/relationships/hyperlink" Target="https://stats.gleague.nba.com/team/1612709902/traditional/" TargetMode="External"/><Relationship Id="rId3305" Type="http://schemas.openxmlformats.org/officeDocument/2006/relationships/hyperlink" Target="https://stats.gleague.nba.com/player/1630586/" TargetMode="External"/><Relationship Id="rId3308" Type="http://schemas.openxmlformats.org/officeDocument/2006/relationships/hyperlink" Target="https://stats.gleague.nba.com/team/1612709903/traditional/" TargetMode="External"/><Relationship Id="rId3307" Type="http://schemas.openxmlformats.org/officeDocument/2006/relationships/hyperlink" Target="https://stats.gleague.nba.com/player/1641570/" TargetMode="External"/><Relationship Id="rId3309" Type="http://schemas.openxmlformats.org/officeDocument/2006/relationships/hyperlink" Target="https://stats.gleague.nba.com/player/1631246/" TargetMode="External"/><Relationship Id="rId3300" Type="http://schemas.openxmlformats.org/officeDocument/2006/relationships/hyperlink" Target="https://stats.gleague.nba.com/team/1612709930/traditional/" TargetMode="External"/><Relationship Id="rId3302" Type="http://schemas.openxmlformats.org/officeDocument/2006/relationships/hyperlink" Target="https://stats.gleague.nba.com/team/1612709911/traditional/" TargetMode="External"/><Relationship Id="rId3301" Type="http://schemas.openxmlformats.org/officeDocument/2006/relationships/hyperlink" Target="https://stats.gleague.nba.com/player/1631213/" TargetMode="External"/><Relationship Id="rId2005" Type="http://schemas.openxmlformats.org/officeDocument/2006/relationships/hyperlink" Target="https://stats.gleague.nba.com/player/1629051/" TargetMode="External"/><Relationship Id="rId3337" Type="http://schemas.openxmlformats.org/officeDocument/2006/relationships/hyperlink" Target="https://stats.gleague.nba.com/player/1642038/" TargetMode="External"/><Relationship Id="rId2006" Type="http://schemas.openxmlformats.org/officeDocument/2006/relationships/hyperlink" Target="https://stats.gleague.nba.com/team/1612709890/traditional/" TargetMode="External"/><Relationship Id="rId3336" Type="http://schemas.openxmlformats.org/officeDocument/2006/relationships/hyperlink" Target="https://stats.gleague.nba.com/team/1612709890/traditional/" TargetMode="External"/><Relationship Id="rId2007" Type="http://schemas.openxmlformats.org/officeDocument/2006/relationships/hyperlink" Target="https://stats.gleague.nba.com/player/1630612/" TargetMode="External"/><Relationship Id="rId3339" Type="http://schemas.openxmlformats.org/officeDocument/2006/relationships/hyperlink" Target="https://stats.gleague.nba.com/player/1641879/" TargetMode="External"/><Relationship Id="rId2008" Type="http://schemas.openxmlformats.org/officeDocument/2006/relationships/hyperlink" Target="https://stats.gleague.nba.com/team/1612709928/traditional/" TargetMode="External"/><Relationship Id="rId3338" Type="http://schemas.openxmlformats.org/officeDocument/2006/relationships/hyperlink" Target="https://stats.gleague.nba.com/team/1612709927/traditional/" TargetMode="External"/><Relationship Id="rId2009" Type="http://schemas.openxmlformats.org/officeDocument/2006/relationships/hyperlink" Target="https://stats.gleague.nba.com/player/1641938/" TargetMode="External"/><Relationship Id="rId3331" Type="http://schemas.openxmlformats.org/officeDocument/2006/relationships/hyperlink" Target="https://stats.gleague.nba.com/player/1629875/" TargetMode="External"/><Relationship Id="rId2000" Type="http://schemas.openxmlformats.org/officeDocument/2006/relationships/hyperlink" Target="https://stats.gleague.nba.com/team/1612709905/traditional/" TargetMode="External"/><Relationship Id="rId3330" Type="http://schemas.openxmlformats.org/officeDocument/2006/relationships/hyperlink" Target="https://stats.gleague.nba.com/team/1612709910/traditional/" TargetMode="External"/><Relationship Id="rId2001" Type="http://schemas.openxmlformats.org/officeDocument/2006/relationships/hyperlink" Target="https://stats.gleague.nba.com/player/1642622/" TargetMode="External"/><Relationship Id="rId3333" Type="http://schemas.openxmlformats.org/officeDocument/2006/relationships/hyperlink" Target="https://stats.gleague.nba.com/player/1642235/" TargetMode="External"/><Relationship Id="rId2002" Type="http://schemas.openxmlformats.org/officeDocument/2006/relationships/hyperlink" Target="https://stats.gleague.nba.com/team/1612709920/traditional/" TargetMode="External"/><Relationship Id="rId3332" Type="http://schemas.openxmlformats.org/officeDocument/2006/relationships/hyperlink" Target="https://stats.gleague.nba.com/team/1612709924/traditional/" TargetMode="External"/><Relationship Id="rId2003" Type="http://schemas.openxmlformats.org/officeDocument/2006/relationships/hyperlink" Target="https://stats.gleague.nba.com/player/1642366/" TargetMode="External"/><Relationship Id="rId3335" Type="http://schemas.openxmlformats.org/officeDocument/2006/relationships/hyperlink" Target="https://stats.gleague.nba.com/player/1641862/" TargetMode="External"/><Relationship Id="rId2004" Type="http://schemas.openxmlformats.org/officeDocument/2006/relationships/hyperlink" Target="https://stats.gleague.nba.com/team/1612709902/traditional/" TargetMode="External"/><Relationship Id="rId3334" Type="http://schemas.openxmlformats.org/officeDocument/2006/relationships/hyperlink" Target="https://stats.gleague.nba.com/team/1612709903/traditional/" TargetMode="External"/><Relationship Id="rId3326" Type="http://schemas.openxmlformats.org/officeDocument/2006/relationships/hyperlink" Target="https://stats.gleague.nba.com/team/1612709930/traditional/" TargetMode="External"/><Relationship Id="rId3325" Type="http://schemas.openxmlformats.org/officeDocument/2006/relationships/hyperlink" Target="https://stats.gleague.nba.com/player/1627900/" TargetMode="External"/><Relationship Id="rId3328" Type="http://schemas.openxmlformats.org/officeDocument/2006/relationships/hyperlink" Target="https://stats.gleague.nba.com/team/1612709917/traditional/" TargetMode="External"/><Relationship Id="rId3327" Type="http://schemas.openxmlformats.org/officeDocument/2006/relationships/hyperlink" Target="https://stats.gleague.nba.com/player/1642019/" TargetMode="External"/><Relationship Id="rId3329" Type="http://schemas.openxmlformats.org/officeDocument/2006/relationships/hyperlink" Target="https://stats.gleague.nba.com/player/1630847/" TargetMode="External"/><Relationship Id="rId3320" Type="http://schemas.openxmlformats.org/officeDocument/2006/relationships/hyperlink" Target="https://stats.gleague.nba.com/team/1612709911/traditional/" TargetMode="External"/><Relationship Id="rId3322" Type="http://schemas.openxmlformats.org/officeDocument/2006/relationships/hyperlink" Target="https://stats.gleague.nba.com/team/1612709927/traditional/" TargetMode="External"/><Relationship Id="rId3321" Type="http://schemas.openxmlformats.org/officeDocument/2006/relationships/hyperlink" Target="https://stats.gleague.nba.com/player/1629117/" TargetMode="External"/><Relationship Id="rId3324" Type="http://schemas.openxmlformats.org/officeDocument/2006/relationships/hyperlink" Target="https://stats.gleague.nba.com/team/1612709926/traditional/" TargetMode="External"/><Relationship Id="rId3323" Type="http://schemas.openxmlformats.org/officeDocument/2006/relationships/hyperlink" Target="https://stats.gleague.nba.com/player/1626201/" TargetMode="External"/><Relationship Id="rId2090" Type="http://schemas.openxmlformats.org/officeDocument/2006/relationships/hyperlink" Target="https://stats.gleague.nba.com/team/1612709918/traditional/" TargetMode="External"/><Relationship Id="rId2091" Type="http://schemas.openxmlformats.org/officeDocument/2006/relationships/hyperlink" Target="https://stats.gleague.nba.com/player/1642379/" TargetMode="External"/><Relationship Id="rId2092" Type="http://schemas.openxmlformats.org/officeDocument/2006/relationships/hyperlink" Target="https://stats.gleague.nba.com/team/1612709902/traditional/" TargetMode="External"/><Relationship Id="rId2093" Type="http://schemas.openxmlformats.org/officeDocument/2006/relationships/hyperlink" Target="https://stats.gleague.nba.com/player/1628579/" TargetMode="External"/><Relationship Id="rId2094" Type="http://schemas.openxmlformats.org/officeDocument/2006/relationships/hyperlink" Target="https://stats.gleague.nba.com/team/1612709923/traditional/" TargetMode="External"/><Relationship Id="rId2095" Type="http://schemas.openxmlformats.org/officeDocument/2006/relationships/hyperlink" Target="https://stats.gleague.nba.com/player/1641917/" TargetMode="External"/><Relationship Id="rId2096" Type="http://schemas.openxmlformats.org/officeDocument/2006/relationships/hyperlink" Target="https://stats.gleague.nba.com/team/1612709928/traditional/" TargetMode="External"/><Relationship Id="rId2097" Type="http://schemas.openxmlformats.org/officeDocument/2006/relationships/hyperlink" Target="https://stats.gleague.nba.com/player/1631386/" TargetMode="External"/><Relationship Id="rId2098" Type="http://schemas.openxmlformats.org/officeDocument/2006/relationships/hyperlink" Target="https://stats.gleague.nba.com/team/1612709933/traditional/" TargetMode="External"/><Relationship Id="rId2099" Type="http://schemas.openxmlformats.org/officeDocument/2006/relationships/hyperlink" Target="https://stats.gleague.nba.com/player/1641986/" TargetMode="External"/><Relationship Id="rId2060" Type="http://schemas.openxmlformats.org/officeDocument/2006/relationships/hyperlink" Target="https://stats.gleague.nba.com/team/1612709914/traditional/" TargetMode="External"/><Relationship Id="rId2061" Type="http://schemas.openxmlformats.org/officeDocument/2006/relationships/hyperlink" Target="https://stats.gleague.nba.com/player/1630219/" TargetMode="External"/><Relationship Id="rId2062" Type="http://schemas.openxmlformats.org/officeDocument/2006/relationships/hyperlink" Target="https://stats.gleague.nba.com/team/1612709911/traditional/" TargetMode="External"/><Relationship Id="rId2063" Type="http://schemas.openxmlformats.org/officeDocument/2006/relationships/hyperlink" Target="https://stats.gleague.nba.com/player/1642618/" TargetMode="External"/><Relationship Id="rId2064" Type="http://schemas.openxmlformats.org/officeDocument/2006/relationships/hyperlink" Target="https://stats.gleague.nba.com/team/1612709905/traditional/" TargetMode="External"/><Relationship Id="rId2065" Type="http://schemas.openxmlformats.org/officeDocument/2006/relationships/hyperlink" Target="https://stats.gleague.nba.com/player/1642461/" TargetMode="External"/><Relationship Id="rId2066" Type="http://schemas.openxmlformats.org/officeDocument/2006/relationships/hyperlink" Target="https://stats.gleague.nba.com/team/1612709917/traditional/" TargetMode="External"/><Relationship Id="rId2067" Type="http://schemas.openxmlformats.org/officeDocument/2006/relationships/hyperlink" Target="https://stats.gleague.nba.com/player/1626169/" TargetMode="External"/><Relationship Id="rId2068" Type="http://schemas.openxmlformats.org/officeDocument/2006/relationships/hyperlink" Target="https://stats.gleague.nba.com/team/1612709905/traditional/" TargetMode="External"/><Relationship Id="rId2069" Type="http://schemas.openxmlformats.org/officeDocument/2006/relationships/hyperlink" Target="https://stats.gleague.nba.com/player/1630649/" TargetMode="External"/><Relationship Id="rId2050" Type="http://schemas.openxmlformats.org/officeDocument/2006/relationships/hyperlink" Target="https://stats.gleague.nba.com/team/1612709893/traditional/" TargetMode="External"/><Relationship Id="rId2051" Type="http://schemas.openxmlformats.org/officeDocument/2006/relationships/hyperlink" Target="https://stats.gleague.nba.com/player/1642679/" TargetMode="External"/><Relationship Id="rId2052" Type="http://schemas.openxmlformats.org/officeDocument/2006/relationships/hyperlink" Target="https://stats.gleague.nba.com/team/1612709902/traditional/" TargetMode="External"/><Relationship Id="rId2053" Type="http://schemas.openxmlformats.org/officeDocument/2006/relationships/hyperlink" Target="https://stats.gleague.nba.com/player/1642669/" TargetMode="External"/><Relationship Id="rId2054" Type="http://schemas.openxmlformats.org/officeDocument/2006/relationships/hyperlink" Target="https://stats.gleague.nba.com/team/1612709924/traditional/" TargetMode="External"/><Relationship Id="rId2055" Type="http://schemas.openxmlformats.org/officeDocument/2006/relationships/hyperlink" Target="https://stats.gleague.nba.com/player/1631321/" TargetMode="External"/><Relationship Id="rId2056" Type="http://schemas.openxmlformats.org/officeDocument/2006/relationships/hyperlink" Target="https://stats.gleague.nba.com/team/1612709933/traditional/" TargetMode="External"/><Relationship Id="rId2057" Type="http://schemas.openxmlformats.org/officeDocument/2006/relationships/hyperlink" Target="https://stats.gleague.nba.com/player/1641811/" TargetMode="External"/><Relationship Id="rId2058" Type="http://schemas.openxmlformats.org/officeDocument/2006/relationships/hyperlink" Target="https://stats.gleague.nba.com/team/1612709905/traditional/" TargetMode="External"/><Relationship Id="rId2059" Type="http://schemas.openxmlformats.org/officeDocument/2006/relationships/hyperlink" Target="https://stats.gleague.nba.com/player/1627746/" TargetMode="External"/><Relationship Id="rId2080" Type="http://schemas.openxmlformats.org/officeDocument/2006/relationships/hyperlink" Target="https://stats.gleague.nba.com/team/1612709911/traditional/" TargetMode="External"/><Relationship Id="rId2081" Type="http://schemas.openxmlformats.org/officeDocument/2006/relationships/hyperlink" Target="https://stats.gleague.nba.com/player/203933/" TargetMode="External"/><Relationship Id="rId2082" Type="http://schemas.openxmlformats.org/officeDocument/2006/relationships/hyperlink" Target="https://stats.gleague.nba.com/team/1612709919/traditional/" TargetMode="External"/><Relationship Id="rId2083" Type="http://schemas.openxmlformats.org/officeDocument/2006/relationships/hyperlink" Target="https://stats.gleague.nba.com/player/1630953/" TargetMode="External"/><Relationship Id="rId2084" Type="http://schemas.openxmlformats.org/officeDocument/2006/relationships/hyperlink" Target="https://stats.gleague.nba.com/team/1612709923/traditional/" TargetMode="External"/><Relationship Id="rId2085" Type="http://schemas.openxmlformats.org/officeDocument/2006/relationships/hyperlink" Target="https://stats.gleague.nba.com/player/1642670/" TargetMode="External"/><Relationship Id="rId2086" Type="http://schemas.openxmlformats.org/officeDocument/2006/relationships/hyperlink" Target="https://stats.gleague.nba.com/team/1612709903/traditional/" TargetMode="External"/><Relationship Id="rId2087" Type="http://schemas.openxmlformats.org/officeDocument/2006/relationships/hyperlink" Target="https://stats.gleague.nba.com/player/1641795/" TargetMode="External"/><Relationship Id="rId2088" Type="http://schemas.openxmlformats.org/officeDocument/2006/relationships/hyperlink" Target="https://stats.gleague.nba.com/team/1612709903/traditional/" TargetMode="External"/><Relationship Id="rId2089" Type="http://schemas.openxmlformats.org/officeDocument/2006/relationships/hyperlink" Target="https://stats.gleague.nba.com/player/1642562/" TargetMode="External"/><Relationship Id="rId2070" Type="http://schemas.openxmlformats.org/officeDocument/2006/relationships/hyperlink" Target="https://stats.gleague.nba.com/team/1612709927/traditional/" TargetMode="External"/><Relationship Id="rId2071" Type="http://schemas.openxmlformats.org/officeDocument/2006/relationships/hyperlink" Target="https://stats.gleague.nba.com/player/1627208/" TargetMode="External"/><Relationship Id="rId2072" Type="http://schemas.openxmlformats.org/officeDocument/2006/relationships/hyperlink" Target="https://stats.gleague.nba.com/team/1612709910/traditional/" TargetMode="External"/><Relationship Id="rId2073" Type="http://schemas.openxmlformats.org/officeDocument/2006/relationships/hyperlink" Target="https://stats.gleague.nba.com/player/1629808/" TargetMode="External"/><Relationship Id="rId2074" Type="http://schemas.openxmlformats.org/officeDocument/2006/relationships/hyperlink" Target="https://stats.gleague.nba.com/team/1612709927/traditional/" TargetMode="External"/><Relationship Id="rId2075" Type="http://schemas.openxmlformats.org/officeDocument/2006/relationships/hyperlink" Target="https://stats.gleague.nba.com/player/1630812/" TargetMode="External"/><Relationship Id="rId2076" Type="http://schemas.openxmlformats.org/officeDocument/2006/relationships/hyperlink" Target="https://stats.gleague.nba.com/team/1612709933/traditional/" TargetMode="External"/><Relationship Id="rId2077" Type="http://schemas.openxmlformats.org/officeDocument/2006/relationships/hyperlink" Target="https://stats.gleague.nba.com/player/1642667/" TargetMode="External"/><Relationship Id="rId2078" Type="http://schemas.openxmlformats.org/officeDocument/2006/relationships/hyperlink" Target="https://stats.gleague.nba.com/team/1612709927/traditional/" TargetMode="External"/><Relationship Id="rId2079" Type="http://schemas.openxmlformats.org/officeDocument/2006/relationships/hyperlink" Target="https://stats.gleague.nba.com/player/1642442/" TargetMode="External"/><Relationship Id="rId2148" Type="http://schemas.openxmlformats.org/officeDocument/2006/relationships/hyperlink" Target="https://stats.gleague.nba.com/team/1612709925/traditional/" TargetMode="External"/><Relationship Id="rId2149" Type="http://schemas.openxmlformats.org/officeDocument/2006/relationships/hyperlink" Target="https://stats.gleague.nba.com/player/1630286/" TargetMode="External"/><Relationship Id="rId2140" Type="http://schemas.openxmlformats.org/officeDocument/2006/relationships/hyperlink" Target="https://stats.gleague.nba.com/team/1612709918/traditional/" TargetMode="External"/><Relationship Id="rId2141" Type="http://schemas.openxmlformats.org/officeDocument/2006/relationships/hyperlink" Target="https://stats.gleague.nba.com/player/1631218/" TargetMode="External"/><Relationship Id="rId2142" Type="http://schemas.openxmlformats.org/officeDocument/2006/relationships/hyperlink" Target="https://stats.gleague.nba.com/team/1612709902/traditional/" TargetMode="External"/><Relationship Id="rId2143" Type="http://schemas.openxmlformats.org/officeDocument/2006/relationships/hyperlink" Target="https://stats.gleague.nba.com/player/1642561/" TargetMode="External"/><Relationship Id="rId2144" Type="http://schemas.openxmlformats.org/officeDocument/2006/relationships/hyperlink" Target="https://stats.gleague.nba.com/team/1612709921/traditional/" TargetMode="External"/><Relationship Id="rId2145" Type="http://schemas.openxmlformats.org/officeDocument/2006/relationships/hyperlink" Target="https://stats.gleague.nba.com/player/1642280/" TargetMode="External"/><Relationship Id="rId2146" Type="http://schemas.openxmlformats.org/officeDocument/2006/relationships/hyperlink" Target="https://stats.gleague.nba.com/team/1612709924/traditional/" TargetMode="External"/><Relationship Id="rId2147" Type="http://schemas.openxmlformats.org/officeDocument/2006/relationships/hyperlink" Target="https://stats.gleague.nba.com/player/1630243/" TargetMode="External"/><Relationship Id="rId2137" Type="http://schemas.openxmlformats.org/officeDocument/2006/relationships/hyperlink" Target="https://stats.gleague.nba.com/player/1642684/" TargetMode="External"/><Relationship Id="rId2138" Type="http://schemas.openxmlformats.org/officeDocument/2006/relationships/hyperlink" Target="https://stats.gleague.nba.com/team/1612709890/traditional/" TargetMode="External"/><Relationship Id="rId2139" Type="http://schemas.openxmlformats.org/officeDocument/2006/relationships/hyperlink" Target="https://stats.gleague.nba.com/player/1642085/" TargetMode="External"/><Relationship Id="rId2130" Type="http://schemas.openxmlformats.org/officeDocument/2006/relationships/hyperlink" Target="https://stats.gleague.nba.com/team/1612709929/traditional/" TargetMode="External"/><Relationship Id="rId2131" Type="http://schemas.openxmlformats.org/officeDocument/2006/relationships/hyperlink" Target="https://stats.gleague.nba.com/player/203503/" TargetMode="External"/><Relationship Id="rId2132" Type="http://schemas.openxmlformats.org/officeDocument/2006/relationships/hyperlink" Target="https://stats.gleague.nba.com/team/1612709904/traditional/" TargetMode="External"/><Relationship Id="rId2133" Type="http://schemas.openxmlformats.org/officeDocument/2006/relationships/hyperlink" Target="https://stats.gleague.nba.com/player/1641787/" TargetMode="External"/><Relationship Id="rId2134" Type="http://schemas.openxmlformats.org/officeDocument/2006/relationships/hyperlink" Target="https://stats.gleague.nba.com/team/1612709921/traditional/" TargetMode="External"/><Relationship Id="rId2135" Type="http://schemas.openxmlformats.org/officeDocument/2006/relationships/hyperlink" Target="https://stats.gleague.nba.com/player/1642676/" TargetMode="External"/><Relationship Id="rId2136" Type="http://schemas.openxmlformats.org/officeDocument/2006/relationships/hyperlink" Target="https://stats.gleague.nba.com/team/1612709932/traditional/" TargetMode="External"/><Relationship Id="rId2160" Type="http://schemas.openxmlformats.org/officeDocument/2006/relationships/hyperlink" Target="https://stats.gleague.nba.com/team/1612709913/traditional/" TargetMode="External"/><Relationship Id="rId2161" Type="http://schemas.openxmlformats.org/officeDocument/2006/relationships/hyperlink" Target="https://stats.gleague.nba.com/player/1642400/" TargetMode="External"/><Relationship Id="rId2162" Type="http://schemas.openxmlformats.org/officeDocument/2006/relationships/hyperlink" Target="https://stats.gleague.nba.com/team/1612709915/traditional/" TargetMode="External"/><Relationship Id="rId2163" Type="http://schemas.openxmlformats.org/officeDocument/2006/relationships/hyperlink" Target="https://stats.gleague.nba.com/player/1641774/" TargetMode="External"/><Relationship Id="rId2164" Type="http://schemas.openxmlformats.org/officeDocument/2006/relationships/hyperlink" Target="https://stats.gleague.nba.com/team/1612709928/traditional/" TargetMode="External"/><Relationship Id="rId2165" Type="http://schemas.openxmlformats.org/officeDocument/2006/relationships/hyperlink" Target="https://stats.gleague.nba.com/player/1641803/" TargetMode="External"/><Relationship Id="rId2166" Type="http://schemas.openxmlformats.org/officeDocument/2006/relationships/hyperlink" Target="https://stats.gleague.nba.com/team/1612709911/traditional/" TargetMode="External"/><Relationship Id="rId2167" Type="http://schemas.openxmlformats.org/officeDocument/2006/relationships/hyperlink" Target="https://stats.gleague.nba.com/player/1631102/" TargetMode="External"/><Relationship Id="rId2168" Type="http://schemas.openxmlformats.org/officeDocument/2006/relationships/hyperlink" Target="https://stats.gleague.nba.com/team/1612709934/traditional/" TargetMode="External"/><Relationship Id="rId2169" Type="http://schemas.openxmlformats.org/officeDocument/2006/relationships/hyperlink" Target="https://stats.gleague.nba.com/player/1631174/" TargetMode="External"/><Relationship Id="rId2159" Type="http://schemas.openxmlformats.org/officeDocument/2006/relationships/hyperlink" Target="https://stats.gleague.nba.com/player/1630342/" TargetMode="External"/><Relationship Id="rId2150" Type="http://schemas.openxmlformats.org/officeDocument/2006/relationships/hyperlink" Target="https://stats.gleague.nba.com/team/1612709921/traditional/" TargetMode="External"/><Relationship Id="rId2151" Type="http://schemas.openxmlformats.org/officeDocument/2006/relationships/hyperlink" Target="https://stats.gleague.nba.com/player/1631211/" TargetMode="External"/><Relationship Id="rId2152" Type="http://schemas.openxmlformats.org/officeDocument/2006/relationships/hyperlink" Target="https://stats.gleague.nba.com/team/1612709911/traditional/" TargetMode="External"/><Relationship Id="rId2153" Type="http://schemas.openxmlformats.org/officeDocument/2006/relationships/hyperlink" Target="https://stats.gleague.nba.com/player/1641725/" TargetMode="External"/><Relationship Id="rId2154" Type="http://schemas.openxmlformats.org/officeDocument/2006/relationships/hyperlink" Target="https://stats.gleague.nba.com/team/1612709917/traditional/" TargetMode="External"/><Relationship Id="rId2155" Type="http://schemas.openxmlformats.org/officeDocument/2006/relationships/hyperlink" Target="https://stats.gleague.nba.com/player/203504/" TargetMode="External"/><Relationship Id="rId2156" Type="http://schemas.openxmlformats.org/officeDocument/2006/relationships/hyperlink" Target="https://stats.gleague.nba.com/team/1612709931/traditional/" TargetMode="External"/><Relationship Id="rId2157" Type="http://schemas.openxmlformats.org/officeDocument/2006/relationships/hyperlink" Target="https://stats.gleague.nba.com/player/1641998/" TargetMode="External"/><Relationship Id="rId2158" Type="http://schemas.openxmlformats.org/officeDocument/2006/relationships/hyperlink" Target="https://stats.gleague.nba.com/team/1612709905/traditional/" TargetMode="External"/><Relationship Id="rId2104" Type="http://schemas.openxmlformats.org/officeDocument/2006/relationships/hyperlink" Target="https://stats.gleague.nba.com/team/1612709927/traditional/" TargetMode="External"/><Relationship Id="rId2105" Type="http://schemas.openxmlformats.org/officeDocument/2006/relationships/hyperlink" Target="https://stats.gleague.nba.com/player/1631173/" TargetMode="External"/><Relationship Id="rId2106" Type="http://schemas.openxmlformats.org/officeDocument/2006/relationships/hyperlink" Target="https://stats.gleague.nba.com/team/1612709933/traditional/" TargetMode="External"/><Relationship Id="rId2107" Type="http://schemas.openxmlformats.org/officeDocument/2006/relationships/hyperlink" Target="https://stats.gleague.nba.com/player/1631474/" TargetMode="External"/><Relationship Id="rId2108" Type="http://schemas.openxmlformats.org/officeDocument/2006/relationships/hyperlink" Target="https://stats.gleague.nba.com/team/1612709922/traditional/" TargetMode="External"/><Relationship Id="rId2109" Type="http://schemas.openxmlformats.org/officeDocument/2006/relationships/hyperlink" Target="https://stats.gleague.nba.com/player/1630545/" TargetMode="External"/><Relationship Id="rId2100" Type="http://schemas.openxmlformats.org/officeDocument/2006/relationships/hyperlink" Target="https://stats.gleague.nba.com/team/1612709918/traditional/" TargetMode="External"/><Relationship Id="rId2101" Type="http://schemas.openxmlformats.org/officeDocument/2006/relationships/hyperlink" Target="https://stats.gleague.nba.com/player/1642592/" TargetMode="External"/><Relationship Id="rId2102" Type="http://schemas.openxmlformats.org/officeDocument/2006/relationships/hyperlink" Target="https://stats.gleague.nba.com/team/1612709908/traditional/" TargetMode="External"/><Relationship Id="rId2103" Type="http://schemas.openxmlformats.org/officeDocument/2006/relationships/hyperlink" Target="https://stats.gleague.nba.com/player/1629056/" TargetMode="External"/><Relationship Id="rId2126" Type="http://schemas.openxmlformats.org/officeDocument/2006/relationships/hyperlink" Target="https://stats.gleague.nba.com/team/1612709889/traditional/" TargetMode="External"/><Relationship Id="rId2127" Type="http://schemas.openxmlformats.org/officeDocument/2006/relationships/hyperlink" Target="https://stats.gleague.nba.com/player/1642588/" TargetMode="External"/><Relationship Id="rId2128" Type="http://schemas.openxmlformats.org/officeDocument/2006/relationships/hyperlink" Target="https://stats.gleague.nba.com/team/1612709932/traditional/" TargetMode="External"/><Relationship Id="rId2129" Type="http://schemas.openxmlformats.org/officeDocument/2006/relationships/hyperlink" Target="https://stats.gleague.nba.com/player/1628396/" TargetMode="External"/><Relationship Id="rId2120" Type="http://schemas.openxmlformats.org/officeDocument/2006/relationships/hyperlink" Target="https://stats.gleague.nba.com/team/1612709908/traditional/" TargetMode="External"/><Relationship Id="rId2121" Type="http://schemas.openxmlformats.org/officeDocument/2006/relationships/hyperlink" Target="https://stats.gleague.nba.com/player/1642275/" TargetMode="External"/><Relationship Id="rId2122" Type="http://schemas.openxmlformats.org/officeDocument/2006/relationships/hyperlink" Target="https://stats.gleague.nba.com/team/1612709922/traditional/" TargetMode="External"/><Relationship Id="rId2123" Type="http://schemas.openxmlformats.org/officeDocument/2006/relationships/hyperlink" Target="https://stats.gleague.nba.com/player/1642449/" TargetMode="External"/><Relationship Id="rId2124" Type="http://schemas.openxmlformats.org/officeDocument/2006/relationships/hyperlink" Target="https://stats.gleague.nba.com/team/1612709932/traditional/" TargetMode="External"/><Relationship Id="rId2125" Type="http://schemas.openxmlformats.org/officeDocument/2006/relationships/hyperlink" Target="https://stats.gleague.nba.com/player/1642567/" TargetMode="External"/><Relationship Id="rId2115" Type="http://schemas.openxmlformats.org/officeDocument/2006/relationships/hyperlink" Target="https://stats.gleague.nba.com/player/1641856/" TargetMode="External"/><Relationship Id="rId2116" Type="http://schemas.openxmlformats.org/officeDocument/2006/relationships/hyperlink" Target="https://stats.gleague.nba.com/team/1612709917/traditional/" TargetMode="External"/><Relationship Id="rId2117" Type="http://schemas.openxmlformats.org/officeDocument/2006/relationships/hyperlink" Target="https://stats.gleague.nba.com/player/1641823/" TargetMode="External"/><Relationship Id="rId2118" Type="http://schemas.openxmlformats.org/officeDocument/2006/relationships/hyperlink" Target="https://stats.gleague.nba.com/team/1612709909/traditional/" TargetMode="External"/><Relationship Id="rId2119" Type="http://schemas.openxmlformats.org/officeDocument/2006/relationships/hyperlink" Target="https://stats.gleague.nba.com/player/1627748/" TargetMode="External"/><Relationship Id="rId2110" Type="http://schemas.openxmlformats.org/officeDocument/2006/relationships/hyperlink" Target="https://stats.gleague.nba.com/team/1612709911/traditional/" TargetMode="External"/><Relationship Id="rId2111" Type="http://schemas.openxmlformats.org/officeDocument/2006/relationships/hyperlink" Target="https://stats.gleague.nba.com/player/1642011/" TargetMode="External"/><Relationship Id="rId2112" Type="http://schemas.openxmlformats.org/officeDocument/2006/relationships/hyperlink" Target="https://stats.gleague.nba.com/team/1612709921/traditional/" TargetMode="External"/><Relationship Id="rId2113" Type="http://schemas.openxmlformats.org/officeDocument/2006/relationships/hyperlink" Target="https://stats.gleague.nba.com/player/1630678/" TargetMode="External"/><Relationship Id="rId2114" Type="http://schemas.openxmlformats.org/officeDocument/2006/relationships/hyperlink" Target="https://stats.gleague.nba.com/team/1612709914/traditional/" TargetMode="External"/><Relationship Id="rId392" Type="http://schemas.openxmlformats.org/officeDocument/2006/relationships/hyperlink" Target="https://stats.gleague.nba.com/team/1612709923/traditional/" TargetMode="External"/><Relationship Id="rId391" Type="http://schemas.openxmlformats.org/officeDocument/2006/relationships/hyperlink" Target="https://stats.gleague.nba.com/player/1642068/" TargetMode="External"/><Relationship Id="rId390" Type="http://schemas.openxmlformats.org/officeDocument/2006/relationships/hyperlink" Target="https://stats.gleague.nba.com/team/1612709893/traditional/" TargetMode="External"/><Relationship Id="rId385" Type="http://schemas.openxmlformats.org/officeDocument/2006/relationships/hyperlink" Target="https://stats.gleague.nba.com/player/1642403/" TargetMode="External"/><Relationship Id="rId384" Type="http://schemas.openxmlformats.org/officeDocument/2006/relationships/hyperlink" Target="https://stats.gleague.nba.com/team/1612709924/traditional/" TargetMode="External"/><Relationship Id="rId383" Type="http://schemas.openxmlformats.org/officeDocument/2006/relationships/hyperlink" Target="https://stats.gleague.nba.com/player/1643220/" TargetMode="External"/><Relationship Id="rId382" Type="http://schemas.openxmlformats.org/officeDocument/2006/relationships/hyperlink" Target="https://stats.gleague.nba.com/team/1612709909/traditional/" TargetMode="External"/><Relationship Id="rId389" Type="http://schemas.openxmlformats.org/officeDocument/2006/relationships/hyperlink" Target="https://stats.gleague.nba.com/player/1643200/" TargetMode="External"/><Relationship Id="rId388" Type="http://schemas.openxmlformats.org/officeDocument/2006/relationships/hyperlink" Target="https://stats.gleague.nba.com/team/1612709908/traditional/" TargetMode="External"/><Relationship Id="rId387" Type="http://schemas.openxmlformats.org/officeDocument/2006/relationships/hyperlink" Target="https://stats.gleague.nba.com/player/1642384/" TargetMode="External"/><Relationship Id="rId386" Type="http://schemas.openxmlformats.org/officeDocument/2006/relationships/hyperlink" Target="https://stats.gleague.nba.com/team/1612709932/traditional/" TargetMode="External"/><Relationship Id="rId381" Type="http://schemas.openxmlformats.org/officeDocument/2006/relationships/hyperlink" Target="https://stats.gleague.nba.com/player/1642945/" TargetMode="External"/><Relationship Id="rId380" Type="http://schemas.openxmlformats.org/officeDocument/2006/relationships/hyperlink" Target="https://stats.gleague.nba.com/team/1612709919/traditional/" TargetMode="External"/><Relationship Id="rId379" Type="http://schemas.openxmlformats.org/officeDocument/2006/relationships/hyperlink" Target="https://stats.gleague.nba.com/player/1642496/" TargetMode="External"/><Relationship Id="rId374" Type="http://schemas.openxmlformats.org/officeDocument/2006/relationships/hyperlink" Target="https://stats.gleague.nba.com/team/1612709913/traditional/" TargetMode="External"/><Relationship Id="rId373" Type="http://schemas.openxmlformats.org/officeDocument/2006/relationships/hyperlink" Target="https://stats.gleague.nba.com/player/1630621/" TargetMode="External"/><Relationship Id="rId372" Type="http://schemas.openxmlformats.org/officeDocument/2006/relationships/hyperlink" Target="https://stats.gleague.nba.com/team/1612709921/traditional/" TargetMode="External"/><Relationship Id="rId371" Type="http://schemas.openxmlformats.org/officeDocument/2006/relationships/hyperlink" Target="https://stats.gleague.nba.com/player/1642470/" TargetMode="External"/><Relationship Id="rId378" Type="http://schemas.openxmlformats.org/officeDocument/2006/relationships/hyperlink" Target="https://stats.gleague.nba.com/team/1612709923/traditional/" TargetMode="External"/><Relationship Id="rId377" Type="http://schemas.openxmlformats.org/officeDocument/2006/relationships/hyperlink" Target="https://stats.gleague.nba.com/player/1630641/" TargetMode="External"/><Relationship Id="rId376" Type="http://schemas.openxmlformats.org/officeDocument/2006/relationships/hyperlink" Target="https://stats.gleague.nba.com/team/1612709924/traditional/" TargetMode="External"/><Relationship Id="rId375" Type="http://schemas.openxmlformats.org/officeDocument/2006/relationships/hyperlink" Target="https://stats.gleague.nba.com/player/1642282/" TargetMode="External"/><Relationship Id="rId396" Type="http://schemas.openxmlformats.org/officeDocument/2006/relationships/hyperlink" Target="https://stats.gleague.nba.com/team/1612709914/traditional/" TargetMode="External"/><Relationship Id="rId395" Type="http://schemas.openxmlformats.org/officeDocument/2006/relationships/hyperlink" Target="https://stats.gleague.nba.com/player/1641815/" TargetMode="External"/><Relationship Id="rId394" Type="http://schemas.openxmlformats.org/officeDocument/2006/relationships/hyperlink" Target="https://stats.gleague.nba.com/team/1612709919/traditional/" TargetMode="External"/><Relationship Id="rId393" Type="http://schemas.openxmlformats.org/officeDocument/2006/relationships/hyperlink" Target="https://stats.gleague.nba.com/player/1629676/" TargetMode="External"/><Relationship Id="rId399" Type="http://schemas.openxmlformats.org/officeDocument/2006/relationships/hyperlink" Target="https://stats.gleague.nba.com/player/1642072/" TargetMode="External"/><Relationship Id="rId398" Type="http://schemas.openxmlformats.org/officeDocument/2006/relationships/hyperlink" Target="https://stats.gleague.nba.com/team/1612709908/traditional/" TargetMode="External"/><Relationship Id="rId397" Type="http://schemas.openxmlformats.org/officeDocument/2006/relationships/hyperlink" Target="https://stats.gleague.nba.com/player/1630225/" TargetMode="External"/><Relationship Id="rId1730" Type="http://schemas.openxmlformats.org/officeDocument/2006/relationships/hyperlink" Target="https://stats.gleague.nba.com/team/1612709918/traditional/" TargetMode="External"/><Relationship Id="rId1731" Type="http://schemas.openxmlformats.org/officeDocument/2006/relationships/hyperlink" Target="https://stats.gleague.nba.com/player/1626159/" TargetMode="External"/><Relationship Id="rId1732" Type="http://schemas.openxmlformats.org/officeDocument/2006/relationships/hyperlink" Target="https://stats.gleague.nba.com/team/1612709927/traditional/" TargetMode="External"/><Relationship Id="rId1733" Type="http://schemas.openxmlformats.org/officeDocument/2006/relationships/hyperlink" Target="https://stats.gleague.nba.com/player/1641939/" TargetMode="External"/><Relationship Id="rId1734" Type="http://schemas.openxmlformats.org/officeDocument/2006/relationships/hyperlink" Target="https://stats.gleague.nba.com/team/1612709889/traditional/" TargetMode="External"/><Relationship Id="rId1735" Type="http://schemas.openxmlformats.org/officeDocument/2006/relationships/hyperlink" Target="https://stats.gleague.nba.com/player/1642021/" TargetMode="External"/><Relationship Id="rId1736" Type="http://schemas.openxmlformats.org/officeDocument/2006/relationships/hyperlink" Target="https://stats.gleague.nba.com/team/1612709905/traditional/" TargetMode="External"/><Relationship Id="rId1737" Type="http://schemas.openxmlformats.org/officeDocument/2006/relationships/hyperlink" Target="https://stats.gleague.nba.com/player/1642428/" TargetMode="External"/><Relationship Id="rId1738" Type="http://schemas.openxmlformats.org/officeDocument/2006/relationships/hyperlink" Target="https://stats.gleague.nba.com/team/1612709914/traditional/" TargetMode="External"/><Relationship Id="rId1739" Type="http://schemas.openxmlformats.org/officeDocument/2006/relationships/hyperlink" Target="https://stats.gleague.nba.com/player/1642354/" TargetMode="External"/><Relationship Id="rId1720" Type="http://schemas.openxmlformats.org/officeDocument/2006/relationships/hyperlink" Target="https://stats.gleague.nba.com/team/1612709909/traditional/" TargetMode="External"/><Relationship Id="rId1721" Type="http://schemas.openxmlformats.org/officeDocument/2006/relationships/hyperlink" Target="https://stats.gleague.nba.com/player/1642640/" TargetMode="External"/><Relationship Id="rId1722" Type="http://schemas.openxmlformats.org/officeDocument/2006/relationships/hyperlink" Target="https://stats.gleague.nba.com/team/1612709903/traditional/" TargetMode="External"/><Relationship Id="rId1723" Type="http://schemas.openxmlformats.org/officeDocument/2006/relationships/hyperlink" Target="https://stats.gleague.nba.com/player/1631171/" TargetMode="External"/><Relationship Id="rId1724" Type="http://schemas.openxmlformats.org/officeDocument/2006/relationships/hyperlink" Target="https://stats.gleague.nba.com/team/1612709909/traditional/" TargetMode="External"/><Relationship Id="rId1725" Type="http://schemas.openxmlformats.org/officeDocument/2006/relationships/hyperlink" Target="https://stats.gleague.nba.com/player/1631303/" TargetMode="External"/><Relationship Id="rId1726" Type="http://schemas.openxmlformats.org/officeDocument/2006/relationships/hyperlink" Target="https://stats.gleague.nba.com/team/1612709933/traditional/" TargetMode="External"/><Relationship Id="rId1727" Type="http://schemas.openxmlformats.org/officeDocument/2006/relationships/hyperlink" Target="https://stats.gleague.nba.com/player/1642520/" TargetMode="External"/><Relationship Id="rId1728" Type="http://schemas.openxmlformats.org/officeDocument/2006/relationships/hyperlink" Target="https://stats.gleague.nba.com/team/1612709927/traditional/" TargetMode="External"/><Relationship Id="rId1729" Type="http://schemas.openxmlformats.org/officeDocument/2006/relationships/hyperlink" Target="https://stats.gleague.nba.com/player/1641920/" TargetMode="External"/><Relationship Id="rId1752" Type="http://schemas.openxmlformats.org/officeDocument/2006/relationships/hyperlink" Target="https://stats.gleague.nba.com/team/1612709915/traditional/" TargetMode="External"/><Relationship Id="rId1753" Type="http://schemas.openxmlformats.org/officeDocument/2006/relationships/hyperlink" Target="https://stats.gleague.nba.com/player/1631255/" TargetMode="External"/><Relationship Id="rId1754" Type="http://schemas.openxmlformats.org/officeDocument/2006/relationships/hyperlink" Target="https://stats.gleague.nba.com/team/1612709913/traditional/" TargetMode="External"/><Relationship Id="rId1755" Type="http://schemas.openxmlformats.org/officeDocument/2006/relationships/hyperlink" Target="https://stats.gleague.nba.com/player/1629800/" TargetMode="External"/><Relationship Id="rId1756" Type="http://schemas.openxmlformats.org/officeDocument/2006/relationships/hyperlink" Target="https://stats.gleague.nba.com/team/1612709915/traditional/" TargetMode="External"/><Relationship Id="rId1757" Type="http://schemas.openxmlformats.org/officeDocument/2006/relationships/hyperlink" Target="https://stats.gleague.nba.com/player/1630811/" TargetMode="External"/><Relationship Id="rId1758" Type="http://schemas.openxmlformats.org/officeDocument/2006/relationships/hyperlink" Target="https://stats.gleague.nba.com/team/1612709929/traditional/" TargetMode="External"/><Relationship Id="rId1759" Type="http://schemas.openxmlformats.org/officeDocument/2006/relationships/hyperlink" Target="https://stats.gleague.nba.com/player/1631232/" TargetMode="External"/><Relationship Id="rId1750" Type="http://schemas.openxmlformats.org/officeDocument/2006/relationships/hyperlink" Target="https://stats.gleague.nba.com/team/1612709915/traditional/" TargetMode="External"/><Relationship Id="rId1751" Type="http://schemas.openxmlformats.org/officeDocument/2006/relationships/hyperlink" Target="https://stats.gleague.nba.com/player/196295206/" TargetMode="External"/><Relationship Id="rId1741" Type="http://schemas.openxmlformats.org/officeDocument/2006/relationships/hyperlink" Target="https://stats.gleague.nba.com/player/1630539/" TargetMode="External"/><Relationship Id="rId1742" Type="http://schemas.openxmlformats.org/officeDocument/2006/relationships/hyperlink" Target="https://stats.gleague.nba.com/team/1612709918/traditional/" TargetMode="External"/><Relationship Id="rId1743" Type="http://schemas.openxmlformats.org/officeDocument/2006/relationships/hyperlink" Target="https://stats.gleague.nba.com/player/1642028/" TargetMode="External"/><Relationship Id="rId1744" Type="http://schemas.openxmlformats.org/officeDocument/2006/relationships/hyperlink" Target="https://stats.gleague.nba.com/team/1612709919/traditional/" TargetMode="External"/><Relationship Id="rId1745" Type="http://schemas.openxmlformats.org/officeDocument/2006/relationships/hyperlink" Target="https://stats.gleague.nba.com/player/1629993/" TargetMode="External"/><Relationship Id="rId1746" Type="http://schemas.openxmlformats.org/officeDocument/2006/relationships/hyperlink" Target="https://stats.gleague.nba.com/team/1612709934/traditional/" TargetMode="External"/><Relationship Id="rId1747" Type="http://schemas.openxmlformats.org/officeDocument/2006/relationships/hyperlink" Target="https://stats.gleague.nba.com/player/1642492/" TargetMode="External"/><Relationship Id="rId1748" Type="http://schemas.openxmlformats.org/officeDocument/2006/relationships/hyperlink" Target="https://stats.gleague.nba.com/team/1612709926/traditional/" TargetMode="External"/><Relationship Id="rId1749" Type="http://schemas.openxmlformats.org/officeDocument/2006/relationships/hyperlink" Target="https://stats.gleague.nba.com/player/1642696/" TargetMode="External"/><Relationship Id="rId1740" Type="http://schemas.openxmlformats.org/officeDocument/2006/relationships/hyperlink" Target="https://stats.gleague.nba.com/team/1612709922/traditional/" TargetMode="External"/><Relationship Id="rId1710" Type="http://schemas.openxmlformats.org/officeDocument/2006/relationships/hyperlink" Target="https://stats.gleague.nba.com/team/1612709931/traditional/" TargetMode="External"/><Relationship Id="rId1711" Type="http://schemas.openxmlformats.org/officeDocument/2006/relationships/hyperlink" Target="https://stats.gleague.nba.com/player/1641758/" TargetMode="External"/><Relationship Id="rId1712" Type="http://schemas.openxmlformats.org/officeDocument/2006/relationships/hyperlink" Target="https://stats.gleague.nba.com/team/1612709909/traditional/" TargetMode="External"/><Relationship Id="rId1713" Type="http://schemas.openxmlformats.org/officeDocument/2006/relationships/hyperlink" Target="https://stats.gleague.nba.com/player/1631262/" TargetMode="External"/><Relationship Id="rId1714" Type="http://schemas.openxmlformats.org/officeDocument/2006/relationships/hyperlink" Target="https://stats.gleague.nba.com/team/1612709893/traditional/" TargetMode="External"/><Relationship Id="rId1715" Type="http://schemas.openxmlformats.org/officeDocument/2006/relationships/hyperlink" Target="https://stats.gleague.nba.com/player/1641763/" TargetMode="External"/><Relationship Id="rId1716" Type="http://schemas.openxmlformats.org/officeDocument/2006/relationships/hyperlink" Target="https://stats.gleague.nba.com/team/1612709923/traditional/" TargetMode="External"/><Relationship Id="rId1717" Type="http://schemas.openxmlformats.org/officeDocument/2006/relationships/hyperlink" Target="https://stats.gleague.nba.com/player/1630551/" TargetMode="External"/><Relationship Id="rId1718" Type="http://schemas.openxmlformats.org/officeDocument/2006/relationships/hyperlink" Target="https://stats.gleague.nba.com/team/1612709928/traditional/" TargetMode="External"/><Relationship Id="rId1719" Type="http://schemas.openxmlformats.org/officeDocument/2006/relationships/hyperlink" Target="https://stats.gleague.nba.com/player/1642348/" TargetMode="External"/><Relationship Id="rId1700" Type="http://schemas.openxmlformats.org/officeDocument/2006/relationships/hyperlink" Target="https://stats.gleague.nba.com/team/1612709904/traditional/" TargetMode="External"/><Relationship Id="rId1701" Type="http://schemas.openxmlformats.org/officeDocument/2006/relationships/hyperlink" Target="https://stats.gleague.nba.com/player/1642490/" TargetMode="External"/><Relationship Id="rId1702" Type="http://schemas.openxmlformats.org/officeDocument/2006/relationships/hyperlink" Target="https://stats.gleague.nba.com/team/1612709913/traditional/" TargetMode="External"/><Relationship Id="rId1703" Type="http://schemas.openxmlformats.org/officeDocument/2006/relationships/hyperlink" Target="https://stats.gleague.nba.com/player/1642431/" TargetMode="External"/><Relationship Id="rId1704" Type="http://schemas.openxmlformats.org/officeDocument/2006/relationships/hyperlink" Target="https://stats.gleague.nba.com/team/1612709903/traditional/" TargetMode="External"/><Relationship Id="rId1705" Type="http://schemas.openxmlformats.org/officeDocument/2006/relationships/hyperlink" Target="https://stats.gleague.nba.com/player/1629729/" TargetMode="External"/><Relationship Id="rId1706" Type="http://schemas.openxmlformats.org/officeDocument/2006/relationships/hyperlink" Target="https://stats.gleague.nba.com/team/1612709908/traditional/" TargetMode="External"/><Relationship Id="rId1707" Type="http://schemas.openxmlformats.org/officeDocument/2006/relationships/hyperlink" Target="https://stats.gleague.nba.com/player/1631249/" TargetMode="External"/><Relationship Id="rId1708" Type="http://schemas.openxmlformats.org/officeDocument/2006/relationships/hyperlink" Target="https://stats.gleague.nba.com/team/1612709910/traditional/" TargetMode="External"/><Relationship Id="rId1709" Type="http://schemas.openxmlformats.org/officeDocument/2006/relationships/hyperlink" Target="https://stats.gleague.nba.com/player/1629308/" TargetMode="External"/><Relationship Id="rId40" Type="http://schemas.openxmlformats.org/officeDocument/2006/relationships/hyperlink" Target="https://stats.gleague.nba.com/team/1612709920/traditional/" TargetMode="External"/><Relationship Id="rId42" Type="http://schemas.openxmlformats.org/officeDocument/2006/relationships/hyperlink" Target="https://stats.gleague.nba.com/team/1612709911/traditional/" TargetMode="External"/><Relationship Id="rId41" Type="http://schemas.openxmlformats.org/officeDocument/2006/relationships/hyperlink" Target="https://stats.gleague.nba.com/player/1628993/" TargetMode="External"/><Relationship Id="rId44" Type="http://schemas.openxmlformats.org/officeDocument/2006/relationships/hyperlink" Target="https://stats.gleague.nba.com/team/1612709928/traditional/" TargetMode="External"/><Relationship Id="rId43" Type="http://schemas.openxmlformats.org/officeDocument/2006/relationships/hyperlink" Target="https://stats.gleague.nba.com/player/1631214/" TargetMode="External"/><Relationship Id="rId46" Type="http://schemas.openxmlformats.org/officeDocument/2006/relationships/hyperlink" Target="https://stats.gleague.nba.com/team/1612709915/traditional/" TargetMode="External"/><Relationship Id="rId45" Type="http://schemas.openxmlformats.org/officeDocument/2006/relationships/hyperlink" Target="https://stats.gleague.nba.com/player/1642873/" TargetMode="External"/><Relationship Id="rId48" Type="http://schemas.openxmlformats.org/officeDocument/2006/relationships/hyperlink" Target="https://stats.gleague.nba.com/team/1612709909/traditional/" TargetMode="External"/><Relationship Id="rId47" Type="http://schemas.openxmlformats.org/officeDocument/2006/relationships/hyperlink" Target="https://stats.gleague.nba.com/player/1631198/" TargetMode="External"/><Relationship Id="rId49" Type="http://schemas.openxmlformats.org/officeDocument/2006/relationships/hyperlink" Target="https://stats.gleague.nba.com/player/1643158/" TargetMode="External"/><Relationship Id="rId31" Type="http://schemas.openxmlformats.org/officeDocument/2006/relationships/hyperlink" Target="https://stats.gleague.nba.com/player/1631457/" TargetMode="External"/><Relationship Id="rId30" Type="http://schemas.openxmlformats.org/officeDocument/2006/relationships/hyperlink" Target="https://stats.gleague.nba.com/team/1612709904/traditional/" TargetMode="External"/><Relationship Id="rId33" Type="http://schemas.openxmlformats.org/officeDocument/2006/relationships/hyperlink" Target="https://stats.gleague.nba.com/player/1642024/" TargetMode="External"/><Relationship Id="rId32" Type="http://schemas.openxmlformats.org/officeDocument/2006/relationships/hyperlink" Target="https://stats.gleague.nba.com/team/1612709925/traditional/" TargetMode="External"/><Relationship Id="rId35" Type="http://schemas.openxmlformats.org/officeDocument/2006/relationships/hyperlink" Target="https://stats.gleague.nba.com/player/1642607/" TargetMode="External"/><Relationship Id="rId34" Type="http://schemas.openxmlformats.org/officeDocument/2006/relationships/hyperlink" Target="https://stats.gleague.nba.com/team/1612709933/traditional/" TargetMode="External"/><Relationship Id="rId37" Type="http://schemas.openxmlformats.org/officeDocument/2006/relationships/hyperlink" Target="https://stats.gleague.nba.com/player/1642893/" TargetMode="External"/><Relationship Id="rId36" Type="http://schemas.openxmlformats.org/officeDocument/2006/relationships/hyperlink" Target="https://stats.gleague.nba.com/team/1612709921/traditional/" TargetMode="External"/><Relationship Id="rId39" Type="http://schemas.openxmlformats.org/officeDocument/2006/relationships/hyperlink" Target="https://stats.gleague.nba.com/player/1642918/" TargetMode="External"/><Relationship Id="rId38" Type="http://schemas.openxmlformats.org/officeDocument/2006/relationships/hyperlink" Target="https://stats.gleague.nba.com/team/1612709902/traditional/" TargetMode="External"/><Relationship Id="rId20" Type="http://schemas.openxmlformats.org/officeDocument/2006/relationships/hyperlink" Target="https://stats.gleague.nba.com/team/1612709905/traditional/" TargetMode="External"/><Relationship Id="rId22" Type="http://schemas.openxmlformats.org/officeDocument/2006/relationships/hyperlink" Target="https://stats.gleague.nba.com/team/1612709931/traditional/" TargetMode="External"/><Relationship Id="rId21" Type="http://schemas.openxmlformats.org/officeDocument/2006/relationships/hyperlink" Target="https://stats.gleague.nba.com/player/1629958/" TargetMode="External"/><Relationship Id="rId24" Type="http://schemas.openxmlformats.org/officeDocument/2006/relationships/hyperlink" Target="https://stats.gleague.nba.com/team/1612709928/traditional/" TargetMode="External"/><Relationship Id="rId23" Type="http://schemas.openxmlformats.org/officeDocument/2006/relationships/hyperlink" Target="https://stats.gleague.nba.com/player/1631305/" TargetMode="External"/><Relationship Id="rId26" Type="http://schemas.openxmlformats.org/officeDocument/2006/relationships/hyperlink" Target="https://stats.gleague.nba.com/team/1612709931/traditional/" TargetMode="External"/><Relationship Id="rId25" Type="http://schemas.openxmlformats.org/officeDocument/2006/relationships/hyperlink" Target="https://stats.gleague.nba.com/player/1643247/" TargetMode="External"/><Relationship Id="rId28" Type="http://schemas.openxmlformats.org/officeDocument/2006/relationships/hyperlink" Target="https://stats.gleague.nba.com/team/1612709927/traditional/" TargetMode="External"/><Relationship Id="rId27" Type="http://schemas.openxmlformats.org/officeDocument/2006/relationships/hyperlink" Target="https://stats.gleague.nba.com/player/1630828/" TargetMode="External"/><Relationship Id="rId29" Type="http://schemas.openxmlformats.org/officeDocument/2006/relationships/hyperlink" Target="https://stats.gleague.nba.com/player/1641788/" TargetMode="External"/><Relationship Id="rId11" Type="http://schemas.openxmlformats.org/officeDocument/2006/relationships/hyperlink" Target="https://stats.gleague.nba.com/player/1643131/" TargetMode="External"/><Relationship Id="rId10" Type="http://schemas.openxmlformats.org/officeDocument/2006/relationships/hyperlink" Target="https://stats.gleague.nba.com/team/1612709909/traditional/" TargetMode="External"/><Relationship Id="rId13" Type="http://schemas.openxmlformats.org/officeDocument/2006/relationships/hyperlink" Target="https://stats.gleague.nba.com/player/1641745/" TargetMode="External"/><Relationship Id="rId12" Type="http://schemas.openxmlformats.org/officeDocument/2006/relationships/hyperlink" Target="https://stats.gleague.nba.com/team/1612709925/traditional/" TargetMode="External"/><Relationship Id="rId15" Type="http://schemas.openxmlformats.org/officeDocument/2006/relationships/hyperlink" Target="https://stats.gleague.nba.com/player/1642380/" TargetMode="External"/><Relationship Id="rId14" Type="http://schemas.openxmlformats.org/officeDocument/2006/relationships/hyperlink" Target="https://stats.gleague.nba.com/team/1612709890/traditional/" TargetMode="External"/><Relationship Id="rId17" Type="http://schemas.openxmlformats.org/officeDocument/2006/relationships/hyperlink" Target="https://stats.gleague.nba.com/player/1641737/" TargetMode="External"/><Relationship Id="rId16" Type="http://schemas.openxmlformats.org/officeDocument/2006/relationships/hyperlink" Target="https://stats.gleague.nba.com/team/1612709919/traditional/" TargetMode="External"/><Relationship Id="rId19" Type="http://schemas.openxmlformats.org/officeDocument/2006/relationships/hyperlink" Target="https://stats.gleague.nba.com/player/1642876/" TargetMode="External"/><Relationship Id="rId18" Type="http://schemas.openxmlformats.org/officeDocument/2006/relationships/hyperlink" Target="https://stats.gleague.nba.com/team/1612709909/traditional/" TargetMode="External"/><Relationship Id="rId84" Type="http://schemas.openxmlformats.org/officeDocument/2006/relationships/hyperlink" Target="https://stats.gleague.nba.com/team/1612709932/traditional/" TargetMode="External"/><Relationship Id="rId1774" Type="http://schemas.openxmlformats.org/officeDocument/2006/relationships/hyperlink" Target="https://stats.gleague.nba.com/team/1612709904/traditional/" TargetMode="External"/><Relationship Id="rId83" Type="http://schemas.openxmlformats.org/officeDocument/2006/relationships/hyperlink" Target="https://stats.gleague.nba.com/player/1641752/" TargetMode="External"/><Relationship Id="rId1775" Type="http://schemas.openxmlformats.org/officeDocument/2006/relationships/hyperlink" Target="https://stats.gleague.nba.com/player/1641864/" TargetMode="External"/><Relationship Id="rId86" Type="http://schemas.openxmlformats.org/officeDocument/2006/relationships/hyperlink" Target="https://stats.gleague.nba.com/team/1612709931/traditional/" TargetMode="External"/><Relationship Id="rId1776" Type="http://schemas.openxmlformats.org/officeDocument/2006/relationships/hyperlink" Target="https://stats.gleague.nba.com/team/1612709903/traditional/" TargetMode="External"/><Relationship Id="rId85" Type="http://schemas.openxmlformats.org/officeDocument/2006/relationships/hyperlink" Target="https://stats.gleague.nba.com/player/1642486/" TargetMode="External"/><Relationship Id="rId1777" Type="http://schemas.openxmlformats.org/officeDocument/2006/relationships/hyperlink" Target="https://stats.gleague.nba.com/player/1630556/" TargetMode="External"/><Relationship Id="rId88" Type="http://schemas.openxmlformats.org/officeDocument/2006/relationships/hyperlink" Target="https://stats.gleague.nba.com/team/1612709889/traditional/" TargetMode="External"/><Relationship Id="rId1778" Type="http://schemas.openxmlformats.org/officeDocument/2006/relationships/hyperlink" Target="https://stats.gleague.nba.com/team/1612709918/traditional/" TargetMode="External"/><Relationship Id="rId87" Type="http://schemas.openxmlformats.org/officeDocument/2006/relationships/hyperlink" Target="https://stats.gleague.nba.com/player/1642382/" TargetMode="External"/><Relationship Id="rId1779" Type="http://schemas.openxmlformats.org/officeDocument/2006/relationships/hyperlink" Target="https://stats.gleague.nba.com/player/1642516/" TargetMode="External"/><Relationship Id="rId89" Type="http://schemas.openxmlformats.org/officeDocument/2006/relationships/hyperlink" Target="https://stats.gleague.nba.com/player/1641994/" TargetMode="External"/><Relationship Id="rId80" Type="http://schemas.openxmlformats.org/officeDocument/2006/relationships/hyperlink" Target="https://stats.gleague.nba.com/team/1612709904/traditional/" TargetMode="External"/><Relationship Id="rId82" Type="http://schemas.openxmlformats.org/officeDocument/2006/relationships/hyperlink" Target="https://stats.gleague.nba.com/team/1612709903/traditional/" TargetMode="External"/><Relationship Id="rId81" Type="http://schemas.openxmlformats.org/officeDocument/2006/relationships/hyperlink" Target="https://stats.gleague.nba.com/player/1642396/" TargetMode="External"/><Relationship Id="rId1770" Type="http://schemas.openxmlformats.org/officeDocument/2006/relationships/hyperlink" Target="https://stats.gleague.nba.com/team/1612709914/traditional/" TargetMode="External"/><Relationship Id="rId1771" Type="http://schemas.openxmlformats.org/officeDocument/2006/relationships/hyperlink" Target="https://stats.gleague.nba.com/player/203145/" TargetMode="External"/><Relationship Id="rId1772" Type="http://schemas.openxmlformats.org/officeDocument/2006/relationships/hyperlink" Target="https://stats.gleague.nba.com/team/1612709928/traditional/" TargetMode="External"/><Relationship Id="rId1773" Type="http://schemas.openxmlformats.org/officeDocument/2006/relationships/hyperlink" Target="https://stats.gleague.nba.com/player/1642352/" TargetMode="External"/><Relationship Id="rId73" Type="http://schemas.openxmlformats.org/officeDocument/2006/relationships/hyperlink" Target="https://stats.gleague.nba.com/player/1631408/" TargetMode="External"/><Relationship Id="rId1763" Type="http://schemas.openxmlformats.org/officeDocument/2006/relationships/hyperlink" Target="https://stats.gleague.nba.com/player/1642276/" TargetMode="External"/><Relationship Id="rId72" Type="http://schemas.openxmlformats.org/officeDocument/2006/relationships/hyperlink" Target="https://stats.gleague.nba.com/team/1612709929/traditional/" TargetMode="External"/><Relationship Id="rId1764" Type="http://schemas.openxmlformats.org/officeDocument/2006/relationships/hyperlink" Target="https://stats.gleague.nba.com/team/1612709904/traditional/" TargetMode="External"/><Relationship Id="rId75" Type="http://schemas.openxmlformats.org/officeDocument/2006/relationships/hyperlink" Target="https://stats.gleague.nba.com/player/1642879/" TargetMode="External"/><Relationship Id="rId1765" Type="http://schemas.openxmlformats.org/officeDocument/2006/relationships/hyperlink" Target="https://stats.gleague.nba.com/player/1631112/" TargetMode="External"/><Relationship Id="rId74" Type="http://schemas.openxmlformats.org/officeDocument/2006/relationships/hyperlink" Target="https://stats.gleague.nba.com/team/1612709917/traditional/" TargetMode="External"/><Relationship Id="rId1766" Type="http://schemas.openxmlformats.org/officeDocument/2006/relationships/hyperlink" Target="https://stats.gleague.nba.com/team/1612709921/traditional/" TargetMode="External"/><Relationship Id="rId77" Type="http://schemas.openxmlformats.org/officeDocument/2006/relationships/hyperlink" Target="https://stats.gleague.nba.com/player/1643016/" TargetMode="External"/><Relationship Id="rId1767" Type="http://schemas.openxmlformats.org/officeDocument/2006/relationships/hyperlink" Target="https://stats.gleague.nba.com/player/1631113/" TargetMode="External"/><Relationship Id="rId76" Type="http://schemas.openxmlformats.org/officeDocument/2006/relationships/hyperlink" Target="https://stats.gleague.nba.com/team/1612709921/traditional/" TargetMode="External"/><Relationship Id="rId1768" Type="http://schemas.openxmlformats.org/officeDocument/2006/relationships/hyperlink" Target="https://stats.gleague.nba.com/team/1612709920/traditional/" TargetMode="External"/><Relationship Id="rId79" Type="http://schemas.openxmlformats.org/officeDocument/2006/relationships/hyperlink" Target="https://stats.gleague.nba.com/player/1643144/" TargetMode="External"/><Relationship Id="rId1769" Type="http://schemas.openxmlformats.org/officeDocument/2006/relationships/hyperlink" Target="https://stats.gleague.nba.com/player/1642698/" TargetMode="External"/><Relationship Id="rId78" Type="http://schemas.openxmlformats.org/officeDocument/2006/relationships/hyperlink" Target="https://stats.gleague.nba.com/team/1612709904/traditional/" TargetMode="External"/><Relationship Id="rId71" Type="http://schemas.openxmlformats.org/officeDocument/2006/relationships/hyperlink" Target="https://stats.gleague.nba.com/player/1643218/" TargetMode="External"/><Relationship Id="rId70" Type="http://schemas.openxmlformats.org/officeDocument/2006/relationships/hyperlink" Target="https://stats.gleague.nba.com/team/1612709905/traditional/" TargetMode="External"/><Relationship Id="rId1760" Type="http://schemas.openxmlformats.org/officeDocument/2006/relationships/hyperlink" Target="https://stats.gleague.nba.com/team/1612709913/traditional/" TargetMode="External"/><Relationship Id="rId1761" Type="http://schemas.openxmlformats.org/officeDocument/2006/relationships/hyperlink" Target="https://stats.gleague.nba.com/player/1642551/" TargetMode="External"/><Relationship Id="rId1762" Type="http://schemas.openxmlformats.org/officeDocument/2006/relationships/hyperlink" Target="https://stats.gleague.nba.com/team/1612709910/traditional/" TargetMode="External"/><Relationship Id="rId62" Type="http://schemas.openxmlformats.org/officeDocument/2006/relationships/hyperlink" Target="https://stats.gleague.nba.com/team/1612709919/traditional/" TargetMode="External"/><Relationship Id="rId1796" Type="http://schemas.openxmlformats.org/officeDocument/2006/relationships/hyperlink" Target="https://stats.gleague.nba.com/team/1612709924/traditional/" TargetMode="External"/><Relationship Id="rId61" Type="http://schemas.openxmlformats.org/officeDocument/2006/relationships/hyperlink" Target="https://stats.gleague.nba.com/player/1630574/" TargetMode="External"/><Relationship Id="rId1797" Type="http://schemas.openxmlformats.org/officeDocument/2006/relationships/hyperlink" Target="https://stats.gleague.nba.com/player/1642128/" TargetMode="External"/><Relationship Id="rId64" Type="http://schemas.openxmlformats.org/officeDocument/2006/relationships/hyperlink" Target="https://stats.gleague.nba.com/team/1612709905/traditional/" TargetMode="External"/><Relationship Id="rId1798" Type="http://schemas.openxmlformats.org/officeDocument/2006/relationships/hyperlink" Target="https://stats.gleague.nba.com/team/1612709931/traditional/" TargetMode="External"/><Relationship Id="rId63" Type="http://schemas.openxmlformats.org/officeDocument/2006/relationships/hyperlink" Target="https://stats.gleague.nba.com/player/1641751/" TargetMode="External"/><Relationship Id="rId1799" Type="http://schemas.openxmlformats.org/officeDocument/2006/relationships/hyperlink" Target="https://stats.gleague.nba.com/player/1630165/" TargetMode="External"/><Relationship Id="rId66" Type="http://schemas.openxmlformats.org/officeDocument/2006/relationships/hyperlink" Target="https://stats.gleague.nba.com/team/1612709929/traditional/" TargetMode="External"/><Relationship Id="rId65" Type="http://schemas.openxmlformats.org/officeDocument/2006/relationships/hyperlink" Target="https://stats.gleague.nba.com/player/1642854/" TargetMode="External"/><Relationship Id="rId68" Type="http://schemas.openxmlformats.org/officeDocument/2006/relationships/hyperlink" Target="https://stats.gleague.nba.com/team/1612709910/traditional/" TargetMode="External"/><Relationship Id="rId67" Type="http://schemas.openxmlformats.org/officeDocument/2006/relationships/hyperlink" Target="https://stats.gleague.nba.com/player/1631421/" TargetMode="External"/><Relationship Id="rId60" Type="http://schemas.openxmlformats.org/officeDocument/2006/relationships/hyperlink" Target="https://stats.gleague.nba.com/team/1612709922/traditional/" TargetMode="External"/><Relationship Id="rId69" Type="http://schemas.openxmlformats.org/officeDocument/2006/relationships/hyperlink" Target="https://stats.gleague.nba.com/player/1643051/" TargetMode="External"/><Relationship Id="rId1790" Type="http://schemas.openxmlformats.org/officeDocument/2006/relationships/hyperlink" Target="https://stats.gleague.nba.com/team/1612709929/traditional/" TargetMode="External"/><Relationship Id="rId1791" Type="http://schemas.openxmlformats.org/officeDocument/2006/relationships/hyperlink" Target="https://stats.gleague.nba.com/player/1642576/" TargetMode="External"/><Relationship Id="rId1792" Type="http://schemas.openxmlformats.org/officeDocument/2006/relationships/hyperlink" Target="https://stats.gleague.nba.com/team/1612709918/traditional/" TargetMode="External"/><Relationship Id="rId1793" Type="http://schemas.openxmlformats.org/officeDocument/2006/relationships/hyperlink" Target="https://stats.gleague.nba.com/player/1641749/" TargetMode="External"/><Relationship Id="rId1794" Type="http://schemas.openxmlformats.org/officeDocument/2006/relationships/hyperlink" Target="https://stats.gleague.nba.com/team/1612709922/traditional/" TargetMode="External"/><Relationship Id="rId1795" Type="http://schemas.openxmlformats.org/officeDocument/2006/relationships/hyperlink" Target="https://stats.gleague.nba.com/player/1641990/" TargetMode="External"/><Relationship Id="rId51" Type="http://schemas.openxmlformats.org/officeDocument/2006/relationships/hyperlink" Target="https://stats.gleague.nba.com/player/1642972/" TargetMode="External"/><Relationship Id="rId1785" Type="http://schemas.openxmlformats.org/officeDocument/2006/relationships/hyperlink" Target="https://stats.gleague.nba.com/player/1641893/" TargetMode="External"/><Relationship Id="rId50" Type="http://schemas.openxmlformats.org/officeDocument/2006/relationships/hyperlink" Target="https://stats.gleague.nba.com/team/1612709931/traditional/" TargetMode="External"/><Relationship Id="rId1786" Type="http://schemas.openxmlformats.org/officeDocument/2006/relationships/hyperlink" Target="https://stats.gleague.nba.com/team/1612709921/traditional/" TargetMode="External"/><Relationship Id="rId53" Type="http://schemas.openxmlformats.org/officeDocument/2006/relationships/hyperlink" Target="https://stats.gleague.nba.com/player/1643208/" TargetMode="External"/><Relationship Id="rId1787" Type="http://schemas.openxmlformats.org/officeDocument/2006/relationships/hyperlink" Target="https://stats.gleague.nba.com/player/1642058/" TargetMode="External"/><Relationship Id="rId52" Type="http://schemas.openxmlformats.org/officeDocument/2006/relationships/hyperlink" Target="https://stats.gleague.nba.com/team/1612709933/traditional/" TargetMode="External"/><Relationship Id="rId1788" Type="http://schemas.openxmlformats.org/officeDocument/2006/relationships/hyperlink" Target="https://stats.gleague.nba.com/team/1612709924/traditional/" TargetMode="External"/><Relationship Id="rId55" Type="http://schemas.openxmlformats.org/officeDocument/2006/relationships/hyperlink" Target="https://stats.gleague.nba.com/player/1641784/" TargetMode="External"/><Relationship Id="rId1789" Type="http://schemas.openxmlformats.org/officeDocument/2006/relationships/hyperlink" Target="https://stats.gleague.nba.com/player/1630284/" TargetMode="External"/><Relationship Id="rId54" Type="http://schemas.openxmlformats.org/officeDocument/2006/relationships/hyperlink" Target="https://stats.gleague.nba.com/team/1612709889/traditional/" TargetMode="External"/><Relationship Id="rId57" Type="http://schemas.openxmlformats.org/officeDocument/2006/relationships/hyperlink" Target="https://stats.gleague.nba.com/player/1641817/" TargetMode="External"/><Relationship Id="rId56" Type="http://schemas.openxmlformats.org/officeDocument/2006/relationships/hyperlink" Target="https://stats.gleague.nba.com/team/1612709914/traditional/" TargetMode="External"/><Relationship Id="rId59" Type="http://schemas.openxmlformats.org/officeDocument/2006/relationships/hyperlink" Target="https://stats.gleague.nba.com/player/1641810/" TargetMode="External"/><Relationship Id="rId58" Type="http://schemas.openxmlformats.org/officeDocument/2006/relationships/hyperlink" Target="https://stats.gleague.nba.com/team/1612709905/traditional/" TargetMode="External"/><Relationship Id="rId1780" Type="http://schemas.openxmlformats.org/officeDocument/2006/relationships/hyperlink" Target="https://stats.gleague.nba.com/team/1612709908/traditional/" TargetMode="External"/><Relationship Id="rId1781" Type="http://schemas.openxmlformats.org/officeDocument/2006/relationships/hyperlink" Target="https://stats.gleague.nba.com/player/1628995/" TargetMode="External"/><Relationship Id="rId1782" Type="http://schemas.openxmlformats.org/officeDocument/2006/relationships/hyperlink" Target="https://stats.gleague.nba.com/team/1612709902/traditional/" TargetMode="External"/><Relationship Id="rId1783" Type="http://schemas.openxmlformats.org/officeDocument/2006/relationships/hyperlink" Target="https://stats.gleague.nba.com/player/1641755/" TargetMode="External"/><Relationship Id="rId1784" Type="http://schemas.openxmlformats.org/officeDocument/2006/relationships/hyperlink" Target="https://stats.gleague.nba.com/team/1612709919/traditional/" TargetMode="External"/><Relationship Id="rId349" Type="http://schemas.openxmlformats.org/officeDocument/2006/relationships/hyperlink" Target="https://stats.gleague.nba.com/player/1642440/" TargetMode="External"/><Relationship Id="rId348" Type="http://schemas.openxmlformats.org/officeDocument/2006/relationships/hyperlink" Target="https://stats.gleague.nba.com/team/1612709904/traditional/" TargetMode="External"/><Relationship Id="rId347" Type="http://schemas.openxmlformats.org/officeDocument/2006/relationships/hyperlink" Target="https://stats.gleague.nba.com/player/1643019/" TargetMode="External"/><Relationship Id="rId346" Type="http://schemas.openxmlformats.org/officeDocument/2006/relationships/hyperlink" Target="https://stats.gleague.nba.com/team/1612709914/traditional/" TargetMode="External"/><Relationship Id="rId341" Type="http://schemas.openxmlformats.org/officeDocument/2006/relationships/hyperlink" Target="https://stats.gleague.nba.com/player/1643182/" TargetMode="External"/><Relationship Id="rId340" Type="http://schemas.openxmlformats.org/officeDocument/2006/relationships/hyperlink" Target="https://stats.gleague.nba.com/team/1612709923/traditional/" TargetMode="External"/><Relationship Id="rId345" Type="http://schemas.openxmlformats.org/officeDocument/2006/relationships/hyperlink" Target="https://stats.gleague.nba.com/player/1629792/" TargetMode="External"/><Relationship Id="rId344" Type="http://schemas.openxmlformats.org/officeDocument/2006/relationships/hyperlink" Target="https://stats.gleague.nba.com/team/1612709926/traditional/" TargetMode="External"/><Relationship Id="rId343" Type="http://schemas.openxmlformats.org/officeDocument/2006/relationships/hyperlink" Target="https://stats.gleague.nba.com/player/1641713/" TargetMode="External"/><Relationship Id="rId342" Type="http://schemas.openxmlformats.org/officeDocument/2006/relationships/hyperlink" Target="https://stats.gleague.nba.com/team/1612709902/traditional/" TargetMode="External"/><Relationship Id="rId338" Type="http://schemas.openxmlformats.org/officeDocument/2006/relationships/hyperlink" Target="https://stats.gleague.nba.com/team/1612709932/traditional/" TargetMode="External"/><Relationship Id="rId337" Type="http://schemas.openxmlformats.org/officeDocument/2006/relationships/hyperlink" Target="https://stats.gleague.nba.com/player/1630624/" TargetMode="External"/><Relationship Id="rId336" Type="http://schemas.openxmlformats.org/officeDocument/2006/relationships/hyperlink" Target="https://stats.gleague.nba.com/team/1612709931/traditional/" TargetMode="External"/><Relationship Id="rId335" Type="http://schemas.openxmlformats.org/officeDocument/2006/relationships/hyperlink" Target="https://stats.gleague.nba.com/player/1642527/" TargetMode="External"/><Relationship Id="rId339" Type="http://schemas.openxmlformats.org/officeDocument/2006/relationships/hyperlink" Target="https://stats.gleague.nba.com/player/1643305/" TargetMode="External"/><Relationship Id="rId330" Type="http://schemas.openxmlformats.org/officeDocument/2006/relationships/hyperlink" Target="https://stats.gleague.nba.com/team/1612709905/traditional/" TargetMode="External"/><Relationship Id="rId334" Type="http://schemas.openxmlformats.org/officeDocument/2006/relationships/hyperlink" Target="https://stats.gleague.nba.com/team/1612709922/traditional/" TargetMode="External"/><Relationship Id="rId333" Type="http://schemas.openxmlformats.org/officeDocument/2006/relationships/hyperlink" Target="https://stats.gleague.nba.com/player/1631407/" TargetMode="External"/><Relationship Id="rId332" Type="http://schemas.openxmlformats.org/officeDocument/2006/relationships/hyperlink" Target="https://stats.gleague.nba.com/team/1612709910/traditional/" TargetMode="External"/><Relationship Id="rId331" Type="http://schemas.openxmlformats.org/officeDocument/2006/relationships/hyperlink" Target="https://stats.gleague.nba.com/player/1630679/" TargetMode="External"/><Relationship Id="rId370" Type="http://schemas.openxmlformats.org/officeDocument/2006/relationships/hyperlink" Target="https://stats.gleague.nba.com/team/1612709915/traditional/" TargetMode="External"/><Relationship Id="rId369" Type="http://schemas.openxmlformats.org/officeDocument/2006/relationships/hyperlink" Target="https://stats.gleague.nba.com/player/1643060/" TargetMode="External"/><Relationship Id="rId368" Type="http://schemas.openxmlformats.org/officeDocument/2006/relationships/hyperlink" Target="https://stats.gleague.nba.com/team/1612709915/traditional/" TargetMode="External"/><Relationship Id="rId363" Type="http://schemas.openxmlformats.org/officeDocument/2006/relationships/hyperlink" Target="https://stats.gleague.nba.com/player/1643264/" TargetMode="External"/><Relationship Id="rId362" Type="http://schemas.openxmlformats.org/officeDocument/2006/relationships/hyperlink" Target="https://stats.gleague.nba.com/team/1612709921/traditional/" TargetMode="External"/><Relationship Id="rId361" Type="http://schemas.openxmlformats.org/officeDocument/2006/relationships/hyperlink" Target="https://stats.gleague.nba.com/player/1641761/" TargetMode="External"/><Relationship Id="rId360" Type="http://schemas.openxmlformats.org/officeDocument/2006/relationships/hyperlink" Target="https://stats.gleague.nba.com/team/1612709923/traditional/" TargetMode="External"/><Relationship Id="rId367" Type="http://schemas.openxmlformats.org/officeDocument/2006/relationships/hyperlink" Target="https://stats.gleague.nba.com/player/1642508/" TargetMode="External"/><Relationship Id="rId366" Type="http://schemas.openxmlformats.org/officeDocument/2006/relationships/hyperlink" Target="https://stats.gleague.nba.com/team/1612709890/traditional/" TargetMode="External"/><Relationship Id="rId365" Type="http://schemas.openxmlformats.org/officeDocument/2006/relationships/hyperlink" Target="https://stats.gleague.nba.com/player/1631127/" TargetMode="External"/><Relationship Id="rId364" Type="http://schemas.openxmlformats.org/officeDocument/2006/relationships/hyperlink" Target="https://stats.gleague.nba.com/team/1612709915/traditional/" TargetMode="External"/><Relationship Id="rId95" Type="http://schemas.openxmlformats.org/officeDocument/2006/relationships/hyperlink" Target="https://stats.gleague.nba.com/player/1642355/" TargetMode="External"/><Relationship Id="rId94" Type="http://schemas.openxmlformats.org/officeDocument/2006/relationships/hyperlink" Target="https://stats.gleague.nba.com/team/1612709932/traditional/" TargetMode="External"/><Relationship Id="rId97" Type="http://schemas.openxmlformats.org/officeDocument/2006/relationships/hyperlink" Target="https://stats.gleague.nba.com/player/1642964/" TargetMode="External"/><Relationship Id="rId96" Type="http://schemas.openxmlformats.org/officeDocument/2006/relationships/hyperlink" Target="https://stats.gleague.nba.com/team/1612709905/traditional/" TargetMode="External"/><Relationship Id="rId99" Type="http://schemas.openxmlformats.org/officeDocument/2006/relationships/hyperlink" Target="https://stats.gleague.nba.com/player/1643298/" TargetMode="External"/><Relationship Id="rId98" Type="http://schemas.openxmlformats.org/officeDocument/2006/relationships/hyperlink" Target="https://stats.gleague.nba.com/team/1612709889/traditional/" TargetMode="External"/><Relationship Id="rId91" Type="http://schemas.openxmlformats.org/officeDocument/2006/relationships/hyperlink" Target="https://stats.gleague.nba.com/player/1643190/" TargetMode="External"/><Relationship Id="rId90" Type="http://schemas.openxmlformats.org/officeDocument/2006/relationships/hyperlink" Target="https://stats.gleague.nba.com/team/1612709922/traditional/" TargetMode="External"/><Relationship Id="rId93" Type="http://schemas.openxmlformats.org/officeDocument/2006/relationships/hyperlink" Target="https://stats.gleague.nba.com/player/1642924/" TargetMode="External"/><Relationship Id="rId92" Type="http://schemas.openxmlformats.org/officeDocument/2006/relationships/hyperlink" Target="https://stats.gleague.nba.com/team/1612709932/traditional/" TargetMode="External"/><Relationship Id="rId359" Type="http://schemas.openxmlformats.org/officeDocument/2006/relationships/hyperlink" Target="https://stats.gleague.nba.com/player/1630793/" TargetMode="External"/><Relationship Id="rId358" Type="http://schemas.openxmlformats.org/officeDocument/2006/relationships/hyperlink" Target="https://stats.gleague.nba.com/team/1612709923/traditional/" TargetMode="External"/><Relationship Id="rId357" Type="http://schemas.openxmlformats.org/officeDocument/2006/relationships/hyperlink" Target="https://stats.gleague.nba.com/player/1630948/" TargetMode="External"/><Relationship Id="rId352" Type="http://schemas.openxmlformats.org/officeDocument/2006/relationships/hyperlink" Target="https://stats.gleague.nba.com/team/1612709933/traditional/" TargetMode="External"/><Relationship Id="rId351" Type="http://schemas.openxmlformats.org/officeDocument/2006/relationships/hyperlink" Target="https://stats.gleague.nba.com/player/1642701/" TargetMode="External"/><Relationship Id="rId350" Type="http://schemas.openxmlformats.org/officeDocument/2006/relationships/hyperlink" Target="https://stats.gleague.nba.com/team/1612709910/traditional/" TargetMode="External"/><Relationship Id="rId356" Type="http://schemas.openxmlformats.org/officeDocument/2006/relationships/hyperlink" Target="https://stats.gleague.nba.com/team/1612709931/traditional/" TargetMode="External"/><Relationship Id="rId355" Type="http://schemas.openxmlformats.org/officeDocument/2006/relationships/hyperlink" Target="https://stats.gleague.nba.com/player/1643151/" TargetMode="External"/><Relationship Id="rId354" Type="http://schemas.openxmlformats.org/officeDocument/2006/relationships/hyperlink" Target="https://stats.gleague.nba.com/team/1612709913/traditional/" TargetMode="External"/><Relationship Id="rId353" Type="http://schemas.openxmlformats.org/officeDocument/2006/relationships/hyperlink" Target="https://stats.gleague.nba.com/player/1631365/" TargetMode="External"/><Relationship Id="rId305" Type="http://schemas.openxmlformats.org/officeDocument/2006/relationships/hyperlink" Target="https://stats.gleague.nba.com/player/203901/" TargetMode="External"/><Relationship Id="rId304" Type="http://schemas.openxmlformats.org/officeDocument/2006/relationships/hyperlink" Target="https://stats.gleague.nba.com/team/1612709908/traditional/" TargetMode="External"/><Relationship Id="rId303" Type="http://schemas.openxmlformats.org/officeDocument/2006/relationships/hyperlink" Target="https://stats.gleague.nba.com/player/1631285/" TargetMode="External"/><Relationship Id="rId302" Type="http://schemas.openxmlformats.org/officeDocument/2006/relationships/hyperlink" Target="https://stats.gleague.nba.com/team/1612709915/traditional/" TargetMode="External"/><Relationship Id="rId309" Type="http://schemas.openxmlformats.org/officeDocument/2006/relationships/hyperlink" Target="https://stats.gleague.nba.com/player/1629906/" TargetMode="External"/><Relationship Id="rId308" Type="http://schemas.openxmlformats.org/officeDocument/2006/relationships/hyperlink" Target="https://stats.gleague.nba.com/team/1612709929/traditional/" TargetMode="External"/><Relationship Id="rId307" Type="http://schemas.openxmlformats.org/officeDocument/2006/relationships/hyperlink" Target="https://stats.gleague.nba.com/player/1642947/" TargetMode="External"/><Relationship Id="rId306" Type="http://schemas.openxmlformats.org/officeDocument/2006/relationships/hyperlink" Target="https://stats.gleague.nba.com/team/1612709890/traditional/" TargetMode="External"/><Relationship Id="rId301" Type="http://schemas.openxmlformats.org/officeDocument/2006/relationships/hyperlink" Target="https://stats.gleague.nba.com/player/1643256/" TargetMode="External"/><Relationship Id="rId300" Type="http://schemas.openxmlformats.org/officeDocument/2006/relationships/hyperlink" Target="https://stats.gleague.nba.com/team/1612709921/traditional/" TargetMode="External"/><Relationship Id="rId327" Type="http://schemas.openxmlformats.org/officeDocument/2006/relationships/hyperlink" Target="https://stats.gleague.nba.com/player/1643336/" TargetMode="External"/><Relationship Id="rId326" Type="http://schemas.openxmlformats.org/officeDocument/2006/relationships/hyperlink" Target="https://stats.gleague.nba.com/team/1612709929/traditional/" TargetMode="External"/><Relationship Id="rId325" Type="http://schemas.openxmlformats.org/officeDocument/2006/relationships/hyperlink" Target="https://stats.gleague.nba.com/player/1643115/" TargetMode="External"/><Relationship Id="rId324" Type="http://schemas.openxmlformats.org/officeDocument/2006/relationships/hyperlink" Target="https://stats.gleague.nba.com/team/1612709926/traditional/" TargetMode="External"/><Relationship Id="rId329" Type="http://schemas.openxmlformats.org/officeDocument/2006/relationships/hyperlink" Target="https://stats.gleague.nba.com/player/1643048/" TargetMode="External"/><Relationship Id="rId328" Type="http://schemas.openxmlformats.org/officeDocument/2006/relationships/hyperlink" Target="https://stats.gleague.nba.com/team/1612709931/traditional/" TargetMode="External"/><Relationship Id="rId323" Type="http://schemas.openxmlformats.org/officeDocument/2006/relationships/hyperlink" Target="https://stats.gleague.nba.com/player/1642915/" TargetMode="External"/><Relationship Id="rId322" Type="http://schemas.openxmlformats.org/officeDocument/2006/relationships/hyperlink" Target="https://stats.gleague.nba.com/team/1612709928/traditional/" TargetMode="External"/><Relationship Id="rId321" Type="http://schemas.openxmlformats.org/officeDocument/2006/relationships/hyperlink" Target="https://stats.gleague.nba.com/player/1643395/" TargetMode="External"/><Relationship Id="rId320" Type="http://schemas.openxmlformats.org/officeDocument/2006/relationships/hyperlink" Target="https://stats.gleague.nba.com/team/1612709911/traditional/" TargetMode="External"/><Relationship Id="rId316" Type="http://schemas.openxmlformats.org/officeDocument/2006/relationships/hyperlink" Target="https://stats.gleague.nba.com/team/1612709890/traditional/" TargetMode="External"/><Relationship Id="rId315" Type="http://schemas.openxmlformats.org/officeDocument/2006/relationships/hyperlink" Target="https://stats.gleague.nba.com/player/1641801/" TargetMode="External"/><Relationship Id="rId314" Type="http://schemas.openxmlformats.org/officeDocument/2006/relationships/hyperlink" Target="https://stats.gleague.nba.com/team/1612709911/traditional/" TargetMode="External"/><Relationship Id="rId313" Type="http://schemas.openxmlformats.org/officeDocument/2006/relationships/hyperlink" Target="https://stats.gleague.nba.com/player/1630289/" TargetMode="External"/><Relationship Id="rId319" Type="http://schemas.openxmlformats.org/officeDocument/2006/relationships/hyperlink" Target="https://stats.gleague.nba.com/player/1642402/" TargetMode="External"/><Relationship Id="rId318" Type="http://schemas.openxmlformats.org/officeDocument/2006/relationships/hyperlink" Target="https://stats.gleague.nba.com/team/1612709918/traditional/" TargetMode="External"/><Relationship Id="rId317" Type="http://schemas.openxmlformats.org/officeDocument/2006/relationships/hyperlink" Target="https://stats.gleague.nba.com/player/1641734/" TargetMode="External"/><Relationship Id="rId312" Type="http://schemas.openxmlformats.org/officeDocument/2006/relationships/hyperlink" Target="https://stats.gleague.nba.com/team/1612709903/traditional/" TargetMode="External"/><Relationship Id="rId311" Type="http://schemas.openxmlformats.org/officeDocument/2006/relationships/hyperlink" Target="https://stats.gleague.nba.com/player/1641989/" TargetMode="External"/><Relationship Id="rId310" Type="http://schemas.openxmlformats.org/officeDocument/2006/relationships/hyperlink" Target="https://stats.gleague.nba.com/team/1612709924/traditional/" TargetMode="External"/><Relationship Id="rId297" Type="http://schemas.openxmlformats.org/officeDocument/2006/relationships/hyperlink" Target="https://stats.gleague.nba.com/player/1642928/" TargetMode="External"/><Relationship Id="rId296" Type="http://schemas.openxmlformats.org/officeDocument/2006/relationships/hyperlink" Target="https://stats.gleague.nba.com/team/1612709929/traditional/" TargetMode="External"/><Relationship Id="rId295" Type="http://schemas.openxmlformats.org/officeDocument/2006/relationships/hyperlink" Target="https://stats.gleague.nba.com/player/1642605/" TargetMode="External"/><Relationship Id="rId294" Type="http://schemas.openxmlformats.org/officeDocument/2006/relationships/hyperlink" Target="https://stats.gleague.nba.com/team/1612709909/traditional/" TargetMode="External"/><Relationship Id="rId299" Type="http://schemas.openxmlformats.org/officeDocument/2006/relationships/hyperlink" Target="https://stats.gleague.nba.com/player/1630604/" TargetMode="External"/><Relationship Id="rId298" Type="http://schemas.openxmlformats.org/officeDocument/2006/relationships/hyperlink" Target="https://stats.gleague.nba.com/team/1612709914/traditional/" TargetMode="External"/><Relationship Id="rId271" Type="http://schemas.openxmlformats.org/officeDocument/2006/relationships/hyperlink" Target="https://stats.gleague.nba.com/player/1642269/" TargetMode="External"/><Relationship Id="rId270" Type="http://schemas.openxmlformats.org/officeDocument/2006/relationships/hyperlink" Target="https://stats.gleague.nba.com/team/1612709924/traditional/" TargetMode="External"/><Relationship Id="rId269" Type="http://schemas.openxmlformats.org/officeDocument/2006/relationships/hyperlink" Target="https://stats.gleague.nba.com/player/1641892/" TargetMode="External"/><Relationship Id="rId264" Type="http://schemas.openxmlformats.org/officeDocument/2006/relationships/hyperlink" Target="https://stats.gleague.nba.com/team/1612709917/traditional/" TargetMode="External"/><Relationship Id="rId263" Type="http://schemas.openxmlformats.org/officeDocument/2006/relationships/hyperlink" Target="https://stats.gleague.nba.com/player/1643221/" TargetMode="External"/><Relationship Id="rId262" Type="http://schemas.openxmlformats.org/officeDocument/2006/relationships/hyperlink" Target="https://stats.gleague.nba.com/team/1612709904/traditional/" TargetMode="External"/><Relationship Id="rId261" Type="http://schemas.openxmlformats.org/officeDocument/2006/relationships/hyperlink" Target="https://stats.gleague.nba.com/player/1628372/" TargetMode="External"/><Relationship Id="rId268" Type="http://schemas.openxmlformats.org/officeDocument/2006/relationships/hyperlink" Target="https://stats.gleague.nba.com/team/1612709929/traditional/" TargetMode="External"/><Relationship Id="rId267" Type="http://schemas.openxmlformats.org/officeDocument/2006/relationships/hyperlink" Target="https://stats.gleague.nba.com/player/1643177/" TargetMode="External"/><Relationship Id="rId266" Type="http://schemas.openxmlformats.org/officeDocument/2006/relationships/hyperlink" Target="https://stats.gleague.nba.com/team/1612709903/traditional/" TargetMode="External"/><Relationship Id="rId265" Type="http://schemas.openxmlformats.org/officeDocument/2006/relationships/hyperlink" Target="https://stats.gleague.nba.com/player/1631220/" TargetMode="External"/><Relationship Id="rId260" Type="http://schemas.openxmlformats.org/officeDocument/2006/relationships/hyperlink" Target="https://stats.gleague.nba.com/team/1612709902/traditional/" TargetMode="External"/><Relationship Id="rId259" Type="http://schemas.openxmlformats.org/officeDocument/2006/relationships/hyperlink" Target="https://stats.gleague.nba.com/player/1643090/" TargetMode="External"/><Relationship Id="rId258" Type="http://schemas.openxmlformats.org/officeDocument/2006/relationships/hyperlink" Target="https://stats.gleague.nba.com/team/1612709926/traditional/" TargetMode="External"/><Relationship Id="rId253" Type="http://schemas.openxmlformats.org/officeDocument/2006/relationships/hyperlink" Target="https://stats.gleague.nba.com/player/1630615/" TargetMode="External"/><Relationship Id="rId252" Type="http://schemas.openxmlformats.org/officeDocument/2006/relationships/hyperlink" Target="https://stats.gleague.nba.com/team/1612709926/traditional/" TargetMode="External"/><Relationship Id="rId251" Type="http://schemas.openxmlformats.org/officeDocument/2006/relationships/hyperlink" Target="https://stats.gleague.nba.com/player/1643241/" TargetMode="External"/><Relationship Id="rId250" Type="http://schemas.openxmlformats.org/officeDocument/2006/relationships/hyperlink" Target="https://stats.gleague.nba.com/team/1612709917/traditional/" TargetMode="External"/><Relationship Id="rId257" Type="http://schemas.openxmlformats.org/officeDocument/2006/relationships/hyperlink" Target="https://stats.gleague.nba.com/player/1630610/" TargetMode="External"/><Relationship Id="rId256" Type="http://schemas.openxmlformats.org/officeDocument/2006/relationships/hyperlink" Target="https://stats.gleague.nba.com/team/1612709909/traditional/" TargetMode="External"/><Relationship Id="rId255" Type="http://schemas.openxmlformats.org/officeDocument/2006/relationships/hyperlink" Target="https://stats.gleague.nba.com/player/1643327/" TargetMode="External"/><Relationship Id="rId254" Type="http://schemas.openxmlformats.org/officeDocument/2006/relationships/hyperlink" Target="https://stats.gleague.nba.com/team/1612709932/traditional/" TargetMode="External"/><Relationship Id="rId293" Type="http://schemas.openxmlformats.org/officeDocument/2006/relationships/hyperlink" Target="https://stats.gleague.nba.com/player/1643297/" TargetMode="External"/><Relationship Id="rId292" Type="http://schemas.openxmlformats.org/officeDocument/2006/relationships/hyperlink" Target="https://stats.gleague.nba.com/team/1612709905/traditional/" TargetMode="External"/><Relationship Id="rId291" Type="http://schemas.openxmlformats.org/officeDocument/2006/relationships/hyperlink" Target="https://stats.gleague.nba.com/player/1631166/" TargetMode="External"/><Relationship Id="rId290" Type="http://schemas.openxmlformats.org/officeDocument/2006/relationships/hyperlink" Target="https://stats.gleague.nba.com/team/1612709932/traditional/" TargetMode="External"/><Relationship Id="rId286" Type="http://schemas.openxmlformats.org/officeDocument/2006/relationships/hyperlink" Target="https://stats.gleague.nba.com/team/1612709921/traditional/" TargetMode="External"/><Relationship Id="rId285" Type="http://schemas.openxmlformats.org/officeDocument/2006/relationships/hyperlink" Target="https://stats.gleague.nba.com/player/1642962/" TargetMode="External"/><Relationship Id="rId284" Type="http://schemas.openxmlformats.org/officeDocument/2006/relationships/hyperlink" Target="https://stats.gleague.nba.com/team/1612709911/traditional/" TargetMode="External"/><Relationship Id="rId283" Type="http://schemas.openxmlformats.org/officeDocument/2006/relationships/hyperlink" Target="https://stats.gleague.nba.com/player/1629354/" TargetMode="External"/><Relationship Id="rId289" Type="http://schemas.openxmlformats.org/officeDocument/2006/relationships/hyperlink" Target="https://stats.gleague.nba.com/player/1641809/" TargetMode="External"/><Relationship Id="rId288" Type="http://schemas.openxmlformats.org/officeDocument/2006/relationships/hyperlink" Target="https://stats.gleague.nba.com/team/1612709909/traditional/" TargetMode="External"/><Relationship Id="rId287" Type="http://schemas.openxmlformats.org/officeDocument/2006/relationships/hyperlink" Target="https://stats.gleague.nba.com/player/1642583/" TargetMode="External"/><Relationship Id="rId282" Type="http://schemas.openxmlformats.org/officeDocument/2006/relationships/hyperlink" Target="https://stats.gleague.nba.com/team/1612709890/traditional/" TargetMode="External"/><Relationship Id="rId281" Type="http://schemas.openxmlformats.org/officeDocument/2006/relationships/hyperlink" Target="https://stats.gleague.nba.com/player/1631495/" TargetMode="External"/><Relationship Id="rId280" Type="http://schemas.openxmlformats.org/officeDocument/2006/relationships/hyperlink" Target="https://stats.gleague.nba.com/team/1612709919/traditional/" TargetMode="External"/><Relationship Id="rId275" Type="http://schemas.openxmlformats.org/officeDocument/2006/relationships/hyperlink" Target="https://stats.gleague.nba.com/player/1641926/" TargetMode="External"/><Relationship Id="rId274" Type="http://schemas.openxmlformats.org/officeDocument/2006/relationships/hyperlink" Target="https://stats.gleague.nba.com/team/1612709929/traditional/" TargetMode="External"/><Relationship Id="rId273" Type="http://schemas.openxmlformats.org/officeDocument/2006/relationships/hyperlink" Target="https://stats.gleague.nba.com/player/1642045/" TargetMode="External"/><Relationship Id="rId272" Type="http://schemas.openxmlformats.org/officeDocument/2006/relationships/hyperlink" Target="https://stats.gleague.nba.com/team/1612709914/traditional/" TargetMode="External"/><Relationship Id="rId279" Type="http://schemas.openxmlformats.org/officeDocument/2006/relationships/hyperlink" Target="https://stats.gleague.nba.com/player/1641825/" TargetMode="External"/><Relationship Id="rId278" Type="http://schemas.openxmlformats.org/officeDocument/2006/relationships/hyperlink" Target="https://stats.gleague.nba.com/team/1612709919/traditional/" TargetMode="External"/><Relationship Id="rId277" Type="http://schemas.openxmlformats.org/officeDocument/2006/relationships/hyperlink" Target="https://stats.gleague.nba.com/player/1641794/" TargetMode="External"/><Relationship Id="rId276" Type="http://schemas.openxmlformats.org/officeDocument/2006/relationships/hyperlink" Target="https://stats.gleague.nba.com/team/1612709914/traditional/" TargetMode="External"/><Relationship Id="rId1851" Type="http://schemas.openxmlformats.org/officeDocument/2006/relationships/hyperlink" Target="https://stats.gleague.nba.com/player/1630201/" TargetMode="External"/><Relationship Id="rId1852" Type="http://schemas.openxmlformats.org/officeDocument/2006/relationships/hyperlink" Target="https://stats.gleague.nba.com/team/1612709890/traditional/" TargetMode="External"/><Relationship Id="rId1853" Type="http://schemas.openxmlformats.org/officeDocument/2006/relationships/hyperlink" Target="https://stats.gleague.nba.com/player/1641869/" TargetMode="External"/><Relationship Id="rId1854" Type="http://schemas.openxmlformats.org/officeDocument/2006/relationships/hyperlink" Target="https://stats.gleague.nba.com/team/1612709926/traditional/" TargetMode="External"/><Relationship Id="rId1855" Type="http://schemas.openxmlformats.org/officeDocument/2006/relationships/hyperlink" Target="https://stats.gleague.nba.com/player/1631103/" TargetMode="External"/><Relationship Id="rId1856" Type="http://schemas.openxmlformats.org/officeDocument/2006/relationships/hyperlink" Target="https://stats.gleague.nba.com/team/1612709890/traditional/" TargetMode="External"/><Relationship Id="rId1857" Type="http://schemas.openxmlformats.org/officeDocument/2006/relationships/hyperlink" Target="https://stats.gleague.nba.com/player/1642502/" TargetMode="External"/><Relationship Id="rId1858" Type="http://schemas.openxmlformats.org/officeDocument/2006/relationships/hyperlink" Target="https://stats.gleague.nba.com/team/1612709889/traditional/" TargetMode="External"/><Relationship Id="rId1859" Type="http://schemas.openxmlformats.org/officeDocument/2006/relationships/hyperlink" Target="https://stats.gleague.nba.com/player/1642517/" TargetMode="External"/><Relationship Id="rId1850" Type="http://schemas.openxmlformats.org/officeDocument/2006/relationships/hyperlink" Target="https://stats.gleague.nba.com/team/1612709925/traditional/" TargetMode="External"/><Relationship Id="rId1840" Type="http://schemas.openxmlformats.org/officeDocument/2006/relationships/hyperlink" Target="https://stats.gleague.nba.com/team/1612709926/traditional/" TargetMode="External"/><Relationship Id="rId1841" Type="http://schemas.openxmlformats.org/officeDocument/2006/relationships/hyperlink" Target="https://stats.gleague.nba.com/player/1642525/" TargetMode="External"/><Relationship Id="rId1842" Type="http://schemas.openxmlformats.org/officeDocument/2006/relationships/hyperlink" Target="https://stats.gleague.nba.com/team/1612709931/traditional/" TargetMode="External"/><Relationship Id="rId1843" Type="http://schemas.openxmlformats.org/officeDocument/2006/relationships/hyperlink" Target="https://stats.gleague.nba.com/player/1641988/" TargetMode="External"/><Relationship Id="rId1844" Type="http://schemas.openxmlformats.org/officeDocument/2006/relationships/hyperlink" Target="https://stats.gleague.nba.com/team/1612709890/traditional/" TargetMode="External"/><Relationship Id="rId1845" Type="http://schemas.openxmlformats.org/officeDocument/2006/relationships/hyperlink" Target="https://stats.gleague.nba.com/player/1631247/" TargetMode="External"/><Relationship Id="rId1846" Type="http://schemas.openxmlformats.org/officeDocument/2006/relationships/hyperlink" Target="https://stats.gleague.nba.com/team/1612709893/traditional/" TargetMode="External"/><Relationship Id="rId1847" Type="http://schemas.openxmlformats.org/officeDocument/2006/relationships/hyperlink" Target="https://stats.gleague.nba.com/player/1630640/" TargetMode="External"/><Relationship Id="rId1848" Type="http://schemas.openxmlformats.org/officeDocument/2006/relationships/hyperlink" Target="https://stats.gleague.nba.com/team/1612709922/traditional/" TargetMode="External"/><Relationship Id="rId1849" Type="http://schemas.openxmlformats.org/officeDocument/2006/relationships/hyperlink" Target="https://stats.gleague.nba.com/player/1630644/" TargetMode="External"/><Relationship Id="rId1873" Type="http://schemas.openxmlformats.org/officeDocument/2006/relationships/hyperlink" Target="https://stats.gleague.nba.com/player/1630585/" TargetMode="External"/><Relationship Id="rId1874" Type="http://schemas.openxmlformats.org/officeDocument/2006/relationships/hyperlink" Target="https://stats.gleague.nba.com/team/1612709922/traditional/" TargetMode="External"/><Relationship Id="rId1875" Type="http://schemas.openxmlformats.org/officeDocument/2006/relationships/hyperlink" Target="https://stats.gleague.nba.com/player/1642378/" TargetMode="External"/><Relationship Id="rId1876" Type="http://schemas.openxmlformats.org/officeDocument/2006/relationships/hyperlink" Target="https://stats.gleague.nba.com/team/1612709921/traditional/" TargetMode="External"/><Relationship Id="rId1877" Type="http://schemas.openxmlformats.org/officeDocument/2006/relationships/hyperlink" Target="https://stats.gleague.nba.com/player/1641806/" TargetMode="External"/><Relationship Id="rId1878" Type="http://schemas.openxmlformats.org/officeDocument/2006/relationships/hyperlink" Target="https://stats.gleague.nba.com/team/1612709908/traditional/" TargetMode="External"/><Relationship Id="rId1879" Type="http://schemas.openxmlformats.org/officeDocument/2006/relationships/hyperlink" Target="https://stats.gleague.nba.com/player/1642683/" TargetMode="External"/><Relationship Id="rId1870" Type="http://schemas.openxmlformats.org/officeDocument/2006/relationships/hyperlink" Target="https://stats.gleague.nba.com/team/1612709902/traditional/" TargetMode="External"/><Relationship Id="rId1871" Type="http://schemas.openxmlformats.org/officeDocument/2006/relationships/hyperlink" Target="https://stats.gleague.nba.com/player/1642452/" TargetMode="External"/><Relationship Id="rId1872" Type="http://schemas.openxmlformats.org/officeDocument/2006/relationships/hyperlink" Target="https://stats.gleague.nba.com/team/1612709923/traditional/" TargetMode="External"/><Relationship Id="rId1862" Type="http://schemas.openxmlformats.org/officeDocument/2006/relationships/hyperlink" Target="https://stats.gleague.nba.com/team/1612709904/traditional/" TargetMode="External"/><Relationship Id="rId1863" Type="http://schemas.openxmlformats.org/officeDocument/2006/relationships/hyperlink" Target="https://stats.gleague.nba.com/player/1629603/" TargetMode="External"/><Relationship Id="rId1864" Type="http://schemas.openxmlformats.org/officeDocument/2006/relationships/hyperlink" Target="https://stats.gleague.nba.com/team/1612709934/traditional/" TargetMode="External"/><Relationship Id="rId1865" Type="http://schemas.openxmlformats.org/officeDocument/2006/relationships/hyperlink" Target="https://stats.gleague.nba.com/player/1641970/" TargetMode="External"/><Relationship Id="rId1866" Type="http://schemas.openxmlformats.org/officeDocument/2006/relationships/hyperlink" Target="https://stats.gleague.nba.com/team/1612709926/traditional/" TargetMode="External"/><Relationship Id="rId1867" Type="http://schemas.openxmlformats.org/officeDocument/2006/relationships/hyperlink" Target="https://stats.gleague.nba.com/player/1630542/" TargetMode="External"/><Relationship Id="rId1868" Type="http://schemas.openxmlformats.org/officeDocument/2006/relationships/hyperlink" Target="https://stats.gleague.nba.com/team/1612709909/traditional/" TargetMode="External"/><Relationship Id="rId1869" Type="http://schemas.openxmlformats.org/officeDocument/2006/relationships/hyperlink" Target="https://stats.gleague.nba.com/player/1630721/" TargetMode="External"/><Relationship Id="rId1860" Type="http://schemas.openxmlformats.org/officeDocument/2006/relationships/hyperlink" Target="https://stats.gleague.nba.com/team/1612709932/traditional/" TargetMode="External"/><Relationship Id="rId1861" Type="http://schemas.openxmlformats.org/officeDocument/2006/relationships/hyperlink" Target="https://stats.gleague.nba.com/player/1642013/" TargetMode="External"/><Relationship Id="rId1810" Type="http://schemas.openxmlformats.org/officeDocument/2006/relationships/hyperlink" Target="https://stats.gleague.nba.com/team/1612709890/traditional/" TargetMode="External"/><Relationship Id="rId1811" Type="http://schemas.openxmlformats.org/officeDocument/2006/relationships/hyperlink" Target="https://stats.gleague.nba.com/player/1642755/" TargetMode="External"/><Relationship Id="rId1812" Type="http://schemas.openxmlformats.org/officeDocument/2006/relationships/hyperlink" Target="https://stats.gleague.nba.com/team/1612709890/traditional/" TargetMode="External"/><Relationship Id="rId1813" Type="http://schemas.openxmlformats.org/officeDocument/2006/relationships/hyperlink" Target="https://stats.gleague.nba.com/player/1642524/" TargetMode="External"/><Relationship Id="rId1814" Type="http://schemas.openxmlformats.org/officeDocument/2006/relationships/hyperlink" Target="https://stats.gleague.nba.com/team/1612709931/traditional/" TargetMode="External"/><Relationship Id="rId1815" Type="http://schemas.openxmlformats.org/officeDocument/2006/relationships/hyperlink" Target="https://stats.gleague.nba.com/player/1630283/" TargetMode="External"/><Relationship Id="rId1816" Type="http://schemas.openxmlformats.org/officeDocument/2006/relationships/hyperlink" Target="https://stats.gleague.nba.com/team/1612709905/traditional/" TargetMode="External"/><Relationship Id="rId1817" Type="http://schemas.openxmlformats.org/officeDocument/2006/relationships/hyperlink" Target="https://stats.gleague.nba.com/player/1630732/" TargetMode="External"/><Relationship Id="rId1818" Type="http://schemas.openxmlformats.org/officeDocument/2006/relationships/hyperlink" Target="https://stats.gleague.nba.com/team/1612709920/traditional/" TargetMode="External"/><Relationship Id="rId1819" Type="http://schemas.openxmlformats.org/officeDocument/2006/relationships/hyperlink" Target="https://stats.gleague.nba.com/player/1630205/" TargetMode="External"/><Relationship Id="rId1800" Type="http://schemas.openxmlformats.org/officeDocument/2006/relationships/hyperlink" Target="https://stats.gleague.nba.com/team/1612709921/traditional/" TargetMode="External"/><Relationship Id="rId1801" Type="http://schemas.openxmlformats.org/officeDocument/2006/relationships/hyperlink" Target="https://stats.gleague.nba.com/player/1630184/" TargetMode="External"/><Relationship Id="rId1802" Type="http://schemas.openxmlformats.org/officeDocument/2006/relationships/hyperlink" Target="https://stats.gleague.nba.com/team/1612709928/traditional/" TargetMode="External"/><Relationship Id="rId1803" Type="http://schemas.openxmlformats.org/officeDocument/2006/relationships/hyperlink" Target="https://stats.gleague.nba.com/player/1641738/" TargetMode="External"/><Relationship Id="rId1804" Type="http://schemas.openxmlformats.org/officeDocument/2006/relationships/hyperlink" Target="https://stats.gleague.nba.com/team/1612709924/traditional/" TargetMode="External"/><Relationship Id="rId1805" Type="http://schemas.openxmlformats.org/officeDocument/2006/relationships/hyperlink" Target="https://stats.gleague.nba.com/player/1631236/" TargetMode="External"/><Relationship Id="rId1806" Type="http://schemas.openxmlformats.org/officeDocument/2006/relationships/hyperlink" Target="https://stats.gleague.nba.com/team/1612709918/traditional/" TargetMode="External"/><Relationship Id="rId1807" Type="http://schemas.openxmlformats.org/officeDocument/2006/relationships/hyperlink" Target="https://stats.gleague.nba.com/player/1642271/" TargetMode="External"/><Relationship Id="rId1808" Type="http://schemas.openxmlformats.org/officeDocument/2006/relationships/hyperlink" Target="https://stats.gleague.nba.com/team/1612709903/traditional/" TargetMode="External"/><Relationship Id="rId1809" Type="http://schemas.openxmlformats.org/officeDocument/2006/relationships/hyperlink" Target="https://stats.gleague.nba.com/player/1630667/" TargetMode="External"/><Relationship Id="rId1830" Type="http://schemas.openxmlformats.org/officeDocument/2006/relationships/hyperlink" Target="https://stats.gleague.nba.com/team/1612709927/traditional/" TargetMode="External"/><Relationship Id="rId1831" Type="http://schemas.openxmlformats.org/officeDocument/2006/relationships/hyperlink" Target="https://stats.gleague.nba.com/player/1641991/" TargetMode="External"/><Relationship Id="rId1832" Type="http://schemas.openxmlformats.org/officeDocument/2006/relationships/hyperlink" Target="https://stats.gleague.nba.com/team/1612709889/traditional/" TargetMode="External"/><Relationship Id="rId1833" Type="http://schemas.openxmlformats.org/officeDocument/2006/relationships/hyperlink" Target="https://stats.gleague.nba.com/player/1631395/" TargetMode="External"/><Relationship Id="rId1834" Type="http://schemas.openxmlformats.org/officeDocument/2006/relationships/hyperlink" Target="https://stats.gleague.nba.com/team/1612709893/traditional/" TargetMode="External"/><Relationship Id="rId1835" Type="http://schemas.openxmlformats.org/officeDocument/2006/relationships/hyperlink" Target="https://stats.gleague.nba.com/player/1630767/" TargetMode="External"/><Relationship Id="rId1836" Type="http://schemas.openxmlformats.org/officeDocument/2006/relationships/hyperlink" Target="https://stats.gleague.nba.com/team/1612709920/traditional/" TargetMode="External"/><Relationship Id="rId1837" Type="http://schemas.openxmlformats.org/officeDocument/2006/relationships/hyperlink" Target="https://stats.gleague.nba.com/player/1629663/" TargetMode="External"/><Relationship Id="rId1838" Type="http://schemas.openxmlformats.org/officeDocument/2006/relationships/hyperlink" Target="https://stats.gleague.nba.com/team/1612709931/traditional/" TargetMode="External"/><Relationship Id="rId1839" Type="http://schemas.openxmlformats.org/officeDocument/2006/relationships/hyperlink" Target="https://stats.gleague.nba.com/player/1631351/" TargetMode="External"/><Relationship Id="rId1820" Type="http://schemas.openxmlformats.org/officeDocument/2006/relationships/hyperlink" Target="https://stats.gleague.nba.com/team/1612709932/traditional/" TargetMode="External"/><Relationship Id="rId1821" Type="http://schemas.openxmlformats.org/officeDocument/2006/relationships/hyperlink" Target="https://stats.gleague.nba.com/player/1629013/" TargetMode="External"/><Relationship Id="rId1822" Type="http://schemas.openxmlformats.org/officeDocument/2006/relationships/hyperlink" Target="https://stats.gleague.nba.com/team/1612709919/traditional/" TargetMode="External"/><Relationship Id="rId1823" Type="http://schemas.openxmlformats.org/officeDocument/2006/relationships/hyperlink" Target="https://stats.gleague.nba.com/player/1641778/" TargetMode="External"/><Relationship Id="rId1824" Type="http://schemas.openxmlformats.org/officeDocument/2006/relationships/hyperlink" Target="https://stats.gleague.nba.com/team/1612709928/traditional/" TargetMode="External"/><Relationship Id="rId1825" Type="http://schemas.openxmlformats.org/officeDocument/2006/relationships/hyperlink" Target="https://stats.gleague.nba.com/player/1631159/" TargetMode="External"/><Relationship Id="rId1826" Type="http://schemas.openxmlformats.org/officeDocument/2006/relationships/hyperlink" Target="https://stats.gleague.nba.com/team/1612709911/traditional/" TargetMode="External"/><Relationship Id="rId1827" Type="http://schemas.openxmlformats.org/officeDocument/2006/relationships/hyperlink" Target="https://stats.gleague.nba.com/player/1631311/" TargetMode="External"/><Relationship Id="rId1828" Type="http://schemas.openxmlformats.org/officeDocument/2006/relationships/hyperlink" Target="https://stats.gleague.nba.com/team/1612709913/traditional/" TargetMode="External"/><Relationship Id="rId1829" Type="http://schemas.openxmlformats.org/officeDocument/2006/relationships/hyperlink" Target="https://stats.gleague.nba.com/player/1641857/" TargetMode="External"/><Relationship Id="rId1895" Type="http://schemas.openxmlformats.org/officeDocument/2006/relationships/hyperlink" Target="https://stats.gleague.nba.com/player/1641721/" TargetMode="External"/><Relationship Id="rId1896" Type="http://schemas.openxmlformats.org/officeDocument/2006/relationships/hyperlink" Target="https://stats.gleague.nba.com/team/1612709905/traditional/" TargetMode="External"/><Relationship Id="rId1897" Type="http://schemas.openxmlformats.org/officeDocument/2006/relationships/hyperlink" Target="https://stats.gleague.nba.com/player/1630695/" TargetMode="External"/><Relationship Id="rId1898" Type="http://schemas.openxmlformats.org/officeDocument/2006/relationships/hyperlink" Target="https://stats.gleague.nba.com/team/1612709903/traditional/" TargetMode="External"/><Relationship Id="rId1899" Type="http://schemas.openxmlformats.org/officeDocument/2006/relationships/hyperlink" Target="https://stats.gleague.nba.com/player/1630701/" TargetMode="External"/><Relationship Id="rId1890" Type="http://schemas.openxmlformats.org/officeDocument/2006/relationships/hyperlink" Target="https://stats.gleague.nba.com/team/1612709919/traditional/" TargetMode="External"/><Relationship Id="rId1891" Type="http://schemas.openxmlformats.org/officeDocument/2006/relationships/hyperlink" Target="https://stats.gleague.nba.com/player/1630546/" TargetMode="External"/><Relationship Id="rId1892" Type="http://schemas.openxmlformats.org/officeDocument/2006/relationships/hyperlink" Target="https://stats.gleague.nba.com/team/1612709903/traditional/" TargetMode="External"/><Relationship Id="rId1893" Type="http://schemas.openxmlformats.org/officeDocument/2006/relationships/hyperlink" Target="https://stats.gleague.nba.com/player/1642499/" TargetMode="External"/><Relationship Id="rId1894" Type="http://schemas.openxmlformats.org/officeDocument/2006/relationships/hyperlink" Target="https://stats.gleague.nba.com/team/1612709918/traditional/" TargetMode="External"/><Relationship Id="rId1884" Type="http://schemas.openxmlformats.org/officeDocument/2006/relationships/hyperlink" Target="https://stats.gleague.nba.com/team/1612709914/traditional/" TargetMode="External"/><Relationship Id="rId1885" Type="http://schemas.openxmlformats.org/officeDocument/2006/relationships/hyperlink" Target="https://stats.gleague.nba.com/player/1641824/" TargetMode="External"/><Relationship Id="rId1886" Type="http://schemas.openxmlformats.org/officeDocument/2006/relationships/hyperlink" Target="https://stats.gleague.nba.com/team/1612709923/traditional/" TargetMode="External"/><Relationship Id="rId1887" Type="http://schemas.openxmlformats.org/officeDocument/2006/relationships/hyperlink" Target="https://stats.gleague.nba.com/player/1642665/" TargetMode="External"/><Relationship Id="rId1888" Type="http://schemas.openxmlformats.org/officeDocument/2006/relationships/hyperlink" Target="https://stats.gleague.nba.com/team/1612709918/traditional/" TargetMode="External"/><Relationship Id="rId1889" Type="http://schemas.openxmlformats.org/officeDocument/2006/relationships/hyperlink" Target="https://stats.gleague.nba.com/player/1630346/" TargetMode="External"/><Relationship Id="rId1880" Type="http://schemas.openxmlformats.org/officeDocument/2006/relationships/hyperlink" Target="https://stats.gleague.nba.com/team/1612709905/traditional/" TargetMode="External"/><Relationship Id="rId1881" Type="http://schemas.openxmlformats.org/officeDocument/2006/relationships/hyperlink" Target="https://stats.gleague.nba.com/player/1642558/" TargetMode="External"/><Relationship Id="rId1882" Type="http://schemas.openxmlformats.org/officeDocument/2006/relationships/hyperlink" Target="https://stats.gleague.nba.com/team/1612709911/traditional/" TargetMode="External"/><Relationship Id="rId1883" Type="http://schemas.openxmlformats.org/officeDocument/2006/relationships/hyperlink" Target="https://stats.gleague.nba.com/player/1630222/" TargetMode="External"/><Relationship Id="rId228" Type="http://schemas.openxmlformats.org/officeDocument/2006/relationships/hyperlink" Target="https://stats.gleague.nba.com/team/1612709909/traditional/" TargetMode="External"/><Relationship Id="rId227" Type="http://schemas.openxmlformats.org/officeDocument/2006/relationships/hyperlink" Target="https://stats.gleague.nba.com/player/1631207/" TargetMode="External"/><Relationship Id="rId226" Type="http://schemas.openxmlformats.org/officeDocument/2006/relationships/hyperlink" Target="https://stats.gleague.nba.com/team/1612709918/traditional/" TargetMode="External"/><Relationship Id="rId225" Type="http://schemas.openxmlformats.org/officeDocument/2006/relationships/hyperlink" Target="https://stats.gleague.nba.com/player/1630625/" TargetMode="External"/><Relationship Id="rId229" Type="http://schemas.openxmlformats.org/officeDocument/2006/relationships/hyperlink" Target="https://stats.gleague.nba.com/player/1642261/" TargetMode="External"/><Relationship Id="rId220" Type="http://schemas.openxmlformats.org/officeDocument/2006/relationships/hyperlink" Target="https://stats.gleague.nba.com/team/1612709908/traditional/" TargetMode="External"/><Relationship Id="rId224" Type="http://schemas.openxmlformats.org/officeDocument/2006/relationships/hyperlink" Target="https://stats.gleague.nba.com/team/1612709910/traditional/" TargetMode="External"/><Relationship Id="rId223" Type="http://schemas.openxmlformats.org/officeDocument/2006/relationships/hyperlink" Target="https://stats.gleague.nba.com/player/1629751/" TargetMode="External"/><Relationship Id="rId222" Type="http://schemas.openxmlformats.org/officeDocument/2006/relationships/hyperlink" Target="https://stats.gleague.nba.com/team/1612709911/traditional/" TargetMode="External"/><Relationship Id="rId221" Type="http://schemas.openxmlformats.org/officeDocument/2006/relationships/hyperlink" Target="https://stats.gleague.nba.com/player/1643086/" TargetMode="External"/><Relationship Id="rId217" Type="http://schemas.openxmlformats.org/officeDocument/2006/relationships/hyperlink" Target="https://stats.gleague.nba.com/player/1643120/" TargetMode="External"/><Relationship Id="rId216" Type="http://schemas.openxmlformats.org/officeDocument/2006/relationships/hyperlink" Target="https://stats.gleague.nba.com/team/1612709914/traditional/" TargetMode="External"/><Relationship Id="rId215" Type="http://schemas.openxmlformats.org/officeDocument/2006/relationships/hyperlink" Target="https://stats.gleague.nba.com/player/1631342/" TargetMode="External"/><Relationship Id="rId214" Type="http://schemas.openxmlformats.org/officeDocument/2006/relationships/hyperlink" Target="https://stats.gleague.nba.com/team/1612709917/traditional/" TargetMode="External"/><Relationship Id="rId219" Type="http://schemas.openxmlformats.org/officeDocument/2006/relationships/hyperlink" Target="https://stats.gleague.nba.com/player/1630227/" TargetMode="External"/><Relationship Id="rId218" Type="http://schemas.openxmlformats.org/officeDocument/2006/relationships/hyperlink" Target="https://stats.gleague.nba.com/team/1612709904/traditional/" TargetMode="External"/><Relationship Id="rId213" Type="http://schemas.openxmlformats.org/officeDocument/2006/relationships/hyperlink" Target="https://stats.gleague.nba.com/player/1641747/" TargetMode="External"/><Relationship Id="rId212" Type="http://schemas.openxmlformats.org/officeDocument/2006/relationships/hyperlink" Target="https://stats.gleague.nba.com/team/1612709914/traditional/" TargetMode="External"/><Relationship Id="rId211" Type="http://schemas.openxmlformats.org/officeDocument/2006/relationships/hyperlink" Target="https://stats.gleague.nba.com/player/1629610/" TargetMode="External"/><Relationship Id="rId210" Type="http://schemas.openxmlformats.org/officeDocument/2006/relationships/hyperlink" Target="https://stats.gleague.nba.com/team/1612709910/traditional/" TargetMode="External"/><Relationship Id="rId249" Type="http://schemas.openxmlformats.org/officeDocument/2006/relationships/hyperlink" Target="https://stats.gleague.nba.com/player/1631223/" TargetMode="External"/><Relationship Id="rId248" Type="http://schemas.openxmlformats.org/officeDocument/2006/relationships/hyperlink" Target="https://stats.gleague.nba.com/team/1612709921/traditional/" TargetMode="External"/><Relationship Id="rId247" Type="http://schemas.openxmlformats.org/officeDocument/2006/relationships/hyperlink" Target="https://stats.gleague.nba.com/player/1641987/" TargetMode="External"/><Relationship Id="rId242" Type="http://schemas.openxmlformats.org/officeDocument/2006/relationships/hyperlink" Target="https://stats.gleague.nba.com/team/1612709889/traditional/" TargetMode="External"/><Relationship Id="rId241" Type="http://schemas.openxmlformats.org/officeDocument/2006/relationships/hyperlink" Target="https://stats.gleague.nba.com/player/1641727/" TargetMode="External"/><Relationship Id="rId240" Type="http://schemas.openxmlformats.org/officeDocument/2006/relationships/hyperlink" Target="https://stats.gleague.nba.com/team/1612709921/traditional/" TargetMode="External"/><Relationship Id="rId246" Type="http://schemas.openxmlformats.org/officeDocument/2006/relationships/hyperlink" Target="https://stats.gleague.nba.com/team/1612709890/traditional/" TargetMode="External"/><Relationship Id="rId245" Type="http://schemas.openxmlformats.org/officeDocument/2006/relationships/hyperlink" Target="https://stats.gleague.nba.com/player/1642357/" TargetMode="External"/><Relationship Id="rId244" Type="http://schemas.openxmlformats.org/officeDocument/2006/relationships/hyperlink" Target="https://stats.gleague.nba.com/team/1612709893/traditional/" TargetMode="External"/><Relationship Id="rId243" Type="http://schemas.openxmlformats.org/officeDocument/2006/relationships/hyperlink" Target="https://stats.gleague.nba.com/player/1642468/" TargetMode="External"/><Relationship Id="rId239" Type="http://schemas.openxmlformats.org/officeDocument/2006/relationships/hyperlink" Target="https://stats.gleague.nba.com/player/1642874/" TargetMode="External"/><Relationship Id="rId238" Type="http://schemas.openxmlformats.org/officeDocument/2006/relationships/hyperlink" Target="https://stats.gleague.nba.com/team/1612709903/traditional/" TargetMode="External"/><Relationship Id="rId237" Type="http://schemas.openxmlformats.org/officeDocument/2006/relationships/hyperlink" Target="https://stats.gleague.nba.com/player/1643138/" TargetMode="External"/><Relationship Id="rId236" Type="http://schemas.openxmlformats.org/officeDocument/2006/relationships/hyperlink" Target="https://stats.gleague.nba.com/team/1612709917/traditional/" TargetMode="External"/><Relationship Id="rId231" Type="http://schemas.openxmlformats.org/officeDocument/2006/relationships/hyperlink" Target="https://stats.gleague.nba.com/player/1643368/" TargetMode="External"/><Relationship Id="rId230" Type="http://schemas.openxmlformats.org/officeDocument/2006/relationships/hyperlink" Target="https://stats.gleague.nba.com/team/1612709905/traditional/" TargetMode="External"/><Relationship Id="rId235" Type="http://schemas.openxmlformats.org/officeDocument/2006/relationships/hyperlink" Target="https://stats.gleague.nba.com/player/1641863/" TargetMode="External"/><Relationship Id="rId234" Type="http://schemas.openxmlformats.org/officeDocument/2006/relationships/hyperlink" Target="https://stats.gleague.nba.com/team/1612709934/traditional/" TargetMode="External"/><Relationship Id="rId233" Type="http://schemas.openxmlformats.org/officeDocument/2006/relationships/hyperlink" Target="https://stats.gleague.nba.com/player/1641878/" TargetMode="External"/><Relationship Id="rId232" Type="http://schemas.openxmlformats.org/officeDocument/2006/relationships/hyperlink" Target="https://stats.gleague.nba.com/team/1612709928/traditional/" TargetMode="External"/><Relationship Id="rId206" Type="http://schemas.openxmlformats.org/officeDocument/2006/relationships/hyperlink" Target="https://stats.gleague.nba.com/team/1612709908/traditional/" TargetMode="External"/><Relationship Id="rId205" Type="http://schemas.openxmlformats.org/officeDocument/2006/relationships/hyperlink" Target="https://stats.gleague.nba.com/player/1643325/" TargetMode="External"/><Relationship Id="rId204" Type="http://schemas.openxmlformats.org/officeDocument/2006/relationships/hyperlink" Target="https://stats.gleague.nba.com/team/1612709913/traditional/" TargetMode="External"/><Relationship Id="rId203" Type="http://schemas.openxmlformats.org/officeDocument/2006/relationships/hyperlink" Target="https://stats.gleague.nba.com/player/1630618/" TargetMode="External"/><Relationship Id="rId209" Type="http://schemas.openxmlformats.org/officeDocument/2006/relationships/hyperlink" Target="https://stats.gleague.nba.com/player/1642547/" TargetMode="External"/><Relationship Id="rId208" Type="http://schemas.openxmlformats.org/officeDocument/2006/relationships/hyperlink" Target="https://stats.gleague.nba.com/team/1612709922/traditional/" TargetMode="External"/><Relationship Id="rId207" Type="http://schemas.openxmlformats.org/officeDocument/2006/relationships/hyperlink" Target="https://stats.gleague.nba.com/player/1642485/" TargetMode="External"/><Relationship Id="rId202" Type="http://schemas.openxmlformats.org/officeDocument/2006/relationships/hyperlink" Target="https://stats.gleague.nba.com/team/1612709918/traditional/" TargetMode="External"/><Relationship Id="rId201" Type="http://schemas.openxmlformats.org/officeDocument/2006/relationships/hyperlink" Target="https://stats.gleague.nba.com/player/1641793/" TargetMode="External"/><Relationship Id="rId200" Type="http://schemas.openxmlformats.org/officeDocument/2006/relationships/hyperlink" Target="https://stats.gleague.nba.com/team/1612709921/traditional/" TargetMode="External"/><Relationship Id="rId1910" Type="http://schemas.openxmlformats.org/officeDocument/2006/relationships/hyperlink" Target="https://stats.gleague.nba.com/team/1612709919/traditional/" TargetMode="External"/><Relationship Id="rId1911" Type="http://schemas.openxmlformats.org/officeDocument/2006/relationships/hyperlink" Target="https://stats.gleague.nba.com/player/1642473/" TargetMode="External"/><Relationship Id="rId1912" Type="http://schemas.openxmlformats.org/officeDocument/2006/relationships/hyperlink" Target="https://stats.gleague.nba.com/team/1612709934/traditional/" TargetMode="External"/><Relationship Id="rId1913" Type="http://schemas.openxmlformats.org/officeDocument/2006/relationships/hyperlink" Target="https://stats.gleague.nba.com/player/1631338/" TargetMode="External"/><Relationship Id="rId1914" Type="http://schemas.openxmlformats.org/officeDocument/2006/relationships/hyperlink" Target="https://stats.gleague.nba.com/team/1612709928/traditional/" TargetMode="External"/><Relationship Id="rId1915" Type="http://schemas.openxmlformats.org/officeDocument/2006/relationships/hyperlink" Target="https://stats.gleague.nba.com/player/1631243/" TargetMode="External"/><Relationship Id="rId1916" Type="http://schemas.openxmlformats.org/officeDocument/2006/relationships/hyperlink" Target="https://stats.gleague.nba.com/team/1612709929/traditional/" TargetMode="External"/><Relationship Id="rId1917" Type="http://schemas.openxmlformats.org/officeDocument/2006/relationships/hyperlink" Target="https://stats.gleague.nba.com/player/1631217/" TargetMode="External"/><Relationship Id="rId1918" Type="http://schemas.openxmlformats.org/officeDocument/2006/relationships/hyperlink" Target="https://stats.gleague.nba.com/team/1612709922/traditional/" TargetMode="External"/><Relationship Id="rId1919" Type="http://schemas.openxmlformats.org/officeDocument/2006/relationships/hyperlink" Target="https://stats.gleague.nba.com/player/1641947/" TargetMode="External"/><Relationship Id="rId1900" Type="http://schemas.openxmlformats.org/officeDocument/2006/relationships/hyperlink" Target="https://stats.gleague.nba.com/team/1612709928/traditional/" TargetMode="External"/><Relationship Id="rId1901" Type="http://schemas.openxmlformats.org/officeDocument/2006/relationships/hyperlink" Target="https://stats.gleague.nba.com/player/1641756/" TargetMode="External"/><Relationship Id="rId1902" Type="http://schemas.openxmlformats.org/officeDocument/2006/relationships/hyperlink" Target="https://stats.gleague.nba.com/team/1612709923/traditional/" TargetMode="External"/><Relationship Id="rId1903" Type="http://schemas.openxmlformats.org/officeDocument/2006/relationships/hyperlink" Target="https://stats.gleague.nba.com/player/1641936/" TargetMode="External"/><Relationship Id="rId1904" Type="http://schemas.openxmlformats.org/officeDocument/2006/relationships/hyperlink" Target="https://stats.gleague.nba.com/team/1612709915/traditional/" TargetMode="External"/><Relationship Id="rId1905" Type="http://schemas.openxmlformats.org/officeDocument/2006/relationships/hyperlink" Target="https://stats.gleague.nba.com/player/1642046/" TargetMode="External"/><Relationship Id="rId1906" Type="http://schemas.openxmlformats.org/officeDocument/2006/relationships/hyperlink" Target="https://stats.gleague.nba.com/team/1612709889/traditional/" TargetMode="External"/><Relationship Id="rId1907" Type="http://schemas.openxmlformats.org/officeDocument/2006/relationships/hyperlink" Target="https://stats.gleague.nba.com/player/1628964/" TargetMode="External"/><Relationship Id="rId1908" Type="http://schemas.openxmlformats.org/officeDocument/2006/relationships/hyperlink" Target="https://stats.gleague.nba.com/team/1612709913/traditional/" TargetMode="External"/><Relationship Id="rId1909" Type="http://schemas.openxmlformats.org/officeDocument/2006/relationships/hyperlink" Target="https://stats.gleague.nba.com/player/1629650/" TargetMode="External"/><Relationship Id="rId1972" Type="http://schemas.openxmlformats.org/officeDocument/2006/relationships/hyperlink" Target="https://stats.gleague.nba.com/team/1612709917/traditional/" TargetMode="External"/><Relationship Id="rId1973" Type="http://schemas.openxmlformats.org/officeDocument/2006/relationships/hyperlink" Target="https://stats.gleague.nba.com/player/1642359/" TargetMode="External"/><Relationship Id="rId1974" Type="http://schemas.openxmlformats.org/officeDocument/2006/relationships/hyperlink" Target="https://stats.gleague.nba.com/team/1612709919/traditional/" TargetMode="External"/><Relationship Id="rId1975" Type="http://schemas.openxmlformats.org/officeDocument/2006/relationships/hyperlink" Target="https://stats.gleague.nba.com/player/1642565/" TargetMode="External"/><Relationship Id="rId1976" Type="http://schemas.openxmlformats.org/officeDocument/2006/relationships/hyperlink" Target="https://stats.gleague.nba.com/team/1612709890/traditional/" TargetMode="External"/><Relationship Id="rId1977" Type="http://schemas.openxmlformats.org/officeDocument/2006/relationships/hyperlink" Target="https://stats.gleague.nba.com/player/1630311/" TargetMode="External"/><Relationship Id="rId1978" Type="http://schemas.openxmlformats.org/officeDocument/2006/relationships/hyperlink" Target="https://stats.gleague.nba.com/team/1612709902/traditional/" TargetMode="External"/><Relationship Id="rId1979" Type="http://schemas.openxmlformats.org/officeDocument/2006/relationships/hyperlink" Target="https://stats.gleague.nba.com/player/1631116/" TargetMode="External"/><Relationship Id="rId1970" Type="http://schemas.openxmlformats.org/officeDocument/2006/relationships/hyperlink" Target="https://stats.gleague.nba.com/team/1612709889/traditional/" TargetMode="External"/><Relationship Id="rId1971" Type="http://schemas.openxmlformats.org/officeDocument/2006/relationships/hyperlink" Target="https://stats.gleague.nba.com/player/1641790/" TargetMode="External"/><Relationship Id="rId1961" Type="http://schemas.openxmlformats.org/officeDocument/2006/relationships/hyperlink" Target="https://stats.gleague.nba.com/player/1642563/" TargetMode="External"/><Relationship Id="rId1962" Type="http://schemas.openxmlformats.org/officeDocument/2006/relationships/hyperlink" Target="https://stats.gleague.nba.com/team/1612709890/traditional/" TargetMode="External"/><Relationship Id="rId1963" Type="http://schemas.openxmlformats.org/officeDocument/2006/relationships/hyperlink" Target="https://stats.gleague.nba.com/player/1631131/" TargetMode="External"/><Relationship Id="rId1964" Type="http://schemas.openxmlformats.org/officeDocument/2006/relationships/hyperlink" Target="https://stats.gleague.nba.com/team/1612709903/traditional/" TargetMode="External"/><Relationship Id="rId1965" Type="http://schemas.openxmlformats.org/officeDocument/2006/relationships/hyperlink" Target="https://stats.gleague.nba.com/player/1629052/" TargetMode="External"/><Relationship Id="rId1966" Type="http://schemas.openxmlformats.org/officeDocument/2006/relationships/hyperlink" Target="https://stats.gleague.nba.com/team/1612709921/traditional/" TargetMode="External"/><Relationship Id="rId1967" Type="http://schemas.openxmlformats.org/officeDocument/2006/relationships/hyperlink" Target="https://stats.gleague.nba.com/player/1642345/" TargetMode="External"/><Relationship Id="rId1968" Type="http://schemas.openxmlformats.org/officeDocument/2006/relationships/hyperlink" Target="https://stats.gleague.nba.com/team/1612709934/traditional/" TargetMode="External"/><Relationship Id="rId1969" Type="http://schemas.openxmlformats.org/officeDocument/2006/relationships/hyperlink" Target="https://stats.gleague.nba.com/player/1631172/" TargetMode="External"/><Relationship Id="rId1960" Type="http://schemas.openxmlformats.org/officeDocument/2006/relationships/hyperlink" Target="https://stats.gleague.nba.com/team/1612709914/traditional/" TargetMode="External"/><Relationship Id="rId1994" Type="http://schemas.openxmlformats.org/officeDocument/2006/relationships/hyperlink" Target="https://stats.gleague.nba.com/team/1612709915/traditional/" TargetMode="External"/><Relationship Id="rId1995" Type="http://schemas.openxmlformats.org/officeDocument/2006/relationships/hyperlink" Target="https://stats.gleague.nba.com/player/1631245/" TargetMode="External"/><Relationship Id="rId1996" Type="http://schemas.openxmlformats.org/officeDocument/2006/relationships/hyperlink" Target="https://stats.gleague.nba.com/team/1612709910/traditional/" TargetMode="External"/><Relationship Id="rId1997" Type="http://schemas.openxmlformats.org/officeDocument/2006/relationships/hyperlink" Target="https://stats.gleague.nba.com/player/1630663/" TargetMode="External"/><Relationship Id="rId1998" Type="http://schemas.openxmlformats.org/officeDocument/2006/relationships/hyperlink" Target="https://stats.gleague.nba.com/team/1612709920/traditional/" TargetMode="External"/><Relationship Id="rId1999" Type="http://schemas.openxmlformats.org/officeDocument/2006/relationships/hyperlink" Target="https://stats.gleague.nba.com/player/1642439/" TargetMode="External"/><Relationship Id="rId1990" Type="http://schemas.openxmlformats.org/officeDocument/2006/relationships/hyperlink" Target="https://stats.gleague.nba.com/team/1612709927/traditional/" TargetMode="External"/><Relationship Id="rId1991" Type="http://schemas.openxmlformats.org/officeDocument/2006/relationships/hyperlink" Target="https://stats.gleague.nba.com/player/1642521/" TargetMode="External"/><Relationship Id="rId1992" Type="http://schemas.openxmlformats.org/officeDocument/2006/relationships/hyperlink" Target="https://stats.gleague.nba.com/team/1612709927/traditional/" TargetMode="External"/><Relationship Id="rId1993" Type="http://schemas.openxmlformats.org/officeDocument/2006/relationships/hyperlink" Target="https://stats.gleague.nba.com/player/1630762/" TargetMode="External"/><Relationship Id="rId1983" Type="http://schemas.openxmlformats.org/officeDocument/2006/relationships/hyperlink" Target="https://stats.gleague.nba.com/player/1627775/" TargetMode="External"/><Relationship Id="rId1984" Type="http://schemas.openxmlformats.org/officeDocument/2006/relationships/hyperlink" Target="https://stats.gleague.nba.com/team/1612709909/traditional/" TargetMode="External"/><Relationship Id="rId1985" Type="http://schemas.openxmlformats.org/officeDocument/2006/relationships/hyperlink" Target="https://stats.gleague.nba.com/player/1628778/" TargetMode="External"/><Relationship Id="rId1986" Type="http://schemas.openxmlformats.org/officeDocument/2006/relationships/hyperlink" Target="https://stats.gleague.nba.com/team/1612709934/traditional/" TargetMode="External"/><Relationship Id="rId1987" Type="http://schemas.openxmlformats.org/officeDocument/2006/relationships/hyperlink" Target="https://stats.gleague.nba.com/player/1641796/" TargetMode="External"/><Relationship Id="rId1988" Type="http://schemas.openxmlformats.org/officeDocument/2006/relationships/hyperlink" Target="https://stats.gleague.nba.com/team/1612709904/traditional/" TargetMode="External"/><Relationship Id="rId1989" Type="http://schemas.openxmlformats.org/officeDocument/2006/relationships/hyperlink" Target="https://stats.gleague.nba.com/player/1631250/" TargetMode="External"/><Relationship Id="rId1980" Type="http://schemas.openxmlformats.org/officeDocument/2006/relationships/hyperlink" Target="https://stats.gleague.nba.com/team/1612709924/traditional/" TargetMode="External"/><Relationship Id="rId1981" Type="http://schemas.openxmlformats.org/officeDocument/2006/relationships/hyperlink" Target="https://stats.gleague.nba.com/player/1641918/" TargetMode="External"/><Relationship Id="rId1982" Type="http://schemas.openxmlformats.org/officeDocument/2006/relationships/hyperlink" Target="https://stats.gleague.nba.com/team/1612709925/traditional/" TargetMode="External"/><Relationship Id="rId1930" Type="http://schemas.openxmlformats.org/officeDocument/2006/relationships/hyperlink" Target="https://stats.gleague.nba.com/team/1612709924/traditional/" TargetMode="External"/><Relationship Id="rId1931" Type="http://schemas.openxmlformats.org/officeDocument/2006/relationships/hyperlink" Target="https://stats.gleague.nba.com/player/1630207/" TargetMode="External"/><Relationship Id="rId1932" Type="http://schemas.openxmlformats.org/officeDocument/2006/relationships/hyperlink" Target="https://stats.gleague.nba.com/team/1612709926/traditional/" TargetMode="External"/><Relationship Id="rId1933" Type="http://schemas.openxmlformats.org/officeDocument/2006/relationships/hyperlink" Target="https://stats.gleague.nba.com/player/1641877/" TargetMode="External"/><Relationship Id="rId1934" Type="http://schemas.openxmlformats.org/officeDocument/2006/relationships/hyperlink" Target="https://stats.gleague.nba.com/team/1612709890/traditional/" TargetMode="External"/><Relationship Id="rId1935" Type="http://schemas.openxmlformats.org/officeDocument/2006/relationships/hyperlink" Target="https://stats.gleague.nba.com/player/1630321/" TargetMode="External"/><Relationship Id="rId1936" Type="http://schemas.openxmlformats.org/officeDocument/2006/relationships/hyperlink" Target="https://stats.gleague.nba.com/team/1612709934/traditional/" TargetMode="External"/><Relationship Id="rId1937" Type="http://schemas.openxmlformats.org/officeDocument/2006/relationships/hyperlink" Target="https://stats.gleague.nba.com/player/1631372/" TargetMode="External"/><Relationship Id="rId1938" Type="http://schemas.openxmlformats.org/officeDocument/2006/relationships/hyperlink" Target="https://stats.gleague.nba.com/team/1612709921/traditional/" TargetMode="External"/><Relationship Id="rId1939" Type="http://schemas.openxmlformats.org/officeDocument/2006/relationships/hyperlink" Target="https://stats.gleague.nba.com/player/1631466/" TargetMode="External"/><Relationship Id="rId1920" Type="http://schemas.openxmlformats.org/officeDocument/2006/relationships/hyperlink" Target="https://stats.gleague.nba.com/team/1612709919/traditional/" TargetMode="External"/><Relationship Id="rId1921" Type="http://schemas.openxmlformats.org/officeDocument/2006/relationships/hyperlink" Target="https://stats.gleague.nba.com/player/1642066/" TargetMode="External"/><Relationship Id="rId1922" Type="http://schemas.openxmlformats.org/officeDocument/2006/relationships/hyperlink" Target="https://stats.gleague.nba.com/team/1612709925/traditional/" TargetMode="External"/><Relationship Id="rId1923" Type="http://schemas.openxmlformats.org/officeDocument/2006/relationships/hyperlink" Target="https://stats.gleague.nba.com/player/1642368/" TargetMode="External"/><Relationship Id="rId1924" Type="http://schemas.openxmlformats.org/officeDocument/2006/relationships/hyperlink" Target="https://stats.gleague.nba.com/team/1612709908/traditional/" TargetMode="External"/><Relationship Id="rId1925" Type="http://schemas.openxmlformats.org/officeDocument/2006/relationships/hyperlink" Target="https://stats.gleague.nba.com/player/1641772/" TargetMode="External"/><Relationship Id="rId1926" Type="http://schemas.openxmlformats.org/officeDocument/2006/relationships/hyperlink" Target="https://stats.gleague.nba.com/team/1612709893/traditional/" TargetMode="External"/><Relationship Id="rId1927" Type="http://schemas.openxmlformats.org/officeDocument/2006/relationships/hyperlink" Target="https://stats.gleague.nba.com/player/1629642/" TargetMode="External"/><Relationship Id="rId1928" Type="http://schemas.openxmlformats.org/officeDocument/2006/relationships/hyperlink" Target="https://stats.gleague.nba.com/team/1612709904/traditional/" TargetMode="External"/><Relationship Id="rId1929" Type="http://schemas.openxmlformats.org/officeDocument/2006/relationships/hyperlink" Target="https://stats.gleague.nba.com/player/1630268/" TargetMode="External"/><Relationship Id="rId1950" Type="http://schemas.openxmlformats.org/officeDocument/2006/relationships/hyperlink" Target="https://stats.gleague.nba.com/team/1612709889/traditional/" TargetMode="External"/><Relationship Id="rId1951" Type="http://schemas.openxmlformats.org/officeDocument/2006/relationships/hyperlink" Target="https://stats.gleague.nba.com/player/1630705/" TargetMode="External"/><Relationship Id="rId1952" Type="http://schemas.openxmlformats.org/officeDocument/2006/relationships/hyperlink" Target="https://stats.gleague.nba.com/team/1612709911/traditional/" TargetMode="External"/><Relationship Id="rId1953" Type="http://schemas.openxmlformats.org/officeDocument/2006/relationships/hyperlink" Target="https://stats.gleague.nba.com/player/1630750/" TargetMode="External"/><Relationship Id="rId1954" Type="http://schemas.openxmlformats.org/officeDocument/2006/relationships/hyperlink" Target="https://stats.gleague.nba.com/team/1612709910/traditional/" TargetMode="External"/><Relationship Id="rId1955" Type="http://schemas.openxmlformats.org/officeDocument/2006/relationships/hyperlink" Target="https://stats.gleague.nba.com/player/1630711/" TargetMode="External"/><Relationship Id="rId1956" Type="http://schemas.openxmlformats.org/officeDocument/2006/relationships/hyperlink" Target="https://stats.gleague.nba.com/team/1612709934/traditional/" TargetMode="External"/><Relationship Id="rId1957" Type="http://schemas.openxmlformats.org/officeDocument/2006/relationships/hyperlink" Target="https://stats.gleague.nba.com/player/1642122/" TargetMode="External"/><Relationship Id="rId1958" Type="http://schemas.openxmlformats.org/officeDocument/2006/relationships/hyperlink" Target="https://stats.gleague.nba.com/team/1612709905/traditional/" TargetMode="External"/><Relationship Id="rId1959" Type="http://schemas.openxmlformats.org/officeDocument/2006/relationships/hyperlink" Target="https://stats.gleague.nba.com/player/1631115/" TargetMode="External"/><Relationship Id="rId1940" Type="http://schemas.openxmlformats.org/officeDocument/2006/relationships/hyperlink" Target="https://stats.gleague.nba.com/team/1612709908/traditional/" TargetMode="External"/><Relationship Id="rId1941" Type="http://schemas.openxmlformats.org/officeDocument/2006/relationships/hyperlink" Target="https://stats.gleague.nba.com/player/1642643/" TargetMode="External"/><Relationship Id="rId1942" Type="http://schemas.openxmlformats.org/officeDocument/2006/relationships/hyperlink" Target="https://stats.gleague.nba.com/team/1612709913/traditional/" TargetMode="External"/><Relationship Id="rId1943" Type="http://schemas.openxmlformats.org/officeDocument/2006/relationships/hyperlink" Target="https://stats.gleague.nba.com/player/1642697/" TargetMode="External"/><Relationship Id="rId1944" Type="http://schemas.openxmlformats.org/officeDocument/2006/relationships/hyperlink" Target="https://stats.gleague.nba.com/team/1612709933/traditional/" TargetMode="External"/><Relationship Id="rId1945" Type="http://schemas.openxmlformats.org/officeDocument/2006/relationships/hyperlink" Target="https://stats.gleague.nba.com/player/1641733/" TargetMode="External"/><Relationship Id="rId1946" Type="http://schemas.openxmlformats.org/officeDocument/2006/relationships/hyperlink" Target="https://stats.gleague.nba.com/team/1612709922/traditional/" TargetMode="External"/><Relationship Id="rId1947" Type="http://schemas.openxmlformats.org/officeDocument/2006/relationships/hyperlink" Target="https://stats.gleague.nba.com/player/1642365/" TargetMode="External"/><Relationship Id="rId1948" Type="http://schemas.openxmlformats.org/officeDocument/2006/relationships/hyperlink" Target="https://stats.gleague.nba.com/team/1612709929/traditional/" TargetMode="External"/><Relationship Id="rId1949" Type="http://schemas.openxmlformats.org/officeDocument/2006/relationships/hyperlink" Target="https://stats.gleague.nba.com/player/1631489/" TargetMode="External"/><Relationship Id="rId509" Type="http://schemas.openxmlformats.org/officeDocument/2006/relationships/hyperlink" Target="https://stats.gleague.nba.com/player/1643070/" TargetMode="External"/><Relationship Id="rId508" Type="http://schemas.openxmlformats.org/officeDocument/2006/relationships/hyperlink" Target="https://stats.gleague.nba.com/team/1612709921/traditional/" TargetMode="External"/><Relationship Id="rId503" Type="http://schemas.openxmlformats.org/officeDocument/2006/relationships/hyperlink" Target="https://stats.gleague.nba.com/player/1630606/" TargetMode="External"/><Relationship Id="rId502" Type="http://schemas.openxmlformats.org/officeDocument/2006/relationships/hyperlink" Target="https://stats.gleague.nba.com/team/1612709933/traditional/" TargetMode="External"/><Relationship Id="rId501" Type="http://schemas.openxmlformats.org/officeDocument/2006/relationships/hyperlink" Target="https://stats.gleague.nba.com/player/1631451/" TargetMode="External"/><Relationship Id="rId500" Type="http://schemas.openxmlformats.org/officeDocument/2006/relationships/hyperlink" Target="https://stats.gleague.nba.com/team/1612709926/traditional/" TargetMode="External"/><Relationship Id="rId507" Type="http://schemas.openxmlformats.org/officeDocument/2006/relationships/hyperlink" Target="https://stats.gleague.nba.com/player/1630206/" TargetMode="External"/><Relationship Id="rId506" Type="http://schemas.openxmlformats.org/officeDocument/2006/relationships/hyperlink" Target="https://stats.gleague.nba.com/team/1612709893/traditional/" TargetMode="External"/><Relationship Id="rId505" Type="http://schemas.openxmlformats.org/officeDocument/2006/relationships/hyperlink" Target="https://stats.gleague.nba.com/player/1642283/" TargetMode="External"/><Relationship Id="rId504" Type="http://schemas.openxmlformats.org/officeDocument/2006/relationships/hyperlink" Target="https://stats.gleague.nba.com/team/1612709925/traditional/" TargetMode="External"/><Relationship Id="rId525" Type="http://schemas.openxmlformats.org/officeDocument/2006/relationships/hyperlink" Target="https://stats.gleague.nba.com/player/1630526/" TargetMode="External"/><Relationship Id="rId524" Type="http://schemas.openxmlformats.org/officeDocument/2006/relationships/hyperlink" Target="https://stats.gleague.nba.com/team/1612709923/traditional/" TargetMode="External"/><Relationship Id="rId523" Type="http://schemas.openxmlformats.org/officeDocument/2006/relationships/hyperlink" Target="https://stats.gleague.nba.com/player/1642999/" TargetMode="External"/><Relationship Id="rId522" Type="http://schemas.openxmlformats.org/officeDocument/2006/relationships/hyperlink" Target="https://stats.gleague.nba.com/team/1612709889/traditional/" TargetMode="External"/><Relationship Id="rId529" Type="http://schemas.openxmlformats.org/officeDocument/2006/relationships/hyperlink" Target="https://stats.gleague.nba.com/player/1642494/" TargetMode="External"/><Relationship Id="rId528" Type="http://schemas.openxmlformats.org/officeDocument/2006/relationships/hyperlink" Target="https://stats.gleague.nba.com/team/1612709927/traditional/" TargetMode="External"/><Relationship Id="rId527" Type="http://schemas.openxmlformats.org/officeDocument/2006/relationships/hyperlink" Target="https://stats.gleague.nba.com/player/1630777/" TargetMode="External"/><Relationship Id="rId526" Type="http://schemas.openxmlformats.org/officeDocument/2006/relationships/hyperlink" Target="https://stats.gleague.nba.com/team/1612709918/traditional/" TargetMode="External"/><Relationship Id="rId521" Type="http://schemas.openxmlformats.org/officeDocument/2006/relationships/hyperlink" Target="https://stats.gleague.nba.com/player/1641789/" TargetMode="External"/><Relationship Id="rId520" Type="http://schemas.openxmlformats.org/officeDocument/2006/relationships/hyperlink" Target="https://stats.gleague.nba.com/team/1612709933/traditional/" TargetMode="External"/><Relationship Id="rId519" Type="http://schemas.openxmlformats.org/officeDocument/2006/relationships/hyperlink" Target="https://stats.gleague.nba.com/player/1643257/" TargetMode="External"/><Relationship Id="rId514" Type="http://schemas.openxmlformats.org/officeDocument/2006/relationships/hyperlink" Target="https://stats.gleague.nba.com/team/1612709933/traditional/" TargetMode="External"/><Relationship Id="rId513" Type="http://schemas.openxmlformats.org/officeDocument/2006/relationships/hyperlink" Target="https://stats.gleague.nba.com/player/1641798/" TargetMode="External"/><Relationship Id="rId512" Type="http://schemas.openxmlformats.org/officeDocument/2006/relationships/hyperlink" Target="https://stats.gleague.nba.com/team/1612709913/traditional/" TargetMode="External"/><Relationship Id="rId511" Type="http://schemas.openxmlformats.org/officeDocument/2006/relationships/hyperlink" Target="https://stats.gleague.nba.com/player/1642501/" TargetMode="External"/><Relationship Id="rId518" Type="http://schemas.openxmlformats.org/officeDocument/2006/relationships/hyperlink" Target="https://stats.gleague.nba.com/team/1612709914/traditional/" TargetMode="External"/><Relationship Id="rId517" Type="http://schemas.openxmlformats.org/officeDocument/2006/relationships/hyperlink" Target="https://stats.gleague.nba.com/player/1642444/" TargetMode="External"/><Relationship Id="rId516" Type="http://schemas.openxmlformats.org/officeDocument/2006/relationships/hyperlink" Target="https://stats.gleague.nba.com/team/1612709922/traditional/" TargetMode="External"/><Relationship Id="rId515" Type="http://schemas.openxmlformats.org/officeDocument/2006/relationships/hyperlink" Target="https://stats.gleague.nba.com/player/1631301/" TargetMode="External"/><Relationship Id="rId510" Type="http://schemas.openxmlformats.org/officeDocument/2006/relationships/hyperlink" Target="https://stats.gleague.nba.com/team/1612709890/traditional/" TargetMode="External"/><Relationship Id="rId590" Type="http://schemas.openxmlformats.org/officeDocument/2006/relationships/hyperlink" Target="https://stats.gleague.nba.com/team/1612709903/traditional/" TargetMode="External"/><Relationship Id="rId589" Type="http://schemas.openxmlformats.org/officeDocument/2006/relationships/hyperlink" Target="https://stats.gleague.nba.com/player/1642640/" TargetMode="External"/><Relationship Id="rId588" Type="http://schemas.openxmlformats.org/officeDocument/2006/relationships/hyperlink" Target="https://stats.gleague.nba.com/team/1612709909/traditional/" TargetMode="External"/><Relationship Id="rId583" Type="http://schemas.openxmlformats.org/officeDocument/2006/relationships/hyperlink" Target="https://stats.gleague.nba.com/player/1641763/" TargetMode="External"/><Relationship Id="rId582" Type="http://schemas.openxmlformats.org/officeDocument/2006/relationships/hyperlink" Target="https://stats.gleague.nba.com/team/1612709911/traditional/" TargetMode="External"/><Relationship Id="rId581" Type="http://schemas.openxmlformats.org/officeDocument/2006/relationships/hyperlink" Target="https://stats.gleague.nba.com/player/1631262/" TargetMode="External"/><Relationship Id="rId580" Type="http://schemas.openxmlformats.org/officeDocument/2006/relationships/hyperlink" Target="https://stats.gleague.nba.com/team/1612709931/traditional/" TargetMode="External"/><Relationship Id="rId587" Type="http://schemas.openxmlformats.org/officeDocument/2006/relationships/hyperlink" Target="https://stats.gleague.nba.com/player/1642348/" TargetMode="External"/><Relationship Id="rId586" Type="http://schemas.openxmlformats.org/officeDocument/2006/relationships/hyperlink" Target="https://stats.gleague.nba.com/team/1612709928/traditional/" TargetMode="External"/><Relationship Id="rId585" Type="http://schemas.openxmlformats.org/officeDocument/2006/relationships/hyperlink" Target="https://stats.gleague.nba.com/player/1642882/" TargetMode="External"/><Relationship Id="rId584" Type="http://schemas.openxmlformats.org/officeDocument/2006/relationships/hyperlink" Target="https://stats.gleague.nba.com/team/1612709911/traditional/" TargetMode="External"/><Relationship Id="rId579" Type="http://schemas.openxmlformats.org/officeDocument/2006/relationships/hyperlink" Target="https://stats.gleague.nba.com/player/1643381/" TargetMode="External"/><Relationship Id="rId578" Type="http://schemas.openxmlformats.org/officeDocument/2006/relationships/hyperlink" Target="https://stats.gleague.nba.com/team/1612709922/traditional/" TargetMode="External"/><Relationship Id="rId577" Type="http://schemas.openxmlformats.org/officeDocument/2006/relationships/hyperlink" Target="https://stats.gleague.nba.com/player/1643251/" TargetMode="External"/><Relationship Id="rId572" Type="http://schemas.openxmlformats.org/officeDocument/2006/relationships/hyperlink" Target="https://stats.gleague.nba.com/team/1612709904/traditional/" TargetMode="External"/><Relationship Id="rId571" Type="http://schemas.openxmlformats.org/officeDocument/2006/relationships/hyperlink" Target="https://stats.gleague.nba.com/player/1643170/" TargetMode="External"/><Relationship Id="rId570" Type="http://schemas.openxmlformats.org/officeDocument/2006/relationships/hyperlink" Target="https://stats.gleague.nba.com/team/1612709904/traditional/" TargetMode="External"/><Relationship Id="rId576" Type="http://schemas.openxmlformats.org/officeDocument/2006/relationships/hyperlink" Target="https://stats.gleague.nba.com/team/1612709913/traditional/" TargetMode="External"/><Relationship Id="rId575" Type="http://schemas.openxmlformats.org/officeDocument/2006/relationships/hyperlink" Target="https://stats.gleague.nba.com/player/1642490/" TargetMode="External"/><Relationship Id="rId574" Type="http://schemas.openxmlformats.org/officeDocument/2006/relationships/hyperlink" Target="https://stats.gleague.nba.com/team/1612709921/traditional/" TargetMode="External"/><Relationship Id="rId573" Type="http://schemas.openxmlformats.org/officeDocument/2006/relationships/hyperlink" Target="https://stats.gleague.nba.com/player/1631169/" TargetMode="External"/><Relationship Id="rId599" Type="http://schemas.openxmlformats.org/officeDocument/2006/relationships/hyperlink" Target="https://stats.gleague.nba.com/player/1642428/" TargetMode="External"/><Relationship Id="rId594" Type="http://schemas.openxmlformats.org/officeDocument/2006/relationships/hyperlink" Target="https://stats.gleague.nba.com/team/1612709908/traditional/" TargetMode="External"/><Relationship Id="rId593" Type="http://schemas.openxmlformats.org/officeDocument/2006/relationships/hyperlink" Target="https://stats.gleague.nba.com/player/1641887/" TargetMode="External"/><Relationship Id="rId592" Type="http://schemas.openxmlformats.org/officeDocument/2006/relationships/hyperlink" Target="https://stats.gleague.nba.com/team/1612709923/traditional/" TargetMode="External"/><Relationship Id="rId591" Type="http://schemas.openxmlformats.org/officeDocument/2006/relationships/hyperlink" Target="https://stats.gleague.nba.com/player/1628992/" TargetMode="External"/><Relationship Id="rId598" Type="http://schemas.openxmlformats.org/officeDocument/2006/relationships/hyperlink" Target="https://stats.gleague.nba.com/team/1612709927/traditional/" TargetMode="External"/><Relationship Id="rId597" Type="http://schemas.openxmlformats.org/officeDocument/2006/relationships/hyperlink" Target="https://stats.gleague.nba.com/player/1641939/" TargetMode="External"/><Relationship Id="rId596" Type="http://schemas.openxmlformats.org/officeDocument/2006/relationships/hyperlink" Target="https://stats.gleague.nba.com/team/1612709925/traditional/" TargetMode="External"/><Relationship Id="rId595" Type="http://schemas.openxmlformats.org/officeDocument/2006/relationships/hyperlink" Target="https://stats.gleague.nba.com/player/1631303/" TargetMode="External"/><Relationship Id="rId547" Type="http://schemas.openxmlformats.org/officeDocument/2006/relationships/hyperlink" Target="https://stats.gleague.nba.com/player/1641780/" TargetMode="External"/><Relationship Id="rId546" Type="http://schemas.openxmlformats.org/officeDocument/2006/relationships/hyperlink" Target="https://stats.gleague.nba.com/team/1612709925/traditional/" TargetMode="External"/><Relationship Id="rId545" Type="http://schemas.openxmlformats.org/officeDocument/2006/relationships/hyperlink" Target="https://stats.gleague.nba.com/player/1641785/" TargetMode="External"/><Relationship Id="rId544" Type="http://schemas.openxmlformats.org/officeDocument/2006/relationships/hyperlink" Target="https://stats.gleague.nba.com/team/1612709932/traditional/" TargetMode="External"/><Relationship Id="rId549" Type="http://schemas.openxmlformats.org/officeDocument/2006/relationships/hyperlink" Target="https://stats.gleague.nba.com/player/1631098/" TargetMode="External"/><Relationship Id="rId548" Type="http://schemas.openxmlformats.org/officeDocument/2006/relationships/hyperlink" Target="https://stats.gleague.nba.com/team/1612709909/traditional/" TargetMode="External"/><Relationship Id="rId543" Type="http://schemas.openxmlformats.org/officeDocument/2006/relationships/hyperlink" Target="https://stats.gleague.nba.com/player/1642578/" TargetMode="External"/><Relationship Id="rId542" Type="http://schemas.openxmlformats.org/officeDocument/2006/relationships/hyperlink" Target="https://stats.gleague.nba.com/team/1612709915/traditional/" TargetMode="External"/><Relationship Id="rId541" Type="http://schemas.openxmlformats.org/officeDocument/2006/relationships/hyperlink" Target="https://stats.gleague.nba.com/player/1642910/" TargetMode="External"/><Relationship Id="rId540" Type="http://schemas.openxmlformats.org/officeDocument/2006/relationships/hyperlink" Target="https://stats.gleague.nba.com/team/1612709918/traditional/" TargetMode="External"/><Relationship Id="rId536" Type="http://schemas.openxmlformats.org/officeDocument/2006/relationships/hyperlink" Target="https://stats.gleague.nba.com/team/1612709927/traditional/" TargetMode="External"/><Relationship Id="rId535" Type="http://schemas.openxmlformats.org/officeDocument/2006/relationships/hyperlink" Target="https://stats.gleague.nba.com/player/1631219/" TargetMode="External"/><Relationship Id="rId534" Type="http://schemas.openxmlformats.org/officeDocument/2006/relationships/hyperlink" Target="https://stats.gleague.nba.com/team/1612709926/traditional/" TargetMode="External"/><Relationship Id="rId533" Type="http://schemas.openxmlformats.org/officeDocument/2006/relationships/hyperlink" Target="https://stats.gleague.nba.com/player/1642052/" TargetMode="External"/><Relationship Id="rId539" Type="http://schemas.openxmlformats.org/officeDocument/2006/relationships/hyperlink" Target="https://stats.gleague.nba.com/player/1642967/" TargetMode="External"/><Relationship Id="rId538" Type="http://schemas.openxmlformats.org/officeDocument/2006/relationships/hyperlink" Target="https://stats.gleague.nba.com/team/1612709908/traditional/" TargetMode="External"/><Relationship Id="rId537" Type="http://schemas.openxmlformats.org/officeDocument/2006/relationships/hyperlink" Target="https://stats.gleague.nba.com/player/1641999/" TargetMode="External"/><Relationship Id="rId532" Type="http://schemas.openxmlformats.org/officeDocument/2006/relationships/hyperlink" Target="https://stats.gleague.nba.com/team/1612709911/traditional/" TargetMode="External"/><Relationship Id="rId531" Type="http://schemas.openxmlformats.org/officeDocument/2006/relationships/hyperlink" Target="https://stats.gleague.nba.com/player/1642866/" TargetMode="External"/><Relationship Id="rId530" Type="http://schemas.openxmlformats.org/officeDocument/2006/relationships/hyperlink" Target="https://stats.gleague.nba.com/team/1612709908/traditional/" TargetMode="External"/><Relationship Id="rId569" Type="http://schemas.openxmlformats.org/officeDocument/2006/relationships/hyperlink" Target="https://stats.gleague.nba.com/player/1630528/" TargetMode="External"/><Relationship Id="rId568" Type="http://schemas.openxmlformats.org/officeDocument/2006/relationships/hyperlink" Target="https://stats.gleague.nba.com/team/1612709931/traditional/" TargetMode="External"/><Relationship Id="rId567" Type="http://schemas.openxmlformats.org/officeDocument/2006/relationships/hyperlink" Target="https://stats.gleague.nba.com/player/1642573/" TargetMode="External"/><Relationship Id="rId566" Type="http://schemas.openxmlformats.org/officeDocument/2006/relationships/hyperlink" Target="https://stats.gleague.nba.com/team/1612709902/traditional/" TargetMode="External"/><Relationship Id="rId561" Type="http://schemas.openxmlformats.org/officeDocument/2006/relationships/hyperlink" Target="https://stats.gleague.nba.com/player/1628395/" TargetMode="External"/><Relationship Id="rId560" Type="http://schemas.openxmlformats.org/officeDocument/2006/relationships/hyperlink" Target="https://stats.gleague.nba.com/team/1612709908/traditional/" TargetMode="External"/><Relationship Id="rId565" Type="http://schemas.openxmlformats.org/officeDocument/2006/relationships/hyperlink" Target="https://stats.gleague.nba.com/player/1631160/" TargetMode="External"/><Relationship Id="rId564" Type="http://schemas.openxmlformats.org/officeDocument/2006/relationships/hyperlink" Target="https://stats.gleague.nba.com/team/1612709931/traditional/" TargetMode="External"/><Relationship Id="rId563" Type="http://schemas.openxmlformats.org/officeDocument/2006/relationships/hyperlink" Target="https://stats.gleague.nba.com/player/1643348/" TargetMode="External"/><Relationship Id="rId562" Type="http://schemas.openxmlformats.org/officeDocument/2006/relationships/hyperlink" Target="https://stats.gleague.nba.com/team/1612709910/traditional/" TargetMode="External"/><Relationship Id="rId558" Type="http://schemas.openxmlformats.org/officeDocument/2006/relationships/hyperlink" Target="https://stats.gleague.nba.com/team/1612709920/traditional/" TargetMode="External"/><Relationship Id="rId557" Type="http://schemas.openxmlformats.org/officeDocument/2006/relationships/hyperlink" Target="https://stats.gleague.nba.com/player/1642367/" TargetMode="External"/><Relationship Id="rId556" Type="http://schemas.openxmlformats.org/officeDocument/2006/relationships/hyperlink" Target="https://stats.gleague.nba.com/team/1612709922/traditional/" TargetMode="External"/><Relationship Id="rId555" Type="http://schemas.openxmlformats.org/officeDocument/2006/relationships/hyperlink" Target="https://stats.gleague.nba.com/player/1643265/" TargetMode="External"/><Relationship Id="rId559" Type="http://schemas.openxmlformats.org/officeDocument/2006/relationships/hyperlink" Target="https://stats.gleague.nba.com/player/1642952/" TargetMode="External"/><Relationship Id="rId550" Type="http://schemas.openxmlformats.org/officeDocument/2006/relationships/hyperlink" Target="https://stats.gleague.nba.com/team/1612709927/traditional/" TargetMode="External"/><Relationship Id="rId554" Type="http://schemas.openxmlformats.org/officeDocument/2006/relationships/hyperlink" Target="https://stats.gleague.nba.com/team/1612709914/traditional/" TargetMode="External"/><Relationship Id="rId553" Type="http://schemas.openxmlformats.org/officeDocument/2006/relationships/hyperlink" Target="https://stats.gleague.nba.com/player/1631399/" TargetMode="External"/><Relationship Id="rId552" Type="http://schemas.openxmlformats.org/officeDocument/2006/relationships/hyperlink" Target="https://stats.gleague.nba.com/team/1612709913/traditional/" TargetMode="External"/><Relationship Id="rId551" Type="http://schemas.openxmlformats.org/officeDocument/2006/relationships/hyperlink" Target="https://stats.gleague.nba.com/player/1643159/" TargetMode="External"/><Relationship Id="rId495" Type="http://schemas.openxmlformats.org/officeDocument/2006/relationships/hyperlink" Target="https://stats.gleague.nba.com/player/1631322/" TargetMode="External"/><Relationship Id="rId494" Type="http://schemas.openxmlformats.org/officeDocument/2006/relationships/hyperlink" Target="https://stats.gleague.nba.com/team/1612709929/traditional/" TargetMode="External"/><Relationship Id="rId493" Type="http://schemas.openxmlformats.org/officeDocument/2006/relationships/hyperlink" Target="https://stats.gleague.nba.com/player/1641881/" TargetMode="External"/><Relationship Id="rId492" Type="http://schemas.openxmlformats.org/officeDocument/2006/relationships/hyperlink" Target="https://stats.gleague.nba.com/team/1612709924/traditional/" TargetMode="External"/><Relationship Id="rId499" Type="http://schemas.openxmlformats.org/officeDocument/2006/relationships/hyperlink" Target="https://stats.gleague.nba.com/player/1642914/" TargetMode="External"/><Relationship Id="rId498" Type="http://schemas.openxmlformats.org/officeDocument/2006/relationships/hyperlink" Target="https://stats.gleague.nba.com/team/1612709921/traditional/" TargetMode="External"/><Relationship Id="rId497" Type="http://schemas.openxmlformats.org/officeDocument/2006/relationships/hyperlink" Target="https://stats.gleague.nba.com/player/1631241/" TargetMode="External"/><Relationship Id="rId496" Type="http://schemas.openxmlformats.org/officeDocument/2006/relationships/hyperlink" Target="https://stats.gleague.nba.com/team/1612709917/traditional/" TargetMode="External"/><Relationship Id="rId409" Type="http://schemas.openxmlformats.org/officeDocument/2006/relationships/hyperlink" Target="https://stats.gleague.nba.com/player/1630605/" TargetMode="External"/><Relationship Id="rId404" Type="http://schemas.openxmlformats.org/officeDocument/2006/relationships/hyperlink" Target="https://stats.gleague.nba.com/team/1612709908/traditional/" TargetMode="External"/><Relationship Id="rId403" Type="http://schemas.openxmlformats.org/officeDocument/2006/relationships/hyperlink" Target="https://stats.gleague.nba.com/player/1631120/" TargetMode="External"/><Relationship Id="rId402" Type="http://schemas.openxmlformats.org/officeDocument/2006/relationships/hyperlink" Target="https://stats.gleague.nba.com/team/1612709902/traditional/" TargetMode="External"/><Relationship Id="rId401" Type="http://schemas.openxmlformats.org/officeDocument/2006/relationships/hyperlink" Target="https://stats.gleague.nba.com/player/1643162/" TargetMode="External"/><Relationship Id="rId408" Type="http://schemas.openxmlformats.org/officeDocument/2006/relationships/hyperlink" Target="https://stats.gleague.nba.com/team/1612709902/traditional/" TargetMode="External"/><Relationship Id="rId407" Type="http://schemas.openxmlformats.org/officeDocument/2006/relationships/hyperlink" Target="https://stats.gleague.nba.com/player/1643025/" TargetMode="External"/><Relationship Id="rId406" Type="http://schemas.openxmlformats.org/officeDocument/2006/relationships/hyperlink" Target="https://stats.gleague.nba.com/team/1612709932/traditional/" TargetMode="External"/><Relationship Id="rId405" Type="http://schemas.openxmlformats.org/officeDocument/2006/relationships/hyperlink" Target="https://stats.gleague.nba.com/player/1643320/" TargetMode="External"/><Relationship Id="rId400" Type="http://schemas.openxmlformats.org/officeDocument/2006/relationships/hyperlink" Target="https://stats.gleague.nba.com/team/1612709929/traditional/" TargetMode="External"/><Relationship Id="rId469" Type="http://schemas.openxmlformats.org/officeDocument/2006/relationships/hyperlink" Target="https://stats.gleague.nba.com/player/1631231/" TargetMode="External"/><Relationship Id="rId468" Type="http://schemas.openxmlformats.org/officeDocument/2006/relationships/hyperlink" Target="https://stats.gleague.nba.com/team/1612709914/traditional/" TargetMode="External"/><Relationship Id="rId467" Type="http://schemas.openxmlformats.org/officeDocument/2006/relationships/hyperlink" Target="https://stats.gleague.nba.com/player/1642392/" TargetMode="External"/><Relationship Id="rId462" Type="http://schemas.openxmlformats.org/officeDocument/2006/relationships/hyperlink" Target="https://stats.gleague.nba.com/team/1612709921/traditional/" TargetMode="External"/><Relationship Id="rId461" Type="http://schemas.openxmlformats.org/officeDocument/2006/relationships/hyperlink" Target="https://stats.gleague.nba.com/player/1643330/" TargetMode="External"/><Relationship Id="rId460" Type="http://schemas.openxmlformats.org/officeDocument/2006/relationships/hyperlink" Target="https://stats.gleague.nba.com/team/1612709925/traditional/" TargetMode="External"/><Relationship Id="rId466" Type="http://schemas.openxmlformats.org/officeDocument/2006/relationships/hyperlink" Target="https://stats.gleague.nba.com/team/1612709918/traditional/" TargetMode="External"/><Relationship Id="rId465" Type="http://schemas.openxmlformats.org/officeDocument/2006/relationships/hyperlink" Target="https://stats.gleague.nba.com/player/1642481/" TargetMode="External"/><Relationship Id="rId464" Type="http://schemas.openxmlformats.org/officeDocument/2006/relationships/hyperlink" Target="https://stats.gleague.nba.com/team/1612709934/traditional/" TargetMode="External"/><Relationship Id="rId463" Type="http://schemas.openxmlformats.org/officeDocument/2006/relationships/hyperlink" Target="https://stats.gleague.nba.com/player/1631123/" TargetMode="External"/><Relationship Id="rId459" Type="http://schemas.openxmlformats.org/officeDocument/2006/relationships/hyperlink" Target="https://stats.gleague.nba.com/player/1631288/" TargetMode="External"/><Relationship Id="rId458" Type="http://schemas.openxmlformats.org/officeDocument/2006/relationships/hyperlink" Target="https://stats.gleague.nba.com/team/1612709923/traditional/" TargetMode="External"/><Relationship Id="rId457" Type="http://schemas.openxmlformats.org/officeDocument/2006/relationships/hyperlink" Target="https://stats.gleague.nba.com/player/1631400/" TargetMode="External"/><Relationship Id="rId456" Type="http://schemas.openxmlformats.org/officeDocument/2006/relationships/hyperlink" Target="https://stats.gleague.nba.com/team/1612709920/traditional/" TargetMode="External"/><Relationship Id="rId451" Type="http://schemas.openxmlformats.org/officeDocument/2006/relationships/hyperlink" Target="https://stats.gleague.nba.com/player/1630622/" TargetMode="External"/><Relationship Id="rId450" Type="http://schemas.openxmlformats.org/officeDocument/2006/relationships/hyperlink" Target="https://stats.gleague.nba.com/team/1612709915/traditional/" TargetMode="External"/><Relationship Id="rId455" Type="http://schemas.openxmlformats.org/officeDocument/2006/relationships/hyperlink" Target="https://stats.gleague.nba.com/player/1643313/" TargetMode="External"/><Relationship Id="rId454" Type="http://schemas.openxmlformats.org/officeDocument/2006/relationships/hyperlink" Target="https://stats.gleague.nba.com/team/1612709910/traditional/" TargetMode="External"/><Relationship Id="rId453" Type="http://schemas.openxmlformats.org/officeDocument/2006/relationships/hyperlink" Target="https://stats.gleague.nba.com/player/1641771/" TargetMode="External"/><Relationship Id="rId452" Type="http://schemas.openxmlformats.org/officeDocument/2006/relationships/hyperlink" Target="https://stats.gleague.nba.com/team/1612709911/traditional/" TargetMode="External"/><Relationship Id="rId3018" Type="http://schemas.openxmlformats.org/officeDocument/2006/relationships/hyperlink" Target="https://stats.gleague.nba.com/team/1612709905/traditional/" TargetMode="External"/><Relationship Id="rId3017" Type="http://schemas.openxmlformats.org/officeDocument/2006/relationships/hyperlink" Target="https://stats.gleague.nba.com/player/1641721/" TargetMode="External"/><Relationship Id="rId3019" Type="http://schemas.openxmlformats.org/officeDocument/2006/relationships/hyperlink" Target="https://stats.gleague.nba.com/player/1628982/" TargetMode="External"/><Relationship Id="rId491" Type="http://schemas.openxmlformats.org/officeDocument/2006/relationships/hyperlink" Target="https://stats.gleague.nba.com/player/1630554/" TargetMode="External"/><Relationship Id="rId490" Type="http://schemas.openxmlformats.org/officeDocument/2006/relationships/hyperlink" Target="https://stats.gleague.nba.com/team/1612709925/traditional/" TargetMode="External"/><Relationship Id="rId489" Type="http://schemas.openxmlformats.org/officeDocument/2006/relationships/hyperlink" Target="https://stats.gleague.nba.com/player/1642859/" TargetMode="External"/><Relationship Id="rId484" Type="http://schemas.openxmlformats.org/officeDocument/2006/relationships/hyperlink" Target="https://stats.gleague.nba.com/team/1612709909/traditional/" TargetMode="External"/><Relationship Id="rId3010" Type="http://schemas.openxmlformats.org/officeDocument/2006/relationships/hyperlink" Target="https://stats.gleague.nba.com/team/1612709918/traditional/" TargetMode="External"/><Relationship Id="rId483" Type="http://schemas.openxmlformats.org/officeDocument/2006/relationships/hyperlink" Target="https://stats.gleague.nba.com/player/1642272/" TargetMode="External"/><Relationship Id="rId482" Type="http://schemas.openxmlformats.org/officeDocument/2006/relationships/hyperlink" Target="https://stats.gleague.nba.com/team/1612709933/traditional/" TargetMode="External"/><Relationship Id="rId3012" Type="http://schemas.openxmlformats.org/officeDocument/2006/relationships/hyperlink" Target="https://stats.gleague.nba.com/team/1612709933/traditional/" TargetMode="External"/><Relationship Id="rId481" Type="http://schemas.openxmlformats.org/officeDocument/2006/relationships/hyperlink" Target="https://stats.gleague.nba.com/player/1643087/" TargetMode="External"/><Relationship Id="rId3011" Type="http://schemas.openxmlformats.org/officeDocument/2006/relationships/hyperlink" Target="https://stats.gleague.nba.com/player/203090/" TargetMode="External"/><Relationship Id="rId488" Type="http://schemas.openxmlformats.org/officeDocument/2006/relationships/hyperlink" Target="https://stats.gleague.nba.com/team/1612709925/traditional/" TargetMode="External"/><Relationship Id="rId3014" Type="http://schemas.openxmlformats.org/officeDocument/2006/relationships/hyperlink" Target="https://stats.gleague.nba.com/team/1612709923/traditional/" TargetMode="External"/><Relationship Id="rId487" Type="http://schemas.openxmlformats.org/officeDocument/2006/relationships/hyperlink" Target="https://stats.gleague.nba.com/player/1629600/" TargetMode="External"/><Relationship Id="rId3013" Type="http://schemas.openxmlformats.org/officeDocument/2006/relationships/hyperlink" Target="https://stats.gleague.nba.com/player/1641972/" TargetMode="External"/><Relationship Id="rId486" Type="http://schemas.openxmlformats.org/officeDocument/2006/relationships/hyperlink" Target="https://stats.gleague.nba.com/team/1612709920/traditional/" TargetMode="External"/><Relationship Id="rId3016" Type="http://schemas.openxmlformats.org/officeDocument/2006/relationships/hyperlink" Target="https://stats.gleague.nba.com/team/1612709918/traditional/" TargetMode="External"/><Relationship Id="rId485" Type="http://schemas.openxmlformats.org/officeDocument/2006/relationships/hyperlink" Target="https://stats.gleague.nba.com/player/1641935/" TargetMode="External"/><Relationship Id="rId3015" Type="http://schemas.openxmlformats.org/officeDocument/2006/relationships/hyperlink" Target="https://stats.gleague.nba.com/player/1642001/" TargetMode="External"/><Relationship Id="rId3007" Type="http://schemas.openxmlformats.org/officeDocument/2006/relationships/hyperlink" Target="https://stats.gleague.nba.com/player/1630346/" TargetMode="External"/><Relationship Id="rId3006" Type="http://schemas.openxmlformats.org/officeDocument/2006/relationships/hyperlink" Target="https://stats.gleague.nba.com/team/1612709926/traditional/" TargetMode="External"/><Relationship Id="rId3009" Type="http://schemas.openxmlformats.org/officeDocument/2006/relationships/hyperlink" Target="https://stats.gleague.nba.com/player/1630571/" TargetMode="External"/><Relationship Id="rId3008" Type="http://schemas.openxmlformats.org/officeDocument/2006/relationships/hyperlink" Target="https://stats.gleague.nba.com/team/1612709913/traditional/" TargetMode="External"/><Relationship Id="rId480" Type="http://schemas.openxmlformats.org/officeDocument/2006/relationships/hyperlink" Target="https://stats.gleague.nba.com/team/1612709920/traditional/" TargetMode="External"/><Relationship Id="rId479" Type="http://schemas.openxmlformats.org/officeDocument/2006/relationships/hyperlink" Target="https://stats.gleague.nba.com/player/1642419/" TargetMode="External"/><Relationship Id="rId478" Type="http://schemas.openxmlformats.org/officeDocument/2006/relationships/hyperlink" Target="https://stats.gleague.nba.com/team/1612709928/traditional/" TargetMode="External"/><Relationship Id="rId473" Type="http://schemas.openxmlformats.org/officeDocument/2006/relationships/hyperlink" Target="https://stats.gleague.nba.com/player/1630547/" TargetMode="External"/><Relationship Id="rId472" Type="http://schemas.openxmlformats.org/officeDocument/2006/relationships/hyperlink" Target="https://stats.gleague.nba.com/team/1612709890/traditional/" TargetMode="External"/><Relationship Id="rId471" Type="http://schemas.openxmlformats.org/officeDocument/2006/relationships/hyperlink" Target="https://stats.gleague.nba.com/player/1630791/" TargetMode="External"/><Relationship Id="rId3001" Type="http://schemas.openxmlformats.org/officeDocument/2006/relationships/hyperlink" Target="https://stats.gleague.nba.com/player/203486/" TargetMode="External"/><Relationship Id="rId470" Type="http://schemas.openxmlformats.org/officeDocument/2006/relationships/hyperlink" Target="https://stats.gleague.nba.com/team/1612709917/traditional/" TargetMode="External"/><Relationship Id="rId3000" Type="http://schemas.openxmlformats.org/officeDocument/2006/relationships/hyperlink" Target="https://stats.gleague.nba.com/team/1612709914/traditional/" TargetMode="External"/><Relationship Id="rId477" Type="http://schemas.openxmlformats.org/officeDocument/2006/relationships/hyperlink" Target="https://stats.gleague.nba.com/player/1642364/" TargetMode="External"/><Relationship Id="rId3003" Type="http://schemas.openxmlformats.org/officeDocument/2006/relationships/hyperlink" Target="https://stats.gleague.nba.com/player/1641824/" TargetMode="External"/><Relationship Id="rId476" Type="http://schemas.openxmlformats.org/officeDocument/2006/relationships/hyperlink" Target="https://stats.gleague.nba.com/team/1612709905/traditional/" TargetMode="External"/><Relationship Id="rId3002" Type="http://schemas.openxmlformats.org/officeDocument/2006/relationships/hyperlink" Target="https://stats.gleague.nba.com/team/1612709924/traditional/" TargetMode="External"/><Relationship Id="rId475" Type="http://schemas.openxmlformats.org/officeDocument/2006/relationships/hyperlink" Target="https://stats.gleague.nba.com/player/1643212/" TargetMode="External"/><Relationship Id="rId3005" Type="http://schemas.openxmlformats.org/officeDocument/2006/relationships/hyperlink" Target="https://stats.gleague.nba.com/player/1630562/" TargetMode="External"/><Relationship Id="rId474" Type="http://schemas.openxmlformats.org/officeDocument/2006/relationships/hyperlink" Target="https://stats.gleague.nba.com/team/1612709931/traditional/" TargetMode="External"/><Relationship Id="rId3004" Type="http://schemas.openxmlformats.org/officeDocument/2006/relationships/hyperlink" Target="https://stats.gleague.nba.com/team/1612709930/traditional/" TargetMode="External"/><Relationship Id="rId426" Type="http://schemas.openxmlformats.org/officeDocument/2006/relationships/hyperlink" Target="https://stats.gleague.nba.com/team/1612709932/traditional/" TargetMode="External"/><Relationship Id="rId425" Type="http://schemas.openxmlformats.org/officeDocument/2006/relationships/hyperlink" Target="https://stats.gleague.nba.com/player/1643022/" TargetMode="External"/><Relationship Id="rId424" Type="http://schemas.openxmlformats.org/officeDocument/2006/relationships/hyperlink" Target="https://stats.gleague.nba.com/team/1612709929/traditional/" TargetMode="External"/><Relationship Id="rId423" Type="http://schemas.openxmlformats.org/officeDocument/2006/relationships/hyperlink" Target="https://stats.gleague.nba.com/player/1631210/" TargetMode="External"/><Relationship Id="rId429" Type="http://schemas.openxmlformats.org/officeDocument/2006/relationships/hyperlink" Target="https://stats.gleague.nba.com/player/1643174/" TargetMode="External"/><Relationship Id="rId428" Type="http://schemas.openxmlformats.org/officeDocument/2006/relationships/hyperlink" Target="https://stats.gleague.nba.com/team/1612709920/traditional/" TargetMode="External"/><Relationship Id="rId427" Type="http://schemas.openxmlformats.org/officeDocument/2006/relationships/hyperlink" Target="https://stats.gleague.nba.com/player/1643173/" TargetMode="External"/><Relationship Id="rId422" Type="http://schemas.openxmlformats.org/officeDocument/2006/relationships/hyperlink" Target="https://stats.gleague.nba.com/team/1612709902/traditional/" TargetMode="External"/><Relationship Id="rId421" Type="http://schemas.openxmlformats.org/officeDocument/2006/relationships/hyperlink" Target="https://stats.gleague.nba.com/player/1642050/" TargetMode="External"/><Relationship Id="rId420" Type="http://schemas.openxmlformats.org/officeDocument/2006/relationships/hyperlink" Target="https://stats.gleague.nba.com/team/1612709902/traditional/" TargetMode="External"/><Relationship Id="rId415" Type="http://schemas.openxmlformats.org/officeDocument/2006/relationships/hyperlink" Target="https://stats.gleague.nba.com/player/1643147/" TargetMode="External"/><Relationship Id="rId414" Type="http://schemas.openxmlformats.org/officeDocument/2006/relationships/hyperlink" Target="https://stats.gleague.nba.com/team/1612709905/traditional/" TargetMode="External"/><Relationship Id="rId413" Type="http://schemas.openxmlformats.org/officeDocument/2006/relationships/hyperlink" Target="https://stats.gleague.nba.com/player/1643269/" TargetMode="External"/><Relationship Id="rId412" Type="http://schemas.openxmlformats.org/officeDocument/2006/relationships/hyperlink" Target="https://stats.gleague.nba.com/team/1612709889/traditional/" TargetMode="External"/><Relationship Id="rId419" Type="http://schemas.openxmlformats.org/officeDocument/2006/relationships/hyperlink" Target="https://stats.gleague.nba.com/player/1642946/" TargetMode="External"/><Relationship Id="rId418" Type="http://schemas.openxmlformats.org/officeDocument/2006/relationships/hyperlink" Target="https://stats.gleague.nba.com/team/1612709918/traditional/" TargetMode="External"/><Relationship Id="rId417" Type="http://schemas.openxmlformats.org/officeDocument/2006/relationships/hyperlink" Target="https://stats.gleague.nba.com/player/1642500/" TargetMode="External"/><Relationship Id="rId416" Type="http://schemas.openxmlformats.org/officeDocument/2006/relationships/hyperlink" Target="https://stats.gleague.nba.com/team/1612709902/traditional/" TargetMode="External"/><Relationship Id="rId411" Type="http://schemas.openxmlformats.org/officeDocument/2006/relationships/hyperlink" Target="https://stats.gleague.nba.com/player/1642925/" TargetMode="External"/><Relationship Id="rId410" Type="http://schemas.openxmlformats.org/officeDocument/2006/relationships/hyperlink" Target="https://stats.gleague.nba.com/team/1612709934/traditional/" TargetMode="External"/><Relationship Id="rId448" Type="http://schemas.openxmlformats.org/officeDocument/2006/relationships/hyperlink" Target="https://stats.gleague.nba.com/team/1612709922/traditional/" TargetMode="External"/><Relationship Id="rId447" Type="http://schemas.openxmlformats.org/officeDocument/2006/relationships/hyperlink" Target="https://stats.gleague.nba.com/player/1630340/" TargetMode="External"/><Relationship Id="rId446" Type="http://schemas.openxmlformats.org/officeDocument/2006/relationships/hyperlink" Target="https://stats.gleague.nba.com/team/1612709924/traditional/" TargetMode="External"/><Relationship Id="rId445" Type="http://schemas.openxmlformats.org/officeDocument/2006/relationships/hyperlink" Target="https://stats.gleague.nba.com/player/1643141/" TargetMode="External"/><Relationship Id="rId449" Type="http://schemas.openxmlformats.org/officeDocument/2006/relationships/hyperlink" Target="https://stats.gleague.nba.com/player/1641779/" TargetMode="External"/><Relationship Id="rId440" Type="http://schemas.openxmlformats.org/officeDocument/2006/relationships/hyperlink" Target="https://stats.gleague.nba.com/team/1612709921/traditional/" TargetMode="External"/><Relationship Id="rId444" Type="http://schemas.openxmlformats.org/officeDocument/2006/relationships/hyperlink" Target="https://stats.gleague.nba.com/team/1612709904/traditional/" TargetMode="External"/><Relationship Id="rId443" Type="http://schemas.openxmlformats.org/officeDocument/2006/relationships/hyperlink" Target="https://stats.gleague.nba.com/player/1642443/" TargetMode="External"/><Relationship Id="rId442" Type="http://schemas.openxmlformats.org/officeDocument/2006/relationships/hyperlink" Target="https://stats.gleague.nba.com/team/1612709926/traditional/" TargetMode="External"/><Relationship Id="rId441" Type="http://schemas.openxmlformats.org/officeDocument/2006/relationships/hyperlink" Target="https://stats.gleague.nba.com/player/1642942/" TargetMode="External"/><Relationship Id="rId437" Type="http://schemas.openxmlformats.org/officeDocument/2006/relationships/hyperlink" Target="https://stats.gleague.nba.com/player/1642409/" TargetMode="External"/><Relationship Id="rId436" Type="http://schemas.openxmlformats.org/officeDocument/2006/relationships/hyperlink" Target="https://stats.gleague.nba.com/team/1612709908/traditional/" TargetMode="External"/><Relationship Id="rId435" Type="http://schemas.openxmlformats.org/officeDocument/2006/relationships/hyperlink" Target="https://stats.gleague.nba.com/player/1630256/" TargetMode="External"/><Relationship Id="rId434" Type="http://schemas.openxmlformats.org/officeDocument/2006/relationships/hyperlink" Target="https://stats.gleague.nba.com/team/1612709913/traditional/" TargetMode="External"/><Relationship Id="rId439" Type="http://schemas.openxmlformats.org/officeDocument/2006/relationships/hyperlink" Target="https://stats.gleague.nba.com/player/1643324/" TargetMode="External"/><Relationship Id="rId438" Type="http://schemas.openxmlformats.org/officeDocument/2006/relationships/hyperlink" Target="https://stats.gleague.nba.com/team/1612709924/traditional/" TargetMode="External"/><Relationship Id="rId433" Type="http://schemas.openxmlformats.org/officeDocument/2006/relationships/hyperlink" Target="https://stats.gleague.nba.com/player/1630531/" TargetMode="External"/><Relationship Id="rId432" Type="http://schemas.openxmlformats.org/officeDocument/2006/relationships/hyperlink" Target="https://stats.gleague.nba.com/team/1612709934/traditional/" TargetMode="External"/><Relationship Id="rId431" Type="http://schemas.openxmlformats.org/officeDocument/2006/relationships/hyperlink" Target="https://stats.gleague.nba.com/player/1631455/" TargetMode="External"/><Relationship Id="rId430" Type="http://schemas.openxmlformats.org/officeDocument/2006/relationships/hyperlink" Target="https://stats.gleague.nba.com/team/1612709917/traditional/" TargetMode="External"/><Relationship Id="rId1" Type="http://schemas.openxmlformats.org/officeDocument/2006/relationships/hyperlink" Target="https://stats.gleague.nba.com/player/1630639/" TargetMode="External"/><Relationship Id="rId2" Type="http://schemas.openxmlformats.org/officeDocument/2006/relationships/hyperlink" Target="https://stats.gleague.nba.com/team/1612709920/traditional/" TargetMode="External"/><Relationship Id="rId3" Type="http://schemas.openxmlformats.org/officeDocument/2006/relationships/hyperlink" Target="https://stats.gleague.nba.com/player/1643101/" TargetMode="External"/><Relationship Id="rId4" Type="http://schemas.openxmlformats.org/officeDocument/2006/relationships/hyperlink" Target="https://stats.gleague.nba.com/team/1612709920/traditional/" TargetMode="External"/><Relationship Id="rId9" Type="http://schemas.openxmlformats.org/officeDocument/2006/relationships/hyperlink" Target="https://stats.gleague.nba.com/player/1643223/" TargetMode="External"/><Relationship Id="rId5" Type="http://schemas.openxmlformats.org/officeDocument/2006/relationships/hyperlink" Target="https://stats.gleague.nba.com/player/1642358/" TargetMode="External"/><Relationship Id="rId6" Type="http://schemas.openxmlformats.org/officeDocument/2006/relationships/hyperlink" Target="https://stats.gleague.nba.com/team/1612709918/traditional/" TargetMode="External"/><Relationship Id="rId7" Type="http://schemas.openxmlformats.org/officeDocument/2006/relationships/hyperlink" Target="https://stats.gleague.nba.com/player/1643058/" TargetMode="External"/><Relationship Id="rId8" Type="http://schemas.openxmlformats.org/officeDocument/2006/relationships/hyperlink" Target="https://stats.gleague.nba.com/team/1612709915/traditional/" TargetMode="External"/><Relationship Id="rId2600" Type="http://schemas.openxmlformats.org/officeDocument/2006/relationships/hyperlink" Target="https://stats.gleague.nba.com/team/1612709904/traditional/" TargetMode="External"/><Relationship Id="rId2601" Type="http://schemas.openxmlformats.org/officeDocument/2006/relationships/hyperlink" Target="https://stats.gleague.nba.com/player/1630688/" TargetMode="External"/><Relationship Id="rId2602" Type="http://schemas.openxmlformats.org/officeDocument/2006/relationships/hyperlink" Target="https://stats.gleague.nba.com/team/1612709933/traditional/" TargetMode="External"/><Relationship Id="rId2603" Type="http://schemas.openxmlformats.org/officeDocument/2006/relationships/hyperlink" Target="https://stats.gleague.nba.com/player/1642099/" TargetMode="External"/><Relationship Id="rId2604" Type="http://schemas.openxmlformats.org/officeDocument/2006/relationships/hyperlink" Target="https://stats.gleague.nba.com/team/1612709933/traditional/" TargetMode="External"/><Relationship Id="rId2605" Type="http://schemas.openxmlformats.org/officeDocument/2006/relationships/hyperlink" Target="https://stats.gleague.nba.com/player/1631129/" TargetMode="External"/><Relationship Id="rId2606" Type="http://schemas.openxmlformats.org/officeDocument/2006/relationships/hyperlink" Target="https://stats.gleague.nba.com/team/1612709931/traditional/" TargetMode="External"/><Relationship Id="rId808" Type="http://schemas.openxmlformats.org/officeDocument/2006/relationships/hyperlink" Target="https://stats.gleague.nba.com/team/1612709902/traditional/" TargetMode="External"/><Relationship Id="rId2607" Type="http://schemas.openxmlformats.org/officeDocument/2006/relationships/hyperlink" Target="https://stats.gleague.nba.com/player/1631167/" TargetMode="External"/><Relationship Id="rId807" Type="http://schemas.openxmlformats.org/officeDocument/2006/relationships/hyperlink" Target="https://stats.gleague.nba.com/player/1631466/" TargetMode="External"/><Relationship Id="rId2608" Type="http://schemas.openxmlformats.org/officeDocument/2006/relationships/hyperlink" Target="https://stats.gleague.nba.com/team/1612709913/traditional/" TargetMode="External"/><Relationship Id="rId806" Type="http://schemas.openxmlformats.org/officeDocument/2006/relationships/hyperlink" Target="https://stats.gleague.nba.com/team/1612709911/traditional/" TargetMode="External"/><Relationship Id="rId2609" Type="http://schemas.openxmlformats.org/officeDocument/2006/relationships/hyperlink" Target="https://stats.gleague.nba.com/player/1641891/" TargetMode="External"/><Relationship Id="rId805" Type="http://schemas.openxmlformats.org/officeDocument/2006/relationships/hyperlink" Target="https://stats.gleague.nba.com/player/1642957/" TargetMode="External"/><Relationship Id="rId809" Type="http://schemas.openxmlformats.org/officeDocument/2006/relationships/hyperlink" Target="https://stats.gleague.nba.com/player/1643169/" TargetMode="External"/><Relationship Id="rId800" Type="http://schemas.openxmlformats.org/officeDocument/2006/relationships/hyperlink" Target="https://stats.gleague.nba.com/team/1612709902/traditional/" TargetMode="External"/><Relationship Id="rId804" Type="http://schemas.openxmlformats.org/officeDocument/2006/relationships/hyperlink" Target="https://stats.gleague.nba.com/team/1612709924/traditional/" TargetMode="External"/><Relationship Id="rId803" Type="http://schemas.openxmlformats.org/officeDocument/2006/relationships/hyperlink" Target="https://stats.gleague.nba.com/player/1641877/" TargetMode="External"/><Relationship Id="rId802" Type="http://schemas.openxmlformats.org/officeDocument/2006/relationships/hyperlink" Target="https://stats.gleague.nba.com/team/1612709926/traditional/" TargetMode="External"/><Relationship Id="rId801" Type="http://schemas.openxmlformats.org/officeDocument/2006/relationships/hyperlink" Target="https://stats.gleague.nba.com/player/1630207/" TargetMode="External"/><Relationship Id="rId1334" Type="http://schemas.openxmlformats.org/officeDocument/2006/relationships/hyperlink" Target="https://stats.gleague.nba.com/team/1612709909/traditional/" TargetMode="External"/><Relationship Id="rId2665" Type="http://schemas.openxmlformats.org/officeDocument/2006/relationships/hyperlink" Target="https://stats.gleague.nba.com/player/1630691/" TargetMode="External"/><Relationship Id="rId1335" Type="http://schemas.openxmlformats.org/officeDocument/2006/relationships/hyperlink" Target="https://stats.gleague.nba.com/player/1642468/" TargetMode="External"/><Relationship Id="rId2666" Type="http://schemas.openxmlformats.org/officeDocument/2006/relationships/hyperlink" Target="https://stats.gleague.nba.com/team/1612709917/traditional/" TargetMode="External"/><Relationship Id="rId1336" Type="http://schemas.openxmlformats.org/officeDocument/2006/relationships/hyperlink" Target="https://stats.gleague.nba.com/team/1612709893/traditional/" TargetMode="External"/><Relationship Id="rId2667" Type="http://schemas.openxmlformats.org/officeDocument/2006/relationships/hyperlink" Target="https://stats.gleague.nba.com/player/1642025/" TargetMode="External"/><Relationship Id="rId1337" Type="http://schemas.openxmlformats.org/officeDocument/2006/relationships/hyperlink" Target="https://stats.gleague.nba.com/player/1630561/" TargetMode="External"/><Relationship Id="rId2668" Type="http://schemas.openxmlformats.org/officeDocument/2006/relationships/hyperlink" Target="https://stats.gleague.nba.com/team/1612709918/traditional/" TargetMode="External"/><Relationship Id="rId1338" Type="http://schemas.openxmlformats.org/officeDocument/2006/relationships/hyperlink" Target="https://stats.gleague.nba.com/team/1612709890/traditional/" TargetMode="External"/><Relationship Id="rId2669" Type="http://schemas.openxmlformats.org/officeDocument/2006/relationships/hyperlink" Target="https://stats.gleague.nba.com/player/1641716/" TargetMode="External"/><Relationship Id="rId1339" Type="http://schemas.openxmlformats.org/officeDocument/2006/relationships/hyperlink" Target="https://stats.gleague.nba.com/player/1630525/" TargetMode="External"/><Relationship Id="rId745" Type="http://schemas.openxmlformats.org/officeDocument/2006/relationships/hyperlink" Target="https://stats.gleague.nba.com/player/1643296/" TargetMode="External"/><Relationship Id="rId744" Type="http://schemas.openxmlformats.org/officeDocument/2006/relationships/hyperlink" Target="https://stats.gleague.nba.com/team/1612709902/traditional/" TargetMode="External"/><Relationship Id="rId743" Type="http://schemas.openxmlformats.org/officeDocument/2006/relationships/hyperlink" Target="https://stats.gleague.nba.com/player/1629716/" TargetMode="External"/><Relationship Id="rId742" Type="http://schemas.openxmlformats.org/officeDocument/2006/relationships/hyperlink" Target="https://stats.gleague.nba.com/team/1612709920/traditional/" TargetMode="External"/><Relationship Id="rId749" Type="http://schemas.openxmlformats.org/officeDocument/2006/relationships/hyperlink" Target="https://stats.gleague.nba.com/player/1643201/" TargetMode="External"/><Relationship Id="rId748" Type="http://schemas.openxmlformats.org/officeDocument/2006/relationships/hyperlink" Target="https://stats.gleague.nba.com/team/1612709911/traditional/" TargetMode="External"/><Relationship Id="rId747" Type="http://schemas.openxmlformats.org/officeDocument/2006/relationships/hyperlink" Target="https://stats.gleague.nba.com/player/1642558/" TargetMode="External"/><Relationship Id="rId746" Type="http://schemas.openxmlformats.org/officeDocument/2006/relationships/hyperlink" Target="https://stats.gleague.nba.com/team/1612709889/traditional/" TargetMode="External"/><Relationship Id="rId2660" Type="http://schemas.openxmlformats.org/officeDocument/2006/relationships/hyperlink" Target="https://stats.gleague.nba.com/team/1612709927/traditional/" TargetMode="External"/><Relationship Id="rId741" Type="http://schemas.openxmlformats.org/officeDocument/2006/relationships/hyperlink" Target="https://stats.gleague.nba.com/player/1628365/" TargetMode="External"/><Relationship Id="rId1330" Type="http://schemas.openxmlformats.org/officeDocument/2006/relationships/hyperlink" Target="https://stats.gleague.nba.com/team/1612709903/traditional/" TargetMode="External"/><Relationship Id="rId2661" Type="http://schemas.openxmlformats.org/officeDocument/2006/relationships/hyperlink" Target="https://stats.gleague.nba.com/player/1630791/" TargetMode="External"/><Relationship Id="rId740" Type="http://schemas.openxmlformats.org/officeDocument/2006/relationships/hyperlink" Target="https://stats.gleague.nba.com/team/1612709927/traditional/" TargetMode="External"/><Relationship Id="rId1331" Type="http://schemas.openxmlformats.org/officeDocument/2006/relationships/hyperlink" Target="https://stats.gleague.nba.com/player/1641727/" TargetMode="External"/><Relationship Id="rId2662" Type="http://schemas.openxmlformats.org/officeDocument/2006/relationships/hyperlink" Target="https://stats.gleague.nba.com/team/1612709915/traditional/" TargetMode="External"/><Relationship Id="rId1332" Type="http://schemas.openxmlformats.org/officeDocument/2006/relationships/hyperlink" Target="https://stats.gleague.nba.com/team/1612709921/traditional/" TargetMode="External"/><Relationship Id="rId2663" Type="http://schemas.openxmlformats.org/officeDocument/2006/relationships/hyperlink" Target="https://stats.gleague.nba.com/player/1641925/" TargetMode="External"/><Relationship Id="rId1333" Type="http://schemas.openxmlformats.org/officeDocument/2006/relationships/hyperlink" Target="https://stats.gleague.nba.com/player/1629647/" TargetMode="External"/><Relationship Id="rId2664" Type="http://schemas.openxmlformats.org/officeDocument/2006/relationships/hyperlink" Target="https://stats.gleague.nba.com/team/1612709904/traditional/" TargetMode="External"/><Relationship Id="rId1323" Type="http://schemas.openxmlformats.org/officeDocument/2006/relationships/hyperlink" Target="https://stats.gleague.nba.com/player/1641863/" TargetMode="External"/><Relationship Id="rId2654" Type="http://schemas.openxmlformats.org/officeDocument/2006/relationships/hyperlink" Target="https://stats.gleague.nba.com/team/1612709904/traditional/" TargetMode="External"/><Relationship Id="rId1324" Type="http://schemas.openxmlformats.org/officeDocument/2006/relationships/hyperlink" Target="https://stats.gleague.nba.com/team/1612709903/traditional/" TargetMode="External"/><Relationship Id="rId2655" Type="http://schemas.openxmlformats.org/officeDocument/2006/relationships/hyperlink" Target="https://stats.gleague.nba.com/player/1631123/" TargetMode="External"/><Relationship Id="rId1325" Type="http://schemas.openxmlformats.org/officeDocument/2006/relationships/hyperlink" Target="https://stats.gleague.nba.com/player/1642702/" TargetMode="External"/><Relationship Id="rId2656" Type="http://schemas.openxmlformats.org/officeDocument/2006/relationships/hyperlink" Target="https://stats.gleague.nba.com/team/1612709890/traditional/" TargetMode="External"/><Relationship Id="rId1326" Type="http://schemas.openxmlformats.org/officeDocument/2006/relationships/hyperlink" Target="https://stats.gleague.nba.com/team/1612709931/traditional/" TargetMode="External"/><Relationship Id="rId2657" Type="http://schemas.openxmlformats.org/officeDocument/2006/relationships/hyperlink" Target="https://stats.gleague.nba.com/player/1641546/" TargetMode="External"/><Relationship Id="rId1327" Type="http://schemas.openxmlformats.org/officeDocument/2006/relationships/hyperlink" Target="https://stats.gleague.nba.com/player/1642450/" TargetMode="External"/><Relationship Id="rId2658" Type="http://schemas.openxmlformats.org/officeDocument/2006/relationships/hyperlink" Target="https://stats.gleague.nba.com/team/1612709932/traditional/" TargetMode="External"/><Relationship Id="rId1328" Type="http://schemas.openxmlformats.org/officeDocument/2006/relationships/hyperlink" Target="https://stats.gleague.nba.com/team/1612709932/traditional/" TargetMode="External"/><Relationship Id="rId2659" Type="http://schemas.openxmlformats.org/officeDocument/2006/relationships/hyperlink" Target="https://stats.gleague.nba.com/player/1631231/" TargetMode="External"/><Relationship Id="rId1329" Type="http://schemas.openxmlformats.org/officeDocument/2006/relationships/hyperlink" Target="https://stats.gleague.nba.com/player/1642544/" TargetMode="External"/><Relationship Id="rId739" Type="http://schemas.openxmlformats.org/officeDocument/2006/relationships/hyperlink" Target="https://stats.gleague.nba.com/player/1641813/" TargetMode="External"/><Relationship Id="rId734" Type="http://schemas.openxmlformats.org/officeDocument/2006/relationships/hyperlink" Target="https://stats.gleague.nba.com/team/1612709922/traditional/" TargetMode="External"/><Relationship Id="rId733" Type="http://schemas.openxmlformats.org/officeDocument/2006/relationships/hyperlink" Target="https://stats.gleague.nba.com/player/1630585/" TargetMode="External"/><Relationship Id="rId732" Type="http://schemas.openxmlformats.org/officeDocument/2006/relationships/hyperlink" Target="https://stats.gleague.nba.com/team/1612709934/traditional/" TargetMode="External"/><Relationship Id="rId731" Type="http://schemas.openxmlformats.org/officeDocument/2006/relationships/hyperlink" Target="https://stats.gleague.nba.com/player/1630721/" TargetMode="External"/><Relationship Id="rId738" Type="http://schemas.openxmlformats.org/officeDocument/2006/relationships/hyperlink" Target="https://stats.gleague.nba.com/team/1612709918/traditional/" TargetMode="External"/><Relationship Id="rId737" Type="http://schemas.openxmlformats.org/officeDocument/2006/relationships/hyperlink" Target="https://stats.gleague.nba.com/player/1642378/" TargetMode="External"/><Relationship Id="rId736" Type="http://schemas.openxmlformats.org/officeDocument/2006/relationships/hyperlink" Target="https://stats.gleague.nba.com/team/1612709932/traditional/" TargetMode="External"/><Relationship Id="rId735" Type="http://schemas.openxmlformats.org/officeDocument/2006/relationships/hyperlink" Target="https://stats.gleague.nba.com/player/1631204/" TargetMode="External"/><Relationship Id="rId730" Type="http://schemas.openxmlformats.org/officeDocument/2006/relationships/hyperlink" Target="https://stats.gleague.nba.com/team/1612709909/traditional/" TargetMode="External"/><Relationship Id="rId2650" Type="http://schemas.openxmlformats.org/officeDocument/2006/relationships/hyperlink" Target="https://stats.gleague.nba.com/team/1612709921/traditional/" TargetMode="External"/><Relationship Id="rId1320" Type="http://schemas.openxmlformats.org/officeDocument/2006/relationships/hyperlink" Target="https://stats.gleague.nba.com/team/1612709918/traditional/" TargetMode="External"/><Relationship Id="rId2651" Type="http://schemas.openxmlformats.org/officeDocument/2006/relationships/hyperlink" Target="https://stats.gleague.nba.com/player/1641924/" TargetMode="External"/><Relationship Id="rId1321" Type="http://schemas.openxmlformats.org/officeDocument/2006/relationships/hyperlink" Target="https://stats.gleague.nba.com/player/1641878/" TargetMode="External"/><Relationship Id="rId2652" Type="http://schemas.openxmlformats.org/officeDocument/2006/relationships/hyperlink" Target="https://stats.gleague.nba.com/team/1612709919/traditional/" TargetMode="External"/><Relationship Id="rId1322" Type="http://schemas.openxmlformats.org/officeDocument/2006/relationships/hyperlink" Target="https://stats.gleague.nba.com/team/1612709922/traditional/" TargetMode="External"/><Relationship Id="rId2653" Type="http://schemas.openxmlformats.org/officeDocument/2006/relationships/hyperlink" Target="https://stats.gleague.nba.com/player/1631288/" TargetMode="External"/><Relationship Id="rId1356" Type="http://schemas.openxmlformats.org/officeDocument/2006/relationships/hyperlink" Target="https://stats.gleague.nba.com/team/1612709917/traditional/" TargetMode="External"/><Relationship Id="rId2687" Type="http://schemas.openxmlformats.org/officeDocument/2006/relationships/hyperlink" Target="https://stats.gleague.nba.com/player/1630554/" TargetMode="External"/><Relationship Id="rId1357" Type="http://schemas.openxmlformats.org/officeDocument/2006/relationships/hyperlink" Target="https://stats.gleague.nba.com/player/1631220/" TargetMode="External"/><Relationship Id="rId2688" Type="http://schemas.openxmlformats.org/officeDocument/2006/relationships/hyperlink" Target="https://stats.gleague.nba.com/team/1612709903/traditional/" TargetMode="External"/><Relationship Id="rId1358" Type="http://schemas.openxmlformats.org/officeDocument/2006/relationships/hyperlink" Target="https://stats.gleague.nba.com/team/1612709903/traditional/" TargetMode="External"/><Relationship Id="rId2689" Type="http://schemas.openxmlformats.org/officeDocument/2006/relationships/hyperlink" Target="https://stats.gleague.nba.com/player/1641881/" TargetMode="External"/><Relationship Id="rId1359" Type="http://schemas.openxmlformats.org/officeDocument/2006/relationships/hyperlink" Target="https://stats.gleague.nba.com/player/1642269/" TargetMode="External"/><Relationship Id="rId767" Type="http://schemas.openxmlformats.org/officeDocument/2006/relationships/hyperlink" Target="https://stats.gleague.nba.com/player/1642917/" TargetMode="External"/><Relationship Id="rId766" Type="http://schemas.openxmlformats.org/officeDocument/2006/relationships/hyperlink" Target="https://stats.gleague.nba.com/team/1612709903/traditional/" TargetMode="External"/><Relationship Id="rId765" Type="http://schemas.openxmlformats.org/officeDocument/2006/relationships/hyperlink" Target="https://stats.gleague.nba.com/player/1643321/" TargetMode="External"/><Relationship Id="rId764" Type="http://schemas.openxmlformats.org/officeDocument/2006/relationships/hyperlink" Target="https://stats.gleague.nba.com/team/1612709903/traditional/" TargetMode="External"/><Relationship Id="rId769" Type="http://schemas.openxmlformats.org/officeDocument/2006/relationships/hyperlink" Target="https://stats.gleague.nba.com/player/1642875/" TargetMode="External"/><Relationship Id="rId768" Type="http://schemas.openxmlformats.org/officeDocument/2006/relationships/hyperlink" Target="https://stats.gleague.nba.com/team/1612709915/traditional/" TargetMode="External"/><Relationship Id="rId2680" Type="http://schemas.openxmlformats.org/officeDocument/2006/relationships/hyperlink" Target="https://stats.gleague.nba.com/team/1612709929/traditional/" TargetMode="External"/><Relationship Id="rId1350" Type="http://schemas.openxmlformats.org/officeDocument/2006/relationships/hyperlink" Target="https://stats.gleague.nba.com/team/1612709934/traditional/" TargetMode="External"/><Relationship Id="rId2681" Type="http://schemas.openxmlformats.org/officeDocument/2006/relationships/hyperlink" Target="https://stats.gleague.nba.com/player/1629633/" TargetMode="External"/><Relationship Id="rId1351" Type="http://schemas.openxmlformats.org/officeDocument/2006/relationships/hyperlink" Target="https://stats.gleague.nba.com/player/1628432/" TargetMode="External"/><Relationship Id="rId2682" Type="http://schemas.openxmlformats.org/officeDocument/2006/relationships/hyperlink" Target="https://stats.gleague.nba.com/team/1612709908/traditional/" TargetMode="External"/><Relationship Id="rId763" Type="http://schemas.openxmlformats.org/officeDocument/2006/relationships/hyperlink" Target="https://stats.gleague.nba.com/player/1630546/" TargetMode="External"/><Relationship Id="rId1352" Type="http://schemas.openxmlformats.org/officeDocument/2006/relationships/hyperlink" Target="https://stats.gleague.nba.com/team/1612709913/traditional/" TargetMode="External"/><Relationship Id="rId2683" Type="http://schemas.openxmlformats.org/officeDocument/2006/relationships/hyperlink" Target="https://stats.gleague.nba.com/player/1629699/" TargetMode="External"/><Relationship Id="rId762" Type="http://schemas.openxmlformats.org/officeDocument/2006/relationships/hyperlink" Target="https://stats.gleague.nba.com/team/1612709903/traditional/" TargetMode="External"/><Relationship Id="rId1353" Type="http://schemas.openxmlformats.org/officeDocument/2006/relationships/hyperlink" Target="https://stats.gleague.nba.com/player/1642027/" TargetMode="External"/><Relationship Id="rId2684" Type="http://schemas.openxmlformats.org/officeDocument/2006/relationships/hyperlink" Target="https://stats.gleague.nba.com/team/1612709933/traditional/" TargetMode="External"/><Relationship Id="rId761" Type="http://schemas.openxmlformats.org/officeDocument/2006/relationships/hyperlink" Target="https://stats.gleague.nba.com/player/1641802/" TargetMode="External"/><Relationship Id="rId1354" Type="http://schemas.openxmlformats.org/officeDocument/2006/relationships/hyperlink" Target="https://stats.gleague.nba.com/team/1612709910/traditional/" TargetMode="External"/><Relationship Id="rId2685" Type="http://schemas.openxmlformats.org/officeDocument/2006/relationships/hyperlink" Target="https://stats.gleague.nba.com/player/1629600/" TargetMode="External"/><Relationship Id="rId760" Type="http://schemas.openxmlformats.org/officeDocument/2006/relationships/hyperlink" Target="https://stats.gleague.nba.com/team/1612709932/traditional/" TargetMode="External"/><Relationship Id="rId1355" Type="http://schemas.openxmlformats.org/officeDocument/2006/relationships/hyperlink" Target="https://stats.gleague.nba.com/player/1642597/" TargetMode="External"/><Relationship Id="rId2686" Type="http://schemas.openxmlformats.org/officeDocument/2006/relationships/hyperlink" Target="https://stats.gleague.nba.com/team/1612709909/traditional/" TargetMode="External"/><Relationship Id="rId1345" Type="http://schemas.openxmlformats.org/officeDocument/2006/relationships/hyperlink" Target="https://stats.gleague.nba.com/player/1631223/" TargetMode="External"/><Relationship Id="rId2676" Type="http://schemas.openxmlformats.org/officeDocument/2006/relationships/hyperlink" Target="https://stats.gleague.nba.com/team/1612709932/traditional/" TargetMode="External"/><Relationship Id="rId1346" Type="http://schemas.openxmlformats.org/officeDocument/2006/relationships/hyperlink" Target="https://stats.gleague.nba.com/team/1612709908/traditional/" TargetMode="External"/><Relationship Id="rId2677" Type="http://schemas.openxmlformats.org/officeDocument/2006/relationships/hyperlink" Target="https://stats.gleague.nba.com/player/1630045/" TargetMode="External"/><Relationship Id="rId1347" Type="http://schemas.openxmlformats.org/officeDocument/2006/relationships/hyperlink" Target="https://stats.gleague.nba.com/player/1641934/" TargetMode="External"/><Relationship Id="rId2678" Type="http://schemas.openxmlformats.org/officeDocument/2006/relationships/hyperlink" Target="https://stats.gleague.nba.com/team/1612709915/traditional/" TargetMode="External"/><Relationship Id="rId1348" Type="http://schemas.openxmlformats.org/officeDocument/2006/relationships/hyperlink" Target="https://stats.gleague.nba.com/team/1612709929/traditional/" TargetMode="External"/><Relationship Id="rId2679" Type="http://schemas.openxmlformats.org/officeDocument/2006/relationships/hyperlink" Target="https://stats.gleague.nba.com/player/1641935/" TargetMode="External"/><Relationship Id="rId1349" Type="http://schemas.openxmlformats.org/officeDocument/2006/relationships/hyperlink" Target="https://stats.gleague.nba.com/player/204065/" TargetMode="External"/><Relationship Id="rId756" Type="http://schemas.openxmlformats.org/officeDocument/2006/relationships/hyperlink" Target="https://stats.gleague.nba.com/team/1612709903/traditional/" TargetMode="External"/><Relationship Id="rId755" Type="http://schemas.openxmlformats.org/officeDocument/2006/relationships/hyperlink" Target="https://stats.gleague.nba.com/player/1642888/" TargetMode="External"/><Relationship Id="rId754" Type="http://schemas.openxmlformats.org/officeDocument/2006/relationships/hyperlink" Target="https://stats.gleague.nba.com/team/1612709918/traditional/" TargetMode="External"/><Relationship Id="rId753" Type="http://schemas.openxmlformats.org/officeDocument/2006/relationships/hyperlink" Target="https://stats.gleague.nba.com/player/1643304/" TargetMode="External"/><Relationship Id="rId759" Type="http://schemas.openxmlformats.org/officeDocument/2006/relationships/hyperlink" Target="https://stats.gleague.nba.com/player/1643188/" TargetMode="External"/><Relationship Id="rId758" Type="http://schemas.openxmlformats.org/officeDocument/2006/relationships/hyperlink" Target="https://stats.gleague.nba.com/team/1612709918/traditional/" TargetMode="External"/><Relationship Id="rId757" Type="http://schemas.openxmlformats.org/officeDocument/2006/relationships/hyperlink" Target="https://stats.gleague.nba.com/player/1643128/" TargetMode="External"/><Relationship Id="rId2670" Type="http://schemas.openxmlformats.org/officeDocument/2006/relationships/hyperlink" Target="https://stats.gleague.nba.com/team/1612709910/traditional/" TargetMode="External"/><Relationship Id="rId1340" Type="http://schemas.openxmlformats.org/officeDocument/2006/relationships/hyperlink" Target="https://stats.gleague.nba.com/team/1612709926/traditional/" TargetMode="External"/><Relationship Id="rId2671" Type="http://schemas.openxmlformats.org/officeDocument/2006/relationships/hyperlink" Target="https://stats.gleague.nba.com/player/1628876/" TargetMode="External"/><Relationship Id="rId752" Type="http://schemas.openxmlformats.org/officeDocument/2006/relationships/hyperlink" Target="https://stats.gleague.nba.com/team/1612709924/traditional/" TargetMode="External"/><Relationship Id="rId1341" Type="http://schemas.openxmlformats.org/officeDocument/2006/relationships/hyperlink" Target="https://stats.gleague.nba.com/player/1642357/" TargetMode="External"/><Relationship Id="rId2672" Type="http://schemas.openxmlformats.org/officeDocument/2006/relationships/hyperlink" Target="https://stats.gleague.nba.com/team/1612709909/traditional/" TargetMode="External"/><Relationship Id="rId751" Type="http://schemas.openxmlformats.org/officeDocument/2006/relationships/hyperlink" Target="https://stats.gleague.nba.com/player/1643222/" TargetMode="External"/><Relationship Id="rId1342" Type="http://schemas.openxmlformats.org/officeDocument/2006/relationships/hyperlink" Target="https://stats.gleague.nba.com/team/1612709931/traditional/" TargetMode="External"/><Relationship Id="rId2673" Type="http://schemas.openxmlformats.org/officeDocument/2006/relationships/hyperlink" Target="https://stats.gleague.nba.com/player/1630215/" TargetMode="External"/><Relationship Id="rId750" Type="http://schemas.openxmlformats.org/officeDocument/2006/relationships/hyperlink" Target="https://stats.gleague.nba.com/team/1612709934/traditional/" TargetMode="External"/><Relationship Id="rId1343" Type="http://schemas.openxmlformats.org/officeDocument/2006/relationships/hyperlink" Target="https://stats.gleague.nba.com/player/1641987/" TargetMode="External"/><Relationship Id="rId2674" Type="http://schemas.openxmlformats.org/officeDocument/2006/relationships/hyperlink" Target="https://stats.gleague.nba.com/team/1612709928/traditional/" TargetMode="External"/><Relationship Id="rId1344" Type="http://schemas.openxmlformats.org/officeDocument/2006/relationships/hyperlink" Target="https://stats.gleague.nba.com/team/1612709923/traditional/" TargetMode="External"/><Relationship Id="rId2675" Type="http://schemas.openxmlformats.org/officeDocument/2006/relationships/hyperlink" Target="https://stats.gleague.nba.com/player/1631197/" TargetMode="External"/><Relationship Id="rId2621" Type="http://schemas.openxmlformats.org/officeDocument/2006/relationships/hyperlink" Target="https://stats.gleague.nba.com/player/1631441/" TargetMode="External"/><Relationship Id="rId2622" Type="http://schemas.openxmlformats.org/officeDocument/2006/relationships/hyperlink" Target="https://stats.gleague.nba.com/team/1612709923/traditional/" TargetMode="External"/><Relationship Id="rId2623" Type="http://schemas.openxmlformats.org/officeDocument/2006/relationships/hyperlink" Target="https://stats.gleague.nba.com/player/1631455/" TargetMode="External"/><Relationship Id="rId2624" Type="http://schemas.openxmlformats.org/officeDocument/2006/relationships/hyperlink" Target="https://stats.gleague.nba.com/team/1612709889/traditional/" TargetMode="External"/><Relationship Id="rId2625" Type="http://schemas.openxmlformats.org/officeDocument/2006/relationships/hyperlink" Target="https://stats.gleague.nba.com/player/1630531/" TargetMode="External"/><Relationship Id="rId2626" Type="http://schemas.openxmlformats.org/officeDocument/2006/relationships/hyperlink" Target="https://stats.gleague.nba.com/team/1612709915/traditional/" TargetMode="External"/><Relationship Id="rId2627" Type="http://schemas.openxmlformats.org/officeDocument/2006/relationships/hyperlink" Target="https://stats.gleague.nba.com/player/1630186/" TargetMode="External"/><Relationship Id="rId2628" Type="http://schemas.openxmlformats.org/officeDocument/2006/relationships/hyperlink" Target="https://stats.gleague.nba.com/team/1612709889/traditional/" TargetMode="External"/><Relationship Id="rId709" Type="http://schemas.openxmlformats.org/officeDocument/2006/relationships/hyperlink" Target="https://stats.gleague.nba.com/player/1630640/" TargetMode="External"/><Relationship Id="rId2629" Type="http://schemas.openxmlformats.org/officeDocument/2006/relationships/hyperlink" Target="https://stats.gleague.nba.com/player/1642009/" TargetMode="External"/><Relationship Id="rId708" Type="http://schemas.openxmlformats.org/officeDocument/2006/relationships/hyperlink" Target="https://stats.gleague.nba.com/team/1612709910/traditional/" TargetMode="External"/><Relationship Id="rId707" Type="http://schemas.openxmlformats.org/officeDocument/2006/relationships/hyperlink" Target="https://stats.gleague.nba.com/player/1643161/" TargetMode="External"/><Relationship Id="rId706" Type="http://schemas.openxmlformats.org/officeDocument/2006/relationships/hyperlink" Target="https://stats.gleague.nba.com/team/1612709893/traditional/" TargetMode="External"/><Relationship Id="rId701" Type="http://schemas.openxmlformats.org/officeDocument/2006/relationships/hyperlink" Target="https://stats.gleague.nba.com/player/1631351/" TargetMode="External"/><Relationship Id="rId700" Type="http://schemas.openxmlformats.org/officeDocument/2006/relationships/hyperlink" Target="https://stats.gleague.nba.com/team/1612709933/traditional/" TargetMode="External"/><Relationship Id="rId705" Type="http://schemas.openxmlformats.org/officeDocument/2006/relationships/hyperlink" Target="https://stats.gleague.nba.com/player/1631247/" TargetMode="External"/><Relationship Id="rId704" Type="http://schemas.openxmlformats.org/officeDocument/2006/relationships/hyperlink" Target="https://stats.gleague.nba.com/team/1612709905/traditional/" TargetMode="External"/><Relationship Id="rId703" Type="http://schemas.openxmlformats.org/officeDocument/2006/relationships/hyperlink" Target="https://stats.gleague.nba.com/player/1643210/" TargetMode="External"/><Relationship Id="rId702" Type="http://schemas.openxmlformats.org/officeDocument/2006/relationships/hyperlink" Target="https://stats.gleague.nba.com/team/1612709923/traditional/" TargetMode="External"/><Relationship Id="rId2620" Type="http://schemas.openxmlformats.org/officeDocument/2006/relationships/hyperlink" Target="https://stats.gleague.nba.com/team/1612709919/traditional/" TargetMode="External"/><Relationship Id="rId2610" Type="http://schemas.openxmlformats.org/officeDocument/2006/relationships/hyperlink" Target="https://stats.gleague.nba.com/team/1612709930/traditional/" TargetMode="External"/><Relationship Id="rId2611" Type="http://schemas.openxmlformats.org/officeDocument/2006/relationships/hyperlink" Target="https://stats.gleague.nba.com/player/1631120/" TargetMode="External"/><Relationship Id="rId2612" Type="http://schemas.openxmlformats.org/officeDocument/2006/relationships/hyperlink" Target="https://stats.gleague.nba.com/team/1612709915/traditional/" TargetMode="External"/><Relationship Id="rId2613" Type="http://schemas.openxmlformats.org/officeDocument/2006/relationships/hyperlink" Target="https://stats.gleague.nba.com/player/1631298/" TargetMode="External"/><Relationship Id="rId2614" Type="http://schemas.openxmlformats.org/officeDocument/2006/relationships/hyperlink" Target="https://stats.gleague.nba.com/team/1612709905/traditional/" TargetMode="External"/><Relationship Id="rId2615" Type="http://schemas.openxmlformats.org/officeDocument/2006/relationships/hyperlink" Target="https://stats.gleague.nba.com/player/1642050/" TargetMode="External"/><Relationship Id="rId2616" Type="http://schemas.openxmlformats.org/officeDocument/2006/relationships/hyperlink" Target="https://stats.gleague.nba.com/team/1612709902/traditional/" TargetMode="External"/><Relationship Id="rId2617" Type="http://schemas.openxmlformats.org/officeDocument/2006/relationships/hyperlink" Target="https://stats.gleague.nba.com/player/1631367/" TargetMode="External"/><Relationship Id="rId2618" Type="http://schemas.openxmlformats.org/officeDocument/2006/relationships/hyperlink" Target="https://stats.gleague.nba.com/team/1612709921/traditional/" TargetMode="External"/><Relationship Id="rId2619" Type="http://schemas.openxmlformats.org/officeDocument/2006/relationships/hyperlink" Target="https://stats.gleague.nba.com/player/1631210/" TargetMode="External"/><Relationship Id="rId1312" Type="http://schemas.openxmlformats.org/officeDocument/2006/relationships/hyperlink" Target="https://stats.gleague.nba.com/team/1612709905/traditional/" TargetMode="External"/><Relationship Id="rId2643" Type="http://schemas.openxmlformats.org/officeDocument/2006/relationships/hyperlink" Target="https://stats.gleague.nba.com/player/1629665/" TargetMode="External"/><Relationship Id="rId1313" Type="http://schemas.openxmlformats.org/officeDocument/2006/relationships/hyperlink" Target="https://stats.gleague.nba.com/player/1631342/" TargetMode="External"/><Relationship Id="rId2644" Type="http://schemas.openxmlformats.org/officeDocument/2006/relationships/hyperlink" Target="https://stats.gleague.nba.com/team/1612709908/traditional/" TargetMode="External"/><Relationship Id="rId1314" Type="http://schemas.openxmlformats.org/officeDocument/2006/relationships/hyperlink" Target="https://stats.gleague.nba.com/team/1612709929/traditional/" TargetMode="External"/><Relationship Id="rId2645" Type="http://schemas.openxmlformats.org/officeDocument/2006/relationships/hyperlink" Target="https://stats.gleague.nba.com/player/1629618/" TargetMode="External"/><Relationship Id="rId1315" Type="http://schemas.openxmlformats.org/officeDocument/2006/relationships/hyperlink" Target="https://stats.gleague.nba.com/player/1630227/" TargetMode="External"/><Relationship Id="rId2646" Type="http://schemas.openxmlformats.org/officeDocument/2006/relationships/hyperlink" Target="https://stats.gleague.nba.com/team/1612709917/traditional/" TargetMode="External"/><Relationship Id="rId1316" Type="http://schemas.openxmlformats.org/officeDocument/2006/relationships/hyperlink" Target="https://stats.gleague.nba.com/team/1612709908/traditional/" TargetMode="External"/><Relationship Id="rId2647" Type="http://schemas.openxmlformats.org/officeDocument/2006/relationships/hyperlink" Target="https://stats.gleague.nba.com/player/1641771/" TargetMode="External"/><Relationship Id="rId1317" Type="http://schemas.openxmlformats.org/officeDocument/2006/relationships/hyperlink" Target="https://stats.gleague.nba.com/player/1629751/" TargetMode="External"/><Relationship Id="rId2648" Type="http://schemas.openxmlformats.org/officeDocument/2006/relationships/hyperlink" Target="https://stats.gleague.nba.com/team/1612709914/traditional/" TargetMode="External"/><Relationship Id="rId1318" Type="http://schemas.openxmlformats.org/officeDocument/2006/relationships/hyperlink" Target="https://stats.gleague.nba.com/team/1612709910/traditional/" TargetMode="External"/><Relationship Id="rId2649" Type="http://schemas.openxmlformats.org/officeDocument/2006/relationships/hyperlink" Target="https://stats.gleague.nba.com/player/1630592/" TargetMode="External"/><Relationship Id="rId1319" Type="http://schemas.openxmlformats.org/officeDocument/2006/relationships/hyperlink" Target="https://stats.gleague.nba.com/player/1642540/" TargetMode="External"/><Relationship Id="rId729" Type="http://schemas.openxmlformats.org/officeDocument/2006/relationships/hyperlink" Target="https://stats.gleague.nba.com/player/1630542/" TargetMode="External"/><Relationship Id="rId728" Type="http://schemas.openxmlformats.org/officeDocument/2006/relationships/hyperlink" Target="https://stats.gleague.nba.com/team/1612709909/traditional/" TargetMode="External"/><Relationship Id="rId723" Type="http://schemas.openxmlformats.org/officeDocument/2006/relationships/hyperlink" Target="https://stats.gleague.nba.com/player/1642013/" TargetMode="External"/><Relationship Id="rId722" Type="http://schemas.openxmlformats.org/officeDocument/2006/relationships/hyperlink" Target="https://stats.gleague.nba.com/team/1612709902/traditional/" TargetMode="External"/><Relationship Id="rId721" Type="http://schemas.openxmlformats.org/officeDocument/2006/relationships/hyperlink" Target="https://stats.gleague.nba.com/player/1642502/" TargetMode="External"/><Relationship Id="rId720" Type="http://schemas.openxmlformats.org/officeDocument/2006/relationships/hyperlink" Target="https://stats.gleague.nba.com/team/1612709909/traditional/" TargetMode="External"/><Relationship Id="rId727" Type="http://schemas.openxmlformats.org/officeDocument/2006/relationships/hyperlink" Target="https://stats.gleague.nba.com/player/1630699/" TargetMode="External"/><Relationship Id="rId726" Type="http://schemas.openxmlformats.org/officeDocument/2006/relationships/hyperlink" Target="https://stats.gleague.nba.com/team/1612709919/traditional/" TargetMode="External"/><Relationship Id="rId725" Type="http://schemas.openxmlformats.org/officeDocument/2006/relationships/hyperlink" Target="https://stats.gleague.nba.com/player/1643207/" TargetMode="External"/><Relationship Id="rId724" Type="http://schemas.openxmlformats.org/officeDocument/2006/relationships/hyperlink" Target="https://stats.gleague.nba.com/team/1612709905/traditional/" TargetMode="External"/><Relationship Id="rId2640" Type="http://schemas.openxmlformats.org/officeDocument/2006/relationships/hyperlink" Target="https://stats.gleague.nba.com/team/1612709923/traditional/" TargetMode="External"/><Relationship Id="rId1310" Type="http://schemas.openxmlformats.org/officeDocument/2006/relationships/hyperlink" Target="https://stats.gleague.nba.com/team/1612709926/traditional/" TargetMode="External"/><Relationship Id="rId2641" Type="http://schemas.openxmlformats.org/officeDocument/2006/relationships/hyperlink" Target="https://stats.gleague.nba.com/player/1641720/" TargetMode="External"/><Relationship Id="rId1311" Type="http://schemas.openxmlformats.org/officeDocument/2006/relationships/hyperlink" Target="https://stats.gleague.nba.com/player/1642547/" TargetMode="External"/><Relationship Id="rId2642" Type="http://schemas.openxmlformats.org/officeDocument/2006/relationships/hyperlink" Target="https://stats.gleague.nba.com/team/1612709905/traditional/" TargetMode="External"/><Relationship Id="rId1301" Type="http://schemas.openxmlformats.org/officeDocument/2006/relationships/hyperlink" Target="https://stats.gleague.nba.com/player/1642385/" TargetMode="External"/><Relationship Id="rId2632" Type="http://schemas.openxmlformats.org/officeDocument/2006/relationships/hyperlink" Target="https://stats.gleague.nba.com/team/1612709922/traditional/" TargetMode="External"/><Relationship Id="rId1302" Type="http://schemas.openxmlformats.org/officeDocument/2006/relationships/hyperlink" Target="https://stats.gleague.nba.com/team/1612709921/traditional/" TargetMode="External"/><Relationship Id="rId2633" Type="http://schemas.openxmlformats.org/officeDocument/2006/relationships/hyperlink" Target="https://stats.gleague.nba.com/player/1631222/" TargetMode="External"/><Relationship Id="rId1303" Type="http://schemas.openxmlformats.org/officeDocument/2006/relationships/hyperlink" Target="https://stats.gleague.nba.com/player/1630618/" TargetMode="External"/><Relationship Id="rId2634" Type="http://schemas.openxmlformats.org/officeDocument/2006/relationships/hyperlink" Target="https://stats.gleague.nba.com/team/1612709926/traditional/" TargetMode="External"/><Relationship Id="rId1304" Type="http://schemas.openxmlformats.org/officeDocument/2006/relationships/hyperlink" Target="https://stats.gleague.nba.com/team/1612709924/traditional/" TargetMode="External"/><Relationship Id="rId2635" Type="http://schemas.openxmlformats.org/officeDocument/2006/relationships/hyperlink" Target="https://stats.gleague.nba.com/player/1641868/" TargetMode="External"/><Relationship Id="rId1305" Type="http://schemas.openxmlformats.org/officeDocument/2006/relationships/hyperlink" Target="https://stats.gleague.nba.com/player/1642460/" TargetMode="External"/><Relationship Id="rId2636" Type="http://schemas.openxmlformats.org/officeDocument/2006/relationships/hyperlink" Target="https://stats.gleague.nba.com/team/1612709928/traditional/" TargetMode="External"/><Relationship Id="rId1306" Type="http://schemas.openxmlformats.org/officeDocument/2006/relationships/hyperlink" Target="https://stats.gleague.nba.com/team/1612709920/traditional/" TargetMode="External"/><Relationship Id="rId2637" Type="http://schemas.openxmlformats.org/officeDocument/2006/relationships/hyperlink" Target="https://stats.gleague.nba.com/player/1630622/" TargetMode="External"/><Relationship Id="rId1307" Type="http://schemas.openxmlformats.org/officeDocument/2006/relationships/hyperlink" Target="https://stats.gleague.nba.com/player/1642485/" TargetMode="External"/><Relationship Id="rId2638" Type="http://schemas.openxmlformats.org/officeDocument/2006/relationships/hyperlink" Target="https://stats.gleague.nba.com/team/1612709913/traditional/" TargetMode="External"/><Relationship Id="rId1308" Type="http://schemas.openxmlformats.org/officeDocument/2006/relationships/hyperlink" Target="https://stats.gleague.nba.com/team/1612709915/traditional/" TargetMode="External"/><Relationship Id="rId2639" Type="http://schemas.openxmlformats.org/officeDocument/2006/relationships/hyperlink" Target="https://stats.gleague.nba.com/player/1630223/" TargetMode="External"/><Relationship Id="rId1309" Type="http://schemas.openxmlformats.org/officeDocument/2006/relationships/hyperlink" Target="https://stats.gleague.nba.com/player/1630569/" TargetMode="External"/><Relationship Id="rId719" Type="http://schemas.openxmlformats.org/officeDocument/2006/relationships/hyperlink" Target="https://stats.gleague.nba.com/player/1630792/" TargetMode="External"/><Relationship Id="rId718" Type="http://schemas.openxmlformats.org/officeDocument/2006/relationships/hyperlink" Target="https://stats.gleague.nba.com/team/1612709893/traditional/" TargetMode="External"/><Relationship Id="rId717" Type="http://schemas.openxmlformats.org/officeDocument/2006/relationships/hyperlink" Target="https://stats.gleague.nba.com/player/1631103/" TargetMode="External"/><Relationship Id="rId712" Type="http://schemas.openxmlformats.org/officeDocument/2006/relationships/hyperlink" Target="https://stats.gleague.nba.com/team/1612709923/traditional/" TargetMode="External"/><Relationship Id="rId711" Type="http://schemas.openxmlformats.org/officeDocument/2006/relationships/hyperlink" Target="https://stats.gleague.nba.com/player/1630644/" TargetMode="External"/><Relationship Id="rId710" Type="http://schemas.openxmlformats.org/officeDocument/2006/relationships/hyperlink" Target="https://stats.gleague.nba.com/team/1612709929/traditional/" TargetMode="External"/><Relationship Id="rId716" Type="http://schemas.openxmlformats.org/officeDocument/2006/relationships/hyperlink" Target="https://stats.gleague.nba.com/team/1612709921/traditional/" TargetMode="External"/><Relationship Id="rId715" Type="http://schemas.openxmlformats.org/officeDocument/2006/relationships/hyperlink" Target="https://stats.gleague.nba.com/player/1641869/" TargetMode="External"/><Relationship Id="rId714" Type="http://schemas.openxmlformats.org/officeDocument/2006/relationships/hyperlink" Target="https://stats.gleague.nba.com/team/1612709932/traditional/" TargetMode="External"/><Relationship Id="rId713" Type="http://schemas.openxmlformats.org/officeDocument/2006/relationships/hyperlink" Target="https://stats.gleague.nba.com/player/1642560/" TargetMode="External"/><Relationship Id="rId2630" Type="http://schemas.openxmlformats.org/officeDocument/2006/relationships/hyperlink" Target="https://stats.gleague.nba.com/team/1612709920/traditional/" TargetMode="External"/><Relationship Id="rId1300" Type="http://schemas.openxmlformats.org/officeDocument/2006/relationships/hyperlink" Target="https://stats.gleague.nba.com/team/1612709933/traditional/" TargetMode="External"/><Relationship Id="rId2631" Type="http://schemas.openxmlformats.org/officeDocument/2006/relationships/hyperlink" Target="https://stats.gleague.nba.com/player/1630340/" TargetMode="External"/><Relationship Id="rId1378" Type="http://schemas.openxmlformats.org/officeDocument/2006/relationships/hyperlink" Target="https://stats.gleague.nba.com/team/1612709929/traditional/" TargetMode="External"/><Relationship Id="rId1379" Type="http://schemas.openxmlformats.org/officeDocument/2006/relationships/hyperlink" Target="https://stats.gleague.nba.com/player/1641992/" TargetMode="External"/><Relationship Id="rId789" Type="http://schemas.openxmlformats.org/officeDocument/2006/relationships/hyperlink" Target="https://stats.gleague.nba.com/player/1629650/" TargetMode="External"/><Relationship Id="rId788" Type="http://schemas.openxmlformats.org/officeDocument/2006/relationships/hyperlink" Target="https://stats.gleague.nba.com/team/1612709919/traditional/" TargetMode="External"/><Relationship Id="rId787" Type="http://schemas.openxmlformats.org/officeDocument/2006/relationships/hyperlink" Target="https://stats.gleague.nba.com/player/1642885/" TargetMode="External"/><Relationship Id="rId786" Type="http://schemas.openxmlformats.org/officeDocument/2006/relationships/hyperlink" Target="https://stats.gleague.nba.com/team/1612709903/traditional/" TargetMode="External"/><Relationship Id="rId781" Type="http://schemas.openxmlformats.org/officeDocument/2006/relationships/hyperlink" Target="https://stats.gleague.nba.com/player/1642046/" TargetMode="External"/><Relationship Id="rId1370" Type="http://schemas.openxmlformats.org/officeDocument/2006/relationships/hyperlink" Target="https://stats.gleague.nba.com/team/1612709914/traditional/" TargetMode="External"/><Relationship Id="rId780" Type="http://schemas.openxmlformats.org/officeDocument/2006/relationships/hyperlink" Target="https://stats.gleague.nba.com/team/1612709918/traditional/" TargetMode="External"/><Relationship Id="rId1371" Type="http://schemas.openxmlformats.org/officeDocument/2006/relationships/hyperlink" Target="https://stats.gleague.nba.com/player/1641794/" TargetMode="External"/><Relationship Id="rId1372" Type="http://schemas.openxmlformats.org/officeDocument/2006/relationships/hyperlink" Target="https://stats.gleague.nba.com/team/1612709889/traditional/" TargetMode="External"/><Relationship Id="rId1373" Type="http://schemas.openxmlformats.org/officeDocument/2006/relationships/hyperlink" Target="https://stats.gleague.nba.com/player/1641825/" TargetMode="External"/><Relationship Id="rId785" Type="http://schemas.openxmlformats.org/officeDocument/2006/relationships/hyperlink" Target="https://stats.gleague.nba.com/player/1628964/" TargetMode="External"/><Relationship Id="rId1374" Type="http://schemas.openxmlformats.org/officeDocument/2006/relationships/hyperlink" Target="https://stats.gleague.nba.com/team/1612709931/traditional/" TargetMode="External"/><Relationship Id="rId784" Type="http://schemas.openxmlformats.org/officeDocument/2006/relationships/hyperlink" Target="https://stats.gleague.nba.com/team/1612709914/traditional/" TargetMode="External"/><Relationship Id="rId1375" Type="http://schemas.openxmlformats.org/officeDocument/2006/relationships/hyperlink" Target="https://stats.gleague.nba.com/player/1631376/" TargetMode="External"/><Relationship Id="rId783" Type="http://schemas.openxmlformats.org/officeDocument/2006/relationships/hyperlink" Target="https://stats.gleague.nba.com/player/1643112/" TargetMode="External"/><Relationship Id="rId1376" Type="http://schemas.openxmlformats.org/officeDocument/2006/relationships/hyperlink" Target="https://stats.gleague.nba.com/team/1612709933/traditional/" TargetMode="External"/><Relationship Id="rId782" Type="http://schemas.openxmlformats.org/officeDocument/2006/relationships/hyperlink" Target="https://stats.gleague.nba.com/team/1612709893/traditional/" TargetMode="External"/><Relationship Id="rId1377" Type="http://schemas.openxmlformats.org/officeDocument/2006/relationships/hyperlink" Target="https://stats.gleague.nba.com/player/1631230/" TargetMode="External"/><Relationship Id="rId1367" Type="http://schemas.openxmlformats.org/officeDocument/2006/relationships/hyperlink" Target="https://stats.gleague.nba.com/player/1628984/" TargetMode="External"/><Relationship Id="rId2698" Type="http://schemas.openxmlformats.org/officeDocument/2006/relationships/hyperlink" Target="https://stats.gleague.nba.com/team/1612709902/traditional/" TargetMode="External"/><Relationship Id="rId1368" Type="http://schemas.openxmlformats.org/officeDocument/2006/relationships/hyperlink" Target="https://stats.gleague.nba.com/team/1612709933/traditional/" TargetMode="External"/><Relationship Id="rId2699" Type="http://schemas.openxmlformats.org/officeDocument/2006/relationships/hyperlink" Target="https://stats.gleague.nba.com/player/1630606/" TargetMode="External"/><Relationship Id="rId1369" Type="http://schemas.openxmlformats.org/officeDocument/2006/relationships/hyperlink" Target="https://stats.gleague.nba.com/player/1641926/" TargetMode="External"/><Relationship Id="rId778" Type="http://schemas.openxmlformats.org/officeDocument/2006/relationships/hyperlink" Target="https://stats.gleague.nba.com/team/1612709902/traditional/" TargetMode="External"/><Relationship Id="rId777" Type="http://schemas.openxmlformats.org/officeDocument/2006/relationships/hyperlink" Target="https://stats.gleague.nba.com/player/1643172/" TargetMode="External"/><Relationship Id="rId776" Type="http://schemas.openxmlformats.org/officeDocument/2006/relationships/hyperlink" Target="https://stats.gleague.nba.com/team/1612709917/traditional/" TargetMode="External"/><Relationship Id="rId775" Type="http://schemas.openxmlformats.org/officeDocument/2006/relationships/hyperlink" Target="https://stats.gleague.nba.com/player/1643014/" TargetMode="External"/><Relationship Id="rId779" Type="http://schemas.openxmlformats.org/officeDocument/2006/relationships/hyperlink" Target="https://stats.gleague.nba.com/player/1642939/" TargetMode="External"/><Relationship Id="rId770" Type="http://schemas.openxmlformats.org/officeDocument/2006/relationships/hyperlink" Target="https://stats.gleague.nba.com/team/1612709914/traditional/" TargetMode="External"/><Relationship Id="rId2690" Type="http://schemas.openxmlformats.org/officeDocument/2006/relationships/hyperlink" Target="https://stats.gleague.nba.com/team/1612709902/traditional/" TargetMode="External"/><Relationship Id="rId1360" Type="http://schemas.openxmlformats.org/officeDocument/2006/relationships/hyperlink" Target="https://stats.gleague.nba.com/team/1612709914/traditional/" TargetMode="External"/><Relationship Id="rId2691" Type="http://schemas.openxmlformats.org/officeDocument/2006/relationships/hyperlink" Target="https://stats.gleague.nba.com/player/1631322/" TargetMode="External"/><Relationship Id="rId1361" Type="http://schemas.openxmlformats.org/officeDocument/2006/relationships/hyperlink" Target="https://stats.gleague.nba.com/player/1642522/" TargetMode="External"/><Relationship Id="rId2692" Type="http://schemas.openxmlformats.org/officeDocument/2006/relationships/hyperlink" Target="https://stats.gleague.nba.com/team/1612709890/traditional/" TargetMode="External"/><Relationship Id="rId1362" Type="http://schemas.openxmlformats.org/officeDocument/2006/relationships/hyperlink" Target="https://stats.gleague.nba.com/team/1612709924/traditional/" TargetMode="External"/><Relationship Id="rId2693" Type="http://schemas.openxmlformats.org/officeDocument/2006/relationships/hyperlink" Target="https://stats.gleague.nba.com/player/1631241/" TargetMode="External"/><Relationship Id="rId774" Type="http://schemas.openxmlformats.org/officeDocument/2006/relationships/hyperlink" Target="https://stats.gleague.nba.com/team/1612709890/traditional/" TargetMode="External"/><Relationship Id="rId1363" Type="http://schemas.openxmlformats.org/officeDocument/2006/relationships/hyperlink" Target="https://stats.gleague.nba.com/player/1642045/" TargetMode="External"/><Relationship Id="rId2694" Type="http://schemas.openxmlformats.org/officeDocument/2006/relationships/hyperlink" Target="https://stats.gleague.nba.com/team/1612709920/traditional/" TargetMode="External"/><Relationship Id="rId773" Type="http://schemas.openxmlformats.org/officeDocument/2006/relationships/hyperlink" Target="https://stats.gleague.nba.com/player/1630695/" TargetMode="External"/><Relationship Id="rId1364" Type="http://schemas.openxmlformats.org/officeDocument/2006/relationships/hyperlink" Target="https://stats.gleague.nba.com/team/1612709922/traditional/" TargetMode="External"/><Relationship Id="rId2695" Type="http://schemas.openxmlformats.org/officeDocument/2006/relationships/hyperlink" Target="https://stats.gleague.nba.com/player/1631451/" TargetMode="External"/><Relationship Id="rId772" Type="http://schemas.openxmlformats.org/officeDocument/2006/relationships/hyperlink" Target="https://stats.gleague.nba.com/team/1612709893/traditional/" TargetMode="External"/><Relationship Id="rId1365" Type="http://schemas.openxmlformats.org/officeDocument/2006/relationships/hyperlink" Target="https://stats.gleague.nba.com/player/1630675/" TargetMode="External"/><Relationship Id="rId2696" Type="http://schemas.openxmlformats.org/officeDocument/2006/relationships/hyperlink" Target="https://stats.gleague.nba.com/team/1612709911/traditional/" TargetMode="External"/><Relationship Id="rId771" Type="http://schemas.openxmlformats.org/officeDocument/2006/relationships/hyperlink" Target="https://stats.gleague.nba.com/player/1643045/" TargetMode="External"/><Relationship Id="rId1366" Type="http://schemas.openxmlformats.org/officeDocument/2006/relationships/hyperlink" Target="https://stats.gleague.nba.com/team/1612709924/traditional/" TargetMode="External"/><Relationship Id="rId2697" Type="http://schemas.openxmlformats.org/officeDocument/2006/relationships/hyperlink" Target="https://stats.gleague.nba.com/player/1629750/" TargetMode="External"/><Relationship Id="rId1390" Type="http://schemas.openxmlformats.org/officeDocument/2006/relationships/hyperlink" Target="https://stats.gleague.nba.com/team/1612709915/traditional/" TargetMode="External"/><Relationship Id="rId1391" Type="http://schemas.openxmlformats.org/officeDocument/2006/relationships/hyperlink" Target="https://stats.gleague.nba.com/player/1631166/" TargetMode="External"/><Relationship Id="rId1392" Type="http://schemas.openxmlformats.org/officeDocument/2006/relationships/hyperlink" Target="https://stats.gleague.nba.com/team/1612709921/traditional/" TargetMode="External"/><Relationship Id="rId1393" Type="http://schemas.openxmlformats.org/officeDocument/2006/relationships/hyperlink" Target="https://stats.gleague.nba.com/player/1641871/" TargetMode="External"/><Relationship Id="rId1394" Type="http://schemas.openxmlformats.org/officeDocument/2006/relationships/hyperlink" Target="https://stats.gleague.nba.com/team/1612709933/traditional/" TargetMode="External"/><Relationship Id="rId1395" Type="http://schemas.openxmlformats.org/officeDocument/2006/relationships/hyperlink" Target="https://stats.gleague.nba.com/player/1628605/" TargetMode="External"/><Relationship Id="rId1396" Type="http://schemas.openxmlformats.org/officeDocument/2006/relationships/hyperlink" Target="https://stats.gleague.nba.com/team/1612709931/traditional/" TargetMode="External"/><Relationship Id="rId1397" Type="http://schemas.openxmlformats.org/officeDocument/2006/relationships/hyperlink" Target="https://stats.gleague.nba.com/player/1642605/" TargetMode="External"/><Relationship Id="rId1398" Type="http://schemas.openxmlformats.org/officeDocument/2006/relationships/hyperlink" Target="https://stats.gleague.nba.com/team/1612709929/traditional/" TargetMode="External"/><Relationship Id="rId1399" Type="http://schemas.openxmlformats.org/officeDocument/2006/relationships/hyperlink" Target="https://stats.gleague.nba.com/player/1642463/" TargetMode="External"/><Relationship Id="rId1389" Type="http://schemas.openxmlformats.org/officeDocument/2006/relationships/hyperlink" Target="https://stats.gleague.nba.com/player/1641809/" TargetMode="External"/><Relationship Id="rId799" Type="http://schemas.openxmlformats.org/officeDocument/2006/relationships/hyperlink" Target="https://stats.gleague.nba.com/player/1642112/" TargetMode="External"/><Relationship Id="rId798" Type="http://schemas.openxmlformats.org/officeDocument/2006/relationships/hyperlink" Target="https://stats.gleague.nba.com/team/1612709929/traditional/" TargetMode="External"/><Relationship Id="rId797" Type="http://schemas.openxmlformats.org/officeDocument/2006/relationships/hyperlink" Target="https://stats.gleague.nba.com/player/1642368/" TargetMode="External"/><Relationship Id="rId1380" Type="http://schemas.openxmlformats.org/officeDocument/2006/relationships/hyperlink" Target="https://stats.gleague.nba.com/team/1612709915/traditional/" TargetMode="External"/><Relationship Id="rId792" Type="http://schemas.openxmlformats.org/officeDocument/2006/relationships/hyperlink" Target="https://stats.gleague.nba.com/team/1612709923/traditional/" TargetMode="External"/><Relationship Id="rId1381" Type="http://schemas.openxmlformats.org/officeDocument/2006/relationships/hyperlink" Target="https://stats.gleague.nba.com/player/1631495/" TargetMode="External"/><Relationship Id="rId791" Type="http://schemas.openxmlformats.org/officeDocument/2006/relationships/hyperlink" Target="https://stats.gleague.nba.com/player/1631338/" TargetMode="External"/><Relationship Id="rId1382" Type="http://schemas.openxmlformats.org/officeDocument/2006/relationships/hyperlink" Target="https://stats.gleague.nba.com/team/1612709919/traditional/" TargetMode="External"/><Relationship Id="rId790" Type="http://schemas.openxmlformats.org/officeDocument/2006/relationships/hyperlink" Target="https://stats.gleague.nba.com/team/1612709917/traditional/" TargetMode="External"/><Relationship Id="rId1383" Type="http://schemas.openxmlformats.org/officeDocument/2006/relationships/hyperlink" Target="https://stats.gleague.nba.com/player/1642429/" TargetMode="External"/><Relationship Id="rId1384" Type="http://schemas.openxmlformats.org/officeDocument/2006/relationships/hyperlink" Target="https://stats.gleague.nba.com/team/1612709902/traditional/" TargetMode="External"/><Relationship Id="rId796" Type="http://schemas.openxmlformats.org/officeDocument/2006/relationships/hyperlink" Target="https://stats.gleague.nba.com/team/1612709904/traditional/" TargetMode="External"/><Relationship Id="rId1385" Type="http://schemas.openxmlformats.org/officeDocument/2006/relationships/hyperlink" Target="https://stats.gleague.nba.com/player/1642660/" TargetMode="External"/><Relationship Id="rId795" Type="http://schemas.openxmlformats.org/officeDocument/2006/relationships/hyperlink" Target="https://stats.gleague.nba.com/player/1642066/" TargetMode="External"/><Relationship Id="rId1386" Type="http://schemas.openxmlformats.org/officeDocument/2006/relationships/hyperlink" Target="https://stats.gleague.nba.com/team/1612709932/traditional/" TargetMode="External"/><Relationship Id="rId794" Type="http://schemas.openxmlformats.org/officeDocument/2006/relationships/hyperlink" Target="https://stats.gleague.nba.com/team/1612709918/traditional/" TargetMode="External"/><Relationship Id="rId1387" Type="http://schemas.openxmlformats.org/officeDocument/2006/relationships/hyperlink" Target="https://stats.gleague.nba.com/player/1642583/" TargetMode="External"/><Relationship Id="rId793" Type="http://schemas.openxmlformats.org/officeDocument/2006/relationships/hyperlink" Target="https://stats.gleague.nba.com/player/1630619/" TargetMode="External"/><Relationship Id="rId1388" Type="http://schemas.openxmlformats.org/officeDocument/2006/relationships/hyperlink" Target="https://stats.gleague.nba.com/team/1612709924/traditional/" TargetMode="External"/><Relationship Id="rId2700" Type="http://schemas.openxmlformats.org/officeDocument/2006/relationships/hyperlink" Target="https://stats.gleague.nba.com/team/1612709909/traditional/" TargetMode="External"/><Relationship Id="rId2701" Type="http://schemas.openxmlformats.org/officeDocument/2006/relationships/hyperlink" Target="https://stats.gleague.nba.com/player/1630643/" TargetMode="External"/><Relationship Id="rId2702" Type="http://schemas.openxmlformats.org/officeDocument/2006/relationships/hyperlink" Target="https://stats.gleague.nba.com/team/1612709917/traditional/" TargetMode="External"/><Relationship Id="rId2703" Type="http://schemas.openxmlformats.org/officeDocument/2006/relationships/hyperlink" Target="https://stats.gleague.nba.com/player/1631384/" TargetMode="External"/><Relationship Id="rId2704" Type="http://schemas.openxmlformats.org/officeDocument/2006/relationships/hyperlink" Target="https://stats.gleague.nba.com/team/1612709932/traditional/" TargetMode="External"/><Relationship Id="rId2705" Type="http://schemas.openxmlformats.org/officeDocument/2006/relationships/hyperlink" Target="https://stats.gleague.nba.com/player/1642118/" TargetMode="External"/><Relationship Id="rId2706" Type="http://schemas.openxmlformats.org/officeDocument/2006/relationships/hyperlink" Target="https://stats.gleague.nba.com/team/1612709925/traditional/" TargetMode="External"/><Relationship Id="rId2707" Type="http://schemas.openxmlformats.org/officeDocument/2006/relationships/hyperlink" Target="https://stats.gleague.nba.com/player/1641798/" TargetMode="External"/><Relationship Id="rId2708" Type="http://schemas.openxmlformats.org/officeDocument/2006/relationships/hyperlink" Target="https://stats.gleague.nba.com/team/1612709921/traditional/" TargetMode="External"/><Relationship Id="rId2709" Type="http://schemas.openxmlformats.org/officeDocument/2006/relationships/hyperlink" Target="https://stats.gleague.nba.com/player/1628537/" TargetMode="External"/><Relationship Id="rId2720" Type="http://schemas.openxmlformats.org/officeDocument/2006/relationships/hyperlink" Target="https://stats.gleague.nba.com/team/1612709920/traditional/" TargetMode="External"/><Relationship Id="rId2721" Type="http://schemas.openxmlformats.org/officeDocument/2006/relationships/hyperlink" Target="https://stats.gleague.nba.com/player/1641789/" TargetMode="External"/><Relationship Id="rId2722" Type="http://schemas.openxmlformats.org/officeDocument/2006/relationships/hyperlink" Target="https://stats.gleague.nba.com/team/1612709933/traditional/" TargetMode="External"/><Relationship Id="rId2723" Type="http://schemas.openxmlformats.org/officeDocument/2006/relationships/hyperlink" Target="https://stats.gleague.nba.com/player/1642080/" TargetMode="External"/><Relationship Id="rId2724" Type="http://schemas.openxmlformats.org/officeDocument/2006/relationships/hyperlink" Target="https://stats.gleague.nba.com/team/1612709918/traditional/" TargetMode="External"/><Relationship Id="rId2725" Type="http://schemas.openxmlformats.org/officeDocument/2006/relationships/hyperlink" Target="https://stats.gleague.nba.com/player/1630288/" TargetMode="External"/><Relationship Id="rId2726" Type="http://schemas.openxmlformats.org/officeDocument/2006/relationships/hyperlink" Target="https://stats.gleague.nba.com/team/1612709909/traditional/" TargetMode="External"/><Relationship Id="rId2727" Type="http://schemas.openxmlformats.org/officeDocument/2006/relationships/hyperlink" Target="https://stats.gleague.nba.com/player/1630777/" TargetMode="External"/><Relationship Id="rId2728" Type="http://schemas.openxmlformats.org/officeDocument/2006/relationships/hyperlink" Target="https://stats.gleague.nba.com/team/1612709922/traditional/" TargetMode="External"/><Relationship Id="rId2729" Type="http://schemas.openxmlformats.org/officeDocument/2006/relationships/hyperlink" Target="https://stats.gleague.nba.com/player/203087/" TargetMode="External"/><Relationship Id="rId2710" Type="http://schemas.openxmlformats.org/officeDocument/2006/relationships/hyperlink" Target="https://stats.gleague.nba.com/team/1612709920/traditional/" TargetMode="External"/><Relationship Id="rId2711" Type="http://schemas.openxmlformats.org/officeDocument/2006/relationships/hyperlink" Target="https://stats.gleague.nba.com/player/1629669/" TargetMode="External"/><Relationship Id="rId2712" Type="http://schemas.openxmlformats.org/officeDocument/2006/relationships/hyperlink" Target="https://stats.gleague.nba.com/team/1612709914/traditional/" TargetMode="External"/><Relationship Id="rId2713" Type="http://schemas.openxmlformats.org/officeDocument/2006/relationships/hyperlink" Target="https://stats.gleague.nba.com/player/1642075/" TargetMode="External"/><Relationship Id="rId2714" Type="http://schemas.openxmlformats.org/officeDocument/2006/relationships/hyperlink" Target="https://stats.gleague.nba.com/team/1612709922/traditional/" TargetMode="External"/><Relationship Id="rId2715" Type="http://schemas.openxmlformats.org/officeDocument/2006/relationships/hyperlink" Target="https://stats.gleague.nba.com/player/1631301/" TargetMode="External"/><Relationship Id="rId2716" Type="http://schemas.openxmlformats.org/officeDocument/2006/relationships/hyperlink" Target="https://stats.gleague.nba.com/team/1612709922/traditional/" TargetMode="External"/><Relationship Id="rId2717" Type="http://schemas.openxmlformats.org/officeDocument/2006/relationships/hyperlink" Target="https://stats.gleague.nba.com/player/1641945/" TargetMode="External"/><Relationship Id="rId2718" Type="http://schemas.openxmlformats.org/officeDocument/2006/relationships/hyperlink" Target="https://stats.gleague.nba.com/team/1612709927/traditional/" TargetMode="External"/><Relationship Id="rId2719" Type="http://schemas.openxmlformats.org/officeDocument/2006/relationships/hyperlink" Target="https://stats.gleague.nba.com/player/1629873/" TargetMode="External"/><Relationship Id="rId1455" Type="http://schemas.openxmlformats.org/officeDocument/2006/relationships/hyperlink" Target="https://stats.gleague.nba.com/player/1630535/" TargetMode="External"/><Relationship Id="rId2786" Type="http://schemas.openxmlformats.org/officeDocument/2006/relationships/hyperlink" Target="https://stats.gleague.nba.com/team/1612709924/traditional/" TargetMode="External"/><Relationship Id="rId1456" Type="http://schemas.openxmlformats.org/officeDocument/2006/relationships/hyperlink" Target="https://stats.gleague.nba.com/team/1612709931/traditional/" TargetMode="External"/><Relationship Id="rId2787" Type="http://schemas.openxmlformats.org/officeDocument/2006/relationships/hyperlink" Target="https://stats.gleague.nba.com/player/1629818/" TargetMode="External"/><Relationship Id="rId1457" Type="http://schemas.openxmlformats.org/officeDocument/2006/relationships/hyperlink" Target="https://stats.gleague.nba.com/player/1642644/" TargetMode="External"/><Relationship Id="rId2788" Type="http://schemas.openxmlformats.org/officeDocument/2006/relationships/hyperlink" Target="https://stats.gleague.nba.com/team/1612709922/traditional/" TargetMode="External"/><Relationship Id="rId1458" Type="http://schemas.openxmlformats.org/officeDocument/2006/relationships/hyperlink" Target="https://stats.gleague.nba.com/team/1612709913/traditional/" TargetMode="External"/><Relationship Id="rId2789" Type="http://schemas.openxmlformats.org/officeDocument/2006/relationships/hyperlink" Target="https://stats.gleague.nba.com/player/1630648/" TargetMode="External"/><Relationship Id="rId1459" Type="http://schemas.openxmlformats.org/officeDocument/2006/relationships/hyperlink" Target="https://stats.gleague.nba.com/player/1630611/" TargetMode="External"/><Relationship Id="rId629" Type="http://schemas.openxmlformats.org/officeDocument/2006/relationships/hyperlink" Target="https://stats.gleague.nba.com/player/1643206/" TargetMode="External"/><Relationship Id="rId624" Type="http://schemas.openxmlformats.org/officeDocument/2006/relationships/hyperlink" Target="https://stats.gleague.nba.com/team/1612709909/traditional/" TargetMode="External"/><Relationship Id="rId623" Type="http://schemas.openxmlformats.org/officeDocument/2006/relationships/hyperlink" Target="https://stats.gleague.nba.com/player/1643387/" TargetMode="External"/><Relationship Id="rId622" Type="http://schemas.openxmlformats.org/officeDocument/2006/relationships/hyperlink" Target="https://stats.gleague.nba.com/team/1612709910/traditional/" TargetMode="External"/><Relationship Id="rId621" Type="http://schemas.openxmlformats.org/officeDocument/2006/relationships/hyperlink" Target="https://stats.gleague.nba.com/player/1631232/" TargetMode="External"/><Relationship Id="rId628" Type="http://schemas.openxmlformats.org/officeDocument/2006/relationships/hyperlink" Target="https://stats.gleague.nba.com/team/1612709915/traditional/" TargetMode="External"/><Relationship Id="rId627" Type="http://schemas.openxmlformats.org/officeDocument/2006/relationships/hyperlink" Target="https://stats.gleague.nba.com/player/1631112/" TargetMode="External"/><Relationship Id="rId626" Type="http://schemas.openxmlformats.org/officeDocument/2006/relationships/hyperlink" Target="https://stats.gleague.nba.com/team/1612709903/traditional/" TargetMode="External"/><Relationship Id="rId625" Type="http://schemas.openxmlformats.org/officeDocument/2006/relationships/hyperlink" Target="https://stats.gleague.nba.com/player/1642507/" TargetMode="External"/><Relationship Id="rId2780" Type="http://schemas.openxmlformats.org/officeDocument/2006/relationships/hyperlink" Target="https://stats.gleague.nba.com/team/1612709921/traditional/" TargetMode="External"/><Relationship Id="rId1450" Type="http://schemas.openxmlformats.org/officeDocument/2006/relationships/hyperlink" Target="https://stats.gleague.nba.com/team/1612709913/traditional/" TargetMode="External"/><Relationship Id="rId2781" Type="http://schemas.openxmlformats.org/officeDocument/2006/relationships/hyperlink" Target="https://stats.gleague.nba.com/player/1641722/" TargetMode="External"/><Relationship Id="rId620" Type="http://schemas.openxmlformats.org/officeDocument/2006/relationships/hyperlink" Target="https://stats.gleague.nba.com/team/1612709904/traditional/" TargetMode="External"/><Relationship Id="rId1451" Type="http://schemas.openxmlformats.org/officeDocument/2006/relationships/hyperlink" Target="https://stats.gleague.nba.com/player/1642701/" TargetMode="External"/><Relationship Id="rId2782" Type="http://schemas.openxmlformats.org/officeDocument/2006/relationships/hyperlink" Target="https://stats.gleague.nba.com/team/1612709913/traditional/" TargetMode="External"/><Relationship Id="rId1452" Type="http://schemas.openxmlformats.org/officeDocument/2006/relationships/hyperlink" Target="https://stats.gleague.nba.com/team/1612709918/traditional/" TargetMode="External"/><Relationship Id="rId2783" Type="http://schemas.openxmlformats.org/officeDocument/2006/relationships/hyperlink" Target="https://stats.gleague.nba.com/player/1630318/" TargetMode="External"/><Relationship Id="rId1453" Type="http://schemas.openxmlformats.org/officeDocument/2006/relationships/hyperlink" Target="https://stats.gleague.nba.com/player/1642438/" TargetMode="External"/><Relationship Id="rId2784" Type="http://schemas.openxmlformats.org/officeDocument/2006/relationships/hyperlink" Target="https://stats.gleague.nba.com/team/1612709915/traditional/" TargetMode="External"/><Relationship Id="rId1454" Type="http://schemas.openxmlformats.org/officeDocument/2006/relationships/hyperlink" Target="https://stats.gleague.nba.com/team/1612709905/traditional/" TargetMode="External"/><Relationship Id="rId2785" Type="http://schemas.openxmlformats.org/officeDocument/2006/relationships/hyperlink" Target="https://stats.gleague.nba.com/player/1641757/" TargetMode="External"/><Relationship Id="rId1444" Type="http://schemas.openxmlformats.org/officeDocument/2006/relationships/hyperlink" Target="https://stats.gleague.nba.com/team/1612709914/traditional/" TargetMode="External"/><Relationship Id="rId2775" Type="http://schemas.openxmlformats.org/officeDocument/2006/relationships/hyperlink" Target="https://stats.gleague.nba.com/player/1630259/" TargetMode="External"/><Relationship Id="rId1445" Type="http://schemas.openxmlformats.org/officeDocument/2006/relationships/hyperlink" Target="https://stats.gleague.nba.com/player/1642440/" TargetMode="External"/><Relationship Id="rId2776" Type="http://schemas.openxmlformats.org/officeDocument/2006/relationships/hyperlink" Target="https://stats.gleague.nba.com/team/1612709914/traditional/" TargetMode="External"/><Relationship Id="rId1446" Type="http://schemas.openxmlformats.org/officeDocument/2006/relationships/hyperlink" Target="https://stats.gleague.nba.com/team/1612709917/traditional/" TargetMode="External"/><Relationship Id="rId2777" Type="http://schemas.openxmlformats.org/officeDocument/2006/relationships/hyperlink" Target="https://stats.gleague.nba.com/player/1631396/" TargetMode="External"/><Relationship Id="rId1447" Type="http://schemas.openxmlformats.org/officeDocument/2006/relationships/hyperlink" Target="https://stats.gleague.nba.com/player/1631436/" TargetMode="External"/><Relationship Id="rId2778" Type="http://schemas.openxmlformats.org/officeDocument/2006/relationships/hyperlink" Target="https://stats.gleague.nba.com/team/1612709918/traditional/" TargetMode="External"/><Relationship Id="rId1448" Type="http://schemas.openxmlformats.org/officeDocument/2006/relationships/hyperlink" Target="https://stats.gleague.nba.com/team/1612709893/traditional/" TargetMode="External"/><Relationship Id="rId2779" Type="http://schemas.openxmlformats.org/officeDocument/2006/relationships/hyperlink" Target="https://stats.gleague.nba.com/player/1631160/" TargetMode="External"/><Relationship Id="rId1449" Type="http://schemas.openxmlformats.org/officeDocument/2006/relationships/hyperlink" Target="https://stats.gleague.nba.com/player/1629955/" TargetMode="External"/><Relationship Id="rId619" Type="http://schemas.openxmlformats.org/officeDocument/2006/relationships/hyperlink" Target="https://stats.gleague.nba.com/player/1642857/" TargetMode="External"/><Relationship Id="rId618" Type="http://schemas.openxmlformats.org/officeDocument/2006/relationships/hyperlink" Target="https://stats.gleague.nba.com/team/1612709918/traditional/" TargetMode="External"/><Relationship Id="rId613" Type="http://schemas.openxmlformats.org/officeDocument/2006/relationships/hyperlink" Target="https://stats.gleague.nba.com/player/1642880/" TargetMode="External"/><Relationship Id="rId612" Type="http://schemas.openxmlformats.org/officeDocument/2006/relationships/hyperlink" Target="https://stats.gleague.nba.com/team/1612709926/traditional/" TargetMode="External"/><Relationship Id="rId611" Type="http://schemas.openxmlformats.org/officeDocument/2006/relationships/hyperlink" Target="https://stats.gleague.nba.com/player/1643255/" TargetMode="External"/><Relationship Id="rId610" Type="http://schemas.openxmlformats.org/officeDocument/2006/relationships/hyperlink" Target="https://stats.gleague.nba.com/team/1612709934/traditional/" TargetMode="External"/><Relationship Id="rId617" Type="http://schemas.openxmlformats.org/officeDocument/2006/relationships/hyperlink" Target="https://stats.gleague.nba.com/player/1643194/" TargetMode="External"/><Relationship Id="rId616" Type="http://schemas.openxmlformats.org/officeDocument/2006/relationships/hyperlink" Target="https://stats.gleague.nba.com/team/1612709915/traditional/" TargetMode="External"/><Relationship Id="rId615" Type="http://schemas.openxmlformats.org/officeDocument/2006/relationships/hyperlink" Target="https://stats.gleague.nba.com/player/1642696/" TargetMode="External"/><Relationship Id="rId614" Type="http://schemas.openxmlformats.org/officeDocument/2006/relationships/hyperlink" Target="https://stats.gleague.nba.com/team/1612709910/traditional/" TargetMode="External"/><Relationship Id="rId2770" Type="http://schemas.openxmlformats.org/officeDocument/2006/relationships/hyperlink" Target="https://stats.gleague.nba.com/team/1612709920/traditional/" TargetMode="External"/><Relationship Id="rId1440" Type="http://schemas.openxmlformats.org/officeDocument/2006/relationships/hyperlink" Target="https://stats.gleague.nba.com/team/1612709921/traditional/" TargetMode="External"/><Relationship Id="rId2771" Type="http://schemas.openxmlformats.org/officeDocument/2006/relationships/hyperlink" Target="https://stats.gleague.nba.com/player/1628395/" TargetMode="External"/><Relationship Id="rId1441" Type="http://schemas.openxmlformats.org/officeDocument/2006/relationships/hyperlink" Target="https://stats.gleague.nba.com/player/1641713/" TargetMode="External"/><Relationship Id="rId2772" Type="http://schemas.openxmlformats.org/officeDocument/2006/relationships/hyperlink" Target="https://stats.gleague.nba.com/team/1612709910/traditional/" TargetMode="External"/><Relationship Id="rId1442" Type="http://schemas.openxmlformats.org/officeDocument/2006/relationships/hyperlink" Target="https://stats.gleague.nba.com/team/1612709926/traditional/" TargetMode="External"/><Relationship Id="rId2773" Type="http://schemas.openxmlformats.org/officeDocument/2006/relationships/hyperlink" Target="https://stats.gleague.nba.com/player/1630275/" TargetMode="External"/><Relationship Id="rId1443" Type="http://schemas.openxmlformats.org/officeDocument/2006/relationships/hyperlink" Target="https://stats.gleague.nba.com/player/1629792/" TargetMode="External"/><Relationship Id="rId2774" Type="http://schemas.openxmlformats.org/officeDocument/2006/relationships/hyperlink" Target="https://stats.gleague.nba.com/team/1612709929/traditional/" TargetMode="External"/><Relationship Id="rId1477" Type="http://schemas.openxmlformats.org/officeDocument/2006/relationships/hyperlink" Target="https://stats.gleague.nba.com/player/1642412/" TargetMode="External"/><Relationship Id="rId1478" Type="http://schemas.openxmlformats.org/officeDocument/2006/relationships/hyperlink" Target="https://stats.gleague.nba.com/team/1612709933/traditional/" TargetMode="External"/><Relationship Id="rId1479" Type="http://schemas.openxmlformats.org/officeDocument/2006/relationships/hyperlink" Target="https://stats.gleague.nba.com/player/1642268/" TargetMode="External"/><Relationship Id="rId646" Type="http://schemas.openxmlformats.org/officeDocument/2006/relationships/hyperlink" Target="https://stats.gleague.nba.com/team/1612709908/traditional/" TargetMode="External"/><Relationship Id="rId645" Type="http://schemas.openxmlformats.org/officeDocument/2006/relationships/hyperlink" Target="https://stats.gleague.nba.com/player/1630284/" TargetMode="External"/><Relationship Id="rId644" Type="http://schemas.openxmlformats.org/officeDocument/2006/relationships/hyperlink" Target="https://stats.gleague.nba.com/team/1612709919/traditional/" TargetMode="External"/><Relationship Id="rId643" Type="http://schemas.openxmlformats.org/officeDocument/2006/relationships/hyperlink" Target="https://stats.gleague.nba.com/player/1641755/" TargetMode="External"/><Relationship Id="rId649" Type="http://schemas.openxmlformats.org/officeDocument/2006/relationships/hyperlink" Target="https://stats.gleague.nba.com/player/1641749/" TargetMode="External"/><Relationship Id="rId648" Type="http://schemas.openxmlformats.org/officeDocument/2006/relationships/hyperlink" Target="https://stats.gleague.nba.com/team/1612709905/traditional/" TargetMode="External"/><Relationship Id="rId647" Type="http://schemas.openxmlformats.org/officeDocument/2006/relationships/hyperlink" Target="https://stats.gleague.nba.com/player/1643394/" TargetMode="External"/><Relationship Id="rId1470" Type="http://schemas.openxmlformats.org/officeDocument/2006/relationships/hyperlink" Target="https://stats.gleague.nba.com/team/1612709927/traditional/" TargetMode="External"/><Relationship Id="rId1471" Type="http://schemas.openxmlformats.org/officeDocument/2006/relationships/hyperlink" Target="https://stats.gleague.nba.com/player/1642496/" TargetMode="External"/><Relationship Id="rId1472" Type="http://schemas.openxmlformats.org/officeDocument/2006/relationships/hyperlink" Target="https://stats.gleague.nba.com/team/1612709890/traditional/" TargetMode="External"/><Relationship Id="rId642" Type="http://schemas.openxmlformats.org/officeDocument/2006/relationships/hyperlink" Target="https://stats.gleague.nba.com/team/1612709923/traditional/" TargetMode="External"/><Relationship Id="rId1473" Type="http://schemas.openxmlformats.org/officeDocument/2006/relationships/hyperlink" Target="https://stats.gleague.nba.com/player/1628387/" TargetMode="External"/><Relationship Id="rId641" Type="http://schemas.openxmlformats.org/officeDocument/2006/relationships/hyperlink" Target="https://stats.gleague.nba.com/player/1628995/" TargetMode="External"/><Relationship Id="rId1474" Type="http://schemas.openxmlformats.org/officeDocument/2006/relationships/hyperlink" Target="https://stats.gleague.nba.com/team/1612709929/traditional/" TargetMode="External"/><Relationship Id="rId640" Type="http://schemas.openxmlformats.org/officeDocument/2006/relationships/hyperlink" Target="https://stats.gleague.nba.com/team/1612709917/traditional/" TargetMode="External"/><Relationship Id="rId1475" Type="http://schemas.openxmlformats.org/officeDocument/2006/relationships/hyperlink" Target="https://stats.gleague.nba.com/player/1642403/" TargetMode="External"/><Relationship Id="rId1476" Type="http://schemas.openxmlformats.org/officeDocument/2006/relationships/hyperlink" Target="https://stats.gleague.nba.com/team/1612709914/traditional/" TargetMode="External"/><Relationship Id="rId1466" Type="http://schemas.openxmlformats.org/officeDocument/2006/relationships/hyperlink" Target="https://stats.gleague.nba.com/team/1612709933/traditional/" TargetMode="External"/><Relationship Id="rId2797" Type="http://schemas.openxmlformats.org/officeDocument/2006/relationships/hyperlink" Target="https://stats.gleague.nba.com/player/1630528/" TargetMode="External"/><Relationship Id="rId1467" Type="http://schemas.openxmlformats.org/officeDocument/2006/relationships/hyperlink" Target="https://stats.gleague.nba.com/player/1627740/" TargetMode="External"/><Relationship Id="rId2798" Type="http://schemas.openxmlformats.org/officeDocument/2006/relationships/hyperlink" Target="https://stats.gleague.nba.com/team/1612709904/traditional/" TargetMode="External"/><Relationship Id="rId1468" Type="http://schemas.openxmlformats.org/officeDocument/2006/relationships/hyperlink" Target="https://stats.gleague.nba.com/team/1612709927/traditional/" TargetMode="External"/><Relationship Id="rId2799" Type="http://schemas.openxmlformats.org/officeDocument/2006/relationships/hyperlink" Target="https://stats.gleague.nba.com/player/1628237/" TargetMode="External"/><Relationship Id="rId1469" Type="http://schemas.openxmlformats.org/officeDocument/2006/relationships/hyperlink" Target="https://stats.gleague.nba.com/player/1630641/" TargetMode="External"/><Relationship Id="rId635" Type="http://schemas.openxmlformats.org/officeDocument/2006/relationships/hyperlink" Target="https://stats.gleague.nba.com/player/1642352/" TargetMode="External"/><Relationship Id="rId634" Type="http://schemas.openxmlformats.org/officeDocument/2006/relationships/hyperlink" Target="https://stats.gleague.nba.com/team/1612709915/traditional/" TargetMode="External"/><Relationship Id="rId633" Type="http://schemas.openxmlformats.org/officeDocument/2006/relationships/hyperlink" Target="https://stats.gleague.nba.com/player/1630553/" TargetMode="External"/><Relationship Id="rId632" Type="http://schemas.openxmlformats.org/officeDocument/2006/relationships/hyperlink" Target="https://stats.gleague.nba.com/team/1612709909/traditional/" TargetMode="External"/><Relationship Id="rId639" Type="http://schemas.openxmlformats.org/officeDocument/2006/relationships/hyperlink" Target="https://stats.gleague.nba.com/player/1630556/" TargetMode="External"/><Relationship Id="rId638" Type="http://schemas.openxmlformats.org/officeDocument/2006/relationships/hyperlink" Target="https://stats.gleague.nba.com/team/1612709929/traditional/" TargetMode="External"/><Relationship Id="rId637" Type="http://schemas.openxmlformats.org/officeDocument/2006/relationships/hyperlink" Target="https://stats.gleague.nba.com/player/1642933/" TargetMode="External"/><Relationship Id="rId636" Type="http://schemas.openxmlformats.org/officeDocument/2006/relationships/hyperlink" Target="https://stats.gleague.nba.com/team/1612709904/traditional/" TargetMode="External"/><Relationship Id="rId2790" Type="http://schemas.openxmlformats.org/officeDocument/2006/relationships/hyperlink" Target="https://stats.gleague.nba.com/team/1612709915/traditional/" TargetMode="External"/><Relationship Id="rId1460" Type="http://schemas.openxmlformats.org/officeDocument/2006/relationships/hyperlink" Target="https://stats.gleague.nba.com/team/1612709902/traditional/" TargetMode="External"/><Relationship Id="rId2791" Type="http://schemas.openxmlformats.org/officeDocument/2006/relationships/hyperlink" Target="https://stats.gleague.nba.com/player/1641948/" TargetMode="External"/><Relationship Id="rId1461" Type="http://schemas.openxmlformats.org/officeDocument/2006/relationships/hyperlink" Target="https://stats.gleague.nba.com/player/1631127/" TargetMode="External"/><Relationship Id="rId2792" Type="http://schemas.openxmlformats.org/officeDocument/2006/relationships/hyperlink" Target="https://stats.gleague.nba.com/team/1612709918/traditional/" TargetMode="External"/><Relationship Id="rId631" Type="http://schemas.openxmlformats.org/officeDocument/2006/relationships/hyperlink" Target="https://stats.gleague.nba.com/player/1631113/" TargetMode="External"/><Relationship Id="rId1462" Type="http://schemas.openxmlformats.org/officeDocument/2006/relationships/hyperlink" Target="https://stats.gleague.nba.com/team/1612709890/traditional/" TargetMode="External"/><Relationship Id="rId2793" Type="http://schemas.openxmlformats.org/officeDocument/2006/relationships/hyperlink" Target="https://stats.gleague.nba.com/player/1641775/" TargetMode="External"/><Relationship Id="rId630" Type="http://schemas.openxmlformats.org/officeDocument/2006/relationships/hyperlink" Target="https://stats.gleague.nba.com/team/1612709889/traditional/" TargetMode="External"/><Relationship Id="rId1463" Type="http://schemas.openxmlformats.org/officeDocument/2006/relationships/hyperlink" Target="https://stats.gleague.nba.com/player/1642508/" TargetMode="External"/><Relationship Id="rId2794" Type="http://schemas.openxmlformats.org/officeDocument/2006/relationships/hyperlink" Target="https://stats.gleague.nba.com/team/1612709915/traditional/" TargetMode="External"/><Relationship Id="rId1464" Type="http://schemas.openxmlformats.org/officeDocument/2006/relationships/hyperlink" Target="https://stats.gleague.nba.com/team/1612709915/traditional/" TargetMode="External"/><Relationship Id="rId2795" Type="http://schemas.openxmlformats.org/officeDocument/2006/relationships/hyperlink" Target="https://stats.gleague.nba.com/player/1642237/" TargetMode="External"/><Relationship Id="rId1465" Type="http://schemas.openxmlformats.org/officeDocument/2006/relationships/hyperlink" Target="https://stats.gleague.nba.com/player/1630929/" TargetMode="External"/><Relationship Id="rId2796" Type="http://schemas.openxmlformats.org/officeDocument/2006/relationships/hyperlink" Target="https://stats.gleague.nba.com/team/1612709931/traditional/" TargetMode="External"/><Relationship Id="rId1411" Type="http://schemas.openxmlformats.org/officeDocument/2006/relationships/hyperlink" Target="https://stats.gleague.nba.com/player/1630190/" TargetMode="External"/><Relationship Id="rId2742" Type="http://schemas.openxmlformats.org/officeDocument/2006/relationships/hyperlink" Target="https://stats.gleague.nba.com/team/1612709902/traditional/" TargetMode="External"/><Relationship Id="rId1412" Type="http://schemas.openxmlformats.org/officeDocument/2006/relationships/hyperlink" Target="https://stats.gleague.nba.com/team/1612709893/traditional/" TargetMode="External"/><Relationship Id="rId2743" Type="http://schemas.openxmlformats.org/officeDocument/2006/relationships/hyperlink" Target="https://stats.gleague.nba.com/player/1641724/" TargetMode="External"/><Relationship Id="rId1413" Type="http://schemas.openxmlformats.org/officeDocument/2006/relationships/hyperlink" Target="https://stats.gleague.nba.com/player/1641801/" TargetMode="External"/><Relationship Id="rId2744" Type="http://schemas.openxmlformats.org/officeDocument/2006/relationships/hyperlink" Target="https://stats.gleague.nba.com/team/1612709925/traditional/" TargetMode="External"/><Relationship Id="rId1414" Type="http://schemas.openxmlformats.org/officeDocument/2006/relationships/hyperlink" Target="https://stats.gleague.nba.com/team/1612709923/traditional/" TargetMode="External"/><Relationship Id="rId2745" Type="http://schemas.openxmlformats.org/officeDocument/2006/relationships/hyperlink" Target="https://stats.gleague.nba.com/player/1630307/" TargetMode="External"/><Relationship Id="rId1415" Type="http://schemas.openxmlformats.org/officeDocument/2006/relationships/hyperlink" Target="https://stats.gleague.nba.com/player/1642044/" TargetMode="External"/><Relationship Id="rId2746" Type="http://schemas.openxmlformats.org/officeDocument/2006/relationships/hyperlink" Target="https://stats.gleague.nba.com/team/1612709902/traditional/" TargetMode="External"/><Relationship Id="rId1416" Type="http://schemas.openxmlformats.org/officeDocument/2006/relationships/hyperlink" Target="https://stats.gleague.nba.com/team/1612709929/traditional/" TargetMode="External"/><Relationship Id="rId2747" Type="http://schemas.openxmlformats.org/officeDocument/2006/relationships/hyperlink" Target="https://stats.gleague.nba.com/player/1630580/" TargetMode="External"/><Relationship Id="rId1417" Type="http://schemas.openxmlformats.org/officeDocument/2006/relationships/hyperlink" Target="https://stats.gleague.nba.com/player/1641734/" TargetMode="External"/><Relationship Id="rId2748" Type="http://schemas.openxmlformats.org/officeDocument/2006/relationships/hyperlink" Target="https://stats.gleague.nba.com/team/1612709915/traditional/" TargetMode="External"/><Relationship Id="rId1418" Type="http://schemas.openxmlformats.org/officeDocument/2006/relationships/hyperlink" Target="https://stats.gleague.nba.com/team/1612709893/traditional/" TargetMode="External"/><Relationship Id="rId2749" Type="http://schemas.openxmlformats.org/officeDocument/2006/relationships/hyperlink" Target="https://stats.gleague.nba.com/player/1642249/" TargetMode="External"/><Relationship Id="rId1419" Type="http://schemas.openxmlformats.org/officeDocument/2006/relationships/hyperlink" Target="https://stats.gleague.nba.com/player/1642402/" TargetMode="External"/><Relationship Id="rId2740" Type="http://schemas.openxmlformats.org/officeDocument/2006/relationships/hyperlink" Target="https://stats.gleague.nba.com/team/1612709908/traditional/" TargetMode="External"/><Relationship Id="rId1410" Type="http://schemas.openxmlformats.org/officeDocument/2006/relationships/hyperlink" Target="https://stats.gleague.nba.com/team/1612709903/traditional/" TargetMode="External"/><Relationship Id="rId2741" Type="http://schemas.openxmlformats.org/officeDocument/2006/relationships/hyperlink" Target="https://stats.gleague.nba.com/player/1629010/" TargetMode="External"/><Relationship Id="rId1400" Type="http://schemas.openxmlformats.org/officeDocument/2006/relationships/hyperlink" Target="https://stats.gleague.nba.com/team/1612709920/traditional/" TargetMode="External"/><Relationship Id="rId2731" Type="http://schemas.openxmlformats.org/officeDocument/2006/relationships/hyperlink" Target="https://stats.gleague.nba.com/player/202951/" TargetMode="External"/><Relationship Id="rId1401" Type="http://schemas.openxmlformats.org/officeDocument/2006/relationships/hyperlink" Target="https://stats.gleague.nba.com/player/1630604/" TargetMode="External"/><Relationship Id="rId2732" Type="http://schemas.openxmlformats.org/officeDocument/2006/relationships/hyperlink" Target="https://stats.gleague.nba.com/team/1612709930/traditional/" TargetMode="External"/><Relationship Id="rId1402" Type="http://schemas.openxmlformats.org/officeDocument/2006/relationships/hyperlink" Target="https://stats.gleague.nba.com/team/1612709923/traditional/" TargetMode="External"/><Relationship Id="rId2733" Type="http://schemas.openxmlformats.org/officeDocument/2006/relationships/hyperlink" Target="https://stats.gleague.nba.com/player/202719/" TargetMode="External"/><Relationship Id="rId1403" Type="http://schemas.openxmlformats.org/officeDocument/2006/relationships/hyperlink" Target="https://stats.gleague.nba.com/player/1630272/" TargetMode="External"/><Relationship Id="rId2734" Type="http://schemas.openxmlformats.org/officeDocument/2006/relationships/hyperlink" Target="https://stats.gleague.nba.com/team/1612709905/traditional/" TargetMode="External"/><Relationship Id="rId1404" Type="http://schemas.openxmlformats.org/officeDocument/2006/relationships/hyperlink" Target="https://stats.gleague.nba.com/team/1612709913/traditional/" TargetMode="External"/><Relationship Id="rId2735" Type="http://schemas.openxmlformats.org/officeDocument/2006/relationships/hyperlink" Target="https://stats.gleague.nba.com/player/1630579/" TargetMode="External"/><Relationship Id="rId1405" Type="http://schemas.openxmlformats.org/officeDocument/2006/relationships/hyperlink" Target="https://stats.gleague.nba.com/player/1642554/" TargetMode="External"/><Relationship Id="rId2736" Type="http://schemas.openxmlformats.org/officeDocument/2006/relationships/hyperlink" Target="https://stats.gleague.nba.com/team/1612709919/traditional/" TargetMode="External"/><Relationship Id="rId1406" Type="http://schemas.openxmlformats.org/officeDocument/2006/relationships/hyperlink" Target="https://stats.gleague.nba.com/team/1612709911/traditional/" TargetMode="External"/><Relationship Id="rId2737" Type="http://schemas.openxmlformats.org/officeDocument/2006/relationships/hyperlink" Target="https://stats.gleague.nba.com/player/1630824/" TargetMode="External"/><Relationship Id="rId1407" Type="http://schemas.openxmlformats.org/officeDocument/2006/relationships/hyperlink" Target="https://stats.gleague.nba.com/player/203901/" TargetMode="External"/><Relationship Id="rId2738" Type="http://schemas.openxmlformats.org/officeDocument/2006/relationships/hyperlink" Target="https://stats.gleague.nba.com/team/1612709932/traditional/" TargetMode="External"/><Relationship Id="rId1408" Type="http://schemas.openxmlformats.org/officeDocument/2006/relationships/hyperlink" Target="https://stats.gleague.nba.com/team/1612709913/traditional/" TargetMode="External"/><Relationship Id="rId2739" Type="http://schemas.openxmlformats.org/officeDocument/2006/relationships/hyperlink" Target="https://stats.gleague.nba.com/player/1631257/" TargetMode="External"/><Relationship Id="rId1409" Type="http://schemas.openxmlformats.org/officeDocument/2006/relationships/hyperlink" Target="https://stats.gleague.nba.com/player/1641989/" TargetMode="External"/><Relationship Id="rId2730" Type="http://schemas.openxmlformats.org/officeDocument/2006/relationships/hyperlink" Target="https://stats.gleague.nba.com/team/1612709914/traditional/" TargetMode="External"/><Relationship Id="rId1433" Type="http://schemas.openxmlformats.org/officeDocument/2006/relationships/hyperlink" Target="https://stats.gleague.nba.com/player/1642527/" TargetMode="External"/><Relationship Id="rId2764" Type="http://schemas.openxmlformats.org/officeDocument/2006/relationships/hyperlink" Target="https://stats.gleague.nba.com/team/1612709903/traditional/" TargetMode="External"/><Relationship Id="rId1434" Type="http://schemas.openxmlformats.org/officeDocument/2006/relationships/hyperlink" Target="https://stats.gleague.nba.com/team/1612709931/traditional/" TargetMode="External"/><Relationship Id="rId2765" Type="http://schemas.openxmlformats.org/officeDocument/2006/relationships/hyperlink" Target="https://stats.gleague.nba.com/player/1642053/" TargetMode="External"/><Relationship Id="rId1435" Type="http://schemas.openxmlformats.org/officeDocument/2006/relationships/hyperlink" Target="https://stats.gleague.nba.com/player/1630624/" TargetMode="External"/><Relationship Id="rId2766" Type="http://schemas.openxmlformats.org/officeDocument/2006/relationships/hyperlink" Target="https://stats.gleague.nba.com/team/1612709905/traditional/" TargetMode="External"/><Relationship Id="rId1436" Type="http://schemas.openxmlformats.org/officeDocument/2006/relationships/hyperlink" Target="https://stats.gleague.nba.com/team/1612709893/traditional/" TargetMode="External"/><Relationship Id="rId2767" Type="http://schemas.openxmlformats.org/officeDocument/2006/relationships/hyperlink" Target="https://stats.gleague.nba.com/player/1631399/" TargetMode="External"/><Relationship Id="rId1437" Type="http://schemas.openxmlformats.org/officeDocument/2006/relationships/hyperlink" Target="https://stats.gleague.nba.com/player/1626163/" TargetMode="External"/><Relationship Id="rId2768" Type="http://schemas.openxmlformats.org/officeDocument/2006/relationships/hyperlink" Target="https://stats.gleague.nba.com/team/1612709914/traditional/" TargetMode="External"/><Relationship Id="rId1438" Type="http://schemas.openxmlformats.org/officeDocument/2006/relationships/hyperlink" Target="https://stats.gleague.nba.com/team/1612709920/traditional/" TargetMode="External"/><Relationship Id="rId2769" Type="http://schemas.openxmlformats.org/officeDocument/2006/relationships/hyperlink" Target="https://stats.gleague.nba.com/player/1629007/" TargetMode="External"/><Relationship Id="rId1439" Type="http://schemas.openxmlformats.org/officeDocument/2006/relationships/hyperlink" Target="https://stats.gleague.nba.com/player/1642572/" TargetMode="External"/><Relationship Id="rId609" Type="http://schemas.openxmlformats.org/officeDocument/2006/relationships/hyperlink" Target="https://stats.gleague.nba.com/player/1643382/" TargetMode="External"/><Relationship Id="rId608" Type="http://schemas.openxmlformats.org/officeDocument/2006/relationships/hyperlink" Target="https://stats.gleague.nba.com/team/1612709934/traditional/" TargetMode="External"/><Relationship Id="rId607" Type="http://schemas.openxmlformats.org/officeDocument/2006/relationships/hyperlink" Target="https://stats.gleague.nba.com/player/1629993/" TargetMode="External"/><Relationship Id="rId602" Type="http://schemas.openxmlformats.org/officeDocument/2006/relationships/hyperlink" Target="https://stats.gleague.nba.com/team/1612709917/traditional/" TargetMode="External"/><Relationship Id="rId601" Type="http://schemas.openxmlformats.org/officeDocument/2006/relationships/hyperlink" Target="https://stats.gleague.nba.com/player/1642354/" TargetMode="External"/><Relationship Id="rId600" Type="http://schemas.openxmlformats.org/officeDocument/2006/relationships/hyperlink" Target="https://stats.gleague.nba.com/team/1612709914/traditional/" TargetMode="External"/><Relationship Id="rId606" Type="http://schemas.openxmlformats.org/officeDocument/2006/relationships/hyperlink" Target="https://stats.gleague.nba.com/team/1612709927/traditional/" TargetMode="External"/><Relationship Id="rId605" Type="http://schemas.openxmlformats.org/officeDocument/2006/relationships/hyperlink" Target="https://stats.gleague.nba.com/player/1643237/" TargetMode="External"/><Relationship Id="rId604" Type="http://schemas.openxmlformats.org/officeDocument/2006/relationships/hyperlink" Target="https://stats.gleague.nba.com/team/1612709928/traditional/" TargetMode="External"/><Relationship Id="rId603" Type="http://schemas.openxmlformats.org/officeDocument/2006/relationships/hyperlink" Target="https://stats.gleague.nba.com/player/1642955/" TargetMode="External"/><Relationship Id="rId2760" Type="http://schemas.openxmlformats.org/officeDocument/2006/relationships/hyperlink" Target="https://stats.gleague.nba.com/team/1612709908/traditional/" TargetMode="External"/><Relationship Id="rId1430" Type="http://schemas.openxmlformats.org/officeDocument/2006/relationships/hyperlink" Target="https://stats.gleague.nba.com/team/1612709920/traditional/" TargetMode="External"/><Relationship Id="rId2761" Type="http://schemas.openxmlformats.org/officeDocument/2006/relationships/hyperlink" Target="https://stats.gleague.nba.com/player/1631098/" TargetMode="External"/><Relationship Id="rId1431" Type="http://schemas.openxmlformats.org/officeDocument/2006/relationships/hyperlink" Target="https://stats.gleague.nba.com/player/1631407/" TargetMode="External"/><Relationship Id="rId2762" Type="http://schemas.openxmlformats.org/officeDocument/2006/relationships/hyperlink" Target="https://stats.gleague.nba.com/team/1612709928/traditional/" TargetMode="External"/><Relationship Id="rId1432" Type="http://schemas.openxmlformats.org/officeDocument/2006/relationships/hyperlink" Target="https://stats.gleague.nba.com/team/1612709920/traditional/" TargetMode="External"/><Relationship Id="rId2763" Type="http://schemas.openxmlformats.org/officeDocument/2006/relationships/hyperlink" Target="https://stats.gleague.nba.com/player/1630548/" TargetMode="External"/><Relationship Id="rId1422" Type="http://schemas.openxmlformats.org/officeDocument/2006/relationships/hyperlink" Target="https://stats.gleague.nba.com/team/1612709923/traditional/" TargetMode="External"/><Relationship Id="rId2753" Type="http://schemas.openxmlformats.org/officeDocument/2006/relationships/hyperlink" Target="https://stats.gleague.nba.com/player/1641792/" TargetMode="External"/><Relationship Id="rId1423" Type="http://schemas.openxmlformats.org/officeDocument/2006/relationships/hyperlink" Target="https://stats.gleague.nba.com/player/1628698/" TargetMode="External"/><Relationship Id="rId2754" Type="http://schemas.openxmlformats.org/officeDocument/2006/relationships/hyperlink" Target="https://stats.gleague.nba.com/team/1612709924/traditional/" TargetMode="External"/><Relationship Id="rId1424" Type="http://schemas.openxmlformats.org/officeDocument/2006/relationships/hyperlink" Target="https://stats.gleague.nba.com/team/1612709934/traditional/" TargetMode="External"/><Relationship Id="rId2755" Type="http://schemas.openxmlformats.org/officeDocument/2006/relationships/hyperlink" Target="https://stats.gleague.nba.com/player/1631219/" TargetMode="External"/><Relationship Id="rId1425" Type="http://schemas.openxmlformats.org/officeDocument/2006/relationships/hyperlink" Target="https://stats.gleague.nba.com/player/1641907/" TargetMode="External"/><Relationship Id="rId2756" Type="http://schemas.openxmlformats.org/officeDocument/2006/relationships/hyperlink" Target="https://stats.gleague.nba.com/team/1612709928/traditional/" TargetMode="External"/><Relationship Id="rId1426" Type="http://schemas.openxmlformats.org/officeDocument/2006/relationships/hyperlink" Target="https://stats.gleague.nba.com/team/1612709928/traditional/" TargetMode="External"/><Relationship Id="rId2757" Type="http://schemas.openxmlformats.org/officeDocument/2006/relationships/hyperlink" Target="https://stats.gleague.nba.com/player/203098/" TargetMode="External"/><Relationship Id="rId1427" Type="http://schemas.openxmlformats.org/officeDocument/2006/relationships/hyperlink" Target="https://stats.gleague.nba.com/player/1630679/" TargetMode="External"/><Relationship Id="rId2758" Type="http://schemas.openxmlformats.org/officeDocument/2006/relationships/hyperlink" Target="https://stats.gleague.nba.com/team/1612709930/traditional/" TargetMode="External"/><Relationship Id="rId1428" Type="http://schemas.openxmlformats.org/officeDocument/2006/relationships/hyperlink" Target="https://stats.gleague.nba.com/team/1612709925/traditional/" TargetMode="External"/><Relationship Id="rId2759" Type="http://schemas.openxmlformats.org/officeDocument/2006/relationships/hyperlink" Target="https://stats.gleague.nba.com/player/1641999/" TargetMode="External"/><Relationship Id="rId1429" Type="http://schemas.openxmlformats.org/officeDocument/2006/relationships/hyperlink" Target="https://stats.gleague.nba.com/player/1630647/" TargetMode="External"/><Relationship Id="rId2750" Type="http://schemas.openxmlformats.org/officeDocument/2006/relationships/hyperlink" Target="https://stats.gleague.nba.com/team/1612709917/traditional/" TargetMode="External"/><Relationship Id="rId1420" Type="http://schemas.openxmlformats.org/officeDocument/2006/relationships/hyperlink" Target="https://stats.gleague.nba.com/team/1612709910/traditional/" TargetMode="External"/><Relationship Id="rId2751" Type="http://schemas.openxmlformats.org/officeDocument/2006/relationships/hyperlink" Target="https://stats.gleague.nba.com/player/1642052/" TargetMode="External"/><Relationship Id="rId1421" Type="http://schemas.openxmlformats.org/officeDocument/2006/relationships/hyperlink" Target="https://stats.gleague.nba.com/player/1642549/" TargetMode="External"/><Relationship Id="rId2752" Type="http://schemas.openxmlformats.org/officeDocument/2006/relationships/hyperlink" Target="https://stats.gleague.nba.com/team/1612709905/traditional/" TargetMode="External"/><Relationship Id="rId699" Type="http://schemas.openxmlformats.org/officeDocument/2006/relationships/hyperlink" Target="https://stats.gleague.nba.com/player/1641857/" TargetMode="External"/><Relationship Id="rId698" Type="http://schemas.openxmlformats.org/officeDocument/2006/relationships/hyperlink" Target="https://stats.gleague.nba.com/team/1612709922/traditional/" TargetMode="External"/><Relationship Id="rId693" Type="http://schemas.openxmlformats.org/officeDocument/2006/relationships/hyperlink" Target="https://stats.gleague.nba.com/player/1631159/" TargetMode="External"/><Relationship Id="rId692" Type="http://schemas.openxmlformats.org/officeDocument/2006/relationships/hyperlink" Target="https://stats.gleague.nba.com/team/1612709928/traditional/" TargetMode="External"/><Relationship Id="rId691" Type="http://schemas.openxmlformats.org/officeDocument/2006/relationships/hyperlink" Target="https://stats.gleague.nba.com/player/1641778/" TargetMode="External"/><Relationship Id="rId690" Type="http://schemas.openxmlformats.org/officeDocument/2006/relationships/hyperlink" Target="https://stats.gleague.nba.com/team/1612709926/traditional/" TargetMode="External"/><Relationship Id="rId697" Type="http://schemas.openxmlformats.org/officeDocument/2006/relationships/hyperlink" Target="https://stats.gleague.nba.com/player/1642862/" TargetMode="External"/><Relationship Id="rId696" Type="http://schemas.openxmlformats.org/officeDocument/2006/relationships/hyperlink" Target="https://stats.gleague.nba.com/team/1612709925/traditional/" TargetMode="External"/><Relationship Id="rId695" Type="http://schemas.openxmlformats.org/officeDocument/2006/relationships/hyperlink" Target="https://stats.gleague.nba.com/player/1631311/" TargetMode="External"/><Relationship Id="rId694" Type="http://schemas.openxmlformats.org/officeDocument/2006/relationships/hyperlink" Target="https://stats.gleague.nba.com/team/1612709923/traditional/" TargetMode="External"/><Relationship Id="rId1499" Type="http://schemas.openxmlformats.org/officeDocument/2006/relationships/hyperlink" Target="https://stats.gleague.nba.com/player/1642595/" TargetMode="External"/><Relationship Id="rId668" Type="http://schemas.openxmlformats.org/officeDocument/2006/relationships/hyperlink" Target="https://stats.gleague.nba.com/team/1612709934/traditional/" TargetMode="External"/><Relationship Id="rId667" Type="http://schemas.openxmlformats.org/officeDocument/2006/relationships/hyperlink" Target="https://stats.gleague.nba.com/player/1642886/" TargetMode="External"/><Relationship Id="rId666" Type="http://schemas.openxmlformats.org/officeDocument/2006/relationships/hyperlink" Target="https://stats.gleague.nba.com/team/1612709927/traditional/" TargetMode="External"/><Relationship Id="rId665" Type="http://schemas.openxmlformats.org/officeDocument/2006/relationships/hyperlink" Target="https://stats.gleague.nba.com/player/1643225/" TargetMode="External"/><Relationship Id="rId669" Type="http://schemas.openxmlformats.org/officeDocument/2006/relationships/hyperlink" Target="https://stats.gleague.nba.com/player/1629657/" TargetMode="External"/><Relationship Id="rId1490" Type="http://schemas.openxmlformats.org/officeDocument/2006/relationships/hyperlink" Target="https://stats.gleague.nba.com/team/1612709904/traditional/" TargetMode="External"/><Relationship Id="rId660" Type="http://schemas.openxmlformats.org/officeDocument/2006/relationships/hyperlink" Target="https://stats.gleague.nba.com/team/1612709924/traditional/" TargetMode="External"/><Relationship Id="rId1491" Type="http://schemas.openxmlformats.org/officeDocument/2006/relationships/hyperlink" Target="https://stats.gleague.nba.com/player/202738/" TargetMode="External"/><Relationship Id="rId1492" Type="http://schemas.openxmlformats.org/officeDocument/2006/relationships/hyperlink" Target="https://stats.gleague.nba.com/team/1612709903/traditional/" TargetMode="External"/><Relationship Id="rId1493" Type="http://schemas.openxmlformats.org/officeDocument/2006/relationships/hyperlink" Target="https://stats.gleague.nba.com/player/1631209/" TargetMode="External"/><Relationship Id="rId1494" Type="http://schemas.openxmlformats.org/officeDocument/2006/relationships/hyperlink" Target="https://stats.gleague.nba.com/team/1612709922/traditional/" TargetMode="External"/><Relationship Id="rId664" Type="http://schemas.openxmlformats.org/officeDocument/2006/relationships/hyperlink" Target="https://stats.gleague.nba.com/team/1612709929/traditional/" TargetMode="External"/><Relationship Id="rId1495" Type="http://schemas.openxmlformats.org/officeDocument/2006/relationships/hyperlink" Target="https://stats.gleague.nba.com/player/1642072/" TargetMode="External"/><Relationship Id="rId663" Type="http://schemas.openxmlformats.org/officeDocument/2006/relationships/hyperlink" Target="https://stats.gleague.nba.com/player/1642937/" TargetMode="External"/><Relationship Id="rId1496" Type="http://schemas.openxmlformats.org/officeDocument/2006/relationships/hyperlink" Target="https://stats.gleague.nba.com/team/1612709922/traditional/" TargetMode="External"/><Relationship Id="rId662" Type="http://schemas.openxmlformats.org/officeDocument/2006/relationships/hyperlink" Target="https://stats.gleague.nba.com/team/1612709905/traditional/" TargetMode="External"/><Relationship Id="rId1497" Type="http://schemas.openxmlformats.org/officeDocument/2006/relationships/hyperlink" Target="https://stats.gleague.nba.com/player/1631497/" TargetMode="External"/><Relationship Id="rId661" Type="http://schemas.openxmlformats.org/officeDocument/2006/relationships/hyperlink" Target="https://stats.gleague.nba.com/player/1641723/" TargetMode="External"/><Relationship Id="rId1498" Type="http://schemas.openxmlformats.org/officeDocument/2006/relationships/hyperlink" Target="https://stats.gleague.nba.com/team/1612709910/traditional/" TargetMode="External"/><Relationship Id="rId1488" Type="http://schemas.openxmlformats.org/officeDocument/2006/relationships/hyperlink" Target="https://stats.gleague.nba.com/team/1612709893/traditional/" TargetMode="External"/><Relationship Id="rId1489" Type="http://schemas.openxmlformats.org/officeDocument/2006/relationships/hyperlink" Target="https://stats.gleague.nba.com/player/1641815/" TargetMode="External"/><Relationship Id="rId657" Type="http://schemas.openxmlformats.org/officeDocument/2006/relationships/hyperlink" Target="https://stats.gleague.nba.com/player/1630184/" TargetMode="External"/><Relationship Id="rId656" Type="http://schemas.openxmlformats.org/officeDocument/2006/relationships/hyperlink" Target="https://stats.gleague.nba.com/team/1612709893/traditional/" TargetMode="External"/><Relationship Id="rId655" Type="http://schemas.openxmlformats.org/officeDocument/2006/relationships/hyperlink" Target="https://stats.gleague.nba.com/player/1630165/" TargetMode="External"/><Relationship Id="rId654" Type="http://schemas.openxmlformats.org/officeDocument/2006/relationships/hyperlink" Target="https://stats.gleague.nba.com/team/1612709934/traditional/" TargetMode="External"/><Relationship Id="rId659" Type="http://schemas.openxmlformats.org/officeDocument/2006/relationships/hyperlink" Target="https://stats.gleague.nba.com/player/1641738/" TargetMode="External"/><Relationship Id="rId658" Type="http://schemas.openxmlformats.org/officeDocument/2006/relationships/hyperlink" Target="https://stats.gleague.nba.com/team/1612709927/traditional/" TargetMode="External"/><Relationship Id="rId1480" Type="http://schemas.openxmlformats.org/officeDocument/2006/relationships/hyperlink" Target="https://stats.gleague.nba.com/team/1612709903/traditional/" TargetMode="External"/><Relationship Id="rId1481" Type="http://schemas.openxmlformats.org/officeDocument/2006/relationships/hyperlink" Target="https://stats.gleague.nba.com/player/1642384/" TargetMode="External"/><Relationship Id="rId1482" Type="http://schemas.openxmlformats.org/officeDocument/2006/relationships/hyperlink" Target="https://stats.gleague.nba.com/team/1612709914/traditional/" TargetMode="External"/><Relationship Id="rId1483" Type="http://schemas.openxmlformats.org/officeDocument/2006/relationships/hyperlink" Target="https://stats.gleague.nba.com/player/1630627/" TargetMode="External"/><Relationship Id="rId653" Type="http://schemas.openxmlformats.org/officeDocument/2006/relationships/hyperlink" Target="https://stats.gleague.nba.com/player/1642863/" TargetMode="External"/><Relationship Id="rId1484" Type="http://schemas.openxmlformats.org/officeDocument/2006/relationships/hyperlink" Target="https://stats.gleague.nba.com/team/1612709890/traditional/" TargetMode="External"/><Relationship Id="rId652" Type="http://schemas.openxmlformats.org/officeDocument/2006/relationships/hyperlink" Target="https://stats.gleague.nba.com/team/1612709923/traditional/" TargetMode="External"/><Relationship Id="rId1485" Type="http://schemas.openxmlformats.org/officeDocument/2006/relationships/hyperlink" Target="https://stats.gleague.nba.com/player/1630600/" TargetMode="External"/><Relationship Id="rId651" Type="http://schemas.openxmlformats.org/officeDocument/2006/relationships/hyperlink" Target="https://stats.gleague.nba.com/player/1641990/" TargetMode="External"/><Relationship Id="rId1486" Type="http://schemas.openxmlformats.org/officeDocument/2006/relationships/hyperlink" Target="https://stats.gleague.nba.com/team/1612709909/traditional/" TargetMode="External"/><Relationship Id="rId650" Type="http://schemas.openxmlformats.org/officeDocument/2006/relationships/hyperlink" Target="https://stats.gleague.nba.com/team/1612709922/traditional/" TargetMode="External"/><Relationship Id="rId1487" Type="http://schemas.openxmlformats.org/officeDocument/2006/relationships/hyperlink" Target="https://stats.gleague.nba.com/player/1642068/" TargetMode="External"/><Relationship Id="rId689" Type="http://schemas.openxmlformats.org/officeDocument/2006/relationships/hyperlink" Target="https://stats.gleague.nba.com/player/1643133/" TargetMode="External"/><Relationship Id="rId688" Type="http://schemas.openxmlformats.org/officeDocument/2006/relationships/hyperlink" Target="https://stats.gleague.nba.com/team/1612709926/traditional/" TargetMode="External"/><Relationship Id="rId687" Type="http://schemas.openxmlformats.org/officeDocument/2006/relationships/hyperlink" Target="https://stats.gleague.nba.com/player/1643077/" TargetMode="External"/><Relationship Id="rId682" Type="http://schemas.openxmlformats.org/officeDocument/2006/relationships/hyperlink" Target="https://stats.gleague.nba.com/team/1612709927/traditional/" TargetMode="External"/><Relationship Id="rId681" Type="http://schemas.openxmlformats.org/officeDocument/2006/relationships/hyperlink" Target="https://stats.gleague.nba.com/player/1630732/" TargetMode="External"/><Relationship Id="rId680" Type="http://schemas.openxmlformats.org/officeDocument/2006/relationships/hyperlink" Target="https://stats.gleague.nba.com/team/1612709931/traditional/" TargetMode="External"/><Relationship Id="rId686" Type="http://schemas.openxmlformats.org/officeDocument/2006/relationships/hyperlink" Target="https://stats.gleague.nba.com/team/1612709926/traditional/" TargetMode="External"/><Relationship Id="rId685" Type="http://schemas.openxmlformats.org/officeDocument/2006/relationships/hyperlink" Target="https://stats.gleague.nba.com/player/1643308/" TargetMode="External"/><Relationship Id="rId684" Type="http://schemas.openxmlformats.org/officeDocument/2006/relationships/hyperlink" Target="https://stats.gleague.nba.com/team/1612709923/traditional/" TargetMode="External"/><Relationship Id="rId683" Type="http://schemas.openxmlformats.org/officeDocument/2006/relationships/hyperlink" Target="https://stats.gleague.nba.com/player/1642950/" TargetMode="External"/><Relationship Id="rId679" Type="http://schemas.openxmlformats.org/officeDocument/2006/relationships/hyperlink" Target="https://stats.gleague.nba.com/player/1630835/" TargetMode="External"/><Relationship Id="rId678" Type="http://schemas.openxmlformats.org/officeDocument/2006/relationships/hyperlink" Target="https://stats.gleague.nba.com/team/1612709902/traditional/" TargetMode="External"/><Relationship Id="rId677" Type="http://schemas.openxmlformats.org/officeDocument/2006/relationships/hyperlink" Target="https://stats.gleague.nba.com/player/1643018/" TargetMode="External"/><Relationship Id="rId676" Type="http://schemas.openxmlformats.org/officeDocument/2006/relationships/hyperlink" Target="https://stats.gleague.nba.com/team/1612709905/traditional/" TargetMode="External"/><Relationship Id="rId671" Type="http://schemas.openxmlformats.org/officeDocument/2006/relationships/hyperlink" Target="https://stats.gleague.nba.com/player/1630667/" TargetMode="External"/><Relationship Id="rId670" Type="http://schemas.openxmlformats.org/officeDocument/2006/relationships/hyperlink" Target="https://stats.gleague.nba.com/team/1612709910/traditional/" TargetMode="External"/><Relationship Id="rId675" Type="http://schemas.openxmlformats.org/officeDocument/2006/relationships/hyperlink" Target="https://stats.gleague.nba.com/player/1630283/" TargetMode="External"/><Relationship Id="rId674" Type="http://schemas.openxmlformats.org/officeDocument/2006/relationships/hyperlink" Target="https://stats.gleague.nba.com/team/1612709889/traditional/" TargetMode="External"/><Relationship Id="rId673" Type="http://schemas.openxmlformats.org/officeDocument/2006/relationships/hyperlink" Target="https://stats.gleague.nba.com/player/1642524/" TargetMode="External"/><Relationship Id="rId672" Type="http://schemas.openxmlformats.org/officeDocument/2006/relationships/hyperlink" Target="https://stats.gleague.nba.com/team/1612709890/traditional/" TargetMode="External"/><Relationship Id="rId2820" Type="http://schemas.openxmlformats.org/officeDocument/2006/relationships/hyperlink" Target="https://stats.gleague.nba.com/team/1612709917/traditional/" TargetMode="External"/><Relationship Id="rId2821" Type="http://schemas.openxmlformats.org/officeDocument/2006/relationships/hyperlink" Target="https://stats.gleague.nba.com/player/1627395/" TargetMode="External"/><Relationship Id="rId2822" Type="http://schemas.openxmlformats.org/officeDocument/2006/relationships/hyperlink" Target="https://stats.gleague.nba.com/team/1612709890/traditional/" TargetMode="External"/><Relationship Id="rId2823" Type="http://schemas.openxmlformats.org/officeDocument/2006/relationships/hyperlink" Target="https://stats.gleague.nba.com/player/1630551/" TargetMode="External"/><Relationship Id="rId2824" Type="http://schemas.openxmlformats.org/officeDocument/2006/relationships/hyperlink" Target="https://stats.gleague.nba.com/team/1612709928/traditional/" TargetMode="External"/><Relationship Id="rId2825" Type="http://schemas.openxmlformats.org/officeDocument/2006/relationships/hyperlink" Target="https://stats.gleague.nba.com/player/1628382/" TargetMode="External"/><Relationship Id="rId2826" Type="http://schemas.openxmlformats.org/officeDocument/2006/relationships/hyperlink" Target="https://stats.gleague.nba.com/team/1612709918/traditional/" TargetMode="External"/><Relationship Id="rId2827" Type="http://schemas.openxmlformats.org/officeDocument/2006/relationships/hyperlink" Target="https://stats.gleague.nba.com/player/1628992/" TargetMode="External"/><Relationship Id="rId2828" Type="http://schemas.openxmlformats.org/officeDocument/2006/relationships/hyperlink" Target="https://stats.gleague.nba.com/team/1612709917/traditional/" TargetMode="External"/><Relationship Id="rId2829" Type="http://schemas.openxmlformats.org/officeDocument/2006/relationships/hyperlink" Target="https://stats.gleague.nba.com/player/1641505/" TargetMode="External"/><Relationship Id="rId2810" Type="http://schemas.openxmlformats.org/officeDocument/2006/relationships/hyperlink" Target="https://stats.gleague.nba.com/team/1612709908/traditional/" TargetMode="External"/><Relationship Id="rId2811" Type="http://schemas.openxmlformats.org/officeDocument/2006/relationships/hyperlink" Target="https://stats.gleague.nba.com/player/1630563/" TargetMode="External"/><Relationship Id="rId2812" Type="http://schemas.openxmlformats.org/officeDocument/2006/relationships/hyperlink" Target="https://stats.gleague.nba.com/team/1612709924/traditional/" TargetMode="External"/><Relationship Id="rId2813" Type="http://schemas.openxmlformats.org/officeDocument/2006/relationships/hyperlink" Target="https://stats.gleague.nba.com/player/1629308/" TargetMode="External"/><Relationship Id="rId2814" Type="http://schemas.openxmlformats.org/officeDocument/2006/relationships/hyperlink" Target="https://stats.gleague.nba.com/team/1612709931/traditional/" TargetMode="External"/><Relationship Id="rId2815" Type="http://schemas.openxmlformats.org/officeDocument/2006/relationships/hyperlink" Target="https://stats.gleague.nba.com/player/1631262/" TargetMode="External"/><Relationship Id="rId2816" Type="http://schemas.openxmlformats.org/officeDocument/2006/relationships/hyperlink" Target="https://stats.gleague.nba.com/team/1612709928/traditional/" TargetMode="External"/><Relationship Id="rId2817" Type="http://schemas.openxmlformats.org/officeDocument/2006/relationships/hyperlink" Target="https://stats.gleague.nba.com/player/1641763/" TargetMode="External"/><Relationship Id="rId2818" Type="http://schemas.openxmlformats.org/officeDocument/2006/relationships/hyperlink" Target="https://stats.gleague.nba.com/team/1612709923/traditional/" TargetMode="External"/><Relationship Id="rId2819" Type="http://schemas.openxmlformats.org/officeDocument/2006/relationships/hyperlink" Target="https://stats.gleague.nba.com/player/1631124/" TargetMode="External"/><Relationship Id="rId1510" Type="http://schemas.openxmlformats.org/officeDocument/2006/relationships/hyperlink" Target="https://stats.gleague.nba.com/team/1612709928/traditional/" TargetMode="External"/><Relationship Id="rId2841" Type="http://schemas.openxmlformats.org/officeDocument/2006/relationships/hyperlink" Target="https://stats.gleague.nba.com/player/1642021/" TargetMode="External"/><Relationship Id="rId1511" Type="http://schemas.openxmlformats.org/officeDocument/2006/relationships/hyperlink" Target="https://stats.gleague.nba.com/player/1642266/" TargetMode="External"/><Relationship Id="rId2842" Type="http://schemas.openxmlformats.org/officeDocument/2006/relationships/hyperlink" Target="https://stats.gleague.nba.com/team/1612709905/traditional/" TargetMode="External"/><Relationship Id="rId1512" Type="http://schemas.openxmlformats.org/officeDocument/2006/relationships/hyperlink" Target="https://stats.gleague.nba.com/team/1612709920/traditional/" TargetMode="External"/><Relationship Id="rId2843" Type="http://schemas.openxmlformats.org/officeDocument/2006/relationships/hyperlink" Target="https://stats.gleague.nba.com/player/1642105/" TargetMode="External"/><Relationship Id="rId1513" Type="http://schemas.openxmlformats.org/officeDocument/2006/relationships/hyperlink" Target="https://stats.gleague.nba.com/player/1631133/" TargetMode="External"/><Relationship Id="rId2844" Type="http://schemas.openxmlformats.org/officeDocument/2006/relationships/hyperlink" Target="https://stats.gleague.nba.com/team/1612709889/traditional/" TargetMode="External"/><Relationship Id="rId1514" Type="http://schemas.openxmlformats.org/officeDocument/2006/relationships/hyperlink" Target="https://stats.gleague.nba.com/team/1612709933/traditional/" TargetMode="External"/><Relationship Id="rId2845" Type="http://schemas.openxmlformats.org/officeDocument/2006/relationships/hyperlink" Target="https://stats.gleague.nba.com/player/1630232/" TargetMode="External"/><Relationship Id="rId1515" Type="http://schemas.openxmlformats.org/officeDocument/2006/relationships/hyperlink" Target="https://stats.gleague.nba.com/player/1642500/" TargetMode="External"/><Relationship Id="rId2846" Type="http://schemas.openxmlformats.org/officeDocument/2006/relationships/hyperlink" Target="https://stats.gleague.nba.com/team/1612709923/traditional/" TargetMode="External"/><Relationship Id="rId1516" Type="http://schemas.openxmlformats.org/officeDocument/2006/relationships/hyperlink" Target="https://stats.gleague.nba.com/team/1612709932/traditional/" TargetMode="External"/><Relationship Id="rId2847" Type="http://schemas.openxmlformats.org/officeDocument/2006/relationships/hyperlink" Target="https://stats.gleague.nba.com/player/1630539/" TargetMode="External"/><Relationship Id="rId1517" Type="http://schemas.openxmlformats.org/officeDocument/2006/relationships/hyperlink" Target="https://stats.gleague.nba.com/player/1629098/" TargetMode="External"/><Relationship Id="rId2848" Type="http://schemas.openxmlformats.org/officeDocument/2006/relationships/hyperlink" Target="https://stats.gleague.nba.com/team/1612709909/traditional/" TargetMode="External"/><Relationship Id="rId1518" Type="http://schemas.openxmlformats.org/officeDocument/2006/relationships/hyperlink" Target="https://stats.gleague.nba.com/team/1612709908/traditional/" TargetMode="External"/><Relationship Id="rId2849" Type="http://schemas.openxmlformats.org/officeDocument/2006/relationships/hyperlink" Target="https://stats.gleague.nba.com/player/1642028/" TargetMode="External"/><Relationship Id="rId1519" Type="http://schemas.openxmlformats.org/officeDocument/2006/relationships/hyperlink" Target="https://stats.gleague.nba.com/player/1642050/" TargetMode="External"/><Relationship Id="rId2840" Type="http://schemas.openxmlformats.org/officeDocument/2006/relationships/hyperlink" Target="https://stats.gleague.nba.com/team/1612709920/traditional/" TargetMode="External"/><Relationship Id="rId2830" Type="http://schemas.openxmlformats.org/officeDocument/2006/relationships/hyperlink" Target="https://stats.gleague.nba.com/team/1612709890/traditional/" TargetMode="External"/><Relationship Id="rId1500" Type="http://schemas.openxmlformats.org/officeDocument/2006/relationships/hyperlink" Target="https://stats.gleague.nba.com/team/1612709917/traditional/" TargetMode="External"/><Relationship Id="rId2831" Type="http://schemas.openxmlformats.org/officeDocument/2006/relationships/hyperlink" Target="https://stats.gleague.nba.com/player/1631171/" TargetMode="External"/><Relationship Id="rId1501" Type="http://schemas.openxmlformats.org/officeDocument/2006/relationships/hyperlink" Target="https://stats.gleague.nba.com/player/1642714/" TargetMode="External"/><Relationship Id="rId2832" Type="http://schemas.openxmlformats.org/officeDocument/2006/relationships/hyperlink" Target="https://stats.gleague.nba.com/team/1612709903/traditional/" TargetMode="External"/><Relationship Id="rId1502" Type="http://schemas.openxmlformats.org/officeDocument/2006/relationships/hyperlink" Target="https://stats.gleague.nba.com/team/1612709931/traditional/" TargetMode="External"/><Relationship Id="rId2833" Type="http://schemas.openxmlformats.org/officeDocument/2006/relationships/hyperlink" Target="https://stats.gleague.nba.com/player/1631303/" TargetMode="External"/><Relationship Id="rId1503" Type="http://schemas.openxmlformats.org/officeDocument/2006/relationships/hyperlink" Target="https://stats.gleague.nba.com/player/1631167/" TargetMode="External"/><Relationship Id="rId2834" Type="http://schemas.openxmlformats.org/officeDocument/2006/relationships/hyperlink" Target="https://stats.gleague.nba.com/team/1612709933/traditional/" TargetMode="External"/><Relationship Id="rId1504" Type="http://schemas.openxmlformats.org/officeDocument/2006/relationships/hyperlink" Target="https://stats.gleague.nba.com/team/1612709924/traditional/" TargetMode="External"/><Relationship Id="rId2835" Type="http://schemas.openxmlformats.org/officeDocument/2006/relationships/hyperlink" Target="https://stats.gleague.nba.com/player/1641920/" TargetMode="External"/><Relationship Id="rId1505" Type="http://schemas.openxmlformats.org/officeDocument/2006/relationships/hyperlink" Target="https://stats.gleague.nba.com/player/1642570/" TargetMode="External"/><Relationship Id="rId2836" Type="http://schemas.openxmlformats.org/officeDocument/2006/relationships/hyperlink" Target="https://stats.gleague.nba.com/team/1612709893/traditional/" TargetMode="External"/><Relationship Id="rId1506" Type="http://schemas.openxmlformats.org/officeDocument/2006/relationships/hyperlink" Target="https://stats.gleague.nba.com/team/1612709909/traditional/" TargetMode="External"/><Relationship Id="rId2837" Type="http://schemas.openxmlformats.org/officeDocument/2006/relationships/hyperlink" Target="https://stats.gleague.nba.com/player/1629625/" TargetMode="External"/><Relationship Id="rId1507" Type="http://schemas.openxmlformats.org/officeDocument/2006/relationships/hyperlink" Target="https://stats.gleague.nba.com/player/1631120/" TargetMode="External"/><Relationship Id="rId2838" Type="http://schemas.openxmlformats.org/officeDocument/2006/relationships/hyperlink" Target="https://stats.gleague.nba.com/team/1612709931/traditional/" TargetMode="External"/><Relationship Id="rId1508" Type="http://schemas.openxmlformats.org/officeDocument/2006/relationships/hyperlink" Target="https://stats.gleague.nba.com/team/1612709915/traditional/" TargetMode="External"/><Relationship Id="rId2839" Type="http://schemas.openxmlformats.org/officeDocument/2006/relationships/hyperlink" Target="https://stats.gleague.nba.com/player/1626159/" TargetMode="External"/><Relationship Id="rId1509" Type="http://schemas.openxmlformats.org/officeDocument/2006/relationships/hyperlink" Target="https://stats.gleague.nba.com/player/1630550/" TargetMode="External"/><Relationship Id="rId2800" Type="http://schemas.openxmlformats.org/officeDocument/2006/relationships/hyperlink" Target="https://stats.gleague.nba.com/team/1612709924/traditional/" TargetMode="External"/><Relationship Id="rId2801" Type="http://schemas.openxmlformats.org/officeDocument/2006/relationships/hyperlink" Target="https://stats.gleague.nba.com/player/1631169/" TargetMode="External"/><Relationship Id="rId2802" Type="http://schemas.openxmlformats.org/officeDocument/2006/relationships/hyperlink" Target="https://stats.gleague.nba.com/team/1612709911/traditional/" TargetMode="External"/><Relationship Id="rId2803" Type="http://schemas.openxmlformats.org/officeDocument/2006/relationships/hyperlink" Target="https://stats.gleague.nba.com/player/1630714/" TargetMode="External"/><Relationship Id="rId2804" Type="http://schemas.openxmlformats.org/officeDocument/2006/relationships/hyperlink" Target="https://stats.gleague.nba.com/team/1612709913/traditional/" TargetMode="External"/><Relationship Id="rId2805" Type="http://schemas.openxmlformats.org/officeDocument/2006/relationships/hyperlink" Target="https://stats.gleague.nba.com/player/1629729/" TargetMode="External"/><Relationship Id="rId2806" Type="http://schemas.openxmlformats.org/officeDocument/2006/relationships/hyperlink" Target="https://stats.gleague.nba.com/team/1612709908/traditional/" TargetMode="External"/><Relationship Id="rId2807" Type="http://schemas.openxmlformats.org/officeDocument/2006/relationships/hyperlink" Target="https://stats.gleague.nba.com/player/1642061/" TargetMode="External"/><Relationship Id="rId2808" Type="http://schemas.openxmlformats.org/officeDocument/2006/relationships/hyperlink" Target="https://stats.gleague.nba.com/team/1612709932/traditional/" TargetMode="External"/><Relationship Id="rId2809" Type="http://schemas.openxmlformats.org/officeDocument/2006/relationships/hyperlink" Target="https://stats.gleague.nba.com/player/1629697/" TargetMode="External"/><Relationship Id="rId1576" Type="http://schemas.openxmlformats.org/officeDocument/2006/relationships/hyperlink" Target="https://stats.gleague.nba.com/team/1612709920/traditional/" TargetMode="External"/><Relationship Id="rId1577" Type="http://schemas.openxmlformats.org/officeDocument/2006/relationships/hyperlink" Target="https://stats.gleague.nba.com/player/1641716/" TargetMode="External"/><Relationship Id="rId1578" Type="http://schemas.openxmlformats.org/officeDocument/2006/relationships/hyperlink" Target="https://stats.gleague.nba.com/team/1612709910/traditional/" TargetMode="External"/><Relationship Id="rId1579" Type="http://schemas.openxmlformats.org/officeDocument/2006/relationships/hyperlink" Target="https://stats.gleague.nba.com/player/1628876/" TargetMode="External"/><Relationship Id="rId987" Type="http://schemas.openxmlformats.org/officeDocument/2006/relationships/hyperlink" Target="https://stats.gleague.nba.com/player/1641707/" TargetMode="External"/><Relationship Id="rId986" Type="http://schemas.openxmlformats.org/officeDocument/2006/relationships/hyperlink" Target="https://stats.gleague.nba.com/team/1612709924/traditional/" TargetMode="External"/><Relationship Id="rId985" Type="http://schemas.openxmlformats.org/officeDocument/2006/relationships/hyperlink" Target="https://stats.gleague.nba.com/player/1641917/" TargetMode="External"/><Relationship Id="rId984" Type="http://schemas.openxmlformats.org/officeDocument/2006/relationships/hyperlink" Target="https://stats.gleague.nba.com/team/1612709917/traditional/" TargetMode="External"/><Relationship Id="rId989" Type="http://schemas.openxmlformats.org/officeDocument/2006/relationships/hyperlink" Target="https://stats.gleague.nba.com/player/1642592/" TargetMode="External"/><Relationship Id="rId988" Type="http://schemas.openxmlformats.org/officeDocument/2006/relationships/hyperlink" Target="https://stats.gleague.nba.com/team/1612709903/traditional/" TargetMode="External"/><Relationship Id="rId1570" Type="http://schemas.openxmlformats.org/officeDocument/2006/relationships/hyperlink" Target="https://stats.gleague.nba.com/team/1612709927/traditional/" TargetMode="External"/><Relationship Id="rId1571" Type="http://schemas.openxmlformats.org/officeDocument/2006/relationships/hyperlink" Target="https://stats.gleague.nba.com/player/1630791/" TargetMode="External"/><Relationship Id="rId983" Type="http://schemas.openxmlformats.org/officeDocument/2006/relationships/hyperlink" Target="https://stats.gleague.nba.com/player/1642926/" TargetMode="External"/><Relationship Id="rId1572" Type="http://schemas.openxmlformats.org/officeDocument/2006/relationships/hyperlink" Target="https://stats.gleague.nba.com/team/1612709915/traditional/" TargetMode="External"/><Relationship Id="rId982" Type="http://schemas.openxmlformats.org/officeDocument/2006/relationships/hyperlink" Target="https://stats.gleague.nba.com/team/1612709902/traditional/" TargetMode="External"/><Relationship Id="rId1573" Type="http://schemas.openxmlformats.org/officeDocument/2006/relationships/hyperlink" Target="https://stats.gleague.nba.com/player/1630547/" TargetMode="External"/><Relationship Id="rId981" Type="http://schemas.openxmlformats.org/officeDocument/2006/relationships/hyperlink" Target="https://stats.gleague.nba.com/player/1641795/" TargetMode="External"/><Relationship Id="rId1574" Type="http://schemas.openxmlformats.org/officeDocument/2006/relationships/hyperlink" Target="https://stats.gleague.nba.com/team/1612709933/traditional/" TargetMode="External"/><Relationship Id="rId980" Type="http://schemas.openxmlformats.org/officeDocument/2006/relationships/hyperlink" Target="https://stats.gleague.nba.com/team/1612709910/traditional/" TargetMode="External"/><Relationship Id="rId1575" Type="http://schemas.openxmlformats.org/officeDocument/2006/relationships/hyperlink" Target="https://stats.gleague.nba.com/player/1642419/" TargetMode="External"/><Relationship Id="rId1565" Type="http://schemas.openxmlformats.org/officeDocument/2006/relationships/hyperlink" Target="https://stats.gleague.nba.com/player/1642481/" TargetMode="External"/><Relationship Id="rId2896" Type="http://schemas.openxmlformats.org/officeDocument/2006/relationships/hyperlink" Target="https://stats.gleague.nba.com/team/1612709889/traditional/" TargetMode="External"/><Relationship Id="rId1566" Type="http://schemas.openxmlformats.org/officeDocument/2006/relationships/hyperlink" Target="https://stats.gleague.nba.com/team/1612709918/traditional/" TargetMode="External"/><Relationship Id="rId2897" Type="http://schemas.openxmlformats.org/officeDocument/2006/relationships/hyperlink" Target="https://stats.gleague.nba.com/player/1641990/" TargetMode="External"/><Relationship Id="rId1567" Type="http://schemas.openxmlformats.org/officeDocument/2006/relationships/hyperlink" Target="https://stats.gleague.nba.com/player/1642392/" TargetMode="External"/><Relationship Id="rId2898" Type="http://schemas.openxmlformats.org/officeDocument/2006/relationships/hyperlink" Target="https://stats.gleague.nba.com/team/1612709924/traditional/" TargetMode="External"/><Relationship Id="rId1568" Type="http://schemas.openxmlformats.org/officeDocument/2006/relationships/hyperlink" Target="https://stats.gleague.nba.com/team/1612709890/traditional/" TargetMode="External"/><Relationship Id="rId2899" Type="http://schemas.openxmlformats.org/officeDocument/2006/relationships/hyperlink" Target="https://stats.gleague.nba.com/player/1642128/" TargetMode="External"/><Relationship Id="rId1569" Type="http://schemas.openxmlformats.org/officeDocument/2006/relationships/hyperlink" Target="https://stats.gleague.nba.com/player/1631231/" TargetMode="External"/><Relationship Id="rId976" Type="http://schemas.openxmlformats.org/officeDocument/2006/relationships/hyperlink" Target="https://stats.gleague.nba.com/team/1612709919/traditional/" TargetMode="External"/><Relationship Id="rId975" Type="http://schemas.openxmlformats.org/officeDocument/2006/relationships/hyperlink" Target="https://stats.gleague.nba.com/player/203933/" TargetMode="External"/><Relationship Id="rId974" Type="http://schemas.openxmlformats.org/officeDocument/2006/relationships/hyperlink" Target="https://stats.gleague.nba.com/team/1612709932/traditional/" TargetMode="External"/><Relationship Id="rId973" Type="http://schemas.openxmlformats.org/officeDocument/2006/relationships/hyperlink" Target="https://stats.gleague.nba.com/player/1643189/" TargetMode="External"/><Relationship Id="rId979" Type="http://schemas.openxmlformats.org/officeDocument/2006/relationships/hyperlink" Target="https://stats.gleague.nba.com/player/1643007/" TargetMode="External"/><Relationship Id="rId978" Type="http://schemas.openxmlformats.org/officeDocument/2006/relationships/hyperlink" Target="https://stats.gleague.nba.com/team/1612709889/traditional/" TargetMode="External"/><Relationship Id="rId977" Type="http://schemas.openxmlformats.org/officeDocument/2006/relationships/hyperlink" Target="https://stats.gleague.nba.com/player/1643288/" TargetMode="External"/><Relationship Id="rId2890" Type="http://schemas.openxmlformats.org/officeDocument/2006/relationships/hyperlink" Target="https://stats.gleague.nba.com/team/1612709920/traditional/" TargetMode="External"/><Relationship Id="rId1560" Type="http://schemas.openxmlformats.org/officeDocument/2006/relationships/hyperlink" Target="https://stats.gleague.nba.com/team/1612709927/traditional/" TargetMode="External"/><Relationship Id="rId2891" Type="http://schemas.openxmlformats.org/officeDocument/2006/relationships/hyperlink" Target="https://stats.gleague.nba.com/player/1642058/" TargetMode="External"/><Relationship Id="rId972" Type="http://schemas.openxmlformats.org/officeDocument/2006/relationships/hyperlink" Target="https://stats.gleague.nba.com/team/1612709893/traditional/" TargetMode="External"/><Relationship Id="rId1561" Type="http://schemas.openxmlformats.org/officeDocument/2006/relationships/hyperlink" Target="https://stats.gleague.nba.com/player/1642347/" TargetMode="External"/><Relationship Id="rId2892" Type="http://schemas.openxmlformats.org/officeDocument/2006/relationships/hyperlink" Target="https://stats.gleague.nba.com/team/1612709926/traditional/" TargetMode="External"/><Relationship Id="rId971" Type="http://schemas.openxmlformats.org/officeDocument/2006/relationships/hyperlink" Target="https://stats.gleague.nba.com/player/1642442/" TargetMode="External"/><Relationship Id="rId1562" Type="http://schemas.openxmlformats.org/officeDocument/2006/relationships/hyperlink" Target="https://stats.gleague.nba.com/team/1612709920/traditional/" TargetMode="External"/><Relationship Id="rId2893" Type="http://schemas.openxmlformats.org/officeDocument/2006/relationships/hyperlink" Target="https://stats.gleague.nba.com/player/1630284/" TargetMode="External"/><Relationship Id="rId970" Type="http://schemas.openxmlformats.org/officeDocument/2006/relationships/hyperlink" Target="https://stats.gleague.nba.com/team/1612709908/traditional/" TargetMode="External"/><Relationship Id="rId1563" Type="http://schemas.openxmlformats.org/officeDocument/2006/relationships/hyperlink" Target="https://stats.gleague.nba.com/player/1631123/" TargetMode="External"/><Relationship Id="rId2894" Type="http://schemas.openxmlformats.org/officeDocument/2006/relationships/hyperlink" Target="https://stats.gleague.nba.com/team/1612709925/traditional/" TargetMode="External"/><Relationship Id="rId1564" Type="http://schemas.openxmlformats.org/officeDocument/2006/relationships/hyperlink" Target="https://stats.gleague.nba.com/team/1612709927/traditional/" TargetMode="External"/><Relationship Id="rId2895" Type="http://schemas.openxmlformats.org/officeDocument/2006/relationships/hyperlink" Target="https://stats.gleague.nba.com/player/1641749/" TargetMode="External"/><Relationship Id="rId1598" Type="http://schemas.openxmlformats.org/officeDocument/2006/relationships/hyperlink" Target="https://stats.gleague.nba.com/team/1612709932/traditional/" TargetMode="External"/><Relationship Id="rId1599" Type="http://schemas.openxmlformats.org/officeDocument/2006/relationships/hyperlink" Target="https://stats.gleague.nba.com/player/1631241/" TargetMode="External"/><Relationship Id="rId1590" Type="http://schemas.openxmlformats.org/officeDocument/2006/relationships/hyperlink" Target="https://stats.gleague.nba.com/team/1612709925/traditional/" TargetMode="External"/><Relationship Id="rId1591" Type="http://schemas.openxmlformats.org/officeDocument/2006/relationships/hyperlink" Target="https://stats.gleague.nba.com/player/1629600/" TargetMode="External"/><Relationship Id="rId1592" Type="http://schemas.openxmlformats.org/officeDocument/2006/relationships/hyperlink" Target="https://stats.gleague.nba.com/team/1612709909/traditional/" TargetMode="External"/><Relationship Id="rId1593" Type="http://schemas.openxmlformats.org/officeDocument/2006/relationships/hyperlink" Target="https://stats.gleague.nba.com/player/1630554/" TargetMode="External"/><Relationship Id="rId1594" Type="http://schemas.openxmlformats.org/officeDocument/2006/relationships/hyperlink" Target="https://stats.gleague.nba.com/team/1612709903/traditional/" TargetMode="External"/><Relationship Id="rId1595" Type="http://schemas.openxmlformats.org/officeDocument/2006/relationships/hyperlink" Target="https://stats.gleague.nba.com/player/1641881/" TargetMode="External"/><Relationship Id="rId1596" Type="http://schemas.openxmlformats.org/officeDocument/2006/relationships/hyperlink" Target="https://stats.gleague.nba.com/team/1612709902/traditional/" TargetMode="External"/><Relationship Id="rId1597" Type="http://schemas.openxmlformats.org/officeDocument/2006/relationships/hyperlink" Target="https://stats.gleague.nba.com/player/1631322/" TargetMode="External"/><Relationship Id="rId1587" Type="http://schemas.openxmlformats.org/officeDocument/2006/relationships/hyperlink" Target="https://stats.gleague.nba.com/player/1642480/" TargetMode="External"/><Relationship Id="rId1588" Type="http://schemas.openxmlformats.org/officeDocument/2006/relationships/hyperlink" Target="https://stats.gleague.nba.com/team/1612709918/traditional/" TargetMode="External"/><Relationship Id="rId1589" Type="http://schemas.openxmlformats.org/officeDocument/2006/relationships/hyperlink" Target="https://stats.gleague.nba.com/player/1629633/" TargetMode="External"/><Relationship Id="rId998" Type="http://schemas.openxmlformats.org/officeDocument/2006/relationships/hyperlink" Target="https://stats.gleague.nba.com/team/1612709921/traditional/" TargetMode="External"/><Relationship Id="rId997" Type="http://schemas.openxmlformats.org/officeDocument/2006/relationships/hyperlink" Target="https://stats.gleague.nba.com/player/1642011/" TargetMode="External"/><Relationship Id="rId996" Type="http://schemas.openxmlformats.org/officeDocument/2006/relationships/hyperlink" Target="https://stats.gleague.nba.com/team/1612709911/traditional/" TargetMode="External"/><Relationship Id="rId995" Type="http://schemas.openxmlformats.org/officeDocument/2006/relationships/hyperlink" Target="https://stats.gleague.nba.com/player/1630545/" TargetMode="External"/><Relationship Id="rId999" Type="http://schemas.openxmlformats.org/officeDocument/2006/relationships/hyperlink" Target="https://stats.gleague.nba.com/player/1630678/" TargetMode="External"/><Relationship Id="rId990" Type="http://schemas.openxmlformats.org/officeDocument/2006/relationships/hyperlink" Target="https://stats.gleague.nba.com/team/1612709909/traditional/" TargetMode="External"/><Relationship Id="rId1580" Type="http://schemas.openxmlformats.org/officeDocument/2006/relationships/hyperlink" Target="https://stats.gleague.nba.com/team/1612709909/traditional/" TargetMode="External"/><Relationship Id="rId1581" Type="http://schemas.openxmlformats.org/officeDocument/2006/relationships/hyperlink" Target="https://stats.gleague.nba.com/player/1630215/" TargetMode="External"/><Relationship Id="rId1582" Type="http://schemas.openxmlformats.org/officeDocument/2006/relationships/hyperlink" Target="https://stats.gleague.nba.com/team/1612709928/traditional/" TargetMode="External"/><Relationship Id="rId994" Type="http://schemas.openxmlformats.org/officeDocument/2006/relationships/hyperlink" Target="https://stats.gleague.nba.com/team/1612709917/traditional/" TargetMode="External"/><Relationship Id="rId1583" Type="http://schemas.openxmlformats.org/officeDocument/2006/relationships/hyperlink" Target="https://stats.gleague.nba.com/player/1631197/" TargetMode="External"/><Relationship Id="rId993" Type="http://schemas.openxmlformats.org/officeDocument/2006/relationships/hyperlink" Target="https://stats.gleague.nba.com/player/1643075/" TargetMode="External"/><Relationship Id="rId1584" Type="http://schemas.openxmlformats.org/officeDocument/2006/relationships/hyperlink" Target="https://stats.gleague.nba.com/team/1612709920/traditional/" TargetMode="External"/><Relationship Id="rId992" Type="http://schemas.openxmlformats.org/officeDocument/2006/relationships/hyperlink" Target="https://stats.gleague.nba.com/team/1612709922/traditional/" TargetMode="External"/><Relationship Id="rId1585" Type="http://schemas.openxmlformats.org/officeDocument/2006/relationships/hyperlink" Target="https://stats.gleague.nba.com/player/1641935/" TargetMode="External"/><Relationship Id="rId991" Type="http://schemas.openxmlformats.org/officeDocument/2006/relationships/hyperlink" Target="https://stats.gleague.nba.com/player/1631474/" TargetMode="External"/><Relationship Id="rId1586" Type="http://schemas.openxmlformats.org/officeDocument/2006/relationships/hyperlink" Target="https://stats.gleague.nba.com/team/1612709929/traditional/" TargetMode="External"/><Relationship Id="rId1532" Type="http://schemas.openxmlformats.org/officeDocument/2006/relationships/hyperlink" Target="https://stats.gleague.nba.com/team/1612709910/traditional/" TargetMode="External"/><Relationship Id="rId2863" Type="http://schemas.openxmlformats.org/officeDocument/2006/relationships/hyperlink" Target="https://stats.gleague.nba.com/player/1630811/" TargetMode="External"/><Relationship Id="rId1533" Type="http://schemas.openxmlformats.org/officeDocument/2006/relationships/hyperlink" Target="https://stats.gleague.nba.com/player/1630186/" TargetMode="External"/><Relationship Id="rId2864" Type="http://schemas.openxmlformats.org/officeDocument/2006/relationships/hyperlink" Target="https://stats.gleague.nba.com/team/1612709929/traditional/" TargetMode="External"/><Relationship Id="rId1534" Type="http://schemas.openxmlformats.org/officeDocument/2006/relationships/hyperlink" Target="https://stats.gleague.nba.com/team/1612709889/traditional/" TargetMode="External"/><Relationship Id="rId2865" Type="http://schemas.openxmlformats.org/officeDocument/2006/relationships/hyperlink" Target="https://stats.gleague.nba.com/player/1626208/" TargetMode="External"/><Relationship Id="rId1535" Type="http://schemas.openxmlformats.org/officeDocument/2006/relationships/hyperlink" Target="https://stats.gleague.nba.com/player/1642443/" TargetMode="External"/><Relationship Id="rId2866" Type="http://schemas.openxmlformats.org/officeDocument/2006/relationships/hyperlink" Target="https://stats.gleague.nba.com/team/1612709923/traditional/" TargetMode="External"/><Relationship Id="rId1536" Type="http://schemas.openxmlformats.org/officeDocument/2006/relationships/hyperlink" Target="https://stats.gleague.nba.com/team/1612709923/traditional/" TargetMode="External"/><Relationship Id="rId2867" Type="http://schemas.openxmlformats.org/officeDocument/2006/relationships/hyperlink" Target="https://stats.gleague.nba.com/player/1631388/" TargetMode="External"/><Relationship Id="rId1537" Type="http://schemas.openxmlformats.org/officeDocument/2006/relationships/hyperlink" Target="https://stats.gleague.nba.com/player/1630340/" TargetMode="External"/><Relationship Id="rId2868" Type="http://schemas.openxmlformats.org/officeDocument/2006/relationships/hyperlink" Target="https://stats.gleague.nba.com/team/1612709920/traditional/" TargetMode="External"/><Relationship Id="rId1538" Type="http://schemas.openxmlformats.org/officeDocument/2006/relationships/hyperlink" Target="https://stats.gleague.nba.com/team/1612709922/traditional/" TargetMode="External"/><Relationship Id="rId2869" Type="http://schemas.openxmlformats.org/officeDocument/2006/relationships/hyperlink" Target="https://stats.gleague.nba.com/player/1631112/" TargetMode="External"/><Relationship Id="rId1539" Type="http://schemas.openxmlformats.org/officeDocument/2006/relationships/hyperlink" Target="https://stats.gleague.nba.com/player/1631286/" TargetMode="External"/><Relationship Id="rId949" Type="http://schemas.openxmlformats.org/officeDocument/2006/relationships/hyperlink" Target="https://stats.gleague.nba.com/player/1630536/" TargetMode="External"/><Relationship Id="rId948" Type="http://schemas.openxmlformats.org/officeDocument/2006/relationships/hyperlink" Target="https://stats.gleague.nba.com/team/1612709914/traditional/" TargetMode="External"/><Relationship Id="rId943" Type="http://schemas.openxmlformats.org/officeDocument/2006/relationships/hyperlink" Target="https://stats.gleague.nba.com/player/1642619/" TargetMode="External"/><Relationship Id="rId942" Type="http://schemas.openxmlformats.org/officeDocument/2006/relationships/hyperlink" Target="https://stats.gleague.nba.com/team/1612709934/traditional/" TargetMode="External"/><Relationship Id="rId941" Type="http://schemas.openxmlformats.org/officeDocument/2006/relationships/hyperlink" Target="https://stats.gleague.nba.com/player/1630253/" TargetMode="External"/><Relationship Id="rId940" Type="http://schemas.openxmlformats.org/officeDocument/2006/relationships/hyperlink" Target="https://stats.gleague.nba.com/team/1612709903/traditional/" TargetMode="External"/><Relationship Id="rId947" Type="http://schemas.openxmlformats.org/officeDocument/2006/relationships/hyperlink" Target="https://stats.gleague.nba.com/player/1642679/" TargetMode="External"/><Relationship Id="rId946" Type="http://schemas.openxmlformats.org/officeDocument/2006/relationships/hyperlink" Target="https://stats.gleague.nba.com/team/1612709924/traditional/" TargetMode="External"/><Relationship Id="rId945" Type="http://schemas.openxmlformats.org/officeDocument/2006/relationships/hyperlink" Target="https://stats.gleague.nba.com/player/1642951/" TargetMode="External"/><Relationship Id="rId944" Type="http://schemas.openxmlformats.org/officeDocument/2006/relationships/hyperlink" Target="https://stats.gleague.nba.com/team/1612709893/traditional/" TargetMode="External"/><Relationship Id="rId2860" Type="http://schemas.openxmlformats.org/officeDocument/2006/relationships/hyperlink" Target="https://stats.gleague.nba.com/team/1612709913/traditional/" TargetMode="External"/><Relationship Id="rId1530" Type="http://schemas.openxmlformats.org/officeDocument/2006/relationships/hyperlink" Target="https://stats.gleague.nba.com/team/1612709924/traditional/" TargetMode="External"/><Relationship Id="rId2861" Type="http://schemas.openxmlformats.org/officeDocument/2006/relationships/hyperlink" Target="https://stats.gleague.nba.com/player/1642096/" TargetMode="External"/><Relationship Id="rId1531" Type="http://schemas.openxmlformats.org/officeDocument/2006/relationships/hyperlink" Target="https://stats.gleague.nba.com/player/1626143/" TargetMode="External"/><Relationship Id="rId2862" Type="http://schemas.openxmlformats.org/officeDocument/2006/relationships/hyperlink" Target="https://stats.gleague.nba.com/team/1612709903/traditional/" TargetMode="External"/><Relationship Id="rId1521" Type="http://schemas.openxmlformats.org/officeDocument/2006/relationships/hyperlink" Target="https://stats.gleague.nba.com/player/1631367/" TargetMode="External"/><Relationship Id="rId2852" Type="http://schemas.openxmlformats.org/officeDocument/2006/relationships/hyperlink" Target="https://stats.gleague.nba.com/team/1612709921/traditional/" TargetMode="External"/><Relationship Id="rId1522" Type="http://schemas.openxmlformats.org/officeDocument/2006/relationships/hyperlink" Target="https://stats.gleague.nba.com/team/1612709893/traditional/" TargetMode="External"/><Relationship Id="rId2853" Type="http://schemas.openxmlformats.org/officeDocument/2006/relationships/hyperlink" Target="https://stats.gleague.nba.com/player/1629993/" TargetMode="External"/><Relationship Id="rId1523" Type="http://schemas.openxmlformats.org/officeDocument/2006/relationships/hyperlink" Target="https://stats.gleague.nba.com/player/1631210/" TargetMode="External"/><Relationship Id="rId2854" Type="http://schemas.openxmlformats.org/officeDocument/2006/relationships/hyperlink" Target="https://stats.gleague.nba.com/team/1612709890/traditional/" TargetMode="External"/><Relationship Id="rId1524" Type="http://schemas.openxmlformats.org/officeDocument/2006/relationships/hyperlink" Target="https://stats.gleague.nba.com/team/1612709929/traditional/" TargetMode="External"/><Relationship Id="rId2855" Type="http://schemas.openxmlformats.org/officeDocument/2006/relationships/hyperlink" Target="https://stats.gleague.nba.com/player/1630806/" TargetMode="External"/><Relationship Id="rId1525" Type="http://schemas.openxmlformats.org/officeDocument/2006/relationships/hyperlink" Target="https://stats.gleague.nba.com/player/1631455/" TargetMode="External"/><Relationship Id="rId2856" Type="http://schemas.openxmlformats.org/officeDocument/2006/relationships/hyperlink" Target="https://stats.gleague.nba.com/team/1612709914/traditional/" TargetMode="External"/><Relationship Id="rId1526" Type="http://schemas.openxmlformats.org/officeDocument/2006/relationships/hyperlink" Target="https://stats.gleague.nba.com/team/1612709934/traditional/" TargetMode="External"/><Relationship Id="rId2857" Type="http://schemas.openxmlformats.org/officeDocument/2006/relationships/hyperlink" Target="https://stats.gleague.nba.com/player/1631410/" TargetMode="External"/><Relationship Id="rId1527" Type="http://schemas.openxmlformats.org/officeDocument/2006/relationships/hyperlink" Target="https://stats.gleague.nba.com/player/1642405/" TargetMode="External"/><Relationship Id="rId2858" Type="http://schemas.openxmlformats.org/officeDocument/2006/relationships/hyperlink" Target="https://stats.gleague.nba.com/team/1612709921/traditional/" TargetMode="External"/><Relationship Id="rId1528" Type="http://schemas.openxmlformats.org/officeDocument/2006/relationships/hyperlink" Target="https://stats.gleague.nba.com/team/1612709903/traditional/" TargetMode="External"/><Relationship Id="rId2859" Type="http://schemas.openxmlformats.org/officeDocument/2006/relationships/hyperlink" Target="https://stats.gleague.nba.com/player/1631255/" TargetMode="External"/><Relationship Id="rId1529" Type="http://schemas.openxmlformats.org/officeDocument/2006/relationships/hyperlink" Target="https://stats.gleague.nba.com/player/1642409/" TargetMode="External"/><Relationship Id="rId939" Type="http://schemas.openxmlformats.org/officeDocument/2006/relationships/hyperlink" Target="https://stats.gleague.nba.com/player/1642398/" TargetMode="External"/><Relationship Id="rId938" Type="http://schemas.openxmlformats.org/officeDocument/2006/relationships/hyperlink" Target="https://stats.gleague.nba.com/team/1612709910/traditional/" TargetMode="External"/><Relationship Id="rId937" Type="http://schemas.openxmlformats.org/officeDocument/2006/relationships/hyperlink" Target="https://stats.gleague.nba.com/player/1643093/" TargetMode="External"/><Relationship Id="rId932" Type="http://schemas.openxmlformats.org/officeDocument/2006/relationships/hyperlink" Target="https://stats.gleague.nba.com/team/1612709918/traditional/" TargetMode="External"/><Relationship Id="rId931" Type="http://schemas.openxmlformats.org/officeDocument/2006/relationships/hyperlink" Target="https://stats.gleague.nba.com/player/1642948/" TargetMode="External"/><Relationship Id="rId930" Type="http://schemas.openxmlformats.org/officeDocument/2006/relationships/hyperlink" Target="https://stats.gleague.nba.com/team/1612709915/traditional/" TargetMode="External"/><Relationship Id="rId936" Type="http://schemas.openxmlformats.org/officeDocument/2006/relationships/hyperlink" Target="https://stats.gleague.nba.com/team/1612709909/traditional/" TargetMode="External"/><Relationship Id="rId935" Type="http://schemas.openxmlformats.org/officeDocument/2006/relationships/hyperlink" Target="https://stats.gleague.nba.com/player/1643148/" TargetMode="External"/><Relationship Id="rId934" Type="http://schemas.openxmlformats.org/officeDocument/2006/relationships/hyperlink" Target="https://stats.gleague.nba.com/team/1612709923/traditional/" TargetMode="External"/><Relationship Id="rId933" Type="http://schemas.openxmlformats.org/officeDocument/2006/relationships/hyperlink" Target="https://stats.gleague.nba.com/player/1630324/" TargetMode="External"/><Relationship Id="rId2850" Type="http://schemas.openxmlformats.org/officeDocument/2006/relationships/hyperlink" Target="https://stats.gleague.nba.com/team/1612709919/traditional/" TargetMode="External"/><Relationship Id="rId1520" Type="http://schemas.openxmlformats.org/officeDocument/2006/relationships/hyperlink" Target="https://stats.gleague.nba.com/team/1612709902/traditional/" TargetMode="External"/><Relationship Id="rId2851" Type="http://schemas.openxmlformats.org/officeDocument/2006/relationships/hyperlink" Target="https://stats.gleague.nba.com/player/1629232/" TargetMode="External"/><Relationship Id="rId1554" Type="http://schemas.openxmlformats.org/officeDocument/2006/relationships/hyperlink" Target="https://stats.gleague.nba.com/team/1612709925/traditional/" TargetMode="External"/><Relationship Id="rId2885" Type="http://schemas.openxmlformats.org/officeDocument/2006/relationships/hyperlink" Target="https://stats.gleague.nba.com/player/1630556/" TargetMode="External"/><Relationship Id="rId1555" Type="http://schemas.openxmlformats.org/officeDocument/2006/relationships/hyperlink" Target="https://stats.gleague.nba.com/player/1642606/" TargetMode="External"/><Relationship Id="rId2886" Type="http://schemas.openxmlformats.org/officeDocument/2006/relationships/hyperlink" Target="https://stats.gleague.nba.com/team/1612709914/traditional/" TargetMode="External"/><Relationship Id="rId1556" Type="http://schemas.openxmlformats.org/officeDocument/2006/relationships/hyperlink" Target="https://stats.gleague.nba.com/team/1612709914/traditional/" TargetMode="External"/><Relationship Id="rId2887" Type="http://schemas.openxmlformats.org/officeDocument/2006/relationships/hyperlink" Target="https://stats.gleague.nba.com/player/1628995/" TargetMode="External"/><Relationship Id="rId1557" Type="http://schemas.openxmlformats.org/officeDocument/2006/relationships/hyperlink" Target="https://stats.gleague.nba.com/player/1641924/" TargetMode="External"/><Relationship Id="rId2888" Type="http://schemas.openxmlformats.org/officeDocument/2006/relationships/hyperlink" Target="https://stats.gleague.nba.com/team/1612709933/traditional/" TargetMode="External"/><Relationship Id="rId1558" Type="http://schemas.openxmlformats.org/officeDocument/2006/relationships/hyperlink" Target="https://stats.gleague.nba.com/team/1612709919/traditional/" TargetMode="External"/><Relationship Id="rId2889" Type="http://schemas.openxmlformats.org/officeDocument/2006/relationships/hyperlink" Target="https://stats.gleague.nba.com/player/1641893/" TargetMode="External"/><Relationship Id="rId1559" Type="http://schemas.openxmlformats.org/officeDocument/2006/relationships/hyperlink" Target="https://stats.gleague.nba.com/player/1631400/" TargetMode="External"/><Relationship Id="rId965" Type="http://schemas.openxmlformats.org/officeDocument/2006/relationships/hyperlink" Target="https://stats.gleague.nba.com/player/1643080/" TargetMode="External"/><Relationship Id="rId964" Type="http://schemas.openxmlformats.org/officeDocument/2006/relationships/hyperlink" Target="https://stats.gleague.nba.com/team/1612709910/traditional/" TargetMode="External"/><Relationship Id="rId963" Type="http://schemas.openxmlformats.org/officeDocument/2006/relationships/hyperlink" Target="https://stats.gleague.nba.com/player/1643094/" TargetMode="External"/><Relationship Id="rId962" Type="http://schemas.openxmlformats.org/officeDocument/2006/relationships/hyperlink" Target="https://stats.gleague.nba.com/team/1612709904/traditional/" TargetMode="External"/><Relationship Id="rId969" Type="http://schemas.openxmlformats.org/officeDocument/2006/relationships/hyperlink" Target="https://stats.gleague.nba.com/player/1643266/" TargetMode="External"/><Relationship Id="rId968" Type="http://schemas.openxmlformats.org/officeDocument/2006/relationships/hyperlink" Target="https://stats.gleague.nba.com/team/1612709934/traditional/" TargetMode="External"/><Relationship Id="rId967" Type="http://schemas.openxmlformats.org/officeDocument/2006/relationships/hyperlink" Target="https://stats.gleague.nba.com/player/1642667/" TargetMode="External"/><Relationship Id="rId966" Type="http://schemas.openxmlformats.org/officeDocument/2006/relationships/hyperlink" Target="https://stats.gleague.nba.com/team/1612709903/traditional/" TargetMode="External"/><Relationship Id="rId2880" Type="http://schemas.openxmlformats.org/officeDocument/2006/relationships/hyperlink" Target="https://stats.gleague.nba.com/team/1612709922/traditional/" TargetMode="External"/><Relationship Id="rId961" Type="http://schemas.openxmlformats.org/officeDocument/2006/relationships/hyperlink" Target="https://stats.gleague.nba.com/player/1643121/" TargetMode="External"/><Relationship Id="rId1550" Type="http://schemas.openxmlformats.org/officeDocument/2006/relationships/hyperlink" Target="https://stats.gleague.nba.com/team/1612709928/traditional/" TargetMode="External"/><Relationship Id="rId2881" Type="http://schemas.openxmlformats.org/officeDocument/2006/relationships/hyperlink" Target="https://stats.gleague.nba.com/player/1630553/" TargetMode="External"/><Relationship Id="rId960" Type="http://schemas.openxmlformats.org/officeDocument/2006/relationships/hyperlink" Target="https://stats.gleague.nba.com/team/1612709927/traditional/" TargetMode="External"/><Relationship Id="rId1551" Type="http://schemas.openxmlformats.org/officeDocument/2006/relationships/hyperlink" Target="https://stats.gleague.nba.com/player/1629618/" TargetMode="External"/><Relationship Id="rId2882" Type="http://schemas.openxmlformats.org/officeDocument/2006/relationships/hyperlink" Target="https://stats.gleague.nba.com/team/1612709921/traditional/" TargetMode="External"/><Relationship Id="rId1552" Type="http://schemas.openxmlformats.org/officeDocument/2006/relationships/hyperlink" Target="https://stats.gleague.nba.com/team/1612709917/traditional/" TargetMode="External"/><Relationship Id="rId2883" Type="http://schemas.openxmlformats.org/officeDocument/2006/relationships/hyperlink" Target="https://stats.gleague.nba.com/player/1641864/" TargetMode="External"/><Relationship Id="rId1553" Type="http://schemas.openxmlformats.org/officeDocument/2006/relationships/hyperlink" Target="https://stats.gleague.nba.com/player/1641771/" TargetMode="External"/><Relationship Id="rId2884" Type="http://schemas.openxmlformats.org/officeDocument/2006/relationships/hyperlink" Target="https://stats.gleague.nba.com/team/1612709903/traditional/" TargetMode="External"/><Relationship Id="rId1543" Type="http://schemas.openxmlformats.org/officeDocument/2006/relationships/hyperlink" Target="https://stats.gleague.nba.com/player/1630622/" TargetMode="External"/><Relationship Id="rId2874" Type="http://schemas.openxmlformats.org/officeDocument/2006/relationships/hyperlink" Target="https://stats.gleague.nba.com/team/1612709921/traditional/" TargetMode="External"/><Relationship Id="rId1544" Type="http://schemas.openxmlformats.org/officeDocument/2006/relationships/hyperlink" Target="https://stats.gleague.nba.com/team/1612709913/traditional/" TargetMode="External"/><Relationship Id="rId2875" Type="http://schemas.openxmlformats.org/officeDocument/2006/relationships/hyperlink" Target="https://stats.gleague.nba.com/player/202702/" TargetMode="External"/><Relationship Id="rId1545" Type="http://schemas.openxmlformats.org/officeDocument/2006/relationships/hyperlink" Target="https://stats.gleague.nba.com/player/1641720/" TargetMode="External"/><Relationship Id="rId2876" Type="http://schemas.openxmlformats.org/officeDocument/2006/relationships/hyperlink" Target="https://stats.gleague.nba.com/team/1612709931/traditional/" TargetMode="External"/><Relationship Id="rId1546" Type="http://schemas.openxmlformats.org/officeDocument/2006/relationships/hyperlink" Target="https://stats.gleague.nba.com/team/1612709909/traditional/" TargetMode="External"/><Relationship Id="rId2877" Type="http://schemas.openxmlformats.org/officeDocument/2006/relationships/hyperlink" Target="https://stats.gleague.nba.com/player/1631254/" TargetMode="External"/><Relationship Id="rId1547" Type="http://schemas.openxmlformats.org/officeDocument/2006/relationships/hyperlink" Target="https://stats.gleague.nba.com/player/1642395/" TargetMode="External"/><Relationship Id="rId2878" Type="http://schemas.openxmlformats.org/officeDocument/2006/relationships/hyperlink" Target="https://stats.gleague.nba.com/team/1612709903/traditional/" TargetMode="External"/><Relationship Id="rId1548" Type="http://schemas.openxmlformats.org/officeDocument/2006/relationships/hyperlink" Target="https://stats.gleague.nba.com/team/1612709927/traditional/" TargetMode="External"/><Relationship Id="rId2879" Type="http://schemas.openxmlformats.org/officeDocument/2006/relationships/hyperlink" Target="https://stats.gleague.nba.com/player/203145/" TargetMode="External"/><Relationship Id="rId1549" Type="http://schemas.openxmlformats.org/officeDocument/2006/relationships/hyperlink" Target="https://stats.gleague.nba.com/player/1629667/" TargetMode="External"/><Relationship Id="rId959" Type="http://schemas.openxmlformats.org/officeDocument/2006/relationships/hyperlink" Target="https://stats.gleague.nba.com/player/1629808/" TargetMode="External"/><Relationship Id="rId954" Type="http://schemas.openxmlformats.org/officeDocument/2006/relationships/hyperlink" Target="https://stats.gleague.nba.com/team/1612709928/traditional/" TargetMode="External"/><Relationship Id="rId953" Type="http://schemas.openxmlformats.org/officeDocument/2006/relationships/hyperlink" Target="https://stats.gleague.nba.com/player/1627746/" TargetMode="External"/><Relationship Id="rId952" Type="http://schemas.openxmlformats.org/officeDocument/2006/relationships/hyperlink" Target="https://stats.gleague.nba.com/team/1612709918/traditional/" TargetMode="External"/><Relationship Id="rId951" Type="http://schemas.openxmlformats.org/officeDocument/2006/relationships/hyperlink" Target="https://stats.gleague.nba.com/player/1643234/" TargetMode="External"/><Relationship Id="rId958" Type="http://schemas.openxmlformats.org/officeDocument/2006/relationships/hyperlink" Target="https://stats.gleague.nba.com/team/1612709918/traditional/" TargetMode="External"/><Relationship Id="rId957" Type="http://schemas.openxmlformats.org/officeDocument/2006/relationships/hyperlink" Target="https://stats.gleague.nba.com/player/1643149/" TargetMode="External"/><Relationship Id="rId956" Type="http://schemas.openxmlformats.org/officeDocument/2006/relationships/hyperlink" Target="https://stats.gleague.nba.com/team/1612709890/traditional/" TargetMode="External"/><Relationship Id="rId955" Type="http://schemas.openxmlformats.org/officeDocument/2006/relationships/hyperlink" Target="https://stats.gleague.nba.com/player/1630649/" TargetMode="External"/><Relationship Id="rId950" Type="http://schemas.openxmlformats.org/officeDocument/2006/relationships/hyperlink" Target="https://stats.gleague.nba.com/team/1612709928/traditional/" TargetMode="External"/><Relationship Id="rId2870" Type="http://schemas.openxmlformats.org/officeDocument/2006/relationships/hyperlink" Target="https://stats.gleague.nba.com/team/1612709910/traditional/" TargetMode="External"/><Relationship Id="rId1540" Type="http://schemas.openxmlformats.org/officeDocument/2006/relationships/hyperlink" Target="https://stats.gleague.nba.com/team/1612709924/traditional/" TargetMode="External"/><Relationship Id="rId2871" Type="http://schemas.openxmlformats.org/officeDocument/2006/relationships/hyperlink" Target="https://stats.gleague.nba.com/player/1630660/" TargetMode="External"/><Relationship Id="rId1541" Type="http://schemas.openxmlformats.org/officeDocument/2006/relationships/hyperlink" Target="https://stats.gleague.nba.com/player/1641779/" TargetMode="External"/><Relationship Id="rId2872" Type="http://schemas.openxmlformats.org/officeDocument/2006/relationships/hyperlink" Target="https://stats.gleague.nba.com/team/1612709902/traditional/" TargetMode="External"/><Relationship Id="rId1542" Type="http://schemas.openxmlformats.org/officeDocument/2006/relationships/hyperlink" Target="https://stats.gleague.nba.com/team/1612709934/traditional/" TargetMode="External"/><Relationship Id="rId2873" Type="http://schemas.openxmlformats.org/officeDocument/2006/relationships/hyperlink" Target="https://stats.gleague.nba.com/player/1631113/" TargetMode="External"/><Relationship Id="rId2940" Type="http://schemas.openxmlformats.org/officeDocument/2006/relationships/hyperlink" Target="https://stats.gleague.nba.com/team/1612709889/traditional/" TargetMode="External"/><Relationship Id="rId1610" Type="http://schemas.openxmlformats.org/officeDocument/2006/relationships/hyperlink" Target="https://stats.gleague.nba.com/team/1612709915/traditional/" TargetMode="External"/><Relationship Id="rId2941" Type="http://schemas.openxmlformats.org/officeDocument/2006/relationships/hyperlink" Target="https://stats.gleague.nba.com/player/1631395/" TargetMode="External"/><Relationship Id="rId1611" Type="http://schemas.openxmlformats.org/officeDocument/2006/relationships/hyperlink" Target="https://stats.gleague.nba.com/player/1642541/" TargetMode="External"/><Relationship Id="rId2942" Type="http://schemas.openxmlformats.org/officeDocument/2006/relationships/hyperlink" Target="https://stats.gleague.nba.com/team/1612709930/traditional/" TargetMode="External"/><Relationship Id="rId1612" Type="http://schemas.openxmlformats.org/officeDocument/2006/relationships/hyperlink" Target="https://stats.gleague.nba.com/team/1612709928/traditional/" TargetMode="External"/><Relationship Id="rId2943" Type="http://schemas.openxmlformats.org/officeDocument/2006/relationships/hyperlink" Target="https://stats.gleague.nba.com/player/1630767/" TargetMode="External"/><Relationship Id="rId1613" Type="http://schemas.openxmlformats.org/officeDocument/2006/relationships/hyperlink" Target="https://stats.gleague.nba.com/player/1642501/" TargetMode="External"/><Relationship Id="rId2944" Type="http://schemas.openxmlformats.org/officeDocument/2006/relationships/hyperlink" Target="https://stats.gleague.nba.com/team/1612709926/traditional/" TargetMode="External"/><Relationship Id="rId1614" Type="http://schemas.openxmlformats.org/officeDocument/2006/relationships/hyperlink" Target="https://stats.gleague.nba.com/team/1612709933/traditional/" TargetMode="External"/><Relationship Id="rId2945" Type="http://schemas.openxmlformats.org/officeDocument/2006/relationships/hyperlink" Target="https://stats.gleague.nba.com/player/1629663/" TargetMode="External"/><Relationship Id="rId1615" Type="http://schemas.openxmlformats.org/officeDocument/2006/relationships/hyperlink" Target="https://stats.gleague.nba.com/player/1642693/" TargetMode="External"/><Relationship Id="rId2946" Type="http://schemas.openxmlformats.org/officeDocument/2006/relationships/hyperlink" Target="https://stats.gleague.nba.com/team/1612709931/traditional/" TargetMode="External"/><Relationship Id="rId1616" Type="http://schemas.openxmlformats.org/officeDocument/2006/relationships/hyperlink" Target="https://stats.gleague.nba.com/team/1612709903/traditional/" TargetMode="External"/><Relationship Id="rId2947" Type="http://schemas.openxmlformats.org/officeDocument/2006/relationships/hyperlink" Target="https://stats.gleague.nba.com/player/1631351/" TargetMode="External"/><Relationship Id="rId907" Type="http://schemas.openxmlformats.org/officeDocument/2006/relationships/hyperlink" Target="https://stats.gleague.nba.com/player/1643295/" TargetMode="External"/><Relationship Id="rId1617" Type="http://schemas.openxmlformats.org/officeDocument/2006/relationships/hyperlink" Target="https://stats.gleague.nba.com/player/1641740/" TargetMode="External"/><Relationship Id="rId2948" Type="http://schemas.openxmlformats.org/officeDocument/2006/relationships/hyperlink" Target="https://stats.gleague.nba.com/team/1612709926/traditional/" TargetMode="External"/><Relationship Id="rId906" Type="http://schemas.openxmlformats.org/officeDocument/2006/relationships/hyperlink" Target="https://stats.gleague.nba.com/team/1612709910/traditional/" TargetMode="External"/><Relationship Id="rId1618" Type="http://schemas.openxmlformats.org/officeDocument/2006/relationships/hyperlink" Target="https://stats.gleague.nba.com/team/1612709911/traditional/" TargetMode="External"/><Relationship Id="rId2949" Type="http://schemas.openxmlformats.org/officeDocument/2006/relationships/hyperlink" Target="https://stats.gleague.nba.com/player/1630568/" TargetMode="External"/><Relationship Id="rId905" Type="http://schemas.openxmlformats.org/officeDocument/2006/relationships/hyperlink" Target="https://stats.gleague.nba.com/player/1629034/" TargetMode="External"/><Relationship Id="rId1619" Type="http://schemas.openxmlformats.org/officeDocument/2006/relationships/hyperlink" Target="https://stats.gleague.nba.com/player/1641798/" TargetMode="External"/><Relationship Id="rId904" Type="http://schemas.openxmlformats.org/officeDocument/2006/relationships/hyperlink" Target="https://stats.gleague.nba.com/team/1612709921/traditional/" TargetMode="External"/><Relationship Id="rId909" Type="http://schemas.openxmlformats.org/officeDocument/2006/relationships/hyperlink" Target="https://stats.gleague.nba.com/player/1642484/" TargetMode="External"/><Relationship Id="rId908" Type="http://schemas.openxmlformats.org/officeDocument/2006/relationships/hyperlink" Target="https://stats.gleague.nba.com/team/1612709932/traditional/" TargetMode="External"/><Relationship Id="rId903" Type="http://schemas.openxmlformats.org/officeDocument/2006/relationships/hyperlink" Target="https://stats.gleague.nba.com/player/1643314/" TargetMode="External"/><Relationship Id="rId902" Type="http://schemas.openxmlformats.org/officeDocument/2006/relationships/hyperlink" Target="https://stats.gleague.nba.com/team/1612709934/traditional/" TargetMode="External"/><Relationship Id="rId901" Type="http://schemas.openxmlformats.org/officeDocument/2006/relationships/hyperlink" Target="https://stats.gleague.nba.com/player/1642853/" TargetMode="External"/><Relationship Id="rId900" Type="http://schemas.openxmlformats.org/officeDocument/2006/relationships/hyperlink" Target="https://stats.gleague.nba.com/team/1612709917/traditional/" TargetMode="External"/><Relationship Id="rId2930" Type="http://schemas.openxmlformats.org/officeDocument/2006/relationships/hyperlink" Target="https://stats.gleague.nba.com/team/1612709922/traditional/" TargetMode="External"/><Relationship Id="rId1600" Type="http://schemas.openxmlformats.org/officeDocument/2006/relationships/hyperlink" Target="https://stats.gleague.nba.com/team/1612709923/traditional/" TargetMode="External"/><Relationship Id="rId2931" Type="http://schemas.openxmlformats.org/officeDocument/2006/relationships/hyperlink" Target="https://stats.gleague.nba.com/player/1631159/" TargetMode="External"/><Relationship Id="rId1601" Type="http://schemas.openxmlformats.org/officeDocument/2006/relationships/hyperlink" Target="https://stats.gleague.nba.com/player/1631451/" TargetMode="External"/><Relationship Id="rId2932" Type="http://schemas.openxmlformats.org/officeDocument/2006/relationships/hyperlink" Target="https://stats.gleague.nba.com/team/1612709911/traditional/" TargetMode="External"/><Relationship Id="rId1602" Type="http://schemas.openxmlformats.org/officeDocument/2006/relationships/hyperlink" Target="https://stats.gleague.nba.com/team/1612709889/traditional/" TargetMode="External"/><Relationship Id="rId2933" Type="http://schemas.openxmlformats.org/officeDocument/2006/relationships/hyperlink" Target="https://stats.gleague.nba.com/player/1631311/" TargetMode="External"/><Relationship Id="rId1603" Type="http://schemas.openxmlformats.org/officeDocument/2006/relationships/hyperlink" Target="https://stats.gleague.nba.com/player/1630606/" TargetMode="External"/><Relationship Id="rId2934" Type="http://schemas.openxmlformats.org/officeDocument/2006/relationships/hyperlink" Target="https://stats.gleague.nba.com/team/1612709902/traditional/" TargetMode="External"/><Relationship Id="rId1604" Type="http://schemas.openxmlformats.org/officeDocument/2006/relationships/hyperlink" Target="https://stats.gleague.nba.com/team/1612709925/traditional/" TargetMode="External"/><Relationship Id="rId2935" Type="http://schemas.openxmlformats.org/officeDocument/2006/relationships/hyperlink" Target="https://stats.gleague.nba.com/player/1629623/" TargetMode="External"/><Relationship Id="rId1605" Type="http://schemas.openxmlformats.org/officeDocument/2006/relationships/hyperlink" Target="https://stats.gleague.nba.com/player/1628393/" TargetMode="External"/><Relationship Id="rId2936" Type="http://schemas.openxmlformats.org/officeDocument/2006/relationships/hyperlink" Target="https://stats.gleague.nba.com/team/1612709927/traditional/" TargetMode="External"/><Relationship Id="rId1606" Type="http://schemas.openxmlformats.org/officeDocument/2006/relationships/hyperlink" Target="https://stats.gleague.nba.com/team/1612709915/traditional/" TargetMode="External"/><Relationship Id="rId2937" Type="http://schemas.openxmlformats.org/officeDocument/2006/relationships/hyperlink" Target="https://stats.gleague.nba.com/player/1630322/" TargetMode="External"/><Relationship Id="rId1607" Type="http://schemas.openxmlformats.org/officeDocument/2006/relationships/hyperlink" Target="https://stats.gleague.nba.com/player/1630643/" TargetMode="External"/><Relationship Id="rId2938" Type="http://schemas.openxmlformats.org/officeDocument/2006/relationships/hyperlink" Target="https://stats.gleague.nba.com/team/1612709889/traditional/" TargetMode="External"/><Relationship Id="rId1608" Type="http://schemas.openxmlformats.org/officeDocument/2006/relationships/hyperlink" Target="https://stats.gleague.nba.com/team/1612709926/traditional/" TargetMode="External"/><Relationship Id="rId2939" Type="http://schemas.openxmlformats.org/officeDocument/2006/relationships/hyperlink" Target="https://stats.gleague.nba.com/player/1641991/" TargetMode="External"/><Relationship Id="rId1609" Type="http://schemas.openxmlformats.org/officeDocument/2006/relationships/hyperlink" Target="https://stats.gleague.nba.com/player/1630206/" TargetMode="External"/><Relationship Id="rId1631" Type="http://schemas.openxmlformats.org/officeDocument/2006/relationships/hyperlink" Target="https://stats.gleague.nba.com/player/1630288/" TargetMode="External"/><Relationship Id="rId2962" Type="http://schemas.openxmlformats.org/officeDocument/2006/relationships/hyperlink" Target="https://stats.gleague.nba.com/team/1612709927/traditional/" TargetMode="External"/><Relationship Id="rId1632" Type="http://schemas.openxmlformats.org/officeDocument/2006/relationships/hyperlink" Target="https://stats.gleague.nba.com/team/1612709909/traditional/" TargetMode="External"/><Relationship Id="rId2963" Type="http://schemas.openxmlformats.org/officeDocument/2006/relationships/hyperlink" Target="https://stats.gleague.nba.com/player/1627452/" TargetMode="External"/><Relationship Id="rId1633" Type="http://schemas.openxmlformats.org/officeDocument/2006/relationships/hyperlink" Target="https://stats.gleague.nba.com/player/1629203/" TargetMode="External"/><Relationship Id="rId2964" Type="http://schemas.openxmlformats.org/officeDocument/2006/relationships/hyperlink" Target="https://stats.gleague.nba.com/team/1612709929/traditional/" TargetMode="External"/><Relationship Id="rId1634" Type="http://schemas.openxmlformats.org/officeDocument/2006/relationships/hyperlink" Target="https://stats.gleague.nba.com/team/1612709925/traditional/" TargetMode="External"/><Relationship Id="rId2965" Type="http://schemas.openxmlformats.org/officeDocument/2006/relationships/hyperlink" Target="https://stats.gleague.nba.com/player/1630608/" TargetMode="External"/><Relationship Id="rId1635" Type="http://schemas.openxmlformats.org/officeDocument/2006/relationships/hyperlink" Target="https://stats.gleague.nba.com/player/1642591/" TargetMode="External"/><Relationship Id="rId2966" Type="http://schemas.openxmlformats.org/officeDocument/2006/relationships/hyperlink" Target="https://stats.gleague.nba.com/team/1612709919/traditional/" TargetMode="External"/><Relationship Id="rId1636" Type="http://schemas.openxmlformats.org/officeDocument/2006/relationships/hyperlink" Target="https://stats.gleague.nba.com/team/1612709908/traditional/" TargetMode="External"/><Relationship Id="rId2967" Type="http://schemas.openxmlformats.org/officeDocument/2006/relationships/hyperlink" Target="https://stats.gleague.nba.com/player/1630792/" TargetMode="External"/><Relationship Id="rId1637" Type="http://schemas.openxmlformats.org/officeDocument/2006/relationships/hyperlink" Target="https://stats.gleague.nba.com/player/1631257/" TargetMode="External"/><Relationship Id="rId2968" Type="http://schemas.openxmlformats.org/officeDocument/2006/relationships/hyperlink" Target="https://stats.gleague.nba.com/team/1612709913/traditional/" TargetMode="External"/><Relationship Id="rId1638" Type="http://schemas.openxmlformats.org/officeDocument/2006/relationships/hyperlink" Target="https://stats.gleague.nba.com/team/1612709908/traditional/" TargetMode="External"/><Relationship Id="rId2969" Type="http://schemas.openxmlformats.org/officeDocument/2006/relationships/hyperlink" Target="https://stats.gleague.nba.com/player/1630238/" TargetMode="External"/><Relationship Id="rId929" Type="http://schemas.openxmlformats.org/officeDocument/2006/relationships/hyperlink" Target="https://stats.gleague.nba.com/player/1631199/" TargetMode="External"/><Relationship Id="rId1639" Type="http://schemas.openxmlformats.org/officeDocument/2006/relationships/hyperlink" Target="https://stats.gleague.nba.com/player/1642399/" TargetMode="External"/><Relationship Id="rId928" Type="http://schemas.openxmlformats.org/officeDocument/2006/relationships/hyperlink" Target="https://stats.gleague.nba.com/team/1612709933/traditional/" TargetMode="External"/><Relationship Id="rId927" Type="http://schemas.openxmlformats.org/officeDocument/2006/relationships/hyperlink" Target="https://stats.gleague.nba.com/player/1630651/" TargetMode="External"/><Relationship Id="rId926" Type="http://schemas.openxmlformats.org/officeDocument/2006/relationships/hyperlink" Target="https://stats.gleague.nba.com/team/1612709911/traditional/" TargetMode="External"/><Relationship Id="rId921" Type="http://schemas.openxmlformats.org/officeDocument/2006/relationships/hyperlink" Target="https://stats.gleague.nba.com/player/1642434/" TargetMode="External"/><Relationship Id="rId920" Type="http://schemas.openxmlformats.org/officeDocument/2006/relationships/hyperlink" Target="https://stats.gleague.nba.com/team/1612709904/traditional/" TargetMode="External"/><Relationship Id="rId925" Type="http://schemas.openxmlformats.org/officeDocument/2006/relationships/hyperlink" Target="https://stats.gleague.nba.com/player/1642911/" TargetMode="External"/><Relationship Id="rId924" Type="http://schemas.openxmlformats.org/officeDocument/2006/relationships/hyperlink" Target="https://stats.gleague.nba.com/team/1612709915/traditional/" TargetMode="External"/><Relationship Id="rId923" Type="http://schemas.openxmlformats.org/officeDocument/2006/relationships/hyperlink" Target="https://stats.gleague.nba.com/player/1630218/" TargetMode="External"/><Relationship Id="rId922" Type="http://schemas.openxmlformats.org/officeDocument/2006/relationships/hyperlink" Target="https://stats.gleague.nba.com/team/1612709893/traditional/" TargetMode="External"/><Relationship Id="rId2960" Type="http://schemas.openxmlformats.org/officeDocument/2006/relationships/hyperlink" Target="https://stats.gleague.nba.com/team/1612709920/traditional/" TargetMode="External"/><Relationship Id="rId1630" Type="http://schemas.openxmlformats.org/officeDocument/2006/relationships/hyperlink" Target="https://stats.gleague.nba.com/team/1612709918/traditional/" TargetMode="External"/><Relationship Id="rId2961" Type="http://schemas.openxmlformats.org/officeDocument/2006/relationships/hyperlink" Target="https://stats.gleague.nba.com/player/1641869/" TargetMode="External"/><Relationship Id="rId1620" Type="http://schemas.openxmlformats.org/officeDocument/2006/relationships/hyperlink" Target="https://stats.gleague.nba.com/team/1612709928/traditional/" TargetMode="External"/><Relationship Id="rId2951" Type="http://schemas.openxmlformats.org/officeDocument/2006/relationships/hyperlink" Target="https://stats.gleague.nba.com/player/1641988/" TargetMode="External"/><Relationship Id="rId1621" Type="http://schemas.openxmlformats.org/officeDocument/2006/relationships/hyperlink" Target="https://stats.gleague.nba.com/player/1629669/" TargetMode="External"/><Relationship Id="rId2952" Type="http://schemas.openxmlformats.org/officeDocument/2006/relationships/hyperlink" Target="https://stats.gleague.nba.com/team/1612709890/traditional/" TargetMode="External"/><Relationship Id="rId1622" Type="http://schemas.openxmlformats.org/officeDocument/2006/relationships/hyperlink" Target="https://stats.gleague.nba.com/team/1612709928/traditional/" TargetMode="External"/><Relationship Id="rId2953" Type="http://schemas.openxmlformats.org/officeDocument/2006/relationships/hyperlink" Target="https://stats.gleague.nba.com/player/1627383/" TargetMode="External"/><Relationship Id="rId1623" Type="http://schemas.openxmlformats.org/officeDocument/2006/relationships/hyperlink" Target="https://stats.gleague.nba.com/player/1631301/" TargetMode="External"/><Relationship Id="rId2954" Type="http://schemas.openxmlformats.org/officeDocument/2006/relationships/hyperlink" Target="https://stats.gleague.nba.com/team/1612709931/traditional/" TargetMode="External"/><Relationship Id="rId1624" Type="http://schemas.openxmlformats.org/officeDocument/2006/relationships/hyperlink" Target="https://stats.gleague.nba.com/team/1612709922/traditional/" TargetMode="External"/><Relationship Id="rId2955" Type="http://schemas.openxmlformats.org/officeDocument/2006/relationships/hyperlink" Target="https://stats.gleague.nba.com/player/1630640/" TargetMode="External"/><Relationship Id="rId1625" Type="http://schemas.openxmlformats.org/officeDocument/2006/relationships/hyperlink" Target="https://stats.gleague.nba.com/player/1642444/" TargetMode="External"/><Relationship Id="rId2956" Type="http://schemas.openxmlformats.org/officeDocument/2006/relationships/hyperlink" Target="https://stats.gleague.nba.com/team/1612709922/traditional/" TargetMode="External"/><Relationship Id="rId1626" Type="http://schemas.openxmlformats.org/officeDocument/2006/relationships/hyperlink" Target="https://stats.gleague.nba.com/team/1612709917/traditional/" TargetMode="External"/><Relationship Id="rId2957" Type="http://schemas.openxmlformats.org/officeDocument/2006/relationships/hyperlink" Target="https://stats.gleague.nba.com/player/1630644/" TargetMode="External"/><Relationship Id="rId1627" Type="http://schemas.openxmlformats.org/officeDocument/2006/relationships/hyperlink" Target="https://stats.gleague.nba.com/player/1642281/" TargetMode="External"/><Relationship Id="rId2958" Type="http://schemas.openxmlformats.org/officeDocument/2006/relationships/hyperlink" Target="https://stats.gleague.nba.com/team/1612709925/traditional/" TargetMode="External"/><Relationship Id="rId918" Type="http://schemas.openxmlformats.org/officeDocument/2006/relationships/hyperlink" Target="https://stats.gleague.nba.com/team/1612709908/traditional/" TargetMode="External"/><Relationship Id="rId1628" Type="http://schemas.openxmlformats.org/officeDocument/2006/relationships/hyperlink" Target="https://stats.gleague.nba.com/team/1612709893/traditional/" TargetMode="External"/><Relationship Id="rId2959" Type="http://schemas.openxmlformats.org/officeDocument/2006/relationships/hyperlink" Target="https://stats.gleague.nba.com/player/1630588/" TargetMode="External"/><Relationship Id="rId917" Type="http://schemas.openxmlformats.org/officeDocument/2006/relationships/hyperlink" Target="https://stats.gleague.nba.com/player/1641741/" TargetMode="External"/><Relationship Id="rId1629" Type="http://schemas.openxmlformats.org/officeDocument/2006/relationships/hyperlink" Target="https://stats.gleague.nba.com/player/1641789/" TargetMode="External"/><Relationship Id="rId916" Type="http://schemas.openxmlformats.org/officeDocument/2006/relationships/hyperlink" Target="https://stats.gleague.nba.com/team/1612709931/traditional/" TargetMode="External"/><Relationship Id="rId915" Type="http://schemas.openxmlformats.org/officeDocument/2006/relationships/hyperlink" Target="https://stats.gleague.nba.com/player/1643079/" TargetMode="External"/><Relationship Id="rId919" Type="http://schemas.openxmlformats.org/officeDocument/2006/relationships/hyperlink" Target="https://stats.gleague.nba.com/player/1643175/" TargetMode="External"/><Relationship Id="rId910" Type="http://schemas.openxmlformats.org/officeDocument/2006/relationships/hyperlink" Target="https://stats.gleague.nba.com/team/1612709929/traditional/" TargetMode="External"/><Relationship Id="rId914" Type="http://schemas.openxmlformats.org/officeDocument/2006/relationships/hyperlink" Target="https://stats.gleague.nba.com/team/1612709925/traditional/" TargetMode="External"/><Relationship Id="rId913" Type="http://schemas.openxmlformats.org/officeDocument/2006/relationships/hyperlink" Target="https://stats.gleague.nba.com/player/1641736/" TargetMode="External"/><Relationship Id="rId912" Type="http://schemas.openxmlformats.org/officeDocument/2006/relationships/hyperlink" Target="https://stats.gleague.nba.com/team/1612709926/traditional/" TargetMode="External"/><Relationship Id="rId911" Type="http://schemas.openxmlformats.org/officeDocument/2006/relationships/hyperlink" Target="https://stats.gleague.nba.com/player/1641712/" TargetMode="External"/><Relationship Id="rId2950" Type="http://schemas.openxmlformats.org/officeDocument/2006/relationships/hyperlink" Target="https://stats.gleague.nba.com/team/1612709911/traditional/" TargetMode="External"/><Relationship Id="rId2900" Type="http://schemas.openxmlformats.org/officeDocument/2006/relationships/hyperlink" Target="https://stats.gleague.nba.com/team/1612709927/traditional/" TargetMode="External"/><Relationship Id="rId2901" Type="http://schemas.openxmlformats.org/officeDocument/2006/relationships/hyperlink" Target="https://stats.gleague.nba.com/player/1630184/" TargetMode="External"/><Relationship Id="rId2902" Type="http://schemas.openxmlformats.org/officeDocument/2006/relationships/hyperlink" Target="https://stats.gleague.nba.com/team/1612709920/traditional/" TargetMode="External"/><Relationship Id="rId2903" Type="http://schemas.openxmlformats.org/officeDocument/2006/relationships/hyperlink" Target="https://stats.gleague.nba.com/player/1641738/" TargetMode="External"/><Relationship Id="rId2904" Type="http://schemas.openxmlformats.org/officeDocument/2006/relationships/hyperlink" Target="https://stats.gleague.nba.com/team/1612709924/traditional/" TargetMode="External"/><Relationship Id="rId2905" Type="http://schemas.openxmlformats.org/officeDocument/2006/relationships/hyperlink" Target="https://stats.gleague.nba.com/player/1641723/" TargetMode="External"/><Relationship Id="rId2906" Type="http://schemas.openxmlformats.org/officeDocument/2006/relationships/hyperlink" Target="https://stats.gleague.nba.com/team/1612709929/traditional/" TargetMode="External"/><Relationship Id="rId2907" Type="http://schemas.openxmlformats.org/officeDocument/2006/relationships/hyperlink" Target="https://stats.gleague.nba.com/player/1628424/" TargetMode="External"/><Relationship Id="rId2908" Type="http://schemas.openxmlformats.org/officeDocument/2006/relationships/hyperlink" Target="https://stats.gleague.nba.com/team/1612709920/traditional/" TargetMode="External"/><Relationship Id="rId2909" Type="http://schemas.openxmlformats.org/officeDocument/2006/relationships/hyperlink" Target="https://stats.gleague.nba.com/player/1631236/" TargetMode="External"/><Relationship Id="rId2920" Type="http://schemas.openxmlformats.org/officeDocument/2006/relationships/hyperlink" Target="https://stats.gleague.nba.com/team/1612709915/traditional/" TargetMode="External"/><Relationship Id="rId2921" Type="http://schemas.openxmlformats.org/officeDocument/2006/relationships/hyperlink" Target="https://stats.gleague.nba.com/player/1630732/" TargetMode="External"/><Relationship Id="rId2922" Type="http://schemas.openxmlformats.org/officeDocument/2006/relationships/hyperlink" Target="https://stats.gleague.nba.com/team/1612709923/traditional/" TargetMode="External"/><Relationship Id="rId2923" Type="http://schemas.openxmlformats.org/officeDocument/2006/relationships/hyperlink" Target="https://stats.gleague.nba.com/player/202362/" TargetMode="External"/><Relationship Id="rId2924" Type="http://schemas.openxmlformats.org/officeDocument/2006/relationships/hyperlink" Target="https://stats.gleague.nba.com/team/1612709911/traditional/" TargetMode="External"/><Relationship Id="rId2925" Type="http://schemas.openxmlformats.org/officeDocument/2006/relationships/hyperlink" Target="https://stats.gleague.nba.com/player/1641805/" TargetMode="External"/><Relationship Id="rId2926" Type="http://schemas.openxmlformats.org/officeDocument/2006/relationships/hyperlink" Target="https://stats.gleague.nba.com/team/1612709913/traditional/" TargetMode="External"/><Relationship Id="rId2927" Type="http://schemas.openxmlformats.org/officeDocument/2006/relationships/hyperlink" Target="https://stats.gleague.nba.com/player/1641502/" TargetMode="External"/><Relationship Id="rId2928" Type="http://schemas.openxmlformats.org/officeDocument/2006/relationships/hyperlink" Target="https://stats.gleague.nba.com/team/1612709920/traditional/" TargetMode="External"/><Relationship Id="rId2929" Type="http://schemas.openxmlformats.org/officeDocument/2006/relationships/hyperlink" Target="https://stats.gleague.nba.com/player/1641778/" TargetMode="External"/><Relationship Id="rId2910" Type="http://schemas.openxmlformats.org/officeDocument/2006/relationships/hyperlink" Target="https://stats.gleague.nba.com/team/1612709911/traditional/" TargetMode="External"/><Relationship Id="rId2911" Type="http://schemas.openxmlformats.org/officeDocument/2006/relationships/hyperlink" Target="https://stats.gleague.nba.com/player/1642115/" TargetMode="External"/><Relationship Id="rId2912" Type="http://schemas.openxmlformats.org/officeDocument/2006/relationships/hyperlink" Target="https://stats.gleague.nba.com/team/1612709889/traditional/" TargetMode="External"/><Relationship Id="rId2913" Type="http://schemas.openxmlformats.org/officeDocument/2006/relationships/hyperlink" Target="https://stats.gleague.nba.com/player/1631200/" TargetMode="External"/><Relationship Id="rId2914" Type="http://schemas.openxmlformats.org/officeDocument/2006/relationships/hyperlink" Target="https://stats.gleague.nba.com/team/1612709933/traditional/" TargetMode="External"/><Relationship Id="rId2915" Type="http://schemas.openxmlformats.org/officeDocument/2006/relationships/hyperlink" Target="https://stats.gleague.nba.com/player/1630667/" TargetMode="External"/><Relationship Id="rId2916" Type="http://schemas.openxmlformats.org/officeDocument/2006/relationships/hyperlink" Target="https://stats.gleague.nba.com/team/1612709910/traditional/" TargetMode="External"/><Relationship Id="rId2917" Type="http://schemas.openxmlformats.org/officeDocument/2006/relationships/hyperlink" Target="https://stats.gleague.nba.com/player/1631266/" TargetMode="External"/><Relationship Id="rId2918" Type="http://schemas.openxmlformats.org/officeDocument/2006/relationships/hyperlink" Target="https://stats.gleague.nba.com/team/1612709921/traditional/" TargetMode="External"/><Relationship Id="rId2919" Type="http://schemas.openxmlformats.org/officeDocument/2006/relationships/hyperlink" Target="https://stats.gleague.nba.com/player/1630283/" TargetMode="External"/><Relationship Id="rId1697" Type="http://schemas.openxmlformats.org/officeDocument/2006/relationships/hyperlink" Target="https://stats.gleague.nba.com/player/1642759/" TargetMode="External"/><Relationship Id="rId1698" Type="http://schemas.openxmlformats.org/officeDocument/2006/relationships/hyperlink" Target="https://stats.gleague.nba.com/team/1612709932/traditional/" TargetMode="External"/><Relationship Id="rId1699" Type="http://schemas.openxmlformats.org/officeDocument/2006/relationships/hyperlink" Target="https://stats.gleague.nba.com/player/1630528/" TargetMode="External"/><Relationship Id="rId866" Type="http://schemas.openxmlformats.org/officeDocument/2006/relationships/hyperlink" Target="https://stats.gleague.nba.com/team/1612709914/traditional/" TargetMode="External"/><Relationship Id="rId865" Type="http://schemas.openxmlformats.org/officeDocument/2006/relationships/hyperlink" Target="https://stats.gleague.nba.com/player/1631116/" TargetMode="External"/><Relationship Id="rId864" Type="http://schemas.openxmlformats.org/officeDocument/2006/relationships/hyperlink" Target="https://stats.gleague.nba.com/team/1612709903/traditional/" TargetMode="External"/><Relationship Id="rId863" Type="http://schemas.openxmlformats.org/officeDocument/2006/relationships/hyperlink" Target="https://stats.gleague.nba.com/player/1642565/" TargetMode="External"/><Relationship Id="rId869" Type="http://schemas.openxmlformats.org/officeDocument/2006/relationships/hyperlink" Target="https://stats.gleague.nba.com/player/1628778/" TargetMode="External"/><Relationship Id="rId868" Type="http://schemas.openxmlformats.org/officeDocument/2006/relationships/hyperlink" Target="https://stats.gleague.nba.com/team/1612709920/traditional/" TargetMode="External"/><Relationship Id="rId867" Type="http://schemas.openxmlformats.org/officeDocument/2006/relationships/hyperlink" Target="https://stats.gleague.nba.com/player/1627775/" TargetMode="External"/><Relationship Id="rId1690" Type="http://schemas.openxmlformats.org/officeDocument/2006/relationships/hyperlink" Target="https://stats.gleague.nba.com/team/1612709915/traditional/" TargetMode="External"/><Relationship Id="rId1691" Type="http://schemas.openxmlformats.org/officeDocument/2006/relationships/hyperlink" Target="https://stats.gleague.nba.com/player/204105/" TargetMode="External"/><Relationship Id="rId1692" Type="http://schemas.openxmlformats.org/officeDocument/2006/relationships/hyperlink" Target="https://stats.gleague.nba.com/team/1612709913/traditional/" TargetMode="External"/><Relationship Id="rId862" Type="http://schemas.openxmlformats.org/officeDocument/2006/relationships/hyperlink" Target="https://stats.gleague.nba.com/team/1612709919/traditional/" TargetMode="External"/><Relationship Id="rId1693" Type="http://schemas.openxmlformats.org/officeDocument/2006/relationships/hyperlink" Target="https://stats.gleague.nba.com/player/1630733/" TargetMode="External"/><Relationship Id="rId861" Type="http://schemas.openxmlformats.org/officeDocument/2006/relationships/hyperlink" Target="https://stats.gleague.nba.com/player/1642359/" TargetMode="External"/><Relationship Id="rId1694" Type="http://schemas.openxmlformats.org/officeDocument/2006/relationships/hyperlink" Target="https://stats.gleague.nba.com/team/1612709919/traditional/" TargetMode="External"/><Relationship Id="rId860" Type="http://schemas.openxmlformats.org/officeDocument/2006/relationships/hyperlink" Target="https://stats.gleague.nba.com/team/1612709922/traditional/" TargetMode="External"/><Relationship Id="rId1695" Type="http://schemas.openxmlformats.org/officeDocument/2006/relationships/hyperlink" Target="https://stats.gleague.nba.com/player/1641775/" TargetMode="External"/><Relationship Id="rId1696" Type="http://schemas.openxmlformats.org/officeDocument/2006/relationships/hyperlink" Target="https://stats.gleague.nba.com/team/1612709915/traditional/" TargetMode="External"/><Relationship Id="rId1686" Type="http://schemas.openxmlformats.org/officeDocument/2006/relationships/hyperlink" Target="https://stats.gleague.nba.com/team/1612709921/traditional/" TargetMode="External"/><Relationship Id="rId1687" Type="http://schemas.openxmlformats.org/officeDocument/2006/relationships/hyperlink" Target="https://stats.gleague.nba.com/player/1629818/" TargetMode="External"/><Relationship Id="rId1688" Type="http://schemas.openxmlformats.org/officeDocument/2006/relationships/hyperlink" Target="https://stats.gleague.nba.com/team/1612709931/traditional/" TargetMode="External"/><Relationship Id="rId1689" Type="http://schemas.openxmlformats.org/officeDocument/2006/relationships/hyperlink" Target="https://stats.gleague.nba.com/player/1630648/" TargetMode="External"/><Relationship Id="rId855" Type="http://schemas.openxmlformats.org/officeDocument/2006/relationships/hyperlink" Target="https://stats.gleague.nba.com/player/1631131/" TargetMode="External"/><Relationship Id="rId854" Type="http://schemas.openxmlformats.org/officeDocument/2006/relationships/hyperlink" Target="https://stats.gleague.nba.com/team/1612709890/traditional/" TargetMode="External"/><Relationship Id="rId853" Type="http://schemas.openxmlformats.org/officeDocument/2006/relationships/hyperlink" Target="https://stats.gleague.nba.com/player/1642563/" TargetMode="External"/><Relationship Id="rId852" Type="http://schemas.openxmlformats.org/officeDocument/2006/relationships/hyperlink" Target="https://stats.gleague.nba.com/team/1612709926/traditional/" TargetMode="External"/><Relationship Id="rId859" Type="http://schemas.openxmlformats.org/officeDocument/2006/relationships/hyperlink" Target="https://stats.gleague.nba.com/player/1641790/" TargetMode="External"/><Relationship Id="rId858" Type="http://schemas.openxmlformats.org/officeDocument/2006/relationships/hyperlink" Target="https://stats.gleague.nba.com/team/1612709917/traditional/" TargetMode="External"/><Relationship Id="rId857" Type="http://schemas.openxmlformats.org/officeDocument/2006/relationships/hyperlink" Target="https://stats.gleague.nba.com/player/1643396/" TargetMode="External"/><Relationship Id="rId856" Type="http://schemas.openxmlformats.org/officeDocument/2006/relationships/hyperlink" Target="https://stats.gleague.nba.com/team/1612709903/traditional/" TargetMode="External"/><Relationship Id="rId1680" Type="http://schemas.openxmlformats.org/officeDocument/2006/relationships/hyperlink" Target="https://stats.gleague.nba.com/team/1612709923/traditional/" TargetMode="External"/><Relationship Id="rId1681" Type="http://schemas.openxmlformats.org/officeDocument/2006/relationships/hyperlink" Target="https://stats.gleague.nba.com/player/1642584/" TargetMode="External"/><Relationship Id="rId851" Type="http://schemas.openxmlformats.org/officeDocument/2006/relationships/hyperlink" Target="https://stats.gleague.nba.com/player/1631115/" TargetMode="External"/><Relationship Id="rId1682" Type="http://schemas.openxmlformats.org/officeDocument/2006/relationships/hyperlink" Target="https://stats.gleague.nba.com/team/1612709924/traditional/" TargetMode="External"/><Relationship Id="rId850" Type="http://schemas.openxmlformats.org/officeDocument/2006/relationships/hyperlink" Target="https://stats.gleague.nba.com/team/1612709927/traditional/" TargetMode="External"/><Relationship Id="rId1683" Type="http://schemas.openxmlformats.org/officeDocument/2006/relationships/hyperlink" Target="https://stats.gleague.nba.com/player/1641757/" TargetMode="External"/><Relationship Id="rId1684" Type="http://schemas.openxmlformats.org/officeDocument/2006/relationships/hyperlink" Target="https://stats.gleague.nba.com/team/1612709924/traditional/" TargetMode="External"/><Relationship Id="rId1685" Type="http://schemas.openxmlformats.org/officeDocument/2006/relationships/hyperlink" Target="https://stats.gleague.nba.com/player/1642573/" TargetMode="External"/><Relationship Id="rId888" Type="http://schemas.openxmlformats.org/officeDocument/2006/relationships/hyperlink" Target="https://stats.gleague.nba.com/team/1612709920/traditional/" TargetMode="External"/><Relationship Id="rId887" Type="http://schemas.openxmlformats.org/officeDocument/2006/relationships/hyperlink" Target="https://stats.gleague.nba.com/player/1630663/" TargetMode="External"/><Relationship Id="rId886" Type="http://schemas.openxmlformats.org/officeDocument/2006/relationships/hyperlink" Target="https://stats.gleague.nba.com/team/1612709910/traditional/" TargetMode="External"/><Relationship Id="rId885" Type="http://schemas.openxmlformats.org/officeDocument/2006/relationships/hyperlink" Target="https://stats.gleague.nba.com/player/1631245/" TargetMode="External"/><Relationship Id="rId889" Type="http://schemas.openxmlformats.org/officeDocument/2006/relationships/hyperlink" Target="https://stats.gleague.nba.com/player/1642439/" TargetMode="External"/><Relationship Id="rId880" Type="http://schemas.openxmlformats.org/officeDocument/2006/relationships/hyperlink" Target="https://stats.gleague.nba.com/team/1612709927/traditional/" TargetMode="External"/><Relationship Id="rId884" Type="http://schemas.openxmlformats.org/officeDocument/2006/relationships/hyperlink" Target="https://stats.gleague.nba.com/team/1612709926/traditional/" TargetMode="External"/><Relationship Id="rId883" Type="http://schemas.openxmlformats.org/officeDocument/2006/relationships/hyperlink" Target="https://stats.gleague.nba.com/player/1642623/" TargetMode="External"/><Relationship Id="rId882" Type="http://schemas.openxmlformats.org/officeDocument/2006/relationships/hyperlink" Target="https://stats.gleague.nba.com/team/1612709925/traditional/" TargetMode="External"/><Relationship Id="rId881" Type="http://schemas.openxmlformats.org/officeDocument/2006/relationships/hyperlink" Target="https://stats.gleague.nba.com/player/1630762/" TargetMode="External"/><Relationship Id="rId877" Type="http://schemas.openxmlformats.org/officeDocument/2006/relationships/hyperlink" Target="https://stats.gleague.nba.com/player/1631250/" TargetMode="External"/><Relationship Id="rId876" Type="http://schemas.openxmlformats.org/officeDocument/2006/relationships/hyperlink" Target="https://stats.gleague.nba.com/team/1612709915/traditional/" TargetMode="External"/><Relationship Id="rId875" Type="http://schemas.openxmlformats.org/officeDocument/2006/relationships/hyperlink" Target="https://stats.gleague.nba.com/player/1630817/" TargetMode="External"/><Relationship Id="rId874" Type="http://schemas.openxmlformats.org/officeDocument/2006/relationships/hyperlink" Target="https://stats.gleague.nba.com/team/1612709889/traditional/" TargetMode="External"/><Relationship Id="rId879" Type="http://schemas.openxmlformats.org/officeDocument/2006/relationships/hyperlink" Target="https://stats.gleague.nba.com/player/1642521/" TargetMode="External"/><Relationship Id="rId878" Type="http://schemas.openxmlformats.org/officeDocument/2006/relationships/hyperlink" Target="https://stats.gleague.nba.com/team/1612709927/traditional/" TargetMode="External"/><Relationship Id="rId873" Type="http://schemas.openxmlformats.org/officeDocument/2006/relationships/hyperlink" Target="https://stats.gleague.nba.com/player/1642362/" TargetMode="External"/><Relationship Id="rId872" Type="http://schemas.openxmlformats.org/officeDocument/2006/relationships/hyperlink" Target="https://stats.gleague.nba.com/team/1612709919/traditional/" TargetMode="External"/><Relationship Id="rId871" Type="http://schemas.openxmlformats.org/officeDocument/2006/relationships/hyperlink" Target="https://stats.gleague.nba.com/player/1643224/" TargetMode="External"/><Relationship Id="rId870" Type="http://schemas.openxmlformats.org/officeDocument/2006/relationships/hyperlink" Target="https://stats.gleague.nba.com/team/1612709926/traditional/" TargetMode="External"/><Relationship Id="rId1653" Type="http://schemas.openxmlformats.org/officeDocument/2006/relationships/hyperlink" Target="https://stats.gleague.nba.com/player/1641999/" TargetMode="External"/><Relationship Id="rId2984" Type="http://schemas.openxmlformats.org/officeDocument/2006/relationships/hyperlink" Target="https://stats.gleague.nba.com/team/1612709927/traditional/" TargetMode="External"/><Relationship Id="rId1654" Type="http://schemas.openxmlformats.org/officeDocument/2006/relationships/hyperlink" Target="https://stats.gleague.nba.com/team/1612709908/traditional/" TargetMode="External"/><Relationship Id="rId2985" Type="http://schemas.openxmlformats.org/officeDocument/2006/relationships/hyperlink" Target="https://stats.gleague.nba.com/player/1630542/" TargetMode="External"/><Relationship Id="rId1655" Type="http://schemas.openxmlformats.org/officeDocument/2006/relationships/hyperlink" Target="https://stats.gleague.nba.com/player/1642578/" TargetMode="External"/><Relationship Id="rId2986" Type="http://schemas.openxmlformats.org/officeDocument/2006/relationships/hyperlink" Target="https://stats.gleague.nba.com/team/1612709909/traditional/" TargetMode="External"/><Relationship Id="rId1656" Type="http://schemas.openxmlformats.org/officeDocument/2006/relationships/hyperlink" Target="https://stats.gleague.nba.com/team/1612709932/traditional/" TargetMode="External"/><Relationship Id="rId2987" Type="http://schemas.openxmlformats.org/officeDocument/2006/relationships/hyperlink" Target="https://stats.gleague.nba.com/player/1630721/" TargetMode="External"/><Relationship Id="rId1657" Type="http://schemas.openxmlformats.org/officeDocument/2006/relationships/hyperlink" Target="https://stats.gleague.nba.com/player/1631098/" TargetMode="External"/><Relationship Id="rId2988" Type="http://schemas.openxmlformats.org/officeDocument/2006/relationships/hyperlink" Target="https://stats.gleague.nba.com/team/1612709902/traditional/" TargetMode="External"/><Relationship Id="rId1658" Type="http://schemas.openxmlformats.org/officeDocument/2006/relationships/hyperlink" Target="https://stats.gleague.nba.com/team/1612709919/traditional/" TargetMode="External"/><Relationship Id="rId2989" Type="http://schemas.openxmlformats.org/officeDocument/2006/relationships/hyperlink" Target="https://stats.gleague.nba.com/player/1630585/" TargetMode="External"/><Relationship Id="rId1659" Type="http://schemas.openxmlformats.org/officeDocument/2006/relationships/hyperlink" Target="https://stats.gleague.nba.com/player/163198/" TargetMode="External"/><Relationship Id="rId829" Type="http://schemas.openxmlformats.org/officeDocument/2006/relationships/hyperlink" Target="https://stats.gleague.nba.com/player/1630705/" TargetMode="External"/><Relationship Id="rId828" Type="http://schemas.openxmlformats.org/officeDocument/2006/relationships/hyperlink" Target="https://stats.gleague.nba.com/team/1612709889/traditional/" TargetMode="External"/><Relationship Id="rId827" Type="http://schemas.openxmlformats.org/officeDocument/2006/relationships/hyperlink" Target="https://stats.gleague.nba.com/player/1631489/" TargetMode="External"/><Relationship Id="rId822" Type="http://schemas.openxmlformats.org/officeDocument/2006/relationships/hyperlink" Target="https://stats.gleague.nba.com/team/1612709914/traditional/" TargetMode="External"/><Relationship Id="rId821" Type="http://schemas.openxmlformats.org/officeDocument/2006/relationships/hyperlink" Target="https://stats.gleague.nba.com/player/1642363/" TargetMode="External"/><Relationship Id="rId820" Type="http://schemas.openxmlformats.org/officeDocument/2006/relationships/hyperlink" Target="https://stats.gleague.nba.com/team/1612709889/traditional/" TargetMode="External"/><Relationship Id="rId826" Type="http://schemas.openxmlformats.org/officeDocument/2006/relationships/hyperlink" Target="https://stats.gleague.nba.com/team/1612709925/traditional/" TargetMode="External"/><Relationship Id="rId825" Type="http://schemas.openxmlformats.org/officeDocument/2006/relationships/hyperlink" Target="https://stats.gleague.nba.com/player/1642869/" TargetMode="External"/><Relationship Id="rId824" Type="http://schemas.openxmlformats.org/officeDocument/2006/relationships/hyperlink" Target="https://stats.gleague.nba.com/team/1612709923/traditional/" TargetMode="External"/><Relationship Id="rId823" Type="http://schemas.openxmlformats.org/officeDocument/2006/relationships/hyperlink" Target="https://stats.gleague.nba.com/player/1642855/" TargetMode="External"/><Relationship Id="rId2980" Type="http://schemas.openxmlformats.org/officeDocument/2006/relationships/hyperlink" Target="https://stats.gleague.nba.com/team/1612709904/traditional/" TargetMode="External"/><Relationship Id="rId1650" Type="http://schemas.openxmlformats.org/officeDocument/2006/relationships/hyperlink" Target="https://stats.gleague.nba.com/team/1612709929/traditional/" TargetMode="External"/><Relationship Id="rId2981" Type="http://schemas.openxmlformats.org/officeDocument/2006/relationships/hyperlink" Target="https://stats.gleague.nba.com/player/1641970/" TargetMode="External"/><Relationship Id="rId1651" Type="http://schemas.openxmlformats.org/officeDocument/2006/relationships/hyperlink" Target="https://stats.gleague.nba.com/player/1631219/" TargetMode="External"/><Relationship Id="rId2982" Type="http://schemas.openxmlformats.org/officeDocument/2006/relationships/hyperlink" Target="https://stats.gleague.nba.com/team/1612709931/traditional/" TargetMode="External"/><Relationship Id="rId1652" Type="http://schemas.openxmlformats.org/officeDocument/2006/relationships/hyperlink" Target="https://stats.gleague.nba.com/team/1612709927/traditional/" TargetMode="External"/><Relationship Id="rId2983" Type="http://schemas.openxmlformats.org/officeDocument/2006/relationships/hyperlink" Target="https://stats.gleague.nba.com/player/1630699/" TargetMode="External"/><Relationship Id="rId1642" Type="http://schemas.openxmlformats.org/officeDocument/2006/relationships/hyperlink" Target="https://stats.gleague.nba.com/team/1612709905/traditional/" TargetMode="External"/><Relationship Id="rId2973" Type="http://schemas.openxmlformats.org/officeDocument/2006/relationships/hyperlink" Target="https://stats.gleague.nba.com/player/1642029/" TargetMode="External"/><Relationship Id="rId1643" Type="http://schemas.openxmlformats.org/officeDocument/2006/relationships/hyperlink" Target="https://stats.gleague.nba.com/player/1642531/" TargetMode="External"/><Relationship Id="rId2974" Type="http://schemas.openxmlformats.org/officeDocument/2006/relationships/hyperlink" Target="https://stats.gleague.nba.com/team/1612709932/traditional/" TargetMode="External"/><Relationship Id="rId1644" Type="http://schemas.openxmlformats.org/officeDocument/2006/relationships/hyperlink" Target="https://stats.gleague.nba.com/team/1612709922/traditional/" TargetMode="External"/><Relationship Id="rId2975" Type="http://schemas.openxmlformats.org/officeDocument/2006/relationships/hyperlink" Target="https://stats.gleague.nba.com/player/1641831/" TargetMode="External"/><Relationship Id="rId1645" Type="http://schemas.openxmlformats.org/officeDocument/2006/relationships/hyperlink" Target="https://stats.gleague.nba.com/player/1642249/" TargetMode="External"/><Relationship Id="rId2976" Type="http://schemas.openxmlformats.org/officeDocument/2006/relationships/hyperlink" Target="https://stats.gleague.nba.com/team/1612709931/traditional/" TargetMode="External"/><Relationship Id="rId1646" Type="http://schemas.openxmlformats.org/officeDocument/2006/relationships/hyperlink" Target="https://stats.gleague.nba.com/team/1612709917/traditional/" TargetMode="External"/><Relationship Id="rId2977" Type="http://schemas.openxmlformats.org/officeDocument/2006/relationships/hyperlink" Target="https://stats.gleague.nba.com/player/1629603/" TargetMode="External"/><Relationship Id="rId1647" Type="http://schemas.openxmlformats.org/officeDocument/2006/relationships/hyperlink" Target="https://stats.gleague.nba.com/player/1642052/" TargetMode="External"/><Relationship Id="rId2978" Type="http://schemas.openxmlformats.org/officeDocument/2006/relationships/hyperlink" Target="https://stats.gleague.nba.com/team/1612709919/traditional/" TargetMode="External"/><Relationship Id="rId1648" Type="http://schemas.openxmlformats.org/officeDocument/2006/relationships/hyperlink" Target="https://stats.gleague.nba.com/team/1612709914/traditional/" TargetMode="External"/><Relationship Id="rId2979" Type="http://schemas.openxmlformats.org/officeDocument/2006/relationships/hyperlink" Target="https://stats.gleague.nba.com/player/1630720/" TargetMode="External"/><Relationship Id="rId1649" Type="http://schemas.openxmlformats.org/officeDocument/2006/relationships/hyperlink" Target="https://stats.gleague.nba.com/player/1641792/" TargetMode="External"/><Relationship Id="rId819" Type="http://schemas.openxmlformats.org/officeDocument/2006/relationships/hyperlink" Target="https://stats.gleague.nba.com/player/1642260/" TargetMode="External"/><Relationship Id="rId818" Type="http://schemas.openxmlformats.org/officeDocument/2006/relationships/hyperlink" Target="https://stats.gleague.nba.com/team/1612709929/traditional/" TargetMode="External"/><Relationship Id="rId817" Type="http://schemas.openxmlformats.org/officeDocument/2006/relationships/hyperlink" Target="https://stats.gleague.nba.com/player/1642365/" TargetMode="External"/><Relationship Id="rId816" Type="http://schemas.openxmlformats.org/officeDocument/2006/relationships/hyperlink" Target="https://stats.gleague.nba.com/team/1612709905/traditional/" TargetMode="External"/><Relationship Id="rId811" Type="http://schemas.openxmlformats.org/officeDocument/2006/relationships/hyperlink" Target="https://stats.gleague.nba.com/player/1642987/" TargetMode="External"/><Relationship Id="rId810" Type="http://schemas.openxmlformats.org/officeDocument/2006/relationships/hyperlink" Target="https://stats.gleague.nba.com/team/1612709934/traditional/" TargetMode="External"/><Relationship Id="rId815" Type="http://schemas.openxmlformats.org/officeDocument/2006/relationships/hyperlink" Target="https://stats.gleague.nba.com/player/1641733/" TargetMode="External"/><Relationship Id="rId814" Type="http://schemas.openxmlformats.org/officeDocument/2006/relationships/hyperlink" Target="https://stats.gleague.nba.com/team/1612709919/traditional/" TargetMode="External"/><Relationship Id="rId813" Type="http://schemas.openxmlformats.org/officeDocument/2006/relationships/hyperlink" Target="https://stats.gleague.nba.com/player/1643100/" TargetMode="External"/><Relationship Id="rId812" Type="http://schemas.openxmlformats.org/officeDocument/2006/relationships/hyperlink" Target="https://stats.gleague.nba.com/team/1612709904/traditional/" TargetMode="External"/><Relationship Id="rId2970" Type="http://schemas.openxmlformats.org/officeDocument/2006/relationships/hyperlink" Target="https://stats.gleague.nba.com/team/1612709893/traditional/" TargetMode="External"/><Relationship Id="rId1640" Type="http://schemas.openxmlformats.org/officeDocument/2006/relationships/hyperlink" Target="https://stats.gleague.nba.com/team/1612709911/traditional/" TargetMode="External"/><Relationship Id="rId2971" Type="http://schemas.openxmlformats.org/officeDocument/2006/relationships/hyperlink" Target="https://stats.gleague.nba.com/player/1642013/" TargetMode="External"/><Relationship Id="rId1641" Type="http://schemas.openxmlformats.org/officeDocument/2006/relationships/hyperlink" Target="https://stats.gleague.nba.com/player/1641888/" TargetMode="External"/><Relationship Id="rId2972" Type="http://schemas.openxmlformats.org/officeDocument/2006/relationships/hyperlink" Target="https://stats.gleague.nba.com/team/1612709904/traditional/" TargetMode="External"/><Relationship Id="rId1675" Type="http://schemas.openxmlformats.org/officeDocument/2006/relationships/hyperlink" Target="https://stats.gleague.nba.com/player/1631160/" TargetMode="External"/><Relationship Id="rId1676" Type="http://schemas.openxmlformats.org/officeDocument/2006/relationships/hyperlink" Target="https://stats.gleague.nba.com/team/1612709918/traditional/" TargetMode="External"/><Relationship Id="rId1677" Type="http://schemas.openxmlformats.org/officeDocument/2006/relationships/hyperlink" Target="https://stats.gleague.nba.com/player/1642610/" TargetMode="External"/><Relationship Id="rId1678" Type="http://schemas.openxmlformats.org/officeDocument/2006/relationships/hyperlink" Target="https://stats.gleague.nba.com/team/1612709918/traditional/" TargetMode="External"/><Relationship Id="rId1679" Type="http://schemas.openxmlformats.org/officeDocument/2006/relationships/hyperlink" Target="https://stats.gleague.nba.com/player/1630318/" TargetMode="External"/><Relationship Id="rId849" Type="http://schemas.openxmlformats.org/officeDocument/2006/relationships/hyperlink" Target="https://stats.gleague.nba.com/player/1642577/" TargetMode="External"/><Relationship Id="rId844" Type="http://schemas.openxmlformats.org/officeDocument/2006/relationships/hyperlink" Target="https://stats.gleague.nba.com/team/1612709926/traditional/" TargetMode="External"/><Relationship Id="rId843" Type="http://schemas.openxmlformats.org/officeDocument/2006/relationships/hyperlink" Target="https://stats.gleague.nba.com/player/1641765/" TargetMode="External"/><Relationship Id="rId842" Type="http://schemas.openxmlformats.org/officeDocument/2006/relationships/hyperlink" Target="https://stats.gleague.nba.com/team/1612709893/traditional/" TargetMode="External"/><Relationship Id="rId841" Type="http://schemas.openxmlformats.org/officeDocument/2006/relationships/hyperlink" Target="https://stats.gleague.nba.com/player/1630846/" TargetMode="External"/><Relationship Id="rId848" Type="http://schemas.openxmlformats.org/officeDocument/2006/relationships/hyperlink" Target="https://stats.gleague.nba.com/team/1612709908/traditional/" TargetMode="External"/><Relationship Id="rId847" Type="http://schemas.openxmlformats.org/officeDocument/2006/relationships/hyperlink" Target="https://stats.gleague.nba.com/player/1630209/" TargetMode="External"/><Relationship Id="rId846" Type="http://schemas.openxmlformats.org/officeDocument/2006/relationships/hyperlink" Target="https://stats.gleague.nba.com/team/1612709910/traditional/" TargetMode="External"/><Relationship Id="rId845" Type="http://schemas.openxmlformats.org/officeDocument/2006/relationships/hyperlink" Target="https://stats.gleague.nba.com/player/1643217/" TargetMode="External"/><Relationship Id="rId1670" Type="http://schemas.openxmlformats.org/officeDocument/2006/relationships/hyperlink" Target="https://stats.gleague.nba.com/team/1612709910/traditional/" TargetMode="External"/><Relationship Id="rId840" Type="http://schemas.openxmlformats.org/officeDocument/2006/relationships/hyperlink" Target="https://stats.gleague.nba.com/team/1612709919/traditional/" TargetMode="External"/><Relationship Id="rId1671" Type="http://schemas.openxmlformats.org/officeDocument/2006/relationships/hyperlink" Target="https://stats.gleague.nba.com/player/1630275/" TargetMode="External"/><Relationship Id="rId1672" Type="http://schemas.openxmlformats.org/officeDocument/2006/relationships/hyperlink" Target="https://stats.gleague.nba.com/team/1612709929/traditional/" TargetMode="External"/><Relationship Id="rId1673" Type="http://schemas.openxmlformats.org/officeDocument/2006/relationships/hyperlink" Target="https://stats.gleague.nba.com/player/1630692/" TargetMode="External"/><Relationship Id="rId1674" Type="http://schemas.openxmlformats.org/officeDocument/2006/relationships/hyperlink" Target="https://stats.gleague.nba.com/team/1612709905/traditional/" TargetMode="External"/><Relationship Id="rId1664" Type="http://schemas.openxmlformats.org/officeDocument/2006/relationships/hyperlink" Target="https://stats.gleague.nba.com/team/1612709905/traditional/" TargetMode="External"/><Relationship Id="rId2995" Type="http://schemas.openxmlformats.org/officeDocument/2006/relationships/hyperlink" Target="https://stats.gleague.nba.com/player/1627737/" TargetMode="External"/><Relationship Id="rId1665" Type="http://schemas.openxmlformats.org/officeDocument/2006/relationships/hyperlink" Target="https://stats.gleague.nba.com/player/1631399/" TargetMode="External"/><Relationship Id="rId2996" Type="http://schemas.openxmlformats.org/officeDocument/2006/relationships/hyperlink" Target="https://stats.gleague.nba.com/team/1612709927/traditional/" TargetMode="External"/><Relationship Id="rId1666" Type="http://schemas.openxmlformats.org/officeDocument/2006/relationships/hyperlink" Target="https://stats.gleague.nba.com/team/1612709914/traditional/" TargetMode="External"/><Relationship Id="rId2997" Type="http://schemas.openxmlformats.org/officeDocument/2006/relationships/hyperlink" Target="https://stats.gleague.nba.com/player/1629361/" TargetMode="External"/><Relationship Id="rId1667" Type="http://schemas.openxmlformats.org/officeDocument/2006/relationships/hyperlink" Target="https://stats.gleague.nba.com/player/1642367/" TargetMode="External"/><Relationship Id="rId2998" Type="http://schemas.openxmlformats.org/officeDocument/2006/relationships/hyperlink" Target="https://stats.gleague.nba.com/team/1612709928/traditional/" TargetMode="External"/><Relationship Id="rId1668" Type="http://schemas.openxmlformats.org/officeDocument/2006/relationships/hyperlink" Target="https://stats.gleague.nba.com/team/1612709920/traditional/" TargetMode="External"/><Relationship Id="rId2999" Type="http://schemas.openxmlformats.org/officeDocument/2006/relationships/hyperlink" Target="https://stats.gleague.nba.com/player/1630222/" TargetMode="External"/><Relationship Id="rId1669" Type="http://schemas.openxmlformats.org/officeDocument/2006/relationships/hyperlink" Target="https://stats.gleague.nba.com/player/1628395/" TargetMode="External"/><Relationship Id="rId839" Type="http://schemas.openxmlformats.org/officeDocument/2006/relationships/hyperlink" Target="https://stats.gleague.nba.com/player/1630750/" TargetMode="External"/><Relationship Id="rId838" Type="http://schemas.openxmlformats.org/officeDocument/2006/relationships/hyperlink" Target="https://stats.gleague.nba.com/team/1612709932/traditional/" TargetMode="External"/><Relationship Id="rId833" Type="http://schemas.openxmlformats.org/officeDocument/2006/relationships/hyperlink" Target="https://stats.gleague.nba.com/player/1642849/" TargetMode="External"/><Relationship Id="rId832" Type="http://schemas.openxmlformats.org/officeDocument/2006/relationships/hyperlink" Target="https://stats.gleague.nba.com/team/1612709928/traditional/" TargetMode="External"/><Relationship Id="rId831" Type="http://schemas.openxmlformats.org/officeDocument/2006/relationships/hyperlink" Target="https://stats.gleague.nba.com/player/1643126/" TargetMode="External"/><Relationship Id="rId830" Type="http://schemas.openxmlformats.org/officeDocument/2006/relationships/hyperlink" Target="https://stats.gleague.nba.com/team/1612709911/traditional/" TargetMode="External"/><Relationship Id="rId837" Type="http://schemas.openxmlformats.org/officeDocument/2006/relationships/hyperlink" Target="https://stats.gleague.nba.com/player/1643333/" TargetMode="External"/><Relationship Id="rId836" Type="http://schemas.openxmlformats.org/officeDocument/2006/relationships/hyperlink" Target="https://stats.gleague.nba.com/team/1612709924/traditional/" TargetMode="External"/><Relationship Id="rId835" Type="http://schemas.openxmlformats.org/officeDocument/2006/relationships/hyperlink" Target="https://stats.gleague.nba.com/player/1641807/" TargetMode="External"/><Relationship Id="rId834" Type="http://schemas.openxmlformats.org/officeDocument/2006/relationships/hyperlink" Target="https://stats.gleague.nba.com/team/1612709921/traditional/" TargetMode="External"/><Relationship Id="rId2990" Type="http://schemas.openxmlformats.org/officeDocument/2006/relationships/hyperlink" Target="https://stats.gleague.nba.com/team/1612709922/traditional/" TargetMode="External"/><Relationship Id="rId1660" Type="http://schemas.openxmlformats.org/officeDocument/2006/relationships/hyperlink" Target="https://stats.gleague.nba.com/team/1612709919/traditional/" TargetMode="External"/><Relationship Id="rId2991" Type="http://schemas.openxmlformats.org/officeDocument/2006/relationships/hyperlink" Target="https://stats.gleague.nba.com/player/1641806/" TargetMode="External"/><Relationship Id="rId1661" Type="http://schemas.openxmlformats.org/officeDocument/2006/relationships/hyperlink" Target="https://stats.gleague.nba.com/player/1642277/" TargetMode="External"/><Relationship Id="rId2992" Type="http://schemas.openxmlformats.org/officeDocument/2006/relationships/hyperlink" Target="https://stats.gleague.nba.com/team/1612709920/traditional/" TargetMode="External"/><Relationship Id="rId1662" Type="http://schemas.openxmlformats.org/officeDocument/2006/relationships/hyperlink" Target="https://stats.gleague.nba.com/team/1612709910/traditional/" TargetMode="External"/><Relationship Id="rId2993" Type="http://schemas.openxmlformats.org/officeDocument/2006/relationships/hyperlink" Target="https://stats.gleague.nba.com/player/1629716/" TargetMode="External"/><Relationship Id="rId1663" Type="http://schemas.openxmlformats.org/officeDocument/2006/relationships/hyperlink" Target="https://stats.gleague.nba.com/player/1642053/" TargetMode="External"/><Relationship Id="rId2994" Type="http://schemas.openxmlformats.org/officeDocument/2006/relationships/hyperlink" Target="https://stats.gleague.nba.com/team/1612709922/traditional/" TargetMode="External"/><Relationship Id="rId899" Type="http://schemas.openxmlformats.org/officeDocument/2006/relationships/hyperlink" Target="https://stats.gleague.nba.com/player/1643323/" TargetMode="External"/><Relationship Id="rId898" Type="http://schemas.openxmlformats.org/officeDocument/2006/relationships/hyperlink" Target="https://stats.gleague.nba.com/team/1612709934/traditional/" TargetMode="External"/><Relationship Id="rId897" Type="http://schemas.openxmlformats.org/officeDocument/2006/relationships/hyperlink" Target="https://stats.gleague.nba.com/player/1630612/" TargetMode="External"/><Relationship Id="rId896" Type="http://schemas.openxmlformats.org/officeDocument/2006/relationships/hyperlink" Target="https://stats.gleague.nba.com/team/1612709931/traditional/" TargetMode="External"/><Relationship Id="rId891" Type="http://schemas.openxmlformats.org/officeDocument/2006/relationships/hyperlink" Target="https://stats.gleague.nba.com/player/1642930/" TargetMode="External"/><Relationship Id="rId890" Type="http://schemas.openxmlformats.org/officeDocument/2006/relationships/hyperlink" Target="https://stats.gleague.nba.com/team/1612709932/traditional/" TargetMode="External"/><Relationship Id="rId895" Type="http://schemas.openxmlformats.org/officeDocument/2006/relationships/hyperlink" Target="https://stats.gleague.nba.com/player/1643153/" TargetMode="External"/><Relationship Id="rId894" Type="http://schemas.openxmlformats.org/officeDocument/2006/relationships/hyperlink" Target="https://stats.gleague.nba.com/team/1612709910/traditional/" TargetMode="External"/><Relationship Id="rId893" Type="http://schemas.openxmlformats.org/officeDocument/2006/relationships/hyperlink" Target="https://stats.gleague.nba.com/player/1642974/" TargetMode="External"/><Relationship Id="rId892" Type="http://schemas.openxmlformats.org/officeDocument/2006/relationships/hyperlink" Target="https://stats.gleague.nba.com/team/1612709905/traditional/" TargetMode="External"/></Relationships>
</file>

<file path=xl/worksheets/_rels/sheet4.xml.rels><?xml version="1.0" encoding="UTF-8" standalone="yes"?><Relationships xmlns="http://schemas.openxmlformats.org/package/2006/relationships"><Relationship Id="rId2180" Type="http://schemas.openxmlformats.org/officeDocument/2006/relationships/hyperlink" Target="https://barttorvik.com/results.php?team=Delaware&amp;year=career&amp;top=364&amp;begin=20251101&amp;end=20260501" TargetMode="External"/><Relationship Id="rId2181" Type="http://schemas.openxmlformats.org/officeDocument/2006/relationships/hyperlink" Target="https://barttorvik.com/playerstat.php?year=career&amp;p=Nate%20Hinton&amp;t=Houston" TargetMode="External"/><Relationship Id="rId2182" Type="http://schemas.openxmlformats.org/officeDocument/2006/relationships/hyperlink" Target="https://barttorvik.com/team.php?team=Houston&amp;year=2020" TargetMode="External"/><Relationship Id="rId2183" Type="http://schemas.openxmlformats.org/officeDocument/2006/relationships/hyperlink" Target="https://barttorvik.com/conf.php?conf=Amer&amp;year=career" TargetMode="External"/><Relationship Id="rId2184" Type="http://schemas.openxmlformats.org/officeDocument/2006/relationships/hyperlink" Target="https://barttorvik.com/results.php?team=Houston&amp;year=career&amp;top=364&amp;begin=20251101&amp;end=20260501" TargetMode="External"/><Relationship Id="rId2185" Type="http://schemas.openxmlformats.org/officeDocument/2006/relationships/hyperlink" Target="https://barttorvik.com/playerstat.php?year=career&amp;p=Nathan%20Knight&amp;t=William%20%26%20Mary" TargetMode="External"/><Relationship Id="rId2186" Type="http://schemas.openxmlformats.org/officeDocument/2006/relationships/hyperlink" Target="https://barttorvik.com/team.php?team=William%20%26%20Mary&amp;year=2020" TargetMode="External"/><Relationship Id="rId2187" Type="http://schemas.openxmlformats.org/officeDocument/2006/relationships/hyperlink" Target="https://barttorvik.com/conf.php?conf=CAA&amp;year=career" TargetMode="External"/><Relationship Id="rId2188" Type="http://schemas.openxmlformats.org/officeDocument/2006/relationships/hyperlink" Target="https://barttorvik.com/results.php?team=William%20%26%20Mary&amp;year=career&amp;top=364&amp;begin=20251101&amp;end=20260501" TargetMode="External"/><Relationship Id="rId2189" Type="http://schemas.openxmlformats.org/officeDocument/2006/relationships/hyperlink" Target="https://barttorvik.com/playerstat.php?year=career&amp;p=Nathan%20Mensah&amp;t=San%20Diego%20St." TargetMode="External"/><Relationship Id="rId2170" Type="http://schemas.openxmlformats.org/officeDocument/2006/relationships/hyperlink" Target="https://barttorvik.com/team.php?team=Xavier&amp;year=2020" TargetMode="External"/><Relationship Id="rId2171" Type="http://schemas.openxmlformats.org/officeDocument/2006/relationships/hyperlink" Target="https://barttorvik.com/conf.php?conf=BE&amp;year=career" TargetMode="External"/><Relationship Id="rId2172" Type="http://schemas.openxmlformats.org/officeDocument/2006/relationships/hyperlink" Target="https://barttorvik.com/results.php?team=Xavier&amp;year=career&amp;top=364&amp;begin=20251101&amp;end=20260501" TargetMode="External"/><Relationship Id="rId2173" Type="http://schemas.openxmlformats.org/officeDocument/2006/relationships/hyperlink" Target="https://barttorvik.com/playerstat.php?year=career&amp;p=Nassir%20Little&amp;t=North%20Carolina" TargetMode="External"/><Relationship Id="rId2174" Type="http://schemas.openxmlformats.org/officeDocument/2006/relationships/hyperlink" Target="https://barttorvik.com/team.php?team=North%20Carolina&amp;year=2019" TargetMode="External"/><Relationship Id="rId2175" Type="http://schemas.openxmlformats.org/officeDocument/2006/relationships/hyperlink" Target="https://barttorvik.com/conf.php?conf=ACC&amp;year=career" TargetMode="External"/><Relationship Id="rId2176" Type="http://schemas.openxmlformats.org/officeDocument/2006/relationships/hyperlink" Target="https://barttorvik.com/results.php?team=North%20Carolina&amp;year=career&amp;top=364&amp;begin=20251101&amp;end=20260501" TargetMode="External"/><Relationship Id="rId2177" Type="http://schemas.openxmlformats.org/officeDocument/2006/relationships/hyperlink" Target="https://barttorvik.com/playerstat.php?year=career&amp;p=Nate%20Darling&amp;t=Delaware" TargetMode="External"/><Relationship Id="rId2178" Type="http://schemas.openxmlformats.org/officeDocument/2006/relationships/hyperlink" Target="https://barttorvik.com/team.php?team=Delaware&amp;year=2020" TargetMode="External"/><Relationship Id="rId2179" Type="http://schemas.openxmlformats.org/officeDocument/2006/relationships/hyperlink" Target="https://barttorvik.com/conf.php?conf=CAA&amp;year=career" TargetMode="External"/><Relationship Id="rId2190" Type="http://schemas.openxmlformats.org/officeDocument/2006/relationships/hyperlink" Target="https://barttorvik.com/team.php?team=San%20Diego%20St.&amp;year=2023" TargetMode="External"/><Relationship Id="rId2191" Type="http://schemas.openxmlformats.org/officeDocument/2006/relationships/hyperlink" Target="https://barttorvik.com/conf.php?conf=MWC&amp;year=career" TargetMode="External"/><Relationship Id="rId2192" Type="http://schemas.openxmlformats.org/officeDocument/2006/relationships/hyperlink" Target="https://barttorvik.com/results.php?team=San%20Diego%20St.&amp;year=career&amp;top=364&amp;begin=20251101&amp;end=20260501" TargetMode="External"/><Relationship Id="rId2193" Type="http://schemas.openxmlformats.org/officeDocument/2006/relationships/hyperlink" Target="https://barttorvik.com/playerstat.php?year=career&amp;p=Naz%20Reid&amp;t=LSU" TargetMode="External"/><Relationship Id="rId2194" Type="http://schemas.openxmlformats.org/officeDocument/2006/relationships/hyperlink" Target="https://barttorvik.com/team.php?team=LSU&amp;year=2019" TargetMode="External"/><Relationship Id="rId2195" Type="http://schemas.openxmlformats.org/officeDocument/2006/relationships/hyperlink" Target="https://barttorvik.com/conf.php?conf=SEC&amp;year=career" TargetMode="External"/><Relationship Id="rId2196" Type="http://schemas.openxmlformats.org/officeDocument/2006/relationships/hyperlink" Target="https://barttorvik.com/results.php?team=LSU&amp;year=career&amp;top=364&amp;begin=20251101&amp;end=20260501" TargetMode="External"/><Relationship Id="rId2197" Type="http://schemas.openxmlformats.org/officeDocument/2006/relationships/hyperlink" Target="https://barttorvik.com/playerstat.php?year=career&amp;p=Nazareth%20Mitrou-Long&amp;t=Iowa%20St." TargetMode="External"/><Relationship Id="rId2198" Type="http://schemas.openxmlformats.org/officeDocument/2006/relationships/hyperlink" Target="https://barttorvik.com/team.php?team=Iowa%20St.&amp;year=2017" TargetMode="External"/><Relationship Id="rId2199" Type="http://schemas.openxmlformats.org/officeDocument/2006/relationships/hyperlink" Target="https://barttorvik.com/conf.php?conf=B12&amp;year=career" TargetMode="External"/><Relationship Id="rId3513" Type="http://schemas.openxmlformats.org/officeDocument/2006/relationships/hyperlink" Target="https://basketball.realgm.com/player/Jaylin-Williams/Summary/117468" TargetMode="External"/><Relationship Id="rId3512" Type="http://schemas.openxmlformats.org/officeDocument/2006/relationships/hyperlink" Target="https://basketball.realgm.com/player/Jalen-Williams/Summary/138796" TargetMode="External"/><Relationship Id="rId3515" Type="http://schemas.openxmlformats.org/officeDocument/2006/relationships/hyperlink" Target="https://basketball.realgm.com/player/Ray-Williams-Jr/Summary/135087" TargetMode="External"/><Relationship Id="rId3514" Type="http://schemas.openxmlformats.org/officeDocument/2006/relationships/hyperlink" Target="https://basketball.realgm.com/player/Nate-Williams-Jr/Summary/108209" TargetMode="External"/><Relationship Id="rId3517" Type="http://schemas.openxmlformats.org/officeDocument/2006/relationships/hyperlink" Target="https://basketball.realgm.com/player/Lucas-Williamson/Summary/121565" TargetMode="External"/><Relationship Id="rId3516" Type="http://schemas.openxmlformats.org/officeDocument/2006/relationships/hyperlink" Target="https://basketball.realgm.com/player/Malik-Williams/Summary/88925" TargetMode="External"/><Relationship Id="rId3519" Type="http://schemas.openxmlformats.org/officeDocument/2006/relationships/hyperlink" Target="https://basketball.realgm.com/player/Danny-Wolf/Summary/182083" TargetMode="External"/><Relationship Id="rId3518" Type="http://schemas.openxmlformats.org/officeDocument/2006/relationships/hyperlink" Target="https://basketball.realgm.com/player/Bryce-Wills/Summary/108180" TargetMode="External"/><Relationship Id="rId3511" Type="http://schemas.openxmlformats.org/officeDocument/2006/relationships/hyperlink" Target="https://basketball.realgm.com/player/Donovan-Williams/Summary/134303" TargetMode="External"/><Relationship Id="rId3510" Type="http://schemas.openxmlformats.org/officeDocument/2006/relationships/hyperlink" Target="https://basketball.realgm.com/player/DeAndre-Williams/Summary/89404" TargetMode="External"/><Relationship Id="rId3502" Type="http://schemas.openxmlformats.org/officeDocument/2006/relationships/hyperlink" Target="https://basketball.realgm.com/player/Romeo-Weems/Summary/107989" TargetMode="External"/><Relationship Id="rId3501" Type="http://schemas.openxmlformats.org/officeDocument/2006/relationships/hyperlink" Target="https://basketball.realgm.com/player/TJ-Weeks-Jr/Summary/149765" TargetMode="External"/><Relationship Id="rId3504" Type="http://schemas.openxmlformats.org/officeDocument/2006/relationships/hyperlink" Target="https://basketball.realgm.com/player/Jahlil-White/Summary/172428" TargetMode="External"/><Relationship Id="rId3503" Type="http://schemas.openxmlformats.org/officeDocument/2006/relationships/hyperlink" Target="https://basketball.realgm.com/player/Phillip-Wheeler/Summary/135255" TargetMode="External"/><Relationship Id="rId3506" Type="http://schemas.openxmlformats.org/officeDocument/2006/relationships/hyperlink" Target="https://basketball.realgm.com/player/Alondes-Williams/Summary/155168" TargetMode="External"/><Relationship Id="rId3505" Type="http://schemas.openxmlformats.org/officeDocument/2006/relationships/hyperlink" Target="https://basketball.realgm.com/player/Dariq-Whitehead/Summary/143334" TargetMode="External"/><Relationship Id="rId3508" Type="http://schemas.openxmlformats.org/officeDocument/2006/relationships/hyperlink" Target="https://basketball.realgm.com/player/Brice-Williams/Summary/151836" TargetMode="External"/><Relationship Id="rId3507" Type="http://schemas.openxmlformats.org/officeDocument/2006/relationships/hyperlink" Target="https://basketball.realgm.com/player/Amari-Williams/Summary/139293" TargetMode="External"/><Relationship Id="rId3509" Type="http://schemas.openxmlformats.org/officeDocument/2006/relationships/hyperlink" Target="https://basketball.realgm.com/player/Cody-Williams/Summary/191127" TargetMode="External"/><Relationship Id="rId3500" Type="http://schemas.openxmlformats.org/officeDocument/2006/relationships/hyperlink" Target="https://basketball.realgm.com/player/Paul-Watson/Summary/57234" TargetMode="External"/><Relationship Id="rId2203" Type="http://schemas.openxmlformats.org/officeDocument/2006/relationships/hyperlink" Target="https://barttorvik.com/conf.php?conf=MWC&amp;year=career" TargetMode="External"/><Relationship Id="rId3535" Type="http://schemas.openxmlformats.org/officeDocument/2006/relationships/hyperlink" Target="https://basketball.realgm.com/player/Olisa-Akonobi/Summary/146203" TargetMode="External"/><Relationship Id="rId2204" Type="http://schemas.openxmlformats.org/officeDocument/2006/relationships/hyperlink" Target="https://barttorvik.com/results.php?team=Utah%20St.&amp;year=career&amp;top=364&amp;begin=20251101&amp;end=20260501" TargetMode="External"/><Relationship Id="rId3534" Type="http://schemas.openxmlformats.org/officeDocument/2006/relationships/hyperlink" Target="https://basketball.realgm.com/player/James-Akinjo/Summary/107561" TargetMode="External"/><Relationship Id="rId2205" Type="http://schemas.openxmlformats.org/officeDocument/2006/relationships/hyperlink" Target="https://barttorvik.com/playerstat.php?year=career&amp;p=Nick%20Richards&amp;t=Kentucky" TargetMode="External"/><Relationship Id="rId3537" Type="http://schemas.openxmlformats.org/officeDocument/2006/relationships/hyperlink" Target="https://basketball.realgm.com/player/Trey-Alexander/Summary/126849" TargetMode="External"/><Relationship Id="rId2206" Type="http://schemas.openxmlformats.org/officeDocument/2006/relationships/hyperlink" Target="https://barttorvik.com/team.php?team=Kentucky&amp;year=2020" TargetMode="External"/><Relationship Id="rId3536" Type="http://schemas.openxmlformats.org/officeDocument/2006/relationships/hyperlink" Target="https://basketball.realgm.com/player/Warith-Alatishe/Summary/134621" TargetMode="External"/><Relationship Id="rId2207" Type="http://schemas.openxmlformats.org/officeDocument/2006/relationships/hyperlink" Target="https://barttorvik.com/conf.php?conf=SEC&amp;year=career" TargetMode="External"/><Relationship Id="rId3539" Type="http://schemas.openxmlformats.org/officeDocument/2006/relationships/hyperlink" Target="https://basketball.realgm.com/player/Teddy-Allen/Summary/118875" TargetMode="External"/><Relationship Id="rId2208" Type="http://schemas.openxmlformats.org/officeDocument/2006/relationships/hyperlink" Target="https://barttorvik.com/results.php?team=Kentucky&amp;year=career&amp;top=364&amp;begin=20251101&amp;end=20260501" TargetMode="External"/><Relationship Id="rId3538" Type="http://schemas.openxmlformats.org/officeDocument/2006/relationships/hyperlink" Target="https://basketball.realgm.com/player/DreShawn-Allen/Summary/148254" TargetMode="External"/><Relationship Id="rId2209" Type="http://schemas.openxmlformats.org/officeDocument/2006/relationships/hyperlink" Target="https://barttorvik.com/playerstat.php?year=career&amp;p=Nick%20Smith%20Jr.&amp;t=Arkansas" TargetMode="External"/><Relationship Id="rId3531" Type="http://schemas.openxmlformats.org/officeDocument/2006/relationships/hyperlink" Target="https://basketball.realgm.com/player/Jalen-Adaway/Summary/121829" TargetMode="External"/><Relationship Id="rId2200" Type="http://schemas.openxmlformats.org/officeDocument/2006/relationships/hyperlink" Target="https://barttorvik.com/results.php?team=Iowa%20St.&amp;year=career&amp;top=364&amp;begin=20251101&amp;end=20260501" TargetMode="External"/><Relationship Id="rId3530" Type="http://schemas.openxmlformats.org/officeDocument/2006/relationships/hyperlink" Target="https://basketball.realgm.com/player/Max-Abmas/Summary/136846" TargetMode="External"/><Relationship Id="rId2201" Type="http://schemas.openxmlformats.org/officeDocument/2006/relationships/hyperlink" Target="https://barttorvik.com/playerstat.php?year=career&amp;p=Neemias%20Queta&amp;t=Utah%20St." TargetMode="External"/><Relationship Id="rId3533" Type="http://schemas.openxmlformats.org/officeDocument/2006/relationships/hyperlink" Target="https://basketball.realgm.com/player/Babatunde-Akingbola/Summary/117449" TargetMode="External"/><Relationship Id="rId2202" Type="http://schemas.openxmlformats.org/officeDocument/2006/relationships/hyperlink" Target="https://barttorvik.com/team.php?team=Utah%20St.&amp;year=2021" TargetMode="External"/><Relationship Id="rId3532" Type="http://schemas.openxmlformats.org/officeDocument/2006/relationships/hyperlink" Target="https://basketball.realgm.com/player/Abdullah-Ahmed/Summary/175525" TargetMode="External"/><Relationship Id="rId3524" Type="http://schemas.openxmlformats.org/officeDocument/2006/relationships/hyperlink" Target="https://basketball.realgm.com/player/Chris-Youngblood/Summary/151269" TargetMode="External"/><Relationship Id="rId3523" Type="http://schemas.openxmlformats.org/officeDocument/2006/relationships/hyperlink" Target="https://basketball.realgm.com/player/Jahmir-Young/Summary/128490" TargetMode="External"/><Relationship Id="rId3526" Type="http://schemas.openxmlformats.org/officeDocument/2006/relationships/hyperlink" Target="https://basketball.realgm.com/player/Rocco-Zikarsky/Summary/185238" TargetMode="External"/><Relationship Id="rId3525" Type="http://schemas.openxmlformats.org/officeDocument/2006/relationships/hyperlink" Target="https://basketball.realgm.com/player/Omer-Yurtseven/Summary/53794" TargetMode="External"/><Relationship Id="rId3528" Type="http://schemas.openxmlformats.org/officeDocument/2006/relationships/hyperlink" Target="https://basketball.realgm.com/player/Vinicius-da-Silva/Summary/120459" TargetMode="External"/><Relationship Id="rId3527" Type="http://schemas.openxmlformats.org/officeDocument/2006/relationships/hyperlink" Target="https://basketball.realgm.com/player/Paul-Zilinskas/Summary/170203" TargetMode="External"/><Relationship Id="rId3529" Type="http://schemas.openxmlformats.org/officeDocument/2006/relationships/hyperlink" Target="https://basketball.realgm.com/player/Reynan-dos-Santos/Summary/178589" TargetMode="External"/><Relationship Id="rId3520" Type="http://schemas.openxmlformats.org/officeDocument/2006/relationships/hyperlink" Target="https://basketball.realgm.com/player/Robert-Woodard-II/Summary/81706" TargetMode="External"/><Relationship Id="rId3522" Type="http://schemas.openxmlformats.org/officeDocument/2006/relationships/hyperlink" Target="https://basketball.realgm.com/player/Cam-Young/Summary/132146" TargetMode="External"/><Relationship Id="rId3521" Type="http://schemas.openxmlformats.org/officeDocument/2006/relationships/hyperlink" Target="https://basketball.realgm.com/player/Ryan-Woolridge/Summary/90846" TargetMode="External"/><Relationship Id="rId2269" Type="http://schemas.openxmlformats.org/officeDocument/2006/relationships/hyperlink" Target="https://barttorvik.com/playerstat.php?year=career&amp;p=Orlando%20Robinson&amp;t=Fresno%20St." TargetMode="External"/><Relationship Id="rId3591" Type="http://schemas.openxmlformats.org/officeDocument/2006/relationships/hyperlink" Target="https://basketball.realgm.com/player/Kendall-Brown/Summary/137162" TargetMode="External"/><Relationship Id="rId2260" Type="http://schemas.openxmlformats.org/officeDocument/2006/relationships/hyperlink" Target="https://barttorvik.com/results.php?team=Villanova&amp;year=career&amp;top=364&amp;begin=20251101&amp;end=20260501" TargetMode="External"/><Relationship Id="rId3590" Type="http://schemas.openxmlformats.org/officeDocument/2006/relationships/hyperlink" Target="https://basketball.realgm.com/player/Terrell-Brown-Jr/Summary/112202" TargetMode="External"/><Relationship Id="rId2261" Type="http://schemas.openxmlformats.org/officeDocument/2006/relationships/hyperlink" Target="https://barttorvik.com/playerstat.php?year=career&amp;p=Omer%20Yurtseven&amp;t=Georgetown" TargetMode="External"/><Relationship Id="rId3593" Type="http://schemas.openxmlformats.org/officeDocument/2006/relationships/hyperlink" Target="https://basketball.realgm.com/player/Martez-Brown/Summary/166954" TargetMode="External"/><Relationship Id="rId2262" Type="http://schemas.openxmlformats.org/officeDocument/2006/relationships/hyperlink" Target="https://barttorvik.com/team.php?team=Georgetown&amp;year=2020" TargetMode="External"/><Relationship Id="rId3592" Type="http://schemas.openxmlformats.org/officeDocument/2006/relationships/hyperlink" Target="https://basketball.realgm.com/player/Kobe-Brown/Summary/108567" TargetMode="External"/><Relationship Id="rId2263" Type="http://schemas.openxmlformats.org/officeDocument/2006/relationships/hyperlink" Target="https://barttorvik.com/conf.php?conf=BE&amp;year=career" TargetMode="External"/><Relationship Id="rId3595" Type="http://schemas.openxmlformats.org/officeDocument/2006/relationships/hyperlink" Target="https://basketball.realgm.com/player/Will-Brown/Summary/103333" TargetMode="External"/><Relationship Id="rId2264" Type="http://schemas.openxmlformats.org/officeDocument/2006/relationships/hyperlink" Target="https://barttorvik.com/results.php?team=Georgetown&amp;year=career&amp;top=364&amp;begin=20251101&amp;end=20260501" TargetMode="External"/><Relationship Id="rId3594" Type="http://schemas.openxmlformats.org/officeDocument/2006/relationships/hyperlink" Target="https://basketball.realgm.com/player/Moses-Brown/Summary/107968" TargetMode="External"/><Relationship Id="rId2265" Type="http://schemas.openxmlformats.org/officeDocument/2006/relationships/hyperlink" Target="https://barttorvik.com/playerstat.php?year=career&amp;p=Onyeka%20Okongwu&amp;t=USC" TargetMode="External"/><Relationship Id="rId3597" Type="http://schemas.openxmlformats.org/officeDocument/2006/relationships/hyperlink" Target="https://basketball.realgm.com/player/Tommy-Bruner/Summary/117485" TargetMode="External"/><Relationship Id="rId2266" Type="http://schemas.openxmlformats.org/officeDocument/2006/relationships/hyperlink" Target="https://barttorvik.com/team.php?team=USC&amp;year=2020" TargetMode="External"/><Relationship Id="rId3596" Type="http://schemas.openxmlformats.org/officeDocument/2006/relationships/hyperlink" Target="https://basketball.realgm.com/player/Jared-Brownridge/Summary/57603" TargetMode="External"/><Relationship Id="rId2267" Type="http://schemas.openxmlformats.org/officeDocument/2006/relationships/hyperlink" Target="https://barttorvik.com/conf.php?conf=P12&amp;year=career" TargetMode="External"/><Relationship Id="rId3599" Type="http://schemas.openxmlformats.org/officeDocument/2006/relationships/hyperlink" Target="https://basketball.realgm.com/player/Boo-Buie/Summary/151768" TargetMode="External"/><Relationship Id="rId2268" Type="http://schemas.openxmlformats.org/officeDocument/2006/relationships/hyperlink" Target="https://barttorvik.com/results.php?team=USC&amp;year=career&amp;top=364&amp;begin=20251101&amp;end=20260501" TargetMode="External"/><Relationship Id="rId3598" Type="http://schemas.openxmlformats.org/officeDocument/2006/relationships/hyperlink" Target="https://basketball.realgm.com/player/Keyshawn-Bryant/Summary/132247" TargetMode="External"/><Relationship Id="rId2258" Type="http://schemas.openxmlformats.org/officeDocument/2006/relationships/hyperlink" Target="https://barttorvik.com/team.php?team=Villanova&amp;year=2018" TargetMode="External"/><Relationship Id="rId2259" Type="http://schemas.openxmlformats.org/officeDocument/2006/relationships/hyperlink" Target="https://barttorvik.com/conf.php?conf=BE&amp;year=career" TargetMode="External"/><Relationship Id="rId3589" Type="http://schemas.openxmlformats.org/officeDocument/2006/relationships/hyperlink" Target="https://basketball.realgm.com/player/Charlie-Brown-Jr/Summary/89344" TargetMode="External"/><Relationship Id="rId3580" Type="http://schemas.openxmlformats.org/officeDocument/2006/relationships/hyperlink" Target="https://basketball.realgm.com/player/Taylor-Braun/Summary/12952" TargetMode="External"/><Relationship Id="rId2250" Type="http://schemas.openxmlformats.org/officeDocument/2006/relationships/hyperlink" Target="https://barttorvik.com/team.php?team=Indiana&amp;year=2017" TargetMode="External"/><Relationship Id="rId3582" Type="http://schemas.openxmlformats.org/officeDocument/2006/relationships/hyperlink" Target="https://basketball.realgm.com/player/Oshae-Brissett/Summary/87282" TargetMode="External"/><Relationship Id="rId2251" Type="http://schemas.openxmlformats.org/officeDocument/2006/relationships/hyperlink" Target="https://barttorvik.com/conf.php?conf=B10&amp;year=career" TargetMode="External"/><Relationship Id="rId3581" Type="http://schemas.openxmlformats.org/officeDocument/2006/relationships/hyperlink" Target="https://basketball.realgm.com/player/Jalen-Bridges/Summary/134492" TargetMode="External"/><Relationship Id="rId2252" Type="http://schemas.openxmlformats.org/officeDocument/2006/relationships/hyperlink" Target="https://barttorvik.com/results.php?team=Indiana&amp;year=career&amp;top=364&amp;begin=20251101&amp;end=20260501" TargetMode="External"/><Relationship Id="rId3584" Type="http://schemas.openxmlformats.org/officeDocument/2006/relationships/hyperlink" Target="https://basketball.realgm.com/player/Keion-Brooks-Jr/Summary/117419" TargetMode="External"/><Relationship Id="rId2253" Type="http://schemas.openxmlformats.org/officeDocument/2006/relationships/hyperlink" Target="https://barttorvik.com/playerstat.php?year=career&amp;p=Olivier%20Sarr&amp;t=Kentucky" TargetMode="External"/><Relationship Id="rId3583" Type="http://schemas.openxmlformats.org/officeDocument/2006/relationships/hyperlink" Target="https://basketball.realgm.com/player/Izaiah-Brockington/Summary/121603" TargetMode="External"/><Relationship Id="rId2254" Type="http://schemas.openxmlformats.org/officeDocument/2006/relationships/hyperlink" Target="https://barttorvik.com/team.php?team=Kentucky&amp;year=2021" TargetMode="External"/><Relationship Id="rId3586" Type="http://schemas.openxmlformats.org/officeDocument/2006/relationships/hyperlink" Target="https://basketball.realgm.com/player/Greg-Brown-III/Summary/117334" TargetMode="External"/><Relationship Id="rId2255" Type="http://schemas.openxmlformats.org/officeDocument/2006/relationships/hyperlink" Target="https://barttorvik.com/conf.php?conf=SEC&amp;year=career" TargetMode="External"/><Relationship Id="rId3585" Type="http://schemas.openxmlformats.org/officeDocument/2006/relationships/hyperlink" Target="https://basketball.realgm.com/player/Darius-Brown-II/Summary/140222" TargetMode="External"/><Relationship Id="rId2256" Type="http://schemas.openxmlformats.org/officeDocument/2006/relationships/hyperlink" Target="https://barttorvik.com/results.php?team=Kentucky&amp;year=career&amp;top=364&amp;begin=20251101&amp;end=20260501" TargetMode="External"/><Relationship Id="rId3588" Type="http://schemas.openxmlformats.org/officeDocument/2006/relationships/hyperlink" Target="https://basketball.realgm.com/player/Christian-Brown/Summary/107981" TargetMode="External"/><Relationship Id="rId2257" Type="http://schemas.openxmlformats.org/officeDocument/2006/relationships/hyperlink" Target="https://barttorvik.com/playerstat.php?year=career&amp;p=Omari%20Spellman&amp;t=Villanova" TargetMode="External"/><Relationship Id="rId3587" Type="http://schemas.openxmlformats.org/officeDocument/2006/relationships/hyperlink" Target="https://basketball.realgm.com/player/Cameron-Brown/Summary/150772" TargetMode="External"/><Relationship Id="rId2280" Type="http://schemas.openxmlformats.org/officeDocument/2006/relationships/hyperlink" Target="https://barttorvik.com/results.php?team=Syracuse&amp;year=career&amp;top=364&amp;begin=20251101&amp;end=20260501" TargetMode="External"/><Relationship Id="rId2281" Type="http://schemas.openxmlformats.org/officeDocument/2006/relationships/hyperlink" Target="https://barttorvik.com/playerstat.php?year=career&amp;p=Oso%20Ighodaro&amp;t=Marquette" TargetMode="External"/><Relationship Id="rId2282" Type="http://schemas.openxmlformats.org/officeDocument/2006/relationships/hyperlink" Target="https://barttorvik.com/team.php?team=Marquette&amp;year=2024" TargetMode="External"/><Relationship Id="rId2283" Type="http://schemas.openxmlformats.org/officeDocument/2006/relationships/hyperlink" Target="https://barttorvik.com/conf.php?conf=BE&amp;year=career" TargetMode="External"/><Relationship Id="rId2284" Type="http://schemas.openxmlformats.org/officeDocument/2006/relationships/hyperlink" Target="https://barttorvik.com/results.php?team=Marquette&amp;year=career&amp;top=364&amp;begin=20251101&amp;end=20260501" TargetMode="External"/><Relationship Id="rId2285" Type="http://schemas.openxmlformats.org/officeDocument/2006/relationships/hyperlink" Target="https://barttorvik.com/playerstat.php?year=career&amp;p=Paolo%20Banchero&amp;t=Duke" TargetMode="External"/><Relationship Id="rId2286" Type="http://schemas.openxmlformats.org/officeDocument/2006/relationships/hyperlink" Target="https://barttorvik.com/team.php?team=Duke&amp;year=2022" TargetMode="External"/><Relationship Id="rId2287" Type="http://schemas.openxmlformats.org/officeDocument/2006/relationships/hyperlink" Target="https://barttorvik.com/conf.php?conf=ACC&amp;year=career" TargetMode="External"/><Relationship Id="rId2288" Type="http://schemas.openxmlformats.org/officeDocument/2006/relationships/hyperlink" Target="https://barttorvik.com/results.php?team=Duke&amp;year=career&amp;top=364&amp;begin=20251101&amp;end=20260501" TargetMode="External"/><Relationship Id="rId2289" Type="http://schemas.openxmlformats.org/officeDocument/2006/relationships/hyperlink" Target="https://barttorvik.com/playerstat.php?year=career&amp;p=Pat%20Spencer&amp;t=Northwestern" TargetMode="External"/><Relationship Id="rId2270" Type="http://schemas.openxmlformats.org/officeDocument/2006/relationships/hyperlink" Target="https://barttorvik.com/team.php?team=Fresno%20St.&amp;year=2022" TargetMode="External"/><Relationship Id="rId2271" Type="http://schemas.openxmlformats.org/officeDocument/2006/relationships/hyperlink" Target="https://barttorvik.com/conf.php?conf=MWC&amp;year=career" TargetMode="External"/><Relationship Id="rId2272" Type="http://schemas.openxmlformats.org/officeDocument/2006/relationships/hyperlink" Target="https://barttorvik.com/results.php?team=Fresno%20St.&amp;year=career&amp;top=364&amp;begin=20251101&amp;end=20260501" TargetMode="External"/><Relationship Id="rId2273" Type="http://schemas.openxmlformats.org/officeDocument/2006/relationships/hyperlink" Target="https://barttorvik.com/playerstat.php?year=career&amp;p=Oscar%20Tshiebwe&amp;t=Kentucky" TargetMode="External"/><Relationship Id="rId2274" Type="http://schemas.openxmlformats.org/officeDocument/2006/relationships/hyperlink" Target="https://barttorvik.com/team.php?team=Kentucky&amp;year=2023" TargetMode="External"/><Relationship Id="rId2275" Type="http://schemas.openxmlformats.org/officeDocument/2006/relationships/hyperlink" Target="https://barttorvik.com/conf.php?conf=SEC&amp;year=career" TargetMode="External"/><Relationship Id="rId2276" Type="http://schemas.openxmlformats.org/officeDocument/2006/relationships/hyperlink" Target="https://barttorvik.com/results.php?team=Kentucky&amp;year=career&amp;top=364&amp;begin=20251101&amp;end=20260501" TargetMode="External"/><Relationship Id="rId2277" Type="http://schemas.openxmlformats.org/officeDocument/2006/relationships/hyperlink" Target="https://barttorvik.com/playerstat.php?year=career&amp;p=Oshae%20Brissett&amp;t=Syracuse" TargetMode="External"/><Relationship Id="rId2278" Type="http://schemas.openxmlformats.org/officeDocument/2006/relationships/hyperlink" Target="https://barttorvik.com/team.php?team=Syracuse&amp;year=2019" TargetMode="External"/><Relationship Id="rId2279" Type="http://schemas.openxmlformats.org/officeDocument/2006/relationships/hyperlink" Target="https://barttorvik.com/conf.php?conf=ACC&amp;year=career" TargetMode="External"/><Relationship Id="rId2225" Type="http://schemas.openxmlformats.org/officeDocument/2006/relationships/hyperlink" Target="https://barttorvik.com/playerstat.php?year=career&amp;p=Nigel%20Hayes&amp;t=Wisconsin" TargetMode="External"/><Relationship Id="rId3557" Type="http://schemas.openxmlformats.org/officeDocument/2006/relationships/hyperlink" Target="https://basketball.realgm.com/player/Dominick-Barlow/Summary/180398" TargetMode="External"/><Relationship Id="rId2226" Type="http://schemas.openxmlformats.org/officeDocument/2006/relationships/hyperlink" Target="https://barttorvik.com/team.php?team=Wisconsin&amp;year=2017" TargetMode="External"/><Relationship Id="rId3556" Type="http://schemas.openxmlformats.org/officeDocument/2006/relationships/hyperlink" Target="https://basketball.realgm.com/player/James-Banks/Summary/88785" TargetMode="External"/><Relationship Id="rId2227" Type="http://schemas.openxmlformats.org/officeDocument/2006/relationships/hyperlink" Target="https://barttorvik.com/conf.php?conf=B10&amp;year=career" TargetMode="External"/><Relationship Id="rId3559" Type="http://schemas.openxmlformats.org/officeDocument/2006/relationships/hyperlink" Target="https://basketball.realgm.com/player/Jamison-Battle/Summary/134475" TargetMode="External"/><Relationship Id="rId2228" Type="http://schemas.openxmlformats.org/officeDocument/2006/relationships/hyperlink" Target="https://barttorvik.com/results.php?team=Wisconsin&amp;year=career&amp;top=364&amp;begin=20251101&amp;end=20260501" TargetMode="External"/><Relationship Id="rId3558" Type="http://schemas.openxmlformats.org/officeDocument/2006/relationships/hyperlink" Target="https://basketball.realgm.com/player/Emoni-Bates/Summary/117537" TargetMode="External"/><Relationship Id="rId2229" Type="http://schemas.openxmlformats.org/officeDocument/2006/relationships/hyperlink" Target="https://barttorvik.com/playerstat.php?year=career&amp;p=Nigel%20Williams-Goss&amp;t=Gonzaga" TargetMode="External"/><Relationship Id="rId3551" Type="http://schemas.openxmlformats.org/officeDocument/2006/relationships/hyperlink" Target="https://basketball.realgm.com/player/Joey-Baker/Summary/107542" TargetMode="External"/><Relationship Id="rId2220" Type="http://schemas.openxmlformats.org/officeDocument/2006/relationships/hyperlink" Target="https://barttorvik.com/results.php?team=Arizona&amp;year=career&amp;top=364&amp;begin=20251101&amp;end=20260501" TargetMode="External"/><Relationship Id="rId3550" Type="http://schemas.openxmlformats.org/officeDocument/2006/relationships/hyperlink" Target="https://basketball.realgm.com/player/Amari-Bailey/Summary/142391" TargetMode="External"/><Relationship Id="rId2221" Type="http://schemas.openxmlformats.org/officeDocument/2006/relationships/hyperlink" Target="https://barttorvik.com/playerstat.php?year=career&amp;p=Nicolas%20Claxton&amp;t=Georgia" TargetMode="External"/><Relationship Id="rId3553" Type="http://schemas.openxmlformats.org/officeDocument/2006/relationships/hyperlink" Target="https://basketball.realgm.com/player/Will-Baker/Summary/117434" TargetMode="External"/><Relationship Id="rId2222" Type="http://schemas.openxmlformats.org/officeDocument/2006/relationships/hyperlink" Target="https://barttorvik.com/team.php?team=Georgia&amp;year=2019" TargetMode="External"/><Relationship Id="rId3552" Type="http://schemas.openxmlformats.org/officeDocument/2006/relationships/hyperlink" Target="https://basketball.realgm.com/player/Robert-Baker-Jr/Summary/85630" TargetMode="External"/><Relationship Id="rId2223" Type="http://schemas.openxmlformats.org/officeDocument/2006/relationships/hyperlink" Target="https://barttorvik.com/conf.php?conf=SEC&amp;year=career" TargetMode="External"/><Relationship Id="rId3555" Type="http://schemas.openxmlformats.org/officeDocument/2006/relationships/hyperlink" Target="https://basketball.realgm.com/player/Mo-Bamba/Summary/88784" TargetMode="External"/><Relationship Id="rId2224" Type="http://schemas.openxmlformats.org/officeDocument/2006/relationships/hyperlink" Target="https://barttorvik.com/results.php?team=Georgia&amp;year=career&amp;top=364&amp;begin=20251101&amp;end=20260501" TargetMode="External"/><Relationship Id="rId3554" Type="http://schemas.openxmlformats.org/officeDocument/2006/relationships/hyperlink" Target="https://basketball.realgm.com/player/Patrick-Baldwin-Jr/Summary/117526" TargetMode="External"/><Relationship Id="rId2214" Type="http://schemas.openxmlformats.org/officeDocument/2006/relationships/hyperlink" Target="https://barttorvik.com/team.php?team=Virginia%20Tech&amp;year=2019" TargetMode="External"/><Relationship Id="rId3546" Type="http://schemas.openxmlformats.org/officeDocument/2006/relationships/hyperlink" Target="https://basketball.realgm.com/player/Luke-Avdalovic/Summary/122062" TargetMode="External"/><Relationship Id="rId2215" Type="http://schemas.openxmlformats.org/officeDocument/2006/relationships/hyperlink" Target="https://barttorvik.com/conf.php?conf=ACC&amp;year=career" TargetMode="External"/><Relationship Id="rId3545" Type="http://schemas.openxmlformats.org/officeDocument/2006/relationships/hyperlink" Target="https://basketball.realgm.com/player/Taran-Armstrong/Summary/137217" TargetMode="External"/><Relationship Id="rId2216" Type="http://schemas.openxmlformats.org/officeDocument/2006/relationships/hyperlink" Target="https://barttorvik.com/results.php?team=Virginia%20Tech&amp;year=career&amp;top=364&amp;begin=20251101&amp;end=20260501" TargetMode="External"/><Relationship Id="rId3548" Type="http://schemas.openxmlformats.org/officeDocument/2006/relationships/hyperlink" Target="https://basketball.realgm.com/player/Ibou-Badji/Summary/133690" TargetMode="External"/><Relationship Id="rId2217" Type="http://schemas.openxmlformats.org/officeDocument/2006/relationships/hyperlink" Target="https://barttorvik.com/playerstat.php?year=career&amp;p=Nico%20Mannion&amp;t=Arizona" TargetMode="External"/><Relationship Id="rId3547" Type="http://schemas.openxmlformats.org/officeDocument/2006/relationships/hyperlink" Target="https://basketball.realgm.com/player/Armando-Bacot/Summary/117430" TargetMode="External"/><Relationship Id="rId2218" Type="http://schemas.openxmlformats.org/officeDocument/2006/relationships/hyperlink" Target="https://barttorvik.com/team.php?team=Arizona&amp;year=2020" TargetMode="External"/><Relationship Id="rId2219" Type="http://schemas.openxmlformats.org/officeDocument/2006/relationships/hyperlink" Target="https://barttorvik.com/conf.php?conf=P12&amp;year=career" TargetMode="External"/><Relationship Id="rId3549" Type="http://schemas.openxmlformats.org/officeDocument/2006/relationships/hyperlink" Target="https://basketball.realgm.com/player/Marcus-Bagley/Summary/117326" TargetMode="External"/><Relationship Id="rId3540" Type="http://schemas.openxmlformats.org/officeDocument/2006/relationships/hyperlink" Target="https://basketball.realgm.com/player/Philip-Alston/Summary/138205" TargetMode="External"/><Relationship Id="rId2210" Type="http://schemas.openxmlformats.org/officeDocument/2006/relationships/hyperlink" Target="https://barttorvik.com/team.php?team=Arkansas&amp;year=2023" TargetMode="External"/><Relationship Id="rId3542" Type="http://schemas.openxmlformats.org/officeDocument/2006/relationships/hyperlink" Target="https://basketball.realgm.com/player/Ike-Anigbogu/Summary/85735" TargetMode="External"/><Relationship Id="rId2211" Type="http://schemas.openxmlformats.org/officeDocument/2006/relationships/hyperlink" Target="https://barttorvik.com/conf.php?conf=SEC&amp;year=career" TargetMode="External"/><Relationship Id="rId3541" Type="http://schemas.openxmlformats.org/officeDocument/2006/relationships/hyperlink" Target="https://basketball.realgm.com/player/Yor-Anei/Summary/132228" TargetMode="External"/><Relationship Id="rId2212" Type="http://schemas.openxmlformats.org/officeDocument/2006/relationships/hyperlink" Target="https://barttorvik.com/results.php?team=Arkansas&amp;year=career&amp;top=364&amp;begin=20251101&amp;end=20260501" TargetMode="External"/><Relationship Id="rId3544" Type="http://schemas.openxmlformats.org/officeDocument/2006/relationships/hyperlink" Target="https://basketball.realgm.com/player/Mark-Armstrong/Summary/176089" TargetMode="External"/><Relationship Id="rId2213" Type="http://schemas.openxmlformats.org/officeDocument/2006/relationships/hyperlink" Target="https://barttorvik.com/playerstat.php?year=career&amp;p=Nickeil%20Alexander-Walker&amp;t=Virginia%20Tech" TargetMode="External"/><Relationship Id="rId3543" Type="http://schemas.openxmlformats.org/officeDocument/2006/relationships/hyperlink" Target="https://basketball.realgm.com/player/Ryan-Arcidiacono/Summary/24274" TargetMode="External"/><Relationship Id="rId2247" Type="http://schemas.openxmlformats.org/officeDocument/2006/relationships/hyperlink" Target="https://barttorvik.com/conf.php?conf=B12&amp;year=career" TargetMode="External"/><Relationship Id="rId3579" Type="http://schemas.openxmlformats.org/officeDocument/2006/relationships/hyperlink" Target="https://basketball.realgm.com/player/Malaki-Branham/Summary/135900" TargetMode="External"/><Relationship Id="rId2248" Type="http://schemas.openxmlformats.org/officeDocument/2006/relationships/hyperlink" Target="https://barttorvik.com/results.php?team=Kansas&amp;year=career&amp;top=364&amp;begin=20251101&amp;end=20260501" TargetMode="External"/><Relationship Id="rId3578" Type="http://schemas.openxmlformats.org/officeDocument/2006/relationships/hyperlink" Target="https://basketball.realgm.com/player/Tony-Bradley/Summary/76384" TargetMode="External"/><Relationship Id="rId2249" Type="http://schemas.openxmlformats.org/officeDocument/2006/relationships/hyperlink" Target="https://barttorvik.com/playerstat.php?year=career&amp;p=OG%20Anunoby&amp;t=Indiana" TargetMode="External"/><Relationship Id="rId3571" Type="http://schemas.openxmlformats.org/officeDocument/2006/relationships/hyperlink" Target="https://basketball.realgm.com/player/Buddy-Boeheim/Summary/132295" TargetMode="External"/><Relationship Id="rId2240" Type="http://schemas.openxmlformats.org/officeDocument/2006/relationships/hyperlink" Target="https://barttorvik.com/results.php?team=Alabama&amp;year=career&amp;top=364&amp;begin=20251101&amp;end=20260501" TargetMode="External"/><Relationship Id="rId3570" Type="http://schemas.openxmlformats.org/officeDocument/2006/relationships/hyperlink" Target="https://basketball.realgm.com/player/Leaky-Black/Summary/104356" TargetMode="External"/><Relationship Id="rId2241" Type="http://schemas.openxmlformats.org/officeDocument/2006/relationships/hyperlink" Target="https://barttorvik.com/playerstat.php?year=career&amp;p=Obi%20Toppin&amp;t=Dayton" TargetMode="External"/><Relationship Id="rId3573" Type="http://schemas.openxmlformats.org/officeDocument/2006/relationships/hyperlink" Target="https://basketball.realgm.com/player/BJ-Boston-Jr/Summary/126853" TargetMode="External"/><Relationship Id="rId2242" Type="http://schemas.openxmlformats.org/officeDocument/2006/relationships/hyperlink" Target="https://barttorvik.com/team.php?team=Dayton&amp;year=2020" TargetMode="External"/><Relationship Id="rId3572" Type="http://schemas.openxmlformats.org/officeDocument/2006/relationships/hyperlink" Target="https://basketball.realgm.com/player/Adem-Bona/Summary/137855" TargetMode="External"/><Relationship Id="rId2243" Type="http://schemas.openxmlformats.org/officeDocument/2006/relationships/hyperlink" Target="https://barttorvik.com/conf.php?conf=A10&amp;year=career" TargetMode="External"/><Relationship Id="rId3575" Type="http://schemas.openxmlformats.org/officeDocument/2006/relationships/hyperlink" Target="https://basketball.realgm.com/player/Jamaree-Bouyea/Summary/121541" TargetMode="External"/><Relationship Id="rId2244" Type="http://schemas.openxmlformats.org/officeDocument/2006/relationships/hyperlink" Target="https://barttorvik.com/results.php?team=Dayton&amp;year=career&amp;top=364&amp;begin=20251101&amp;end=20260501" TargetMode="External"/><Relationship Id="rId3574" Type="http://schemas.openxmlformats.org/officeDocument/2006/relationships/hyperlink" Target="https://basketball.realgm.com/player/James-Bouknight/Summary/128317" TargetMode="External"/><Relationship Id="rId2245" Type="http://schemas.openxmlformats.org/officeDocument/2006/relationships/hyperlink" Target="https://barttorvik.com/playerstat.php?year=career&amp;p=Ochai%20Agbaji&amp;t=Kansas" TargetMode="External"/><Relationship Id="rId3577" Type="http://schemas.openxmlformats.org/officeDocument/2006/relationships/hyperlink" Target="https://basketball.realgm.com/player/Brian-Bowen-II/Summary/81678" TargetMode="External"/><Relationship Id="rId2246" Type="http://schemas.openxmlformats.org/officeDocument/2006/relationships/hyperlink" Target="https://barttorvik.com/team.php?team=Kansas&amp;year=2022" TargetMode="External"/><Relationship Id="rId3576" Type="http://schemas.openxmlformats.org/officeDocument/2006/relationships/hyperlink" Target="https://basketball.realgm.com/player/Jordan-Bowden/Summary/106655" TargetMode="External"/><Relationship Id="rId2236" Type="http://schemas.openxmlformats.org/officeDocument/2006/relationships/hyperlink" Target="https://barttorvik.com/results.php?team=Colorado%20St.&amp;year=career&amp;top=364&amp;begin=20251101&amp;end=20260501" TargetMode="External"/><Relationship Id="rId3568" Type="http://schemas.openxmlformats.org/officeDocument/2006/relationships/hyperlink" Target="https://basketball.realgm.com/player/Jamal-Bey/Summary/88944" TargetMode="External"/><Relationship Id="rId2237" Type="http://schemas.openxmlformats.org/officeDocument/2006/relationships/hyperlink" Target="https://barttorvik.com/playerstat.php?year=career&amp;p=Noah%20Clowney&amp;t=Alabama" TargetMode="External"/><Relationship Id="rId3567" Type="http://schemas.openxmlformats.org/officeDocument/2006/relationships/hyperlink" Target="https://basketball.realgm.com/player/Jules-Bernard/Summary/88942" TargetMode="External"/><Relationship Id="rId2238" Type="http://schemas.openxmlformats.org/officeDocument/2006/relationships/hyperlink" Target="https://barttorvik.com/team.php?team=Alabama&amp;year=2023" TargetMode="External"/><Relationship Id="rId2239" Type="http://schemas.openxmlformats.org/officeDocument/2006/relationships/hyperlink" Target="https://barttorvik.com/conf.php?conf=SEC&amp;year=career" TargetMode="External"/><Relationship Id="rId3569" Type="http://schemas.openxmlformats.org/officeDocument/2006/relationships/hyperlink" Target="https://basketball.realgm.com/player/Jamal-Bieniemy/Summary/132160" TargetMode="External"/><Relationship Id="rId3560" Type="http://schemas.openxmlformats.org/officeDocument/2006/relationships/hyperlink" Target="https://basketball.realgm.com/player/RaeQuan-Battle/Summary/134149" TargetMode="External"/><Relationship Id="rId2230" Type="http://schemas.openxmlformats.org/officeDocument/2006/relationships/hyperlink" Target="https://barttorvik.com/team.php?team=Gonzaga&amp;year=2017" TargetMode="External"/><Relationship Id="rId3562" Type="http://schemas.openxmlformats.org/officeDocument/2006/relationships/hyperlink" Target="https://basketball.realgm.com/player/Kent-Bazemore/Summary/18858" TargetMode="External"/><Relationship Id="rId2231" Type="http://schemas.openxmlformats.org/officeDocument/2006/relationships/hyperlink" Target="https://barttorvik.com/conf.php?conf=WCC&amp;year=career" TargetMode="External"/><Relationship Id="rId3561" Type="http://schemas.openxmlformats.org/officeDocument/2006/relationships/hyperlink" Target="https://basketball.realgm.com/player/Damion-Baugh/Summary/134992" TargetMode="External"/><Relationship Id="rId2232" Type="http://schemas.openxmlformats.org/officeDocument/2006/relationships/hyperlink" Target="https://barttorvik.com/results.php?team=Gonzaga&amp;year=career&amp;top=364&amp;begin=20251101&amp;end=20260501" TargetMode="External"/><Relationship Id="rId3564" Type="http://schemas.openxmlformats.org/officeDocument/2006/relationships/hyperlink" Target="https://basketball.realgm.com/player/Charles-Bediako/Summary/119490" TargetMode="External"/><Relationship Id="rId2233" Type="http://schemas.openxmlformats.org/officeDocument/2006/relationships/hyperlink" Target="https://barttorvik.com/playerstat.php?year=career&amp;p=Nique%20Clifford&amp;t=Colorado%20St." TargetMode="External"/><Relationship Id="rId3563" Type="http://schemas.openxmlformats.org/officeDocument/2006/relationships/hyperlink" Target="https://basketball.realgm.com/player/Darius-Bazley/Summary/107562" TargetMode="External"/><Relationship Id="rId2234" Type="http://schemas.openxmlformats.org/officeDocument/2006/relationships/hyperlink" Target="https://barttorvik.com/team.php?team=Colorado%20St.&amp;year=2025" TargetMode="External"/><Relationship Id="rId3566" Type="http://schemas.openxmlformats.org/officeDocument/2006/relationships/hyperlink" Target="https://basketball.realgm.com/player/Jordan-Bell/Summary/42069" TargetMode="External"/><Relationship Id="rId2235" Type="http://schemas.openxmlformats.org/officeDocument/2006/relationships/hyperlink" Target="https://barttorvik.com/conf.php?conf=MWC&amp;year=career" TargetMode="External"/><Relationship Id="rId3565" Type="http://schemas.openxmlformats.org/officeDocument/2006/relationships/hyperlink" Target="https://basketball.realgm.com/player/Reece-Beekman/Summary/139169" TargetMode="External"/><Relationship Id="rId2290" Type="http://schemas.openxmlformats.org/officeDocument/2006/relationships/hyperlink" Target="https://barttorvik.com/team.php?team=Northwestern&amp;year=2020" TargetMode="External"/><Relationship Id="rId2291" Type="http://schemas.openxmlformats.org/officeDocument/2006/relationships/hyperlink" Target="https://barttorvik.com/conf.php?conf=B10&amp;year=career" TargetMode="External"/><Relationship Id="rId2292" Type="http://schemas.openxmlformats.org/officeDocument/2006/relationships/hyperlink" Target="https://barttorvik.com/results.php?team=Northwestern&amp;year=career&amp;top=364&amp;begin=20251101&amp;end=20260501" TargetMode="External"/><Relationship Id="rId2293" Type="http://schemas.openxmlformats.org/officeDocument/2006/relationships/hyperlink" Target="https://barttorvik.com/playerstat.php?year=career&amp;p=Patrick%20Baldwin%20Jr.&amp;t=Milwaukee" TargetMode="External"/><Relationship Id="rId2294" Type="http://schemas.openxmlformats.org/officeDocument/2006/relationships/hyperlink" Target="https://barttorvik.com/team.php?team=Milwaukee&amp;year=2022" TargetMode="External"/><Relationship Id="rId2295" Type="http://schemas.openxmlformats.org/officeDocument/2006/relationships/hyperlink" Target="https://barttorvik.com/conf.php?conf=Horz&amp;year=career" TargetMode="External"/><Relationship Id="rId2296" Type="http://schemas.openxmlformats.org/officeDocument/2006/relationships/hyperlink" Target="https://barttorvik.com/results.php?team=Milwaukee&amp;year=career&amp;top=364&amp;begin=20251101&amp;end=20260501" TargetMode="External"/><Relationship Id="rId2297" Type="http://schemas.openxmlformats.org/officeDocument/2006/relationships/hyperlink" Target="https://barttorvik.com/playerstat.php?year=career&amp;p=Patrick%20Williams&amp;t=Florida%20St." TargetMode="External"/><Relationship Id="rId2298" Type="http://schemas.openxmlformats.org/officeDocument/2006/relationships/hyperlink" Target="https://barttorvik.com/team.php?team=Florida%20St.&amp;year=2020" TargetMode="External"/><Relationship Id="rId2299" Type="http://schemas.openxmlformats.org/officeDocument/2006/relationships/hyperlink" Target="https://barttorvik.com/conf.php?conf=ACC&amp;year=career" TargetMode="External"/><Relationship Id="rId2302" Type="http://schemas.openxmlformats.org/officeDocument/2006/relationships/hyperlink" Target="https://barttorvik.com/team.php?team=DePaul&amp;year=2020" TargetMode="External"/><Relationship Id="rId3634" Type="http://schemas.openxmlformats.org/officeDocument/2006/relationships/hyperlink" Target="https://basketball.realgm.com/player/Jarron-Cumberland/Summary/85927" TargetMode="External"/><Relationship Id="rId2303" Type="http://schemas.openxmlformats.org/officeDocument/2006/relationships/hyperlink" Target="https://barttorvik.com/conf.php?conf=BE&amp;year=career" TargetMode="External"/><Relationship Id="rId3633" Type="http://schemas.openxmlformats.org/officeDocument/2006/relationships/hyperlink" Target="https://basketball.realgm.com/player/Jarrett-Culver/Summary/107965" TargetMode="External"/><Relationship Id="rId2304" Type="http://schemas.openxmlformats.org/officeDocument/2006/relationships/hyperlink" Target="https://barttorvik.com/results.php?team=DePaul&amp;year=career&amp;top=364&amp;begin=20251101&amp;end=20260501" TargetMode="External"/><Relationship Id="rId3636" Type="http://schemas.openxmlformats.org/officeDocument/2006/relationships/hyperlink" Target="https://basketball.realgm.com/player/Shakur-Daniel/Summary/142561" TargetMode="External"/><Relationship Id="rId2305" Type="http://schemas.openxmlformats.org/officeDocument/2006/relationships/hyperlink" Target="https://barttorvik.com/playerstat.php?year=career&amp;p=Paul%20Watson&amp;t=Fresno%20St." TargetMode="External"/><Relationship Id="rId3635" Type="http://schemas.openxmlformats.org/officeDocument/2006/relationships/hyperlink" Target="https://basketball.realgm.com/player/Pacome-Dadiet/Summary/162803" TargetMode="External"/><Relationship Id="rId2306" Type="http://schemas.openxmlformats.org/officeDocument/2006/relationships/hyperlink" Target="https://barttorvik.com/team.php?team=Fresno%20St.&amp;year=2017" TargetMode="External"/><Relationship Id="rId3638" Type="http://schemas.openxmlformats.org/officeDocument/2006/relationships/hyperlink" Target="https://basketball.realgm.com/player/NFaly-Dante/Summary/107998" TargetMode="External"/><Relationship Id="rId2307" Type="http://schemas.openxmlformats.org/officeDocument/2006/relationships/hyperlink" Target="https://barttorvik.com/conf.php?conf=MWC&amp;year=career" TargetMode="External"/><Relationship Id="rId3637" Type="http://schemas.openxmlformats.org/officeDocument/2006/relationships/hyperlink" Target="https://basketball.realgm.com/player/Caleb-Daniels/Summary/121516" TargetMode="External"/><Relationship Id="rId2308" Type="http://schemas.openxmlformats.org/officeDocument/2006/relationships/hyperlink" Target="https://barttorvik.com/results.php?team=Fresno%20St.&amp;year=career&amp;top=364&amp;begin=20251101&amp;end=20260501" TargetMode="External"/><Relationship Id="rId2309" Type="http://schemas.openxmlformats.org/officeDocument/2006/relationships/hyperlink" Target="https://barttorvik.com/playerstat.php?year=career&amp;p=Payton%20Pritchard&amp;t=Oregon" TargetMode="External"/><Relationship Id="rId3639" Type="http://schemas.openxmlformats.org/officeDocument/2006/relationships/hyperlink" Target="https://basketball.realgm.com/player/Thierry-Darlan/Summary/185256" TargetMode="External"/><Relationship Id="rId3630" Type="http://schemas.openxmlformats.org/officeDocument/2006/relationships/hyperlink" Target="https://basketball.realgm.com/player/Isaiah-Crawford/Summary/136966" TargetMode="External"/><Relationship Id="rId2300" Type="http://schemas.openxmlformats.org/officeDocument/2006/relationships/hyperlink" Target="https://barttorvik.com/results.php?team=Florida%20St.&amp;year=career&amp;top=364&amp;begin=20251101&amp;end=20260501" TargetMode="External"/><Relationship Id="rId3632" Type="http://schemas.openxmlformats.org/officeDocument/2006/relationships/hyperlink" Target="https://basketball.realgm.com/player/Jalen-Crutcher/Summary/121577" TargetMode="External"/><Relationship Id="rId2301" Type="http://schemas.openxmlformats.org/officeDocument/2006/relationships/hyperlink" Target="https://barttorvik.com/playerstat.php?year=career&amp;p=Paul%20Reed&amp;t=DePaul" TargetMode="External"/><Relationship Id="rId3631" Type="http://schemas.openxmlformats.org/officeDocument/2006/relationships/hyperlink" Target="https://basketball.realgm.com/player/Kevin-Cross/Summary/134500" TargetMode="External"/><Relationship Id="rId3623" Type="http://schemas.openxmlformats.org/officeDocument/2006/relationships/hyperlink" Target="https://basketball.realgm.com/player/Jaylen-Clark/Summary/132635" TargetMode="External"/><Relationship Id="rId3622" Type="http://schemas.openxmlformats.org/officeDocument/2006/relationships/hyperlink" Target="https://basketball.realgm.com/player/Sidy-Cissoko/Summary/175693" TargetMode="External"/><Relationship Id="rId3625" Type="http://schemas.openxmlformats.org/officeDocument/2006/relationships/hyperlink" Target="https://basketball.realgm.com/player/Isaiah-Collier/Summary/160206" TargetMode="External"/><Relationship Id="rId3624" Type="http://schemas.openxmlformats.org/officeDocument/2006/relationships/hyperlink" Target="https://basketball.realgm.com/player/Kihei-Clark/Summary/95889" TargetMode="External"/><Relationship Id="rId3627" Type="http://schemas.openxmlformats.org/officeDocument/2006/relationships/hyperlink" Target="https://basketball.realgm.com/player/Javonte-Cooke/Summary/124004" TargetMode="External"/><Relationship Id="rId3626" Type="http://schemas.openxmlformats.org/officeDocument/2006/relationships/hyperlink" Target="https://basketball.realgm.com/player/Yuri-Collins/Summary/134165" TargetMode="External"/><Relationship Id="rId3629" Type="http://schemas.openxmlformats.org/officeDocument/2006/relationships/hyperlink" Target="https://basketball.realgm.com/player/Ben-Coupet-Jr/Summary/85642" TargetMode="External"/><Relationship Id="rId3628" Type="http://schemas.openxmlformats.org/officeDocument/2006/relationships/hyperlink" Target="https://basketball.realgm.com/player/Ricky-Council-IV/Summary/138420" TargetMode="External"/><Relationship Id="rId3621" Type="http://schemas.openxmlformats.org/officeDocument/2006/relationships/hyperlink" Target="https://basketball.realgm.com/player/Ibrahim-Cisse/Summary/204359" TargetMode="External"/><Relationship Id="rId3620" Type="http://schemas.openxmlformats.org/officeDocument/2006/relationships/hyperlink" Target="https://basketball.realgm.com/player/Josh-Christopher/Summary/120138" TargetMode="External"/><Relationship Id="rId2324" Type="http://schemas.openxmlformats.org/officeDocument/2006/relationships/hyperlink" Target="https://barttorvik.com/results.php?team=UCLA&amp;year=career&amp;top=364&amp;begin=20251101&amp;end=20260501" TargetMode="External"/><Relationship Id="rId3656" Type="http://schemas.openxmlformats.org/officeDocument/2006/relationships/hyperlink" Target="https://basketball.realgm.com/player/Marcus-Domask/Summary/117466" TargetMode="External"/><Relationship Id="rId2325" Type="http://schemas.openxmlformats.org/officeDocument/2006/relationships/hyperlink" Target="https://barttorvik.com/playerstat.php?year=career&amp;p=PJ%20Dozier&amp;t=South%20Carolina" TargetMode="External"/><Relationship Id="rId3655" Type="http://schemas.openxmlformats.org/officeDocument/2006/relationships/hyperlink" Target="https://basketball.realgm.com/player/Nikola-Djurisic/Summary/152577" TargetMode="External"/><Relationship Id="rId2326" Type="http://schemas.openxmlformats.org/officeDocument/2006/relationships/hyperlink" Target="https://barttorvik.com/team.php?team=South%20Carolina&amp;year=2017" TargetMode="External"/><Relationship Id="rId3658" Type="http://schemas.openxmlformats.org/officeDocument/2006/relationships/hyperlink" Target="https://basketball.realgm.com/player/Jeff-Dowtin/Summary/89016" TargetMode="External"/><Relationship Id="rId2327" Type="http://schemas.openxmlformats.org/officeDocument/2006/relationships/hyperlink" Target="https://barttorvik.com/conf.php?conf=SEC&amp;year=career" TargetMode="External"/><Relationship Id="rId3657" Type="http://schemas.openxmlformats.org/officeDocument/2006/relationships/hyperlink" Target="https://basketball.realgm.com/player/Rodrigo-Dominguez/Summary/242896" TargetMode="External"/><Relationship Id="rId2328" Type="http://schemas.openxmlformats.org/officeDocument/2006/relationships/hyperlink" Target="https://barttorvik.com/results.php?team=South%20Carolina&amp;year=career&amp;top=364&amp;begin=20251101&amp;end=20260501" TargetMode="External"/><Relationship Id="rId2329" Type="http://schemas.openxmlformats.org/officeDocument/2006/relationships/hyperlink" Target="https://barttorvik.com/playerstat.php?year=career&amp;p=PJ%20Hall&amp;t=Clemson" TargetMode="External"/><Relationship Id="rId3659" Type="http://schemas.openxmlformats.org/officeDocument/2006/relationships/hyperlink" Target="https://basketball.realgm.com/player/Henri-Drell/Summary/105666" TargetMode="External"/><Relationship Id="rId3650" Type="http://schemas.openxmlformats.org/officeDocument/2006/relationships/hyperlink" Target="https://basketball.realgm.com/player/Ibrahima-Diallo/Summary/127821" TargetMode="External"/><Relationship Id="rId2320" Type="http://schemas.openxmlformats.org/officeDocument/2006/relationships/hyperlink" Target="https://barttorvik.com/results.php?team=North%20Carolina&amp;year=career&amp;top=364&amp;begin=20251101&amp;end=20260501" TargetMode="External"/><Relationship Id="rId3652" Type="http://schemas.openxmlformats.org/officeDocument/2006/relationships/hyperlink" Target="https://basketball.realgm.com/player/Rob-Dillingham/Summary/162009" TargetMode="External"/><Relationship Id="rId2321" Type="http://schemas.openxmlformats.org/officeDocument/2006/relationships/hyperlink" Target="https://barttorvik.com/playerstat.php?year=career&amp;p=Peyton%20Watson&amp;t=UCLA" TargetMode="External"/><Relationship Id="rId3651" Type="http://schemas.openxmlformats.org/officeDocument/2006/relationships/hyperlink" Target="https://basketball.realgm.com/player/Ousmane-Dieng/Summary/148828" TargetMode="External"/><Relationship Id="rId2322" Type="http://schemas.openxmlformats.org/officeDocument/2006/relationships/hyperlink" Target="https://barttorvik.com/team.php?team=UCLA&amp;year=2022" TargetMode="External"/><Relationship Id="rId3654" Type="http://schemas.openxmlformats.org/officeDocument/2006/relationships/hyperlink" Target="https://basketball.realgm.com/player/Dyson-Disu/Summary/134304" TargetMode="External"/><Relationship Id="rId2323" Type="http://schemas.openxmlformats.org/officeDocument/2006/relationships/hyperlink" Target="https://barttorvik.com/conf.php?conf=P12&amp;year=career" TargetMode="External"/><Relationship Id="rId3653" Type="http://schemas.openxmlformats.org/officeDocument/2006/relationships/hyperlink" Target="https://basketball.realgm.com/player/Cheikh-Mbacke-Diong/Summary/121739" TargetMode="External"/><Relationship Id="rId2313" Type="http://schemas.openxmlformats.org/officeDocument/2006/relationships/hyperlink" Target="https://barttorvik.com/playerstat.php?year=career&amp;p=Pelle%20Larsson&amp;t=Arizona" TargetMode="External"/><Relationship Id="rId3645" Type="http://schemas.openxmlformats.org/officeDocument/2006/relationships/hyperlink" Target="https://basketball.realgm.com/player/Garrett-Denbow/Summary/153498" TargetMode="External"/><Relationship Id="rId2314" Type="http://schemas.openxmlformats.org/officeDocument/2006/relationships/hyperlink" Target="https://barttorvik.com/team.php?team=Arizona&amp;year=2024" TargetMode="External"/><Relationship Id="rId3644" Type="http://schemas.openxmlformats.org/officeDocument/2006/relationships/hyperlink" Target="https://basketball.realgm.com/player/JD-Davison/Summary/151480" TargetMode="External"/><Relationship Id="rId2315" Type="http://schemas.openxmlformats.org/officeDocument/2006/relationships/hyperlink" Target="https://barttorvik.com/conf.php?conf=P12&amp;year=career" TargetMode="External"/><Relationship Id="rId3647" Type="http://schemas.openxmlformats.org/officeDocument/2006/relationships/hyperlink" Target="https://basketball.realgm.com/player/RayJ-Dennis/Summary/134550" TargetMode="External"/><Relationship Id="rId2316" Type="http://schemas.openxmlformats.org/officeDocument/2006/relationships/hyperlink" Target="https://barttorvik.com/results.php?team=Arizona&amp;year=career&amp;top=364&amp;begin=20251101&amp;end=20260501" TargetMode="External"/><Relationship Id="rId3646" Type="http://schemas.openxmlformats.org/officeDocument/2006/relationships/hyperlink" Target="https://basketball.realgm.com/player/Dexter-Dennis/Summary/131930" TargetMode="External"/><Relationship Id="rId2317" Type="http://schemas.openxmlformats.org/officeDocument/2006/relationships/hyperlink" Target="https://barttorvik.com/playerstat.php?year=career&amp;p=Pete%20Nance&amp;t=North%20Carolina" TargetMode="External"/><Relationship Id="rId3649" Type="http://schemas.openxmlformats.org/officeDocument/2006/relationships/hyperlink" Target="https://basketball.realgm.com/player/Mamadi-Diakite/Summary/76392" TargetMode="External"/><Relationship Id="rId2318" Type="http://schemas.openxmlformats.org/officeDocument/2006/relationships/hyperlink" Target="https://barttorvik.com/team.php?team=North%20Carolina&amp;year=2023" TargetMode="External"/><Relationship Id="rId3648" Type="http://schemas.openxmlformats.org/officeDocument/2006/relationships/hyperlink" Target="https://basketball.realgm.com/player/Moussa-Diabate/Summary/126848" TargetMode="External"/><Relationship Id="rId2319" Type="http://schemas.openxmlformats.org/officeDocument/2006/relationships/hyperlink" Target="https://barttorvik.com/conf.php?conf=ACC&amp;year=career" TargetMode="External"/><Relationship Id="rId3641" Type="http://schemas.openxmlformats.org/officeDocument/2006/relationships/hyperlink" Target="https://basketball.realgm.com/player/Antoine-Davis/Summary/132243" TargetMode="External"/><Relationship Id="rId2310" Type="http://schemas.openxmlformats.org/officeDocument/2006/relationships/hyperlink" Target="https://barttorvik.com/team.php?team=Oregon&amp;year=2020" TargetMode="External"/><Relationship Id="rId3640" Type="http://schemas.openxmlformats.org/officeDocument/2006/relationships/hyperlink" Target="https://basketball.realgm.com/player/Nate-Darling/Summary/107296" TargetMode="External"/><Relationship Id="rId2311" Type="http://schemas.openxmlformats.org/officeDocument/2006/relationships/hyperlink" Target="https://barttorvik.com/conf.php?conf=P12&amp;year=career" TargetMode="External"/><Relationship Id="rId3643" Type="http://schemas.openxmlformats.org/officeDocument/2006/relationships/hyperlink" Target="https://basketball.realgm.com/player/Terence-Davis/Summary/84136" TargetMode="External"/><Relationship Id="rId2312" Type="http://schemas.openxmlformats.org/officeDocument/2006/relationships/hyperlink" Target="https://barttorvik.com/results.php?team=Oregon&amp;year=career&amp;top=364&amp;begin=20251101&amp;end=20260501" TargetMode="External"/><Relationship Id="rId3642" Type="http://schemas.openxmlformats.org/officeDocument/2006/relationships/hyperlink" Target="https://basketball.realgm.com/player/Johnny-Davis/Summary/117363" TargetMode="External"/><Relationship Id="rId3612" Type="http://schemas.openxmlformats.org/officeDocument/2006/relationships/hyperlink" Target="https://basketball.realgm.com/player/Devin-Carter/Summary/162039" TargetMode="External"/><Relationship Id="rId3611" Type="http://schemas.openxmlformats.org/officeDocument/2006/relationships/hyperlink" Target="https://basketball.realgm.com/player/Olin-Carter-III/Summary/84853" TargetMode="External"/><Relationship Id="rId3614" Type="http://schemas.openxmlformats.org/officeDocument/2006/relationships/hyperlink" Target="https://basketball.realgm.com/player/Colin-Castleton/Summary/132158" TargetMode="External"/><Relationship Id="rId3613" Type="http://schemas.openxmlformats.org/officeDocument/2006/relationships/hyperlink" Target="https://basketball.realgm.com/player/DJ-Carton/Summary/132418" TargetMode="External"/><Relationship Id="rId3616" Type="http://schemas.openxmlformats.org/officeDocument/2006/relationships/hyperlink" Target="https://basketball.realgm.com/player/Kennedy-Chandler/Summary/117531" TargetMode="External"/><Relationship Id="rId3615" Type="http://schemas.openxmlformats.org/officeDocument/2006/relationships/hyperlink" Target="https://basketball.realgm.com/player/Justin-Champagnie/Summary/135180" TargetMode="External"/><Relationship Id="rId3618" Type="http://schemas.openxmlformats.org/officeDocument/2006/relationships/hyperlink" Target="https://basketball.realgm.com/player/Ulrich-Chomche/Summary/155584" TargetMode="External"/><Relationship Id="rId3617" Type="http://schemas.openxmlformats.org/officeDocument/2006/relationships/hyperlink" Target="https://basketball.realgm.com/player/Sy-Chatman/Summary/136400" TargetMode="External"/><Relationship Id="rId3619" Type="http://schemas.openxmlformats.org/officeDocument/2006/relationships/hyperlink" Target="https://basketball.realgm.com/player/Cameron-Christie/Summary/192084" TargetMode="External"/><Relationship Id="rId3610" Type="http://schemas.openxmlformats.org/officeDocument/2006/relationships/hyperlink" Target="https://basketball.realgm.com/player/Branden-Carlson/Summary/106474" TargetMode="External"/><Relationship Id="rId3601" Type="http://schemas.openxmlformats.org/officeDocument/2006/relationships/hyperlink" Target="https://basketball.realgm.com/player/Trey-Burke/Summary/24223" TargetMode="External"/><Relationship Id="rId3600" Type="http://schemas.openxmlformats.org/officeDocument/2006/relationships/hyperlink" Target="https://basketball.realgm.com/player/Marcus-Burk/Summary/109327" TargetMode="External"/><Relationship Id="rId3603" Type="http://schemas.openxmlformats.org/officeDocument/2006/relationships/hyperlink" Target="https://basketball.realgm.com/player/Tyler-Burton/Summary/134468" TargetMode="External"/><Relationship Id="rId3602" Type="http://schemas.openxmlformats.org/officeDocument/2006/relationships/hyperlink" Target="https://basketball.realgm.com/player/Myles-Burns/Summary/144561" TargetMode="External"/><Relationship Id="rId3605" Type="http://schemas.openxmlformats.org/officeDocument/2006/relationships/hyperlink" Target="https://basketball.realgm.com/player/John-Butler/Summary/143344" TargetMode="External"/><Relationship Id="rId3604" Type="http://schemas.openxmlformats.org/officeDocument/2006/relationships/hyperlink" Target="https://basketball.realgm.com/player/Jared-Butler/Summary/127262" TargetMode="External"/><Relationship Id="rId3607" Type="http://schemas.openxmlformats.org/officeDocument/2006/relationships/hyperlink" Target="https://basketball.realgm.com/player/Jamal-Cain/Summary/121491" TargetMode="External"/><Relationship Id="rId3606" Type="http://schemas.openxmlformats.org/officeDocument/2006/relationships/hyperlink" Target="https://basketball.realgm.com/player/Matas-Buzelis/Summary/176589" TargetMode="External"/><Relationship Id="rId3609" Type="http://schemas.openxmlformats.org/officeDocument/2006/relationships/hyperlink" Target="https://basketball.realgm.com/player/Donald-Carey/Summary/121745" TargetMode="External"/><Relationship Id="rId3608" Type="http://schemas.openxmlformats.org/officeDocument/2006/relationships/hyperlink" Target="https://basketball.realgm.com/player/Joey-Calcaterra/Summary/106480" TargetMode="External"/><Relationship Id="rId1059" Type="http://schemas.openxmlformats.org/officeDocument/2006/relationships/hyperlink" Target="https://barttorvik.com/conf.php?conf=B12&amp;year=career" TargetMode="External"/><Relationship Id="rId2380" Type="http://schemas.openxmlformats.org/officeDocument/2006/relationships/hyperlink" Target="https://barttorvik.com/results.php?team=Louisville&amp;year=career&amp;top=364&amp;begin=20251101&amp;end=20260501" TargetMode="External"/><Relationship Id="rId1050" Type="http://schemas.openxmlformats.org/officeDocument/2006/relationships/hyperlink" Target="https://barttorvik.com/team.php?team=Baylor&amp;year=2017" TargetMode="External"/><Relationship Id="rId2381" Type="http://schemas.openxmlformats.org/officeDocument/2006/relationships/hyperlink" Target="https://barttorvik.com/playerstat.php?year=career&amp;p=RayJ%20Dennis&amp;t=Baylor" TargetMode="External"/><Relationship Id="rId1051" Type="http://schemas.openxmlformats.org/officeDocument/2006/relationships/hyperlink" Target="https://barttorvik.com/conf.php?conf=B12&amp;year=career" TargetMode="External"/><Relationship Id="rId2382" Type="http://schemas.openxmlformats.org/officeDocument/2006/relationships/hyperlink" Target="https://barttorvik.com/team.php?team=Baylor&amp;year=2024" TargetMode="External"/><Relationship Id="rId1052" Type="http://schemas.openxmlformats.org/officeDocument/2006/relationships/hyperlink" Target="https://barttorvik.com/results.php?team=Baylor&amp;year=career&amp;top=364&amp;begin=20251101&amp;end=20260501" TargetMode="External"/><Relationship Id="rId2383" Type="http://schemas.openxmlformats.org/officeDocument/2006/relationships/hyperlink" Target="https://barttorvik.com/conf.php?conf=B12&amp;year=career" TargetMode="External"/><Relationship Id="rId1053" Type="http://schemas.openxmlformats.org/officeDocument/2006/relationships/hyperlink" Target="https://barttorvik.com/playerstat.php?year=career&amp;p=Ivan%20Rabb&amp;t=California" TargetMode="External"/><Relationship Id="rId2384" Type="http://schemas.openxmlformats.org/officeDocument/2006/relationships/hyperlink" Target="https://barttorvik.com/results.php?team=Baylor&amp;year=career&amp;top=364&amp;begin=20251101&amp;end=20260501" TargetMode="External"/><Relationship Id="rId1054" Type="http://schemas.openxmlformats.org/officeDocument/2006/relationships/hyperlink" Target="https://barttorvik.com/team.php?team=California&amp;year=2017" TargetMode="External"/><Relationship Id="rId2385" Type="http://schemas.openxmlformats.org/officeDocument/2006/relationships/hyperlink" Target="https://barttorvik.com/playerstat.php?year=career&amp;p=Rayjon%20Tucker&amp;t=Little%20Rock" TargetMode="External"/><Relationship Id="rId1055" Type="http://schemas.openxmlformats.org/officeDocument/2006/relationships/hyperlink" Target="https://barttorvik.com/conf.php?conf=P12&amp;year=career" TargetMode="External"/><Relationship Id="rId2386" Type="http://schemas.openxmlformats.org/officeDocument/2006/relationships/hyperlink" Target="https://barttorvik.com/team.php?team=Little%20Rock&amp;year=2019" TargetMode="External"/><Relationship Id="rId1056" Type="http://schemas.openxmlformats.org/officeDocument/2006/relationships/hyperlink" Target="https://barttorvik.com/results.php?team=California&amp;year=career&amp;top=364&amp;begin=20251101&amp;end=20260501" TargetMode="External"/><Relationship Id="rId2387" Type="http://schemas.openxmlformats.org/officeDocument/2006/relationships/hyperlink" Target="https://barttorvik.com/conf.php?conf=SB&amp;year=career" TargetMode="External"/><Relationship Id="rId1057" Type="http://schemas.openxmlformats.org/officeDocument/2006/relationships/hyperlink" Target="https://barttorvik.com/playerstat.php?year=career&amp;p=Izaiah%20Brockington&amp;t=Iowa%20St." TargetMode="External"/><Relationship Id="rId2388" Type="http://schemas.openxmlformats.org/officeDocument/2006/relationships/hyperlink" Target="https://barttorvik.com/results.php?team=Little%20Rock&amp;year=career&amp;top=364&amp;begin=20251101&amp;end=20260501" TargetMode="External"/><Relationship Id="rId1058" Type="http://schemas.openxmlformats.org/officeDocument/2006/relationships/hyperlink" Target="https://barttorvik.com/team.php?team=Iowa%20St.&amp;year=2022" TargetMode="External"/><Relationship Id="rId2389" Type="http://schemas.openxmlformats.org/officeDocument/2006/relationships/hyperlink" Target="https://barttorvik.com/playerstat.php?year=career&amp;p=Reece%20Beekman&amp;t=Virginia" TargetMode="External"/><Relationship Id="rId1048" Type="http://schemas.openxmlformats.org/officeDocument/2006/relationships/hyperlink" Target="https://barttorvik.com/results.php?team=Miami%20FL&amp;year=career&amp;top=364&amp;begin=20251101&amp;end=20260501" TargetMode="External"/><Relationship Id="rId2379" Type="http://schemas.openxmlformats.org/officeDocument/2006/relationships/hyperlink" Target="https://barttorvik.com/conf.php?conf=ACC&amp;year=career" TargetMode="External"/><Relationship Id="rId1049" Type="http://schemas.openxmlformats.org/officeDocument/2006/relationships/hyperlink" Target="https://barttorvik.com/playerstat.php?year=career&amp;p=Ishmail%20Wainright&amp;t=Baylor" TargetMode="External"/><Relationship Id="rId2370" Type="http://schemas.openxmlformats.org/officeDocument/2006/relationships/hyperlink" Target="https://barttorvik.com/team.php?team=Saint%20Joseph%27s&amp;year=2025" TargetMode="External"/><Relationship Id="rId1040" Type="http://schemas.openxmlformats.org/officeDocument/2006/relationships/hyperlink" Target="https://barttorvik.com/results.php?team=Colorado%20St.&amp;year=career&amp;top=364&amp;begin=20251101&amp;end=20260501" TargetMode="External"/><Relationship Id="rId2371" Type="http://schemas.openxmlformats.org/officeDocument/2006/relationships/hyperlink" Target="https://barttorvik.com/conf.php?conf=A10&amp;year=career" TargetMode="External"/><Relationship Id="rId1041" Type="http://schemas.openxmlformats.org/officeDocument/2006/relationships/hyperlink" Target="https://barttorvik.com/playerstat.php?year=career&amp;p=Isaiah%20Stewart&amp;t=Washington" TargetMode="External"/><Relationship Id="rId2372" Type="http://schemas.openxmlformats.org/officeDocument/2006/relationships/hyperlink" Target="https://barttorvik.com/results.php?team=Saint%20Joseph%27s&amp;year=career&amp;top=364&amp;begin=20251101&amp;end=20260501" TargetMode="External"/><Relationship Id="rId1042" Type="http://schemas.openxmlformats.org/officeDocument/2006/relationships/hyperlink" Target="https://barttorvik.com/team.php?team=Washington&amp;year=2020" TargetMode="External"/><Relationship Id="rId2373" Type="http://schemas.openxmlformats.org/officeDocument/2006/relationships/hyperlink" Target="https://barttorvik.com/playerstat.php?year=career&amp;p=Rawle%20Alkins&amp;t=Arizona" TargetMode="External"/><Relationship Id="rId1043" Type="http://schemas.openxmlformats.org/officeDocument/2006/relationships/hyperlink" Target="https://barttorvik.com/conf.php?conf=P12&amp;year=career" TargetMode="External"/><Relationship Id="rId2374" Type="http://schemas.openxmlformats.org/officeDocument/2006/relationships/hyperlink" Target="https://barttorvik.com/team.php?team=Arizona&amp;year=2018" TargetMode="External"/><Relationship Id="rId1044" Type="http://schemas.openxmlformats.org/officeDocument/2006/relationships/hyperlink" Target="https://barttorvik.com/results.php?team=Washington&amp;year=career&amp;top=364&amp;begin=20251101&amp;end=20260501" TargetMode="External"/><Relationship Id="rId2375" Type="http://schemas.openxmlformats.org/officeDocument/2006/relationships/hyperlink" Target="https://barttorvik.com/conf.php?conf=P12&amp;year=career" TargetMode="External"/><Relationship Id="rId1045" Type="http://schemas.openxmlformats.org/officeDocument/2006/relationships/hyperlink" Target="https://barttorvik.com/playerstat.php?year=career&amp;p=Isaiah%20Wong&amp;t=Miami%20FL" TargetMode="External"/><Relationship Id="rId2376" Type="http://schemas.openxmlformats.org/officeDocument/2006/relationships/hyperlink" Target="https://barttorvik.com/results.php?team=Arizona&amp;year=career&amp;top=364&amp;begin=20251101&amp;end=20260501" TargetMode="External"/><Relationship Id="rId1046" Type="http://schemas.openxmlformats.org/officeDocument/2006/relationships/hyperlink" Target="https://barttorvik.com/team.php?team=Miami%20FL&amp;year=2023" TargetMode="External"/><Relationship Id="rId2377" Type="http://schemas.openxmlformats.org/officeDocument/2006/relationships/hyperlink" Target="https://barttorvik.com/playerstat.php?year=career&amp;p=Ray%20Spalding&amp;t=Louisville" TargetMode="External"/><Relationship Id="rId1047" Type="http://schemas.openxmlformats.org/officeDocument/2006/relationships/hyperlink" Target="https://barttorvik.com/conf.php?conf=ACC&amp;year=career" TargetMode="External"/><Relationship Id="rId2378" Type="http://schemas.openxmlformats.org/officeDocument/2006/relationships/hyperlink" Target="https://barttorvik.com/team.php?team=Louisville&amp;year=2018" TargetMode="External"/><Relationship Id="rId1070" Type="http://schemas.openxmlformats.org/officeDocument/2006/relationships/hyperlink" Target="https://barttorvik.com/team.php?team=Baylor&amp;year=2024" TargetMode="External"/><Relationship Id="rId1071" Type="http://schemas.openxmlformats.org/officeDocument/2006/relationships/hyperlink" Target="https://barttorvik.com/conf.php?conf=B12&amp;year=career" TargetMode="External"/><Relationship Id="rId1072" Type="http://schemas.openxmlformats.org/officeDocument/2006/relationships/hyperlink" Target="https://barttorvik.com/results.php?team=Baylor&amp;year=career&amp;top=364&amp;begin=20251101&amp;end=20260501" TargetMode="External"/><Relationship Id="rId1073" Type="http://schemas.openxmlformats.org/officeDocument/2006/relationships/hyperlink" Target="https://barttorvik.com/playerstat.php?year=career&amp;p=Jabari%20Bird&amp;t=California" TargetMode="External"/><Relationship Id="rId1074" Type="http://schemas.openxmlformats.org/officeDocument/2006/relationships/hyperlink" Target="https://barttorvik.com/team.php?team=California&amp;year=2017" TargetMode="External"/><Relationship Id="rId1075" Type="http://schemas.openxmlformats.org/officeDocument/2006/relationships/hyperlink" Target="https://barttorvik.com/conf.php?conf=P12&amp;year=career" TargetMode="External"/><Relationship Id="rId1076" Type="http://schemas.openxmlformats.org/officeDocument/2006/relationships/hyperlink" Target="https://barttorvik.com/results.php?team=California&amp;year=career&amp;top=364&amp;begin=20251101&amp;end=20260501" TargetMode="External"/><Relationship Id="rId1077" Type="http://schemas.openxmlformats.org/officeDocument/2006/relationships/hyperlink" Target="https://barttorvik.com/playerstat.php?year=career&amp;p=Jabari%20Smith&amp;t=Auburn" TargetMode="External"/><Relationship Id="rId1078" Type="http://schemas.openxmlformats.org/officeDocument/2006/relationships/hyperlink" Target="https://barttorvik.com/team.php?team=Auburn&amp;year=2022" TargetMode="External"/><Relationship Id="rId1079" Type="http://schemas.openxmlformats.org/officeDocument/2006/relationships/hyperlink" Target="https://barttorvik.com/conf.php?conf=SEC&amp;year=career" TargetMode="External"/><Relationship Id="rId2390" Type="http://schemas.openxmlformats.org/officeDocument/2006/relationships/hyperlink" Target="https://barttorvik.com/team.php?team=Virginia&amp;year=2024" TargetMode="External"/><Relationship Id="rId1060" Type="http://schemas.openxmlformats.org/officeDocument/2006/relationships/hyperlink" Target="https://barttorvik.com/results.php?team=Iowa%20St.&amp;year=career&amp;top=364&amp;begin=20251101&amp;end=20260501" TargetMode="External"/><Relationship Id="rId2391" Type="http://schemas.openxmlformats.org/officeDocument/2006/relationships/hyperlink" Target="https://barttorvik.com/conf.php?conf=ACC&amp;year=career" TargetMode="External"/><Relationship Id="rId1061" Type="http://schemas.openxmlformats.org/officeDocument/2006/relationships/hyperlink" Target="https://barttorvik.com/playerstat.php?year=career&amp;p=J.P.%20Macura&amp;t=Xavier" TargetMode="External"/><Relationship Id="rId2392" Type="http://schemas.openxmlformats.org/officeDocument/2006/relationships/hyperlink" Target="https://barttorvik.com/results.php?team=Virginia&amp;year=career&amp;top=364&amp;begin=20251101&amp;end=20260501" TargetMode="External"/><Relationship Id="rId1062" Type="http://schemas.openxmlformats.org/officeDocument/2006/relationships/hyperlink" Target="https://barttorvik.com/team.php?team=Xavier&amp;year=2018" TargetMode="External"/><Relationship Id="rId2393" Type="http://schemas.openxmlformats.org/officeDocument/2006/relationships/hyperlink" Target="https://barttorvik.com/playerstat.php?year=career&amp;p=Reed%20Sheppard&amp;t=Kentucky" TargetMode="External"/><Relationship Id="rId1063" Type="http://schemas.openxmlformats.org/officeDocument/2006/relationships/hyperlink" Target="https://barttorvik.com/conf.php?conf=BE&amp;year=career" TargetMode="External"/><Relationship Id="rId2394" Type="http://schemas.openxmlformats.org/officeDocument/2006/relationships/hyperlink" Target="https://barttorvik.com/team.php?team=Kentucky&amp;year=2024" TargetMode="External"/><Relationship Id="rId1064" Type="http://schemas.openxmlformats.org/officeDocument/2006/relationships/hyperlink" Target="https://barttorvik.com/results.php?team=Xavier&amp;year=career&amp;top=364&amp;begin=20251101&amp;end=20260501" TargetMode="External"/><Relationship Id="rId2395" Type="http://schemas.openxmlformats.org/officeDocument/2006/relationships/hyperlink" Target="https://barttorvik.com/conf.php?conf=SEC&amp;year=career" TargetMode="External"/><Relationship Id="rId1065" Type="http://schemas.openxmlformats.org/officeDocument/2006/relationships/hyperlink" Target="https://barttorvik.com/playerstat.php?year=career&amp;p=Ja%20Morant&amp;t=Murray%20St." TargetMode="External"/><Relationship Id="rId2396" Type="http://schemas.openxmlformats.org/officeDocument/2006/relationships/hyperlink" Target="https://barttorvik.com/results.php?team=Kentucky&amp;year=career&amp;top=364&amp;begin=20251101&amp;end=20260501" TargetMode="External"/><Relationship Id="rId1066" Type="http://schemas.openxmlformats.org/officeDocument/2006/relationships/hyperlink" Target="https://barttorvik.com/team.php?team=Murray%20St.&amp;year=2019" TargetMode="External"/><Relationship Id="rId2397" Type="http://schemas.openxmlformats.org/officeDocument/2006/relationships/hyperlink" Target="https://barttorvik.com/playerstat.php?year=career&amp;p=Reggie%20Perry&amp;t=Mississippi%20St." TargetMode="External"/><Relationship Id="rId1067" Type="http://schemas.openxmlformats.org/officeDocument/2006/relationships/hyperlink" Target="https://barttorvik.com/conf.php?conf=OVC&amp;year=career" TargetMode="External"/><Relationship Id="rId2398" Type="http://schemas.openxmlformats.org/officeDocument/2006/relationships/hyperlink" Target="https://barttorvik.com/team.php?team=Mississippi%20St.&amp;year=2020" TargetMode="External"/><Relationship Id="rId1068" Type="http://schemas.openxmlformats.org/officeDocument/2006/relationships/hyperlink" Target="https://barttorvik.com/results.php?team=Murray%20St.&amp;year=career&amp;top=364&amp;begin=20251101&amp;end=20260501" TargetMode="External"/><Relationship Id="rId2399" Type="http://schemas.openxmlformats.org/officeDocument/2006/relationships/hyperlink" Target="https://barttorvik.com/conf.php?conf=SEC&amp;year=career" TargetMode="External"/><Relationship Id="rId1069" Type="http://schemas.openxmlformats.org/officeDocument/2006/relationships/hyperlink" Target="https://barttorvik.com/playerstat.php?year=career&amp;p=Ja%27Kobe%20Walter&amp;t=Baylor" TargetMode="External"/><Relationship Id="rId1015" Type="http://schemas.openxmlformats.org/officeDocument/2006/relationships/hyperlink" Target="https://barttorvik.com/conf.php?conf=ACC&amp;year=career" TargetMode="External"/><Relationship Id="rId2346" Type="http://schemas.openxmlformats.org/officeDocument/2006/relationships/hyperlink" Target="https://barttorvik.com/team.php?team=Texas%20A%26M&amp;year=2022" TargetMode="External"/><Relationship Id="rId3678" Type="http://schemas.openxmlformats.org/officeDocument/2006/relationships/hyperlink" Target="https://basketball.realgm.com/player/Jawun-Evans/Summary/73147" TargetMode="External"/><Relationship Id="rId1016" Type="http://schemas.openxmlformats.org/officeDocument/2006/relationships/hyperlink" Target="https://barttorvik.com/results.php?team=North%20Carolina&amp;year=career&amp;top=364&amp;begin=20251101&amp;end=20260501" TargetMode="External"/><Relationship Id="rId2347" Type="http://schemas.openxmlformats.org/officeDocument/2006/relationships/hyperlink" Target="https://barttorvik.com/conf.php?conf=SEC&amp;year=career" TargetMode="External"/><Relationship Id="rId3677" Type="http://schemas.openxmlformats.org/officeDocument/2006/relationships/hyperlink" Target="https://basketball.realgm.com/player/Tyson-Etienne/Summary/134223" TargetMode="External"/><Relationship Id="rId1017" Type="http://schemas.openxmlformats.org/officeDocument/2006/relationships/hyperlink" Target="https://barttorvik.com/playerstat.php?year=career&amp;p=Isaiah%20Jackson&amp;t=Kentucky" TargetMode="External"/><Relationship Id="rId2348" Type="http://schemas.openxmlformats.org/officeDocument/2006/relationships/hyperlink" Target="https://barttorvik.com/results.php?team=Texas%20A%26M&amp;year=career&amp;top=364&amp;begin=20251101&amp;end=20260501" TargetMode="External"/><Relationship Id="rId1018" Type="http://schemas.openxmlformats.org/officeDocument/2006/relationships/hyperlink" Target="https://barttorvik.com/team.php?team=Kentucky&amp;year=2021" TargetMode="External"/><Relationship Id="rId2349" Type="http://schemas.openxmlformats.org/officeDocument/2006/relationships/hyperlink" Target="https://barttorvik.com/playerstat.php?year=career&amp;p=Quincy%20Olivari&amp;t=Xavier" TargetMode="External"/><Relationship Id="rId3679" Type="http://schemas.openxmlformats.org/officeDocument/2006/relationships/hyperlink" Target="https://basketball.realgm.com/player/Tosan-Evbuomwan/Summary/139067" TargetMode="External"/><Relationship Id="rId1019" Type="http://schemas.openxmlformats.org/officeDocument/2006/relationships/hyperlink" Target="https://barttorvik.com/conf.php?conf=SEC&amp;year=career" TargetMode="External"/><Relationship Id="rId3670" Type="http://schemas.openxmlformats.org/officeDocument/2006/relationships/hyperlink" Target="https://basketball.realgm.com/player/Henry-Ellenson/Summary/54842" TargetMode="External"/><Relationship Id="rId2340" Type="http://schemas.openxmlformats.org/officeDocument/2006/relationships/hyperlink" Target="https://barttorvik.com/results.php?team=Memphis&amp;year=career&amp;top=364&amp;begin=20251101&amp;end=20260501" TargetMode="External"/><Relationship Id="rId3672" Type="http://schemas.openxmlformats.org/officeDocument/2006/relationships/hyperlink" Target="https://basketball.realgm.com/player/El-Ellis/Summary/161947" TargetMode="External"/><Relationship Id="rId1010" Type="http://schemas.openxmlformats.org/officeDocument/2006/relationships/hyperlink" Target="https://barttorvik.com/team.php?team=Louisiana%20Tech&amp;year=2024" TargetMode="External"/><Relationship Id="rId2341" Type="http://schemas.openxmlformats.org/officeDocument/2006/relationships/hyperlink" Target="https://barttorvik.com/playerstat.php?year=career&amp;p=Quentin%20Grimes&amp;t=Houston" TargetMode="External"/><Relationship Id="rId3671" Type="http://schemas.openxmlformats.org/officeDocument/2006/relationships/hyperlink" Target="https://basketball.realgm.com/player/Boogie-Ellis/Summary/107545" TargetMode="External"/><Relationship Id="rId1011" Type="http://schemas.openxmlformats.org/officeDocument/2006/relationships/hyperlink" Target="https://barttorvik.com/conf.php?conf=CUSA&amp;year=career" TargetMode="External"/><Relationship Id="rId2342" Type="http://schemas.openxmlformats.org/officeDocument/2006/relationships/hyperlink" Target="https://barttorvik.com/team.php?team=Houston&amp;year=2021" TargetMode="External"/><Relationship Id="rId3674" Type="http://schemas.openxmlformats.org/officeDocument/2006/relationships/hyperlink" Target="https://basketball.realgm.com/player/Jon-Elmore/Summary/81641" TargetMode="External"/><Relationship Id="rId1012" Type="http://schemas.openxmlformats.org/officeDocument/2006/relationships/hyperlink" Target="https://barttorvik.com/results.php?team=Louisiana%20Tech&amp;year=career&amp;top=364&amp;begin=20251101&amp;end=20260501" TargetMode="External"/><Relationship Id="rId2343" Type="http://schemas.openxmlformats.org/officeDocument/2006/relationships/hyperlink" Target="https://barttorvik.com/conf.php?conf=Amer&amp;year=career" TargetMode="External"/><Relationship Id="rId3673" Type="http://schemas.openxmlformats.org/officeDocument/2006/relationships/hyperlink" Target="https://basketball.realgm.com/player/Walter-Ellis/Summary/131947" TargetMode="External"/><Relationship Id="rId1013" Type="http://schemas.openxmlformats.org/officeDocument/2006/relationships/hyperlink" Target="https://barttorvik.com/playerstat.php?year=career&amp;p=Isaiah%20Hicks&amp;t=North%20Carolina" TargetMode="External"/><Relationship Id="rId2344" Type="http://schemas.openxmlformats.org/officeDocument/2006/relationships/hyperlink" Target="https://barttorvik.com/results.php?team=Houston&amp;year=career&amp;top=364&amp;begin=20251101&amp;end=20260501" TargetMode="External"/><Relationship Id="rId3676" Type="http://schemas.openxmlformats.org/officeDocument/2006/relationships/hyperlink" Target="https://basketball.realgm.com/player/Aaron-Estrada/Summary/149923" TargetMode="External"/><Relationship Id="rId1014" Type="http://schemas.openxmlformats.org/officeDocument/2006/relationships/hyperlink" Target="https://barttorvik.com/team.php?team=North%20Carolina&amp;year=2017" TargetMode="External"/><Relationship Id="rId2345" Type="http://schemas.openxmlformats.org/officeDocument/2006/relationships/hyperlink" Target="https://barttorvik.com/playerstat.php?year=career&amp;p=Quenton%20Jackson&amp;t=Texas%20A%26M" TargetMode="External"/><Relationship Id="rId3675" Type="http://schemas.openxmlformats.org/officeDocument/2006/relationships/hyperlink" Target="https://basketball.realgm.com/player/Tristan-Enaruna/Summary/118675" TargetMode="External"/><Relationship Id="rId1004" Type="http://schemas.openxmlformats.org/officeDocument/2006/relationships/hyperlink" Target="https://barttorvik.com/results.php?team=Kentucky&amp;year=career&amp;top=364&amp;begin=20251101&amp;end=20260501" TargetMode="External"/><Relationship Id="rId2335" Type="http://schemas.openxmlformats.org/officeDocument/2006/relationships/hyperlink" Target="https://barttorvik.com/conf.php?conf=SEC&amp;year=career" TargetMode="External"/><Relationship Id="rId3667" Type="http://schemas.openxmlformats.org/officeDocument/2006/relationships/hyperlink" Target="https://basketball.realgm.com/player/Justin-Edwards/Summary/162788" TargetMode="External"/><Relationship Id="rId1005" Type="http://schemas.openxmlformats.org/officeDocument/2006/relationships/hyperlink" Target="https://barttorvik.com/playerstat.php?year=career&amp;p=Isaiah%20Collier&amp;t=USC" TargetMode="External"/><Relationship Id="rId2336" Type="http://schemas.openxmlformats.org/officeDocument/2006/relationships/hyperlink" Target="https://barttorvik.com/results.php?team=Kentucky&amp;year=career&amp;top=364&amp;begin=20251101&amp;end=20260501" TargetMode="External"/><Relationship Id="rId3666" Type="http://schemas.openxmlformats.org/officeDocument/2006/relationships/hyperlink" Target="https://basketball.realgm.com/player/Jesse-Edwards/Summary/151698" TargetMode="External"/><Relationship Id="rId1006" Type="http://schemas.openxmlformats.org/officeDocument/2006/relationships/hyperlink" Target="https://barttorvik.com/team.php?team=USC&amp;year=2024" TargetMode="External"/><Relationship Id="rId2337" Type="http://schemas.openxmlformats.org/officeDocument/2006/relationships/hyperlink" Target="https://barttorvik.com/playerstat.php?year=career&amp;p=Precious%20Achiuwa&amp;t=Memphis" TargetMode="External"/><Relationship Id="rId3669" Type="http://schemas.openxmlformats.org/officeDocument/2006/relationships/hyperlink" Target="https://basketball.realgm.com/player/Devine-Eke/Summary/85685" TargetMode="External"/><Relationship Id="rId1007" Type="http://schemas.openxmlformats.org/officeDocument/2006/relationships/hyperlink" Target="https://barttorvik.com/conf.php?conf=P12&amp;year=career" TargetMode="External"/><Relationship Id="rId2338" Type="http://schemas.openxmlformats.org/officeDocument/2006/relationships/hyperlink" Target="https://barttorvik.com/team.php?team=Memphis&amp;year=2020" TargetMode="External"/><Relationship Id="rId3668" Type="http://schemas.openxmlformats.org/officeDocument/2006/relationships/hyperlink" Target="https://basketball.realgm.com/player/Kessler-Edwards/Summary/88952" TargetMode="External"/><Relationship Id="rId1008" Type="http://schemas.openxmlformats.org/officeDocument/2006/relationships/hyperlink" Target="https://barttorvik.com/results.php?team=USC&amp;year=career&amp;top=364&amp;begin=20251101&amp;end=20260501" TargetMode="External"/><Relationship Id="rId2339" Type="http://schemas.openxmlformats.org/officeDocument/2006/relationships/hyperlink" Target="https://barttorvik.com/conf.php?conf=Amer&amp;year=career" TargetMode="External"/><Relationship Id="rId1009" Type="http://schemas.openxmlformats.org/officeDocument/2006/relationships/hyperlink" Target="https://barttorvik.com/playerstat.php?year=career&amp;p=Isaiah%20Crawford&amp;t=Louisiana%20Tech" TargetMode="External"/><Relationship Id="rId3661" Type="http://schemas.openxmlformats.org/officeDocument/2006/relationships/hyperlink" Target="https://basketball.realgm.com/player/Alex-Ducas/Summary/131564" TargetMode="External"/><Relationship Id="rId2330" Type="http://schemas.openxmlformats.org/officeDocument/2006/relationships/hyperlink" Target="https://barttorvik.com/team.php?team=Clemson&amp;year=2024" TargetMode="External"/><Relationship Id="rId3660" Type="http://schemas.openxmlformats.org/officeDocument/2006/relationships/hyperlink" Target="https://basketball.realgm.com/player/Chris-Duarte/Summary/105378" TargetMode="External"/><Relationship Id="rId1000" Type="http://schemas.openxmlformats.org/officeDocument/2006/relationships/hyperlink" Target="https://barttorvik.com/results.php?team=Auburn&amp;year=career&amp;top=364&amp;begin=20251101&amp;end=20260501" TargetMode="External"/><Relationship Id="rId2331" Type="http://schemas.openxmlformats.org/officeDocument/2006/relationships/hyperlink" Target="https://barttorvik.com/conf.php?conf=ACC&amp;year=career" TargetMode="External"/><Relationship Id="rId3663" Type="http://schemas.openxmlformats.org/officeDocument/2006/relationships/hyperlink" Target="https://basketball.realgm.com/player/Jhonathan-Dunn/Summary/109942" TargetMode="External"/><Relationship Id="rId1001" Type="http://schemas.openxmlformats.org/officeDocument/2006/relationships/hyperlink" Target="https://barttorvik.com/playerstat.php?year=career&amp;p=Isaiah%20Briscoe&amp;t=Kentucky" TargetMode="External"/><Relationship Id="rId2332" Type="http://schemas.openxmlformats.org/officeDocument/2006/relationships/hyperlink" Target="https://barttorvik.com/results.php?team=Clemson&amp;year=career&amp;top=364&amp;begin=20251101&amp;end=20260501" TargetMode="External"/><Relationship Id="rId3662" Type="http://schemas.openxmlformats.org/officeDocument/2006/relationships/hyperlink" Target="https://basketball.realgm.com/player/David-Duke/Summary/119514" TargetMode="External"/><Relationship Id="rId1002" Type="http://schemas.openxmlformats.org/officeDocument/2006/relationships/hyperlink" Target="https://barttorvik.com/team.php?team=Kentucky&amp;year=2017" TargetMode="External"/><Relationship Id="rId2333" Type="http://schemas.openxmlformats.org/officeDocument/2006/relationships/hyperlink" Target="https://barttorvik.com/playerstat.php?year=career&amp;p=PJ%20Washington&amp;t=Kentucky" TargetMode="External"/><Relationship Id="rId3665" Type="http://schemas.openxmlformats.org/officeDocument/2006/relationships/hyperlink" Target="https://basketball.realgm.com/player/TK-Edogi/Summary/57099" TargetMode="External"/><Relationship Id="rId1003" Type="http://schemas.openxmlformats.org/officeDocument/2006/relationships/hyperlink" Target="https://barttorvik.com/conf.php?conf=SEC&amp;year=career" TargetMode="External"/><Relationship Id="rId2334" Type="http://schemas.openxmlformats.org/officeDocument/2006/relationships/hyperlink" Target="https://barttorvik.com/team.php?team=Kentucky&amp;year=2019" TargetMode="External"/><Relationship Id="rId3664" Type="http://schemas.openxmlformats.org/officeDocument/2006/relationships/hyperlink" Target="https://basketball.realgm.com/player/Nojel-Eastern/Summary/81684" TargetMode="External"/><Relationship Id="rId1037" Type="http://schemas.openxmlformats.org/officeDocument/2006/relationships/hyperlink" Target="https://barttorvik.com/playerstat.php?year=career&amp;p=Isaiah%20Stevens&amp;t=Colorado%20St." TargetMode="External"/><Relationship Id="rId2368" Type="http://schemas.openxmlformats.org/officeDocument/2006/relationships/hyperlink" Target="https://barttorvik.com/results.php?team=Florida%20St.&amp;year=career&amp;top=364&amp;begin=20251101&amp;end=20260501" TargetMode="External"/><Relationship Id="rId1038" Type="http://schemas.openxmlformats.org/officeDocument/2006/relationships/hyperlink" Target="https://barttorvik.com/team.php?team=Colorado%20St.&amp;year=2024" TargetMode="External"/><Relationship Id="rId2369" Type="http://schemas.openxmlformats.org/officeDocument/2006/relationships/hyperlink" Target="https://barttorvik.com/playerstat.php?year=career&amp;p=Rasheer%20Fleming&amp;t=Saint%20Joseph%27s" TargetMode="External"/><Relationship Id="rId3699" Type="http://schemas.openxmlformats.org/officeDocument/2006/relationships/hyperlink" Target="https://basketball.realgm.com/player/Ivan-Gandia-Rosa/Summary/122108" TargetMode="External"/><Relationship Id="rId1039" Type="http://schemas.openxmlformats.org/officeDocument/2006/relationships/hyperlink" Target="https://barttorvik.com/conf.php?conf=MWC&amp;year=career" TargetMode="External"/><Relationship Id="rId3690" Type="http://schemas.openxmlformats.org/officeDocument/2006/relationships/hyperlink" Target="https://basketball.realgm.com/player/Enrique-Freeman/Summary/157173" TargetMode="External"/><Relationship Id="rId2360" Type="http://schemas.openxmlformats.org/officeDocument/2006/relationships/hyperlink" Target="https://barttorvik.com/results.php?team=Boston%20College&amp;year=career&amp;top=364&amp;begin=20251101&amp;end=20260501" TargetMode="External"/><Relationship Id="rId3692" Type="http://schemas.openxmlformats.org/officeDocument/2006/relationships/hyperlink" Target="https://basketball.realgm.com/player/Alex-Fudge/Summary/151286" TargetMode="External"/><Relationship Id="rId1030" Type="http://schemas.openxmlformats.org/officeDocument/2006/relationships/hyperlink" Target="https://barttorvik.com/team.php?team=USC&amp;year=2022" TargetMode="External"/><Relationship Id="rId2361" Type="http://schemas.openxmlformats.org/officeDocument/2006/relationships/hyperlink" Target="https://barttorvik.com/playerstat.php?year=career&amp;p=R.J.%20Barrett&amp;t=Duke" TargetMode="External"/><Relationship Id="rId3691" Type="http://schemas.openxmlformats.org/officeDocument/2006/relationships/hyperlink" Target="https://basketball.realgm.com/player/Javon-Freeman-Liberty/Summary/131055" TargetMode="External"/><Relationship Id="rId1031" Type="http://schemas.openxmlformats.org/officeDocument/2006/relationships/hyperlink" Target="https://barttorvik.com/conf.php?conf=P12&amp;year=career" TargetMode="External"/><Relationship Id="rId2362" Type="http://schemas.openxmlformats.org/officeDocument/2006/relationships/hyperlink" Target="https://barttorvik.com/team.php?team=Duke&amp;year=2019" TargetMode="External"/><Relationship Id="rId3694" Type="http://schemas.openxmlformats.org/officeDocument/2006/relationships/hyperlink" Target="https://basketball.realgm.com/player/Taylor-Funk/Summary/105815" TargetMode="External"/><Relationship Id="rId1032" Type="http://schemas.openxmlformats.org/officeDocument/2006/relationships/hyperlink" Target="https://barttorvik.com/results.php?team=USC&amp;year=career&amp;top=364&amp;begin=20251101&amp;end=20260501" TargetMode="External"/><Relationship Id="rId2363" Type="http://schemas.openxmlformats.org/officeDocument/2006/relationships/hyperlink" Target="https://barttorvik.com/conf.php?conf=ACC&amp;year=career" TargetMode="External"/><Relationship Id="rId3693" Type="http://schemas.openxmlformats.org/officeDocument/2006/relationships/hyperlink" Target="https://basketball.realgm.com/player/Andrew-Funk/Summary/132414" TargetMode="External"/><Relationship Id="rId1033" Type="http://schemas.openxmlformats.org/officeDocument/2006/relationships/hyperlink" Target="https://barttorvik.com/playerstat.php?year=career&amp;p=Isaiah%20Roby&amp;t=Nebraska" TargetMode="External"/><Relationship Id="rId2364" Type="http://schemas.openxmlformats.org/officeDocument/2006/relationships/hyperlink" Target="https://barttorvik.com/results.php?team=Duke&amp;year=career&amp;top=364&amp;begin=20251101&amp;end=20260501" TargetMode="External"/><Relationship Id="rId3696" Type="http://schemas.openxmlformats.org/officeDocument/2006/relationships/hyperlink" Target="https://basketball.realgm.com/player/Eric-Gaines/Summary/135091" TargetMode="External"/><Relationship Id="rId1034" Type="http://schemas.openxmlformats.org/officeDocument/2006/relationships/hyperlink" Target="https://barttorvik.com/team.php?team=Nebraska&amp;year=2019" TargetMode="External"/><Relationship Id="rId2365" Type="http://schemas.openxmlformats.org/officeDocument/2006/relationships/hyperlink" Target="https://barttorvik.com/playerstat.php?year=career&amp;p=Raiquan%20Gray&amp;t=Florida%20St." TargetMode="External"/><Relationship Id="rId3695" Type="http://schemas.openxmlformats.org/officeDocument/2006/relationships/hyperlink" Target="https://basketball.realgm.com/player/Johnny-Furphy/Summary/205398" TargetMode="External"/><Relationship Id="rId1035" Type="http://schemas.openxmlformats.org/officeDocument/2006/relationships/hyperlink" Target="https://barttorvik.com/conf.php?conf=B10&amp;year=career" TargetMode="External"/><Relationship Id="rId2366" Type="http://schemas.openxmlformats.org/officeDocument/2006/relationships/hyperlink" Target="https://barttorvik.com/team.php?team=Florida%20St.&amp;year=2021" TargetMode="External"/><Relationship Id="rId3698" Type="http://schemas.openxmlformats.org/officeDocument/2006/relationships/hyperlink" Target="https://basketball.realgm.com/player/Akoldah-Gak/Summary/138962" TargetMode="External"/><Relationship Id="rId1036" Type="http://schemas.openxmlformats.org/officeDocument/2006/relationships/hyperlink" Target="https://barttorvik.com/results.php?team=Nebraska&amp;year=career&amp;top=364&amp;begin=20251101&amp;end=20260501" TargetMode="External"/><Relationship Id="rId2367" Type="http://schemas.openxmlformats.org/officeDocument/2006/relationships/hyperlink" Target="https://barttorvik.com/conf.php?conf=ACC&amp;year=career" TargetMode="External"/><Relationship Id="rId3697" Type="http://schemas.openxmlformats.org/officeDocument/2006/relationships/hyperlink" Target="https://basketball.realgm.com/player/Jaylan-Gainey/Summary/140007" TargetMode="External"/><Relationship Id="rId1026" Type="http://schemas.openxmlformats.org/officeDocument/2006/relationships/hyperlink" Target="https://barttorvik.com/team.php?team=Michigan&amp;year=2021" TargetMode="External"/><Relationship Id="rId2357" Type="http://schemas.openxmlformats.org/officeDocument/2006/relationships/hyperlink" Target="https://barttorvik.com/playerstat.php?year=career&amp;p=Quinten%20Post&amp;t=Boston%20College" TargetMode="External"/><Relationship Id="rId3689" Type="http://schemas.openxmlformats.org/officeDocument/2006/relationships/hyperlink" Target="https://basketball.realgm.com/player/Armaan-Franklin/Summary/132432" TargetMode="External"/><Relationship Id="rId1027" Type="http://schemas.openxmlformats.org/officeDocument/2006/relationships/hyperlink" Target="https://barttorvik.com/conf.php?conf=B10&amp;year=career" TargetMode="External"/><Relationship Id="rId2358" Type="http://schemas.openxmlformats.org/officeDocument/2006/relationships/hyperlink" Target="https://barttorvik.com/team.php?team=Boston%20College&amp;year=2024" TargetMode="External"/><Relationship Id="rId3688" Type="http://schemas.openxmlformats.org/officeDocument/2006/relationships/hyperlink" Target="https://basketball.realgm.com/player/Michael-Foster-Jr/Summary/126844" TargetMode="External"/><Relationship Id="rId1028" Type="http://schemas.openxmlformats.org/officeDocument/2006/relationships/hyperlink" Target="https://barttorvik.com/results.php?team=Michigan&amp;year=career&amp;top=364&amp;begin=20251101&amp;end=20260501" TargetMode="External"/><Relationship Id="rId2359" Type="http://schemas.openxmlformats.org/officeDocument/2006/relationships/hyperlink" Target="https://barttorvik.com/conf.php?conf=ACC&amp;year=career" TargetMode="External"/><Relationship Id="rId1029" Type="http://schemas.openxmlformats.org/officeDocument/2006/relationships/hyperlink" Target="https://barttorvik.com/playerstat.php?year=career&amp;p=Isaiah%20Mobley&amp;t=USC" TargetMode="External"/><Relationship Id="rId3681" Type="http://schemas.openxmlformats.org/officeDocument/2006/relationships/hyperlink" Target="https://basketball.realgm.com/player/Max-Fiedler/Summary/138324" TargetMode="External"/><Relationship Id="rId2350" Type="http://schemas.openxmlformats.org/officeDocument/2006/relationships/hyperlink" Target="https://barttorvik.com/team.php?team=Xavier&amp;year=2024" TargetMode="External"/><Relationship Id="rId3680" Type="http://schemas.openxmlformats.org/officeDocument/2006/relationships/hyperlink" Target="https://basketball.realgm.com/player/Daniel-Ifedi-Ferreira-Onwenu/Summary/151760" TargetMode="External"/><Relationship Id="rId1020" Type="http://schemas.openxmlformats.org/officeDocument/2006/relationships/hyperlink" Target="https://barttorvik.com/results.php?team=Kentucky&amp;year=career&amp;top=364&amp;begin=20251101&amp;end=20260501" TargetMode="External"/><Relationship Id="rId2351" Type="http://schemas.openxmlformats.org/officeDocument/2006/relationships/hyperlink" Target="https://barttorvik.com/conf.php?conf=BE&amp;year=career" TargetMode="External"/><Relationship Id="rId3683" Type="http://schemas.openxmlformats.org/officeDocument/2006/relationships/hyperlink" Target="https://basketball.realgm.com/player/Adam-Flagler/Summary/140202" TargetMode="External"/><Relationship Id="rId1021" Type="http://schemas.openxmlformats.org/officeDocument/2006/relationships/hyperlink" Target="https://barttorvik.com/playerstat.php?year=career&amp;p=Isaiah%20Joe&amp;t=Arkansas" TargetMode="External"/><Relationship Id="rId2352" Type="http://schemas.openxmlformats.org/officeDocument/2006/relationships/hyperlink" Target="https://barttorvik.com/results.php?team=Xavier&amp;year=career&amp;top=364&amp;begin=20251101&amp;end=20260501" TargetMode="External"/><Relationship Id="rId3682" Type="http://schemas.openxmlformats.org/officeDocument/2006/relationships/hyperlink" Target="https://basketball.realgm.com/player/Kyle-Filipowski/Summary/176056" TargetMode="External"/><Relationship Id="rId1022" Type="http://schemas.openxmlformats.org/officeDocument/2006/relationships/hyperlink" Target="https://barttorvik.com/team.php?team=Arkansas&amp;year=2020" TargetMode="External"/><Relationship Id="rId2353" Type="http://schemas.openxmlformats.org/officeDocument/2006/relationships/hyperlink" Target="https://barttorvik.com/playerstat.php?year=career&amp;p=Quinndary%20Weatherspoon&amp;t=Mississippi%20St." TargetMode="External"/><Relationship Id="rId3685" Type="http://schemas.openxmlformats.org/officeDocument/2006/relationships/hyperlink" Target="https://basketball.realgm.com/player/Malachi-Flynn/Summary/89432" TargetMode="External"/><Relationship Id="rId1023" Type="http://schemas.openxmlformats.org/officeDocument/2006/relationships/hyperlink" Target="https://barttorvik.com/conf.php?conf=SEC&amp;year=career" TargetMode="External"/><Relationship Id="rId2354" Type="http://schemas.openxmlformats.org/officeDocument/2006/relationships/hyperlink" Target="https://barttorvik.com/team.php?team=Mississippi%20St.&amp;year=2019" TargetMode="External"/><Relationship Id="rId3684" Type="http://schemas.openxmlformats.org/officeDocument/2006/relationships/hyperlink" Target="https://basketball.realgm.com/player/Trentyn-Flowers/Summary/191124" TargetMode="External"/><Relationship Id="rId1024" Type="http://schemas.openxmlformats.org/officeDocument/2006/relationships/hyperlink" Target="https://barttorvik.com/results.php?team=Arkansas&amp;year=career&amp;top=364&amp;begin=20251101&amp;end=20260501" TargetMode="External"/><Relationship Id="rId2355" Type="http://schemas.openxmlformats.org/officeDocument/2006/relationships/hyperlink" Target="https://barttorvik.com/conf.php?conf=SEC&amp;year=career" TargetMode="External"/><Relationship Id="rId3687" Type="http://schemas.openxmlformats.org/officeDocument/2006/relationships/hyperlink" Target="https://basketball.realgm.com/player/Aleem-Ford/Summary/107603" TargetMode="External"/><Relationship Id="rId1025" Type="http://schemas.openxmlformats.org/officeDocument/2006/relationships/hyperlink" Target="https://barttorvik.com/playerstat.php?year=career&amp;p=Isaiah%20Livers&amp;t=Michigan" TargetMode="External"/><Relationship Id="rId2356" Type="http://schemas.openxmlformats.org/officeDocument/2006/relationships/hyperlink" Target="https://barttorvik.com/results.php?team=Mississippi%20St.&amp;year=career&amp;top=364&amp;begin=20251101&amp;end=20260501" TargetMode="External"/><Relationship Id="rId3686" Type="http://schemas.openxmlformats.org/officeDocument/2006/relationships/hyperlink" Target="https://basketball.realgm.com/player/Robert-Ford-III/Summary/169233" TargetMode="External"/><Relationship Id="rId1090" Type="http://schemas.openxmlformats.org/officeDocument/2006/relationships/hyperlink" Target="https://barttorvik.com/team.php?team=Duke&amp;year=2020" TargetMode="External"/><Relationship Id="rId1091" Type="http://schemas.openxmlformats.org/officeDocument/2006/relationships/hyperlink" Target="https://barttorvik.com/conf.php?conf=ACC&amp;year=career" TargetMode="External"/><Relationship Id="rId1092" Type="http://schemas.openxmlformats.org/officeDocument/2006/relationships/hyperlink" Target="https://barttorvik.com/results.php?team=Duke&amp;year=career&amp;top=364&amp;begin=20251101&amp;end=20260501" TargetMode="External"/><Relationship Id="rId1093" Type="http://schemas.openxmlformats.org/officeDocument/2006/relationships/hyperlink" Target="https://barttorvik.com/playerstat.php?year=career&amp;p=Jackson%20Rowe&amp;t=Cal%20St.%20Fullerton" TargetMode="External"/><Relationship Id="rId1094" Type="http://schemas.openxmlformats.org/officeDocument/2006/relationships/hyperlink" Target="https://barttorvik.com/team.php?team=Cal%20St.%20Fullerton&amp;year=2020" TargetMode="External"/><Relationship Id="rId1095" Type="http://schemas.openxmlformats.org/officeDocument/2006/relationships/hyperlink" Target="https://barttorvik.com/conf.php?conf=BW&amp;year=career" TargetMode="External"/><Relationship Id="rId1096" Type="http://schemas.openxmlformats.org/officeDocument/2006/relationships/hyperlink" Target="https://barttorvik.com/results.php?team=Cal%20St.%20Fullerton&amp;year=career&amp;top=364&amp;begin=20251101&amp;end=20260501" TargetMode="External"/><Relationship Id="rId1097" Type="http://schemas.openxmlformats.org/officeDocument/2006/relationships/hyperlink" Target="https://barttorvik.com/playerstat.php?year=career&amp;p=Jacob%20Evans%20III&amp;t=Cincinnati" TargetMode="External"/><Relationship Id="rId1098" Type="http://schemas.openxmlformats.org/officeDocument/2006/relationships/hyperlink" Target="https://barttorvik.com/team.php?team=Cincinnati&amp;year=2018" TargetMode="External"/><Relationship Id="rId1099" Type="http://schemas.openxmlformats.org/officeDocument/2006/relationships/hyperlink" Target="https://barttorvik.com/conf.php?conf=Amer&amp;year=career" TargetMode="External"/><Relationship Id="rId1080" Type="http://schemas.openxmlformats.org/officeDocument/2006/relationships/hyperlink" Target="https://barttorvik.com/results.php?team=Auburn&amp;year=career&amp;top=364&amp;begin=20251101&amp;end=20260501" TargetMode="External"/><Relationship Id="rId1081" Type="http://schemas.openxmlformats.org/officeDocument/2006/relationships/hyperlink" Target="https://barttorvik.com/playerstat.php?year=career&amp;p=Jabari%20Walker&amp;t=Colorado" TargetMode="External"/><Relationship Id="rId1082" Type="http://schemas.openxmlformats.org/officeDocument/2006/relationships/hyperlink" Target="https://barttorvik.com/team.php?team=Colorado&amp;year=2022" TargetMode="External"/><Relationship Id="rId1083" Type="http://schemas.openxmlformats.org/officeDocument/2006/relationships/hyperlink" Target="https://barttorvik.com/conf.php?conf=P12&amp;year=career" TargetMode="External"/><Relationship Id="rId1084" Type="http://schemas.openxmlformats.org/officeDocument/2006/relationships/hyperlink" Target="https://barttorvik.com/results.php?team=Colorado&amp;year=career&amp;top=364&amp;begin=20251101&amp;end=20260501" TargetMode="External"/><Relationship Id="rId1085" Type="http://schemas.openxmlformats.org/officeDocument/2006/relationships/hyperlink" Target="https://barttorvik.com/playerstat.php?year=career&amp;p=Jack%20McVeigh&amp;t=Nebraska" TargetMode="External"/><Relationship Id="rId1086" Type="http://schemas.openxmlformats.org/officeDocument/2006/relationships/hyperlink" Target="https://barttorvik.com/team.php?team=Nebraska&amp;year=2018" TargetMode="External"/><Relationship Id="rId1087" Type="http://schemas.openxmlformats.org/officeDocument/2006/relationships/hyperlink" Target="https://barttorvik.com/conf.php?conf=B10&amp;year=career" TargetMode="External"/><Relationship Id="rId1088" Type="http://schemas.openxmlformats.org/officeDocument/2006/relationships/hyperlink" Target="https://barttorvik.com/results.php?team=Nebraska&amp;year=career&amp;top=364&amp;begin=20251101&amp;end=20260501" TargetMode="External"/><Relationship Id="rId1089" Type="http://schemas.openxmlformats.org/officeDocument/2006/relationships/hyperlink" Target="https://barttorvik.com/playerstat.php?year=career&amp;p=Jack%20White&amp;t=Duke" TargetMode="External"/><Relationship Id="rId2423" Type="http://schemas.openxmlformats.org/officeDocument/2006/relationships/hyperlink" Target="https://barttorvik.com/conf.php?conf=P12&amp;year=career" TargetMode="External"/><Relationship Id="rId3755" Type="http://schemas.openxmlformats.org/officeDocument/2006/relationships/hyperlink" Target="https://basketball.realgm.com/player/Jordan-Jackson/Summary/84113" TargetMode="External"/><Relationship Id="rId2424" Type="http://schemas.openxmlformats.org/officeDocument/2006/relationships/hyperlink" Target="https://barttorvik.com/results.php?team=Washington%20St.&amp;year=career&amp;top=364&amp;begin=20251101&amp;end=20260501" TargetMode="External"/><Relationship Id="rId3754" Type="http://schemas.openxmlformats.org/officeDocument/2006/relationships/hyperlink" Target="https://basketball.realgm.com/player/GG-Jackson/Summary/182761" TargetMode="External"/><Relationship Id="rId2425" Type="http://schemas.openxmlformats.org/officeDocument/2006/relationships/hyperlink" Target="https://barttorvik.com/playerstat.php?year=career&amp;p=Robert%20Williams&amp;t=Texas%20A%26M" TargetMode="External"/><Relationship Id="rId3757" Type="http://schemas.openxmlformats.org/officeDocument/2006/relationships/hyperlink" Target="https://basketball.realgm.com/player/Tray-Jackson/Summary/134258" TargetMode="External"/><Relationship Id="rId2426" Type="http://schemas.openxmlformats.org/officeDocument/2006/relationships/hyperlink" Target="https://barttorvik.com/team.php?team=Texas%20A%26M&amp;year=2018" TargetMode="External"/><Relationship Id="rId3756" Type="http://schemas.openxmlformats.org/officeDocument/2006/relationships/hyperlink" Target="https://basketball.realgm.com/player/Quenton-Jackson/Summary/131622" TargetMode="External"/><Relationship Id="rId2427" Type="http://schemas.openxmlformats.org/officeDocument/2006/relationships/hyperlink" Target="https://barttorvik.com/conf.php?conf=SEC&amp;year=career" TargetMode="External"/><Relationship Id="rId3759" Type="http://schemas.openxmlformats.org/officeDocument/2006/relationships/hyperlink" Target="https://basketball.realgm.com/player/Trayce-Jackson-Davis/Summary/126857" TargetMode="External"/><Relationship Id="rId2428" Type="http://schemas.openxmlformats.org/officeDocument/2006/relationships/hyperlink" Target="https://barttorvik.com/results.php?team=Texas%20A%26M&amp;year=career&amp;top=364&amp;begin=20251101&amp;end=20260501" TargetMode="External"/><Relationship Id="rId3758" Type="http://schemas.openxmlformats.org/officeDocument/2006/relationships/hyperlink" Target="https://basketball.realgm.com/player/Vance-Jackson/Summary/85591" TargetMode="External"/><Relationship Id="rId2429" Type="http://schemas.openxmlformats.org/officeDocument/2006/relationships/hyperlink" Target="https://barttorvik.com/playerstat.php?year=career&amp;p=Robert%20Woodard%20II&amp;t=Mississippi%20St." TargetMode="External"/><Relationship Id="rId3751" Type="http://schemas.openxmlformats.org/officeDocument/2006/relationships/hyperlink" Target="https://basketball.realgm.com/player/Bones-Hyland/Summary/120125" TargetMode="External"/><Relationship Id="rId2420" Type="http://schemas.openxmlformats.org/officeDocument/2006/relationships/hyperlink" Target="https://barttorvik.com/results.php?team=Arizona%20St.&amp;year=career&amp;top=364&amp;begin=20251101&amp;end=20260501" TargetMode="External"/><Relationship Id="rId3750" Type="http://schemas.openxmlformats.org/officeDocument/2006/relationships/hyperlink" Target="https://basketball.realgm.com/player/Chandler-Hutchison/Summary/80965" TargetMode="External"/><Relationship Id="rId2421" Type="http://schemas.openxmlformats.org/officeDocument/2006/relationships/hyperlink" Target="https://barttorvik.com/playerstat.php?year=career&amp;p=Robert%20Franks&amp;t=Washington%20St." TargetMode="External"/><Relationship Id="rId3753" Type="http://schemas.openxmlformats.org/officeDocument/2006/relationships/hyperlink" Target="https://basketball.realgm.com/player/Harrison-Ingram/Summary/135416" TargetMode="External"/><Relationship Id="rId2422" Type="http://schemas.openxmlformats.org/officeDocument/2006/relationships/hyperlink" Target="https://barttorvik.com/team.php?team=Washington%20St.&amp;year=2019" TargetMode="External"/><Relationship Id="rId3752" Type="http://schemas.openxmlformats.org/officeDocument/2006/relationships/hyperlink" Target="https://basketball.realgm.com/player/Oso-Ighodaro/Summary/151448" TargetMode="External"/><Relationship Id="rId2412" Type="http://schemas.openxmlformats.org/officeDocument/2006/relationships/hyperlink" Target="https://barttorvik.com/results.php?team=TCU&amp;year=career&amp;top=364&amp;begin=20251101&amp;end=20260501" TargetMode="External"/><Relationship Id="rId3744" Type="http://schemas.openxmlformats.org/officeDocument/2006/relationships/hyperlink" Target="https://basketball.realgm.com/player/Jaelen-House/Summary/107568" TargetMode="External"/><Relationship Id="rId2413" Type="http://schemas.openxmlformats.org/officeDocument/2006/relationships/hyperlink" Target="https://barttorvik.com/playerstat.php?year=career&amp;p=Rob%20Dillingham&amp;t=Kentucky" TargetMode="External"/><Relationship Id="rId3743" Type="http://schemas.openxmlformats.org/officeDocument/2006/relationships/hyperlink" Target="https://basketball.realgm.com/player/Ithiel-Horton/Summary/129721" TargetMode="External"/><Relationship Id="rId2414" Type="http://schemas.openxmlformats.org/officeDocument/2006/relationships/hyperlink" Target="https://barttorvik.com/team.php?team=Kentucky&amp;year=2024" TargetMode="External"/><Relationship Id="rId3746" Type="http://schemas.openxmlformats.org/officeDocument/2006/relationships/hyperlink" Target="https://basketball.realgm.com/player/James-Huff/Summary/106525" TargetMode="External"/><Relationship Id="rId2415" Type="http://schemas.openxmlformats.org/officeDocument/2006/relationships/hyperlink" Target="https://barttorvik.com/conf.php?conf=SEC&amp;year=career" TargetMode="External"/><Relationship Id="rId3745" Type="http://schemas.openxmlformats.org/officeDocument/2006/relationships/hyperlink" Target="https://basketball.realgm.com/player/Caleb-Houstan/Summary/117539" TargetMode="External"/><Relationship Id="rId2416" Type="http://schemas.openxmlformats.org/officeDocument/2006/relationships/hyperlink" Target="https://barttorvik.com/results.php?team=Kentucky&amp;year=career&amp;top=364&amp;begin=20251101&amp;end=20260501" TargetMode="External"/><Relationship Id="rId3748" Type="http://schemas.openxmlformats.org/officeDocument/2006/relationships/hyperlink" Target="https://basketball.realgm.com/player/Ariel-Hukporti/Summary/116911" TargetMode="External"/><Relationship Id="rId2417" Type="http://schemas.openxmlformats.org/officeDocument/2006/relationships/hyperlink" Target="https://barttorvik.com/playerstat.php?year=career&amp;p=Rob%20Edwards&amp;t=Arizona%20St." TargetMode="External"/><Relationship Id="rId3747" Type="http://schemas.openxmlformats.org/officeDocument/2006/relationships/hyperlink" Target="https://basketball.realgm.com/player/Elijah-Hughes/Summary/95914" TargetMode="External"/><Relationship Id="rId2418" Type="http://schemas.openxmlformats.org/officeDocument/2006/relationships/hyperlink" Target="https://barttorvik.com/team.php?team=Arizona%20St.&amp;year=2020" TargetMode="External"/><Relationship Id="rId2419" Type="http://schemas.openxmlformats.org/officeDocument/2006/relationships/hyperlink" Target="https://barttorvik.com/conf.php?conf=P12&amp;year=career" TargetMode="External"/><Relationship Id="rId3749" Type="http://schemas.openxmlformats.org/officeDocument/2006/relationships/hyperlink" Target="https://basketball.realgm.com/player/Feron-Hunt/Summary/132176" TargetMode="External"/><Relationship Id="rId3740" Type="http://schemas.openxmlformats.org/officeDocument/2006/relationships/hyperlink" Target="https://basketball.realgm.com/player/Nathaniel-Hinton/Summary/127263" TargetMode="External"/><Relationship Id="rId2410" Type="http://schemas.openxmlformats.org/officeDocument/2006/relationships/hyperlink" Target="https://barttorvik.com/team.php?team=TCU&amp;year=2021" TargetMode="External"/><Relationship Id="rId3742" Type="http://schemas.openxmlformats.org/officeDocument/2006/relationships/hyperlink" Target="https://basketball.realgm.com/player/Jalen-Hood-Schifino/Summary/136030" TargetMode="External"/><Relationship Id="rId2411" Type="http://schemas.openxmlformats.org/officeDocument/2006/relationships/hyperlink" Target="https://barttorvik.com/conf.php?conf=B12&amp;year=career" TargetMode="External"/><Relationship Id="rId3741" Type="http://schemas.openxmlformats.org/officeDocument/2006/relationships/hyperlink" Target="https://basketball.realgm.com/player/Tanner-Holden/Summary/107389" TargetMode="External"/><Relationship Id="rId1114" Type="http://schemas.openxmlformats.org/officeDocument/2006/relationships/hyperlink" Target="https://barttorvik.com/team.php?team=Purdue&amp;year=2022" TargetMode="External"/><Relationship Id="rId2445" Type="http://schemas.openxmlformats.org/officeDocument/2006/relationships/hyperlink" Target="https://barttorvik.com/playerstat.php?year=career&amp;p=Rui%20Hachimura&amp;t=Gonzaga" TargetMode="External"/><Relationship Id="rId3777" Type="http://schemas.openxmlformats.org/officeDocument/2006/relationships/hyperlink" Target="https://basketball.realgm.com/player/Stanley-Johnson/Summary/26756" TargetMode="External"/><Relationship Id="rId1115" Type="http://schemas.openxmlformats.org/officeDocument/2006/relationships/hyperlink" Target="https://barttorvik.com/conf.php?conf=B10&amp;year=career" TargetMode="External"/><Relationship Id="rId2446" Type="http://schemas.openxmlformats.org/officeDocument/2006/relationships/hyperlink" Target="https://barttorvik.com/team.php?team=Gonzaga&amp;year=2019" TargetMode="External"/><Relationship Id="rId3776" Type="http://schemas.openxmlformats.org/officeDocument/2006/relationships/hyperlink" Target="https://basketball.realgm.com/player/London-Johnson/Summary/182668" TargetMode="External"/><Relationship Id="rId1116" Type="http://schemas.openxmlformats.org/officeDocument/2006/relationships/hyperlink" Target="https://barttorvik.com/results.php?team=Purdue&amp;year=career&amp;top=364&amp;begin=20251101&amp;end=20260501" TargetMode="External"/><Relationship Id="rId2447" Type="http://schemas.openxmlformats.org/officeDocument/2006/relationships/hyperlink" Target="https://barttorvik.com/conf.php?conf=WCC&amp;year=career" TargetMode="External"/><Relationship Id="rId3779" Type="http://schemas.openxmlformats.org/officeDocument/2006/relationships/hyperlink" Target="https://basketball.realgm.com/player/Jarkel-Joiner/Summary/122378" TargetMode="External"/><Relationship Id="rId1117" Type="http://schemas.openxmlformats.org/officeDocument/2006/relationships/hyperlink" Target="https://barttorvik.com/playerstat.php?year=career&amp;p=Jaden%20McDaniels&amp;t=Washington" TargetMode="External"/><Relationship Id="rId2448" Type="http://schemas.openxmlformats.org/officeDocument/2006/relationships/hyperlink" Target="https://barttorvik.com/results.php?team=Gonzaga&amp;year=career&amp;top=364&amp;begin=20251101&amp;end=20260501" TargetMode="External"/><Relationship Id="rId3778" Type="http://schemas.openxmlformats.org/officeDocument/2006/relationships/hyperlink" Target="https://basketball.realgm.com/player/Xavier-Johnson/Summary/132186" TargetMode="External"/><Relationship Id="rId1118" Type="http://schemas.openxmlformats.org/officeDocument/2006/relationships/hyperlink" Target="https://barttorvik.com/team.php?team=Washington&amp;year=2020" TargetMode="External"/><Relationship Id="rId2449" Type="http://schemas.openxmlformats.org/officeDocument/2006/relationships/hyperlink" Target="https://barttorvik.com/playerstat.php?year=career&amp;p=Ryan%20Dunn&amp;t=Virginia" TargetMode="External"/><Relationship Id="rId1119" Type="http://schemas.openxmlformats.org/officeDocument/2006/relationships/hyperlink" Target="https://barttorvik.com/conf.php?conf=P12&amp;year=career" TargetMode="External"/><Relationship Id="rId3771" Type="http://schemas.openxmlformats.org/officeDocument/2006/relationships/hyperlink" Target="https://basketball.realgm.com/player/Kaleb-Johnson/Summary/84052" TargetMode="External"/><Relationship Id="rId2440" Type="http://schemas.openxmlformats.org/officeDocument/2006/relationships/hyperlink" Target="https://barttorvik.com/results.php?team=Indiana&amp;year=career&amp;top=364&amp;begin=20251101&amp;end=20260501" TargetMode="External"/><Relationship Id="rId3770" Type="http://schemas.openxmlformats.org/officeDocument/2006/relationships/hyperlink" Target="https://basketball.realgm.com/player/Javan-Johnson/Summary/122354" TargetMode="External"/><Relationship Id="rId1110" Type="http://schemas.openxmlformats.org/officeDocument/2006/relationships/hyperlink" Target="https://barttorvik.com/team.php?team=Eastern%20Washington&amp;year=2017" TargetMode="External"/><Relationship Id="rId2441" Type="http://schemas.openxmlformats.org/officeDocument/2006/relationships/hyperlink" Target="https://barttorvik.com/playerstat.php?year=career&amp;p=Ron%20Harper%20Jr.&amp;t=Rutgers" TargetMode="External"/><Relationship Id="rId3773" Type="http://schemas.openxmlformats.org/officeDocument/2006/relationships/hyperlink" Target="https://basketball.realgm.com/player/Keshad-Johnson/Summary/134665" TargetMode="External"/><Relationship Id="rId1111" Type="http://schemas.openxmlformats.org/officeDocument/2006/relationships/hyperlink" Target="https://barttorvik.com/conf.php?conf=BSky&amp;year=career" TargetMode="External"/><Relationship Id="rId2442" Type="http://schemas.openxmlformats.org/officeDocument/2006/relationships/hyperlink" Target="https://barttorvik.com/team.php?team=Rutgers&amp;year=2022" TargetMode="External"/><Relationship Id="rId3772" Type="http://schemas.openxmlformats.org/officeDocument/2006/relationships/hyperlink" Target="https://basketball.realgm.com/player/Kamani-Johnson/Summary/139888" TargetMode="External"/><Relationship Id="rId1112" Type="http://schemas.openxmlformats.org/officeDocument/2006/relationships/hyperlink" Target="https://barttorvik.com/results.php?team=Eastern%20Washington&amp;year=career&amp;top=364&amp;begin=20251101&amp;end=20260501" TargetMode="External"/><Relationship Id="rId2443" Type="http://schemas.openxmlformats.org/officeDocument/2006/relationships/hyperlink" Target="https://barttorvik.com/conf.php?conf=B10&amp;year=career" TargetMode="External"/><Relationship Id="rId3775" Type="http://schemas.openxmlformats.org/officeDocument/2006/relationships/hyperlink" Target="https://basketball.realgm.com/player/Logan-Johnson/Summary/107569" TargetMode="External"/><Relationship Id="rId1113" Type="http://schemas.openxmlformats.org/officeDocument/2006/relationships/hyperlink" Target="https://barttorvik.com/playerstat.php?year=career&amp;p=Jaden%20Ivey&amp;t=Purdue" TargetMode="External"/><Relationship Id="rId2444" Type="http://schemas.openxmlformats.org/officeDocument/2006/relationships/hyperlink" Target="https://barttorvik.com/results.php?team=Rutgers&amp;year=career&amp;top=364&amp;begin=20251101&amp;end=20260501" TargetMode="External"/><Relationship Id="rId3774" Type="http://schemas.openxmlformats.org/officeDocument/2006/relationships/hyperlink" Target="https://basketball.realgm.com/player/Keyontae-Johnson/Summary/117566" TargetMode="External"/><Relationship Id="rId1103" Type="http://schemas.openxmlformats.org/officeDocument/2006/relationships/hyperlink" Target="https://barttorvik.com/conf.php?conf=A10&amp;year=career" TargetMode="External"/><Relationship Id="rId2434" Type="http://schemas.openxmlformats.org/officeDocument/2006/relationships/hyperlink" Target="https://barttorvik.com/team.php?team=Connecticut&amp;year=2017" TargetMode="External"/><Relationship Id="rId3766" Type="http://schemas.openxmlformats.org/officeDocument/2006/relationships/hyperlink" Target="https://basketball.realgm.com/player/Chase-Jeter/Summary/54844" TargetMode="External"/><Relationship Id="rId1104" Type="http://schemas.openxmlformats.org/officeDocument/2006/relationships/hyperlink" Target="https://barttorvik.com/results.php?team=Richmond&amp;year=career&amp;top=364&amp;begin=20251101&amp;end=20260501" TargetMode="External"/><Relationship Id="rId2435" Type="http://schemas.openxmlformats.org/officeDocument/2006/relationships/hyperlink" Target="https://barttorvik.com/conf.php?conf=Amer&amp;year=career" TargetMode="External"/><Relationship Id="rId3765" Type="http://schemas.openxmlformats.org/officeDocument/2006/relationships/hyperlink" Target="https://basketball.realgm.com/player/Daniss-Jenkins/Summary/151862" TargetMode="External"/><Relationship Id="rId1105" Type="http://schemas.openxmlformats.org/officeDocument/2006/relationships/hyperlink" Target="https://barttorvik.com/playerstat.php?year=career&amp;p=Jacob%20Toppin&amp;t=Kentucky" TargetMode="External"/><Relationship Id="rId2436" Type="http://schemas.openxmlformats.org/officeDocument/2006/relationships/hyperlink" Target="https://barttorvik.com/results.php?team=Connecticut&amp;year=career&amp;top=364&amp;begin=20251101&amp;end=20260501" TargetMode="External"/><Relationship Id="rId3768" Type="http://schemas.openxmlformats.org/officeDocument/2006/relationships/hyperlink" Target="https://basketball.realgm.com/player/David-Johnson/Summary/132437" TargetMode="External"/><Relationship Id="rId1106" Type="http://schemas.openxmlformats.org/officeDocument/2006/relationships/hyperlink" Target="https://barttorvik.com/team.php?team=Kentucky&amp;year=2023" TargetMode="External"/><Relationship Id="rId2437" Type="http://schemas.openxmlformats.org/officeDocument/2006/relationships/hyperlink" Target="https://barttorvik.com/playerstat.php?year=career&amp;p=Romeo%20Langford&amp;t=Indiana" TargetMode="External"/><Relationship Id="rId3767" Type="http://schemas.openxmlformats.org/officeDocument/2006/relationships/hyperlink" Target="https://basketball.realgm.com/player/AJ-Johnson/Summary/161547" TargetMode="External"/><Relationship Id="rId1107" Type="http://schemas.openxmlformats.org/officeDocument/2006/relationships/hyperlink" Target="https://barttorvik.com/conf.php?conf=SEC&amp;year=career" TargetMode="External"/><Relationship Id="rId2438" Type="http://schemas.openxmlformats.org/officeDocument/2006/relationships/hyperlink" Target="https://barttorvik.com/team.php?team=Indiana&amp;year=2019" TargetMode="External"/><Relationship Id="rId1108" Type="http://schemas.openxmlformats.org/officeDocument/2006/relationships/hyperlink" Target="https://barttorvik.com/results.php?team=Kentucky&amp;year=career&amp;top=364&amp;begin=20251101&amp;end=20260501" TargetMode="External"/><Relationship Id="rId2439" Type="http://schemas.openxmlformats.org/officeDocument/2006/relationships/hyperlink" Target="https://barttorvik.com/conf.php?conf=B10&amp;year=career" TargetMode="External"/><Relationship Id="rId3769" Type="http://schemas.openxmlformats.org/officeDocument/2006/relationships/hyperlink" Target="https://basketball.realgm.com/player/Deante-Johnson/Summary/140047" TargetMode="External"/><Relationship Id="rId1109" Type="http://schemas.openxmlformats.org/officeDocument/2006/relationships/hyperlink" Target="https://barttorvik.com/playerstat.php?year=career&amp;p=Jacob%20Wiley&amp;t=Eastern%20Washington" TargetMode="External"/><Relationship Id="rId3760" Type="http://schemas.openxmlformats.org/officeDocument/2006/relationships/hyperlink" Target="https://basketball.realgm.com/player/Bronny-James/Summary/117543" TargetMode="External"/><Relationship Id="rId2430" Type="http://schemas.openxmlformats.org/officeDocument/2006/relationships/hyperlink" Target="https://barttorvik.com/team.php?team=Mississippi%20St.&amp;year=2020" TargetMode="External"/><Relationship Id="rId3762" Type="http://schemas.openxmlformats.org/officeDocument/2006/relationships/hyperlink" Target="https://basketball.realgm.com/player/Lacey-James/Summary/84964" TargetMode="External"/><Relationship Id="rId1100" Type="http://schemas.openxmlformats.org/officeDocument/2006/relationships/hyperlink" Target="https://barttorvik.com/results.php?team=Cincinnati&amp;year=career&amp;top=364&amp;begin=20251101&amp;end=20260501" TargetMode="External"/><Relationship Id="rId2431" Type="http://schemas.openxmlformats.org/officeDocument/2006/relationships/hyperlink" Target="https://barttorvik.com/conf.php?conf=SEC&amp;year=career" TargetMode="External"/><Relationship Id="rId3761" Type="http://schemas.openxmlformats.org/officeDocument/2006/relationships/hyperlink" Target="https://basketball.realgm.com/player/Josiah-James/Summary/117436" TargetMode="External"/><Relationship Id="rId1101" Type="http://schemas.openxmlformats.org/officeDocument/2006/relationships/hyperlink" Target="https://barttorvik.com/playerstat.php?year=career&amp;p=Jacob%20Gilyard&amp;t=Richmond" TargetMode="External"/><Relationship Id="rId2432" Type="http://schemas.openxmlformats.org/officeDocument/2006/relationships/hyperlink" Target="https://barttorvik.com/results.php?team=Mississippi%20St.&amp;year=career&amp;top=364&amp;begin=20251101&amp;end=20260501" TargetMode="External"/><Relationship Id="rId3764" Type="http://schemas.openxmlformats.org/officeDocument/2006/relationships/hyperlink" Target="https://basketball.realgm.com/player/Trey-Jemison/Summary/132196" TargetMode="External"/><Relationship Id="rId1102" Type="http://schemas.openxmlformats.org/officeDocument/2006/relationships/hyperlink" Target="https://barttorvik.com/team.php?team=Richmond&amp;year=2022" TargetMode="External"/><Relationship Id="rId2433" Type="http://schemas.openxmlformats.org/officeDocument/2006/relationships/hyperlink" Target="https://barttorvik.com/playerstat.php?year=career&amp;p=Rodney%20Purvis&amp;t=Connecticut" TargetMode="External"/><Relationship Id="rId3763" Type="http://schemas.openxmlformats.org/officeDocument/2006/relationships/hyperlink" Target="https://basketball.realgm.com/player/DJ-Jeffries/Summary/104911" TargetMode="External"/><Relationship Id="rId3711" Type="http://schemas.openxmlformats.org/officeDocument/2006/relationships/hyperlink" Target="https://basketball.realgm.com/player/DaJuan-Gordon/Summary/131031" TargetMode="External"/><Relationship Id="rId3710" Type="http://schemas.openxmlformats.org/officeDocument/2006/relationships/hyperlink" Target="https://basketball.realgm.com/player/Jordan-Goodwin/Summary/88801" TargetMode="External"/><Relationship Id="rId3713" Type="http://schemas.openxmlformats.org/officeDocument/2006/relationships/hyperlink" Target="https://basketball.realgm.com/player/Devonte-Graham/Summary/41320" TargetMode="External"/><Relationship Id="rId3712" Type="http://schemas.openxmlformats.org/officeDocument/2006/relationships/hyperlink" Target="https://basketball.realgm.com/player/Jazian-Gortman/Summary/176050" TargetMode="External"/><Relationship Id="rId3715" Type="http://schemas.openxmlformats.org/officeDocument/2006/relationships/hyperlink" Target="https://basketball.realgm.com/player/Darin-Green-Jr/Summary/134557" TargetMode="External"/><Relationship Id="rId3714" Type="http://schemas.openxmlformats.org/officeDocument/2006/relationships/hyperlink" Target="https://basketball.realgm.com/player/Jaire-Grayer/Summary/85284" TargetMode="External"/><Relationship Id="rId3717" Type="http://schemas.openxmlformats.org/officeDocument/2006/relationships/hyperlink" Target="https://basketball.realgm.com/player/Mouhamadou-Gueye/Summary/151708" TargetMode="External"/><Relationship Id="rId3716" Type="http://schemas.openxmlformats.org/officeDocument/2006/relationships/hyperlink" Target="https://basketball.realgm.com/player/Quincy-Guerrier/Summary/107913" TargetMode="External"/><Relationship Id="rId3719" Type="http://schemas.openxmlformats.org/officeDocument/2006/relationships/hyperlink" Target="https://basketball.realgm.com/player/Felipe-Haase/Summary/52203" TargetMode="External"/><Relationship Id="rId3718" Type="http://schemas.openxmlformats.org/officeDocument/2006/relationships/hyperlink" Target="https://basketball.realgm.com/player/Mouhamed-Gueye/Summary/160946" TargetMode="External"/><Relationship Id="rId3700" Type="http://schemas.openxmlformats.org/officeDocument/2006/relationships/hyperlink" Target="https://basketball.realgm.com/player/Myron-Gardner/Summary/134269" TargetMode="External"/><Relationship Id="rId3702" Type="http://schemas.openxmlformats.org/officeDocument/2006/relationships/hyperlink" Target="https://basketball.realgm.com/player/Marcus-Garrett/Summary/106505" TargetMode="External"/><Relationship Id="rId3701" Type="http://schemas.openxmlformats.org/officeDocument/2006/relationships/hyperlink" Target="https://basketball.realgm.com/player/Patrick-Gardner/Summary/165610" TargetMode="External"/><Relationship Id="rId3704" Type="http://schemas.openxmlformats.org/officeDocument/2006/relationships/hyperlink" Target="https://basketball.realgm.com/player/Collin-Gillespie/Summary/118702" TargetMode="External"/><Relationship Id="rId3703" Type="http://schemas.openxmlformats.org/officeDocument/2006/relationships/hyperlink" Target="https://basketball.realgm.com/player/Alex-Gil-Fernandez/Summary/155946" TargetMode="External"/><Relationship Id="rId3706" Type="http://schemas.openxmlformats.org/officeDocument/2006/relationships/hyperlink" Target="https://basketball.realgm.com/player/Jacob-Gilyard/Summary/121600" TargetMode="External"/><Relationship Id="rId3705" Type="http://schemas.openxmlformats.org/officeDocument/2006/relationships/hyperlink" Target="https://basketball.realgm.com/player/Evan-Gilyard/Summary/105379" TargetMode="External"/><Relationship Id="rId3708" Type="http://schemas.openxmlformats.org/officeDocument/2006/relationships/hyperlink" Target="https://basketball.realgm.com/player/Bryce-Golden/Summary/132197" TargetMode="External"/><Relationship Id="rId3707" Type="http://schemas.openxmlformats.org/officeDocument/2006/relationships/hyperlink" Target="https://basketball.realgm.com/player/Jack-Gohlke/Summary/140540" TargetMode="External"/><Relationship Id="rId3709" Type="http://schemas.openxmlformats.org/officeDocument/2006/relationships/hyperlink" Target="https://basketball.realgm.com/player/Dane-Goodwin/Summary/88962" TargetMode="External"/><Relationship Id="rId2401" Type="http://schemas.openxmlformats.org/officeDocument/2006/relationships/hyperlink" Target="https://barttorvik.com/playerstat.php?year=career&amp;p=Ricky%20Council%20IV&amp;t=Arkansas" TargetMode="External"/><Relationship Id="rId3733" Type="http://schemas.openxmlformats.org/officeDocument/2006/relationships/hyperlink" Target="https://basketball.realgm.com/player/Kevon-Harris/Summary/107611" TargetMode="External"/><Relationship Id="rId2402" Type="http://schemas.openxmlformats.org/officeDocument/2006/relationships/hyperlink" Target="https://barttorvik.com/team.php?team=Arkansas&amp;year=2023" TargetMode="External"/><Relationship Id="rId3732" Type="http://schemas.openxmlformats.org/officeDocument/2006/relationships/hyperlink" Target="https://basketball.realgm.com/player/Ron-Harper-Jr/Summary/121151" TargetMode="External"/><Relationship Id="rId2403" Type="http://schemas.openxmlformats.org/officeDocument/2006/relationships/hyperlink" Target="https://barttorvik.com/conf.php?conf=SEC&amp;year=career" TargetMode="External"/><Relationship Id="rId3735" Type="http://schemas.openxmlformats.org/officeDocument/2006/relationships/hyperlink" Target="https://basketball.realgm.com/player/Killian-Hayes/Summary/108654" TargetMode="External"/><Relationship Id="rId2404" Type="http://schemas.openxmlformats.org/officeDocument/2006/relationships/hyperlink" Target="https://barttorvik.com/results.php?team=Arkansas&amp;year=career&amp;top=364&amp;begin=20251101&amp;end=20260501" TargetMode="External"/><Relationship Id="rId3734" Type="http://schemas.openxmlformats.org/officeDocument/2006/relationships/hyperlink" Target="https://basketball.realgm.com/player/Joey-Hauser/Summary/104387" TargetMode="External"/><Relationship Id="rId2405" Type="http://schemas.openxmlformats.org/officeDocument/2006/relationships/hyperlink" Target="https://barttorvik.com/playerstat.php?year=career&amp;p=Riley%20Minix&amp;t=Morehead%20St." TargetMode="External"/><Relationship Id="rId3737" Type="http://schemas.openxmlformats.org/officeDocument/2006/relationships/hyperlink" Target="https://basketball.realgm.com/player/Stephan-Hicks/Summary/22813" TargetMode="External"/><Relationship Id="rId2406" Type="http://schemas.openxmlformats.org/officeDocument/2006/relationships/hyperlink" Target="https://barttorvik.com/team.php?team=Morehead%20St.&amp;year=2024" TargetMode="External"/><Relationship Id="rId3736" Type="http://schemas.openxmlformats.org/officeDocument/2006/relationships/hyperlink" Target="https://basketball.realgm.com/player/Jordan-Henderson/Summary/140003" TargetMode="External"/><Relationship Id="rId2407" Type="http://schemas.openxmlformats.org/officeDocument/2006/relationships/hyperlink" Target="https://barttorvik.com/conf.php?conf=OVC&amp;year=career" TargetMode="External"/><Relationship Id="rId3739" Type="http://schemas.openxmlformats.org/officeDocument/2006/relationships/hyperlink" Target="https://basketball.realgm.com/player/Blake-Hinson/Summary/105343" TargetMode="External"/><Relationship Id="rId2408" Type="http://schemas.openxmlformats.org/officeDocument/2006/relationships/hyperlink" Target="https://barttorvik.com/results.php?team=Morehead%20St.&amp;year=career&amp;top=364&amp;begin=20251101&amp;end=20260501" TargetMode="External"/><Relationship Id="rId3738" Type="http://schemas.openxmlformats.org/officeDocument/2006/relationships/hyperlink" Target="https://basketball.realgm.com/player/Devon-Higgs/Summary/140872" TargetMode="External"/><Relationship Id="rId2409" Type="http://schemas.openxmlformats.org/officeDocument/2006/relationships/hyperlink" Target="https://barttorvik.com/playerstat.php?year=career&amp;p=RJ%20Nembhard&amp;t=TCU" TargetMode="External"/><Relationship Id="rId3731" Type="http://schemas.openxmlformats.org/officeDocument/2006/relationships/hyperlink" Target="https://basketball.realgm.com/player/Justin-Harmon/Summary/149268" TargetMode="External"/><Relationship Id="rId2400" Type="http://schemas.openxmlformats.org/officeDocument/2006/relationships/hyperlink" Target="https://barttorvik.com/results.php?team=Mississippi%20St.&amp;year=career&amp;top=364&amp;begin=20251101&amp;end=20260501" TargetMode="External"/><Relationship Id="rId3730" Type="http://schemas.openxmlformats.org/officeDocument/2006/relationships/hyperlink" Target="https://basketball.realgm.com/player/DeVion-Harmon/Summary/117456" TargetMode="External"/><Relationship Id="rId3722" Type="http://schemas.openxmlformats.org/officeDocument/2006/relationships/hyperlink" Target="https://basketball.realgm.com/player/PJ-Hall/Summary/135514" TargetMode="External"/><Relationship Id="rId3721" Type="http://schemas.openxmlformats.org/officeDocument/2006/relationships/hyperlink" Target="https://basketball.realgm.com/player/Malik-Hall/Summary/104382" TargetMode="External"/><Relationship Id="rId3724" Type="http://schemas.openxmlformats.org/officeDocument/2006/relationships/hyperlink" Target="https://basketball.realgm.com/player/Gregory-Hammond/Summary/134717" TargetMode="External"/><Relationship Id="rId3723" Type="http://schemas.openxmlformats.org/officeDocument/2006/relationships/hyperlink" Target="https://basketball.realgm.com/player/Justyn-Hamilton/Summary/98395" TargetMode="External"/><Relationship Id="rId3726" Type="http://schemas.openxmlformats.org/officeDocument/2006/relationships/hyperlink" Target="https://basketball.realgm.com/player/Trae-Hannibal/Summary/148680" TargetMode="External"/><Relationship Id="rId3725" Type="http://schemas.openxmlformats.org/officeDocument/2006/relationships/hyperlink" Target="https://basketball.realgm.com/player/Gerald-Hannahs/Summary/44091" TargetMode="External"/><Relationship Id="rId3728" Type="http://schemas.openxmlformats.org/officeDocument/2006/relationships/hyperlink" Target="https://basketball.realgm.com/player/Amauri-Hardy/Summary/88805" TargetMode="External"/><Relationship Id="rId3727" Type="http://schemas.openxmlformats.org/officeDocument/2006/relationships/hyperlink" Target="https://basketball.realgm.com/player/Jayden-Hardaway/Summary/127316" TargetMode="External"/><Relationship Id="rId3729" Type="http://schemas.openxmlformats.org/officeDocument/2006/relationships/hyperlink" Target="https://basketball.realgm.com/player/EJ-Harkless/Summary/107567" TargetMode="External"/><Relationship Id="rId3720" Type="http://schemas.openxmlformats.org/officeDocument/2006/relationships/hyperlink" Target="https://basketball.realgm.com/player/Jordan-Hall/Summary/135254" TargetMode="External"/><Relationship Id="rId1170" Type="http://schemas.openxmlformats.org/officeDocument/2006/relationships/hyperlink" Target="https://barttorvik.com/team.php?team=Nevada&amp;year=2020" TargetMode="External"/><Relationship Id="rId1171" Type="http://schemas.openxmlformats.org/officeDocument/2006/relationships/hyperlink" Target="https://barttorvik.com/conf.php?conf=MWC&amp;year=career" TargetMode="External"/><Relationship Id="rId1172" Type="http://schemas.openxmlformats.org/officeDocument/2006/relationships/hyperlink" Target="https://barttorvik.com/results.php?team=Nevada&amp;year=career&amp;top=364&amp;begin=20251101&amp;end=20260501" TargetMode="External"/><Relationship Id="rId1173" Type="http://schemas.openxmlformats.org/officeDocument/2006/relationships/hyperlink" Target="https://barttorvik.com/playerstat.php?year=career&amp;p=Jalen%20Hood-Schifino&amp;t=Indiana" TargetMode="External"/><Relationship Id="rId1174" Type="http://schemas.openxmlformats.org/officeDocument/2006/relationships/hyperlink" Target="https://barttorvik.com/team.php?team=Indiana&amp;year=2023" TargetMode="External"/><Relationship Id="rId1175" Type="http://schemas.openxmlformats.org/officeDocument/2006/relationships/hyperlink" Target="https://barttorvik.com/conf.php?conf=B10&amp;year=career" TargetMode="External"/><Relationship Id="rId1176" Type="http://schemas.openxmlformats.org/officeDocument/2006/relationships/hyperlink" Target="https://barttorvik.com/results.php?team=Indiana&amp;year=career&amp;top=364&amp;begin=20251101&amp;end=20260501" TargetMode="External"/><Relationship Id="rId1177" Type="http://schemas.openxmlformats.org/officeDocument/2006/relationships/hyperlink" Target="https://barttorvik.com/playerstat.php?year=career&amp;p=Jalen%20Johnson&amp;t=Duke" TargetMode="External"/><Relationship Id="rId1178" Type="http://schemas.openxmlformats.org/officeDocument/2006/relationships/hyperlink" Target="https://barttorvik.com/team.php?team=Duke&amp;year=2021" TargetMode="External"/><Relationship Id="rId1179" Type="http://schemas.openxmlformats.org/officeDocument/2006/relationships/hyperlink" Target="https://barttorvik.com/conf.php?conf=ACC&amp;year=career" TargetMode="External"/><Relationship Id="rId1169" Type="http://schemas.openxmlformats.org/officeDocument/2006/relationships/hyperlink" Target="https://barttorvik.com/playerstat.php?year=career&amp;p=Jalen%20Harris&amp;t=Nevada" TargetMode="External"/><Relationship Id="rId2490" Type="http://schemas.openxmlformats.org/officeDocument/2006/relationships/hyperlink" Target="https://barttorvik.com/team.php?team=Florida%20St.&amp;year=2021" TargetMode="External"/><Relationship Id="rId1160" Type="http://schemas.openxmlformats.org/officeDocument/2006/relationships/hyperlink" Target="https://barttorvik.com/results.php?team=Villanova&amp;year=career&amp;top=364&amp;begin=20251101&amp;end=20260501" TargetMode="External"/><Relationship Id="rId2491" Type="http://schemas.openxmlformats.org/officeDocument/2006/relationships/hyperlink" Target="https://barttorvik.com/conf.php?conf=ACC&amp;year=career" TargetMode="External"/><Relationship Id="rId1161" Type="http://schemas.openxmlformats.org/officeDocument/2006/relationships/hyperlink" Target="https://barttorvik.com/playerstat.php?year=career&amp;p=Jalen%20Crutcher&amp;t=Dayton" TargetMode="External"/><Relationship Id="rId2492" Type="http://schemas.openxmlformats.org/officeDocument/2006/relationships/hyperlink" Target="https://barttorvik.com/results.php?team=Florida%20St.&amp;year=career&amp;top=364&amp;begin=20251101&amp;end=20260501" TargetMode="External"/><Relationship Id="rId1162" Type="http://schemas.openxmlformats.org/officeDocument/2006/relationships/hyperlink" Target="https://barttorvik.com/team.php?team=Dayton&amp;year=2021" TargetMode="External"/><Relationship Id="rId2493" Type="http://schemas.openxmlformats.org/officeDocument/2006/relationships/hyperlink" Target="https://barttorvik.com/playerstat.php?year=career&amp;p=Scottie%20Lewis&amp;t=Florida" TargetMode="External"/><Relationship Id="rId1163" Type="http://schemas.openxmlformats.org/officeDocument/2006/relationships/hyperlink" Target="https://barttorvik.com/conf.php?conf=A10&amp;year=career" TargetMode="External"/><Relationship Id="rId2494" Type="http://schemas.openxmlformats.org/officeDocument/2006/relationships/hyperlink" Target="https://barttorvik.com/team.php?team=Florida&amp;year=2021" TargetMode="External"/><Relationship Id="rId1164" Type="http://schemas.openxmlformats.org/officeDocument/2006/relationships/hyperlink" Target="https://barttorvik.com/results.php?team=Dayton&amp;year=career&amp;top=364&amp;begin=20251101&amp;end=20260501" TargetMode="External"/><Relationship Id="rId2495" Type="http://schemas.openxmlformats.org/officeDocument/2006/relationships/hyperlink" Target="https://barttorvik.com/conf.php?conf=SEC&amp;year=career" TargetMode="External"/><Relationship Id="rId1165" Type="http://schemas.openxmlformats.org/officeDocument/2006/relationships/hyperlink" Target="https://barttorvik.com/playerstat.php?year=career&amp;p=Jalen%20Duren&amp;t=Memphis" TargetMode="External"/><Relationship Id="rId2496" Type="http://schemas.openxmlformats.org/officeDocument/2006/relationships/hyperlink" Target="https://barttorvik.com/results.php?team=Florida&amp;year=career&amp;top=364&amp;begin=20251101&amp;end=20260501" TargetMode="External"/><Relationship Id="rId1166" Type="http://schemas.openxmlformats.org/officeDocument/2006/relationships/hyperlink" Target="https://barttorvik.com/team.php?team=Memphis&amp;year=2022" TargetMode="External"/><Relationship Id="rId2497" Type="http://schemas.openxmlformats.org/officeDocument/2006/relationships/hyperlink" Target="https://barttorvik.com/playerstat.php?year=career&amp;p=Scotty%20Pippen%20Jr.&amp;t=Vanderbilt" TargetMode="External"/><Relationship Id="rId1167" Type="http://schemas.openxmlformats.org/officeDocument/2006/relationships/hyperlink" Target="https://barttorvik.com/conf.php?conf=Amer&amp;year=career" TargetMode="External"/><Relationship Id="rId2498" Type="http://schemas.openxmlformats.org/officeDocument/2006/relationships/hyperlink" Target="https://barttorvik.com/team.php?team=Vanderbilt&amp;year=2022" TargetMode="External"/><Relationship Id="rId1168" Type="http://schemas.openxmlformats.org/officeDocument/2006/relationships/hyperlink" Target="https://barttorvik.com/results.php?team=Memphis&amp;year=career&amp;top=364&amp;begin=20251101&amp;end=20260501" TargetMode="External"/><Relationship Id="rId2499" Type="http://schemas.openxmlformats.org/officeDocument/2006/relationships/hyperlink" Target="https://barttorvik.com/conf.php?conf=SEC&amp;year=career" TargetMode="External"/><Relationship Id="rId1190" Type="http://schemas.openxmlformats.org/officeDocument/2006/relationships/hyperlink" Target="https://barttorvik.com/team.php?team=Maryland&amp;year=2020" TargetMode="External"/><Relationship Id="rId1191" Type="http://schemas.openxmlformats.org/officeDocument/2006/relationships/hyperlink" Target="https://barttorvik.com/conf.php?conf=B10&amp;year=career" TargetMode="External"/><Relationship Id="rId1192" Type="http://schemas.openxmlformats.org/officeDocument/2006/relationships/hyperlink" Target="https://barttorvik.com/results.php?team=Maryland&amp;year=career&amp;top=364&amp;begin=20251101&amp;end=20260501" TargetMode="External"/><Relationship Id="rId1193" Type="http://schemas.openxmlformats.org/officeDocument/2006/relationships/hyperlink" Target="https://barttorvik.com/playerstat.php?year=career&amp;p=Jalen%20Suggs&amp;t=Gonzaga" TargetMode="External"/><Relationship Id="rId1194" Type="http://schemas.openxmlformats.org/officeDocument/2006/relationships/hyperlink" Target="https://barttorvik.com/team.php?team=Gonzaga&amp;year=2021" TargetMode="External"/><Relationship Id="rId1195" Type="http://schemas.openxmlformats.org/officeDocument/2006/relationships/hyperlink" Target="https://barttorvik.com/conf.php?conf=WCC&amp;year=career" TargetMode="External"/><Relationship Id="rId1196" Type="http://schemas.openxmlformats.org/officeDocument/2006/relationships/hyperlink" Target="https://barttorvik.com/results.php?team=Gonzaga&amp;year=career&amp;top=364&amp;begin=20251101&amp;end=20260501" TargetMode="External"/><Relationship Id="rId1197" Type="http://schemas.openxmlformats.org/officeDocument/2006/relationships/hyperlink" Target="https://barttorvik.com/playerstat.php?year=career&amp;p=Jalen%20Williams&amp;t=Santa%20Clara" TargetMode="External"/><Relationship Id="rId1198" Type="http://schemas.openxmlformats.org/officeDocument/2006/relationships/hyperlink" Target="https://barttorvik.com/team.php?team=Santa%20Clara&amp;year=2022" TargetMode="External"/><Relationship Id="rId1199" Type="http://schemas.openxmlformats.org/officeDocument/2006/relationships/hyperlink" Target="https://barttorvik.com/conf.php?conf=WCC&amp;year=career" TargetMode="External"/><Relationship Id="rId1180" Type="http://schemas.openxmlformats.org/officeDocument/2006/relationships/hyperlink" Target="https://barttorvik.com/results.php?team=Duke&amp;year=career&amp;top=364&amp;begin=20251101&amp;end=20260501" TargetMode="External"/><Relationship Id="rId1181" Type="http://schemas.openxmlformats.org/officeDocument/2006/relationships/hyperlink" Target="https://barttorvik.com/playerstat.php?year=career&amp;p=Jalen%20McDaniels&amp;t=San%20Diego%20St." TargetMode="External"/><Relationship Id="rId1182" Type="http://schemas.openxmlformats.org/officeDocument/2006/relationships/hyperlink" Target="https://barttorvik.com/team.php?team=San%20Diego%20St.&amp;year=2019" TargetMode="External"/><Relationship Id="rId1183" Type="http://schemas.openxmlformats.org/officeDocument/2006/relationships/hyperlink" Target="https://barttorvik.com/conf.php?conf=MWC&amp;year=career" TargetMode="External"/><Relationship Id="rId1184" Type="http://schemas.openxmlformats.org/officeDocument/2006/relationships/hyperlink" Target="https://barttorvik.com/results.php?team=San%20Diego%20St.&amp;year=career&amp;top=364&amp;begin=20251101&amp;end=20260501" TargetMode="External"/><Relationship Id="rId1185" Type="http://schemas.openxmlformats.org/officeDocument/2006/relationships/hyperlink" Target="https://barttorvik.com/playerstat.php?year=career&amp;p=Jalen%20Pickett&amp;t=Penn%20St." TargetMode="External"/><Relationship Id="rId1186" Type="http://schemas.openxmlformats.org/officeDocument/2006/relationships/hyperlink" Target="https://barttorvik.com/team.php?team=Penn%20St.&amp;year=2023" TargetMode="External"/><Relationship Id="rId1187" Type="http://schemas.openxmlformats.org/officeDocument/2006/relationships/hyperlink" Target="https://barttorvik.com/conf.php?conf=B10&amp;year=career" TargetMode="External"/><Relationship Id="rId1188" Type="http://schemas.openxmlformats.org/officeDocument/2006/relationships/hyperlink" Target="https://barttorvik.com/results.php?team=Penn%20St.&amp;year=career&amp;top=364&amp;begin=20251101&amp;end=20260501" TargetMode="External"/><Relationship Id="rId1189" Type="http://schemas.openxmlformats.org/officeDocument/2006/relationships/hyperlink" Target="https://barttorvik.com/playerstat.php?year=career&amp;p=Jalen%20Smith&amp;t=Maryland" TargetMode="External"/><Relationship Id="rId1136" Type="http://schemas.openxmlformats.org/officeDocument/2006/relationships/hyperlink" Target="https://barttorvik.com/results.php?team=Texas%20Tech&amp;year=career&amp;top=364&amp;begin=20251101&amp;end=20260501" TargetMode="External"/><Relationship Id="rId2467" Type="http://schemas.openxmlformats.org/officeDocument/2006/relationships/hyperlink" Target="https://barttorvik.com/conf.php?conf=SEC&amp;year=career" TargetMode="External"/><Relationship Id="rId3799" Type="http://schemas.openxmlformats.org/officeDocument/2006/relationships/hyperlink" Target="https://basketball.realgm.com/player/Tre-King/Summary/135787" TargetMode="External"/><Relationship Id="rId1137" Type="http://schemas.openxmlformats.org/officeDocument/2006/relationships/hyperlink" Target="https://barttorvik.com/playerstat.php?year=career&amp;p=Jahmir%20Young&amp;t=Maryland" TargetMode="External"/><Relationship Id="rId2468" Type="http://schemas.openxmlformats.org/officeDocument/2006/relationships/hyperlink" Target="https://barttorvik.com/results.php?team=Vanderbilt&amp;year=career&amp;top=364&amp;begin=20251101&amp;end=20260501" TargetMode="External"/><Relationship Id="rId3798" Type="http://schemas.openxmlformats.org/officeDocument/2006/relationships/hyperlink" Target="https://basketball.realgm.com/player/Louis-King/Summary/104401" TargetMode="External"/><Relationship Id="rId1138" Type="http://schemas.openxmlformats.org/officeDocument/2006/relationships/hyperlink" Target="https://barttorvik.com/team.php?team=Maryland&amp;year=2024" TargetMode="External"/><Relationship Id="rId2469" Type="http://schemas.openxmlformats.org/officeDocument/2006/relationships/hyperlink" Target="https://barttorvik.com/playerstat.php?year=career&amp;p=Saddiq%20Bey&amp;t=Villanova" TargetMode="External"/><Relationship Id="rId1139" Type="http://schemas.openxmlformats.org/officeDocument/2006/relationships/hyperlink" Target="https://barttorvik.com/conf.php?conf=B10&amp;year=career" TargetMode="External"/><Relationship Id="rId3791" Type="http://schemas.openxmlformats.org/officeDocument/2006/relationships/hyperlink" Target="https://basketball.realgm.com/player/Keshawn-Justice/Summary/132301" TargetMode="External"/><Relationship Id="rId2460" Type="http://schemas.openxmlformats.org/officeDocument/2006/relationships/hyperlink" Target="https://barttorvik.com/results.php?team=Gonzaga&amp;year=career&amp;top=364&amp;begin=20251101&amp;end=20260501" TargetMode="External"/><Relationship Id="rId3790" Type="http://schemas.openxmlformats.org/officeDocument/2006/relationships/hyperlink" Target="https://basketball.realgm.com/player/David-Jones-Garcia/Summary/119546" TargetMode="External"/><Relationship Id="rId1130" Type="http://schemas.openxmlformats.org/officeDocument/2006/relationships/hyperlink" Target="https://barttorvik.com/team.php?team=Tennessee&amp;year=2025" TargetMode="External"/><Relationship Id="rId2461" Type="http://schemas.openxmlformats.org/officeDocument/2006/relationships/hyperlink" Target="https://barttorvik.com/playerstat.php?year=career&amp;p=Ryan%20Rollins&amp;t=Toledo" TargetMode="External"/><Relationship Id="rId3793" Type="http://schemas.openxmlformats.org/officeDocument/2006/relationships/hyperlink" Target="https://basketball.realgm.com/player/Yuki-Kawamura/Summary/133875" TargetMode="External"/><Relationship Id="rId1131" Type="http://schemas.openxmlformats.org/officeDocument/2006/relationships/hyperlink" Target="https://barttorvik.com/conf.php?conf=SEC&amp;year=career" TargetMode="External"/><Relationship Id="rId2462" Type="http://schemas.openxmlformats.org/officeDocument/2006/relationships/hyperlink" Target="https://barttorvik.com/team.php?team=Toledo&amp;year=2022" TargetMode="External"/><Relationship Id="rId3792" Type="http://schemas.openxmlformats.org/officeDocument/2006/relationships/hyperlink" Target="https://basketball.realgm.com/player/Frank-Kaminsky/Summary/28751" TargetMode="External"/><Relationship Id="rId1132" Type="http://schemas.openxmlformats.org/officeDocument/2006/relationships/hyperlink" Target="https://barttorvik.com/results.php?team=Tennessee&amp;year=career&amp;top=364&amp;begin=20251101&amp;end=20260501" TargetMode="External"/><Relationship Id="rId2463" Type="http://schemas.openxmlformats.org/officeDocument/2006/relationships/hyperlink" Target="https://barttorvik.com/conf.php?conf=MAC&amp;year=career" TargetMode="External"/><Relationship Id="rId3795" Type="http://schemas.openxmlformats.org/officeDocument/2006/relationships/hyperlink" Target="https://basketball.realgm.com/player/Kylor-Kelley/Summary/100794" TargetMode="External"/><Relationship Id="rId1133" Type="http://schemas.openxmlformats.org/officeDocument/2006/relationships/hyperlink" Target="https://barttorvik.com/playerstat.php?year=career&amp;p=Jahmi%27us%20Ramsey&amp;t=Texas%20Tech" TargetMode="External"/><Relationship Id="rId2464" Type="http://schemas.openxmlformats.org/officeDocument/2006/relationships/hyperlink" Target="https://barttorvik.com/results.php?team=Toledo&amp;year=career&amp;top=364&amp;begin=20251101&amp;end=20260501" TargetMode="External"/><Relationship Id="rId3794" Type="http://schemas.openxmlformats.org/officeDocument/2006/relationships/hyperlink" Target="https://basketball.realgm.com/player/Trevor-Keels/Summary/128473" TargetMode="External"/><Relationship Id="rId1134" Type="http://schemas.openxmlformats.org/officeDocument/2006/relationships/hyperlink" Target="https://barttorvik.com/team.php?team=Texas%20Tech&amp;year=2020" TargetMode="External"/><Relationship Id="rId2465" Type="http://schemas.openxmlformats.org/officeDocument/2006/relationships/hyperlink" Target="https://barttorvik.com/playerstat.php?year=career&amp;p=Saben%20Lee&amp;t=Vanderbilt" TargetMode="External"/><Relationship Id="rId3797" Type="http://schemas.openxmlformats.org/officeDocument/2006/relationships/hyperlink" Target="https://basketball.realgm.com/player/Tyreke-Key/Summary/121564" TargetMode="External"/><Relationship Id="rId1135" Type="http://schemas.openxmlformats.org/officeDocument/2006/relationships/hyperlink" Target="https://barttorvik.com/conf.php?conf=B12&amp;year=career" TargetMode="External"/><Relationship Id="rId2466" Type="http://schemas.openxmlformats.org/officeDocument/2006/relationships/hyperlink" Target="https://barttorvik.com/team.php?team=Vanderbilt&amp;year=2020" TargetMode="External"/><Relationship Id="rId3796" Type="http://schemas.openxmlformats.org/officeDocument/2006/relationships/hyperlink" Target="https://basketball.realgm.com/player/Braxton-Key/Summary/103651" TargetMode="External"/><Relationship Id="rId1125" Type="http://schemas.openxmlformats.org/officeDocument/2006/relationships/hyperlink" Target="https://barttorvik.com/playerstat.php?year=career&amp;p=Jae%27Sean%20Tate&amp;t=Ohio%20St." TargetMode="External"/><Relationship Id="rId2456" Type="http://schemas.openxmlformats.org/officeDocument/2006/relationships/hyperlink" Target="https://barttorvik.com/results.php?team=Creighton&amp;year=career&amp;top=364&amp;begin=20251101&amp;end=20260501" TargetMode="External"/><Relationship Id="rId3788" Type="http://schemas.openxmlformats.org/officeDocument/2006/relationships/hyperlink" Target="https://basketball.realgm.com/player/Spencer-Jones/Summary/136116" TargetMode="External"/><Relationship Id="rId1126" Type="http://schemas.openxmlformats.org/officeDocument/2006/relationships/hyperlink" Target="https://barttorvik.com/team.php?team=Ohio%20St.&amp;year=2018" TargetMode="External"/><Relationship Id="rId2457" Type="http://schemas.openxmlformats.org/officeDocument/2006/relationships/hyperlink" Target="https://barttorvik.com/playerstat.php?year=career&amp;p=Ryan%20Nembhard&amp;t=Gonzaga" TargetMode="External"/><Relationship Id="rId3787" Type="http://schemas.openxmlformats.org/officeDocument/2006/relationships/hyperlink" Target="https://basketball.realgm.com/player/Mason-Jones/Summary/131612" TargetMode="External"/><Relationship Id="rId1127" Type="http://schemas.openxmlformats.org/officeDocument/2006/relationships/hyperlink" Target="https://barttorvik.com/conf.php?conf=B10&amp;year=career" TargetMode="External"/><Relationship Id="rId2458" Type="http://schemas.openxmlformats.org/officeDocument/2006/relationships/hyperlink" Target="https://barttorvik.com/team.php?team=Gonzaga&amp;year=2025" TargetMode="External"/><Relationship Id="rId1128" Type="http://schemas.openxmlformats.org/officeDocument/2006/relationships/hyperlink" Target="https://barttorvik.com/results.php?team=Ohio%20St.&amp;year=career&amp;top=364&amp;begin=20251101&amp;end=20260501" TargetMode="External"/><Relationship Id="rId2459" Type="http://schemas.openxmlformats.org/officeDocument/2006/relationships/hyperlink" Target="https://barttorvik.com/conf.php?conf=WCC&amp;year=career" TargetMode="External"/><Relationship Id="rId3789" Type="http://schemas.openxmlformats.org/officeDocument/2006/relationships/hyperlink" Target="https://basketball.realgm.com/player/Tevian-Jones/Summary/107570" TargetMode="External"/><Relationship Id="rId1129" Type="http://schemas.openxmlformats.org/officeDocument/2006/relationships/hyperlink" Target="https://barttorvik.com/playerstat.php?year=career&amp;p=Jahmai%20Mashack&amp;t=Tennessee" TargetMode="External"/><Relationship Id="rId3780" Type="http://schemas.openxmlformats.org/officeDocument/2006/relationships/hyperlink" Target="https://basketball.realgm.com/player/KJ-Jones-II/Summary/133985" TargetMode="External"/><Relationship Id="rId2450" Type="http://schemas.openxmlformats.org/officeDocument/2006/relationships/hyperlink" Target="https://barttorvik.com/team.php?team=Virginia&amp;year=2024" TargetMode="External"/><Relationship Id="rId3782" Type="http://schemas.openxmlformats.org/officeDocument/2006/relationships/hyperlink" Target="https://basketball.realgm.com/player/Dillon-Jones/Summary/135508" TargetMode="External"/><Relationship Id="rId1120" Type="http://schemas.openxmlformats.org/officeDocument/2006/relationships/hyperlink" Target="https://barttorvik.com/results.php?team=Washington&amp;year=career&amp;top=364&amp;begin=20251101&amp;end=20260501" TargetMode="External"/><Relationship Id="rId2451" Type="http://schemas.openxmlformats.org/officeDocument/2006/relationships/hyperlink" Target="https://barttorvik.com/conf.php?conf=ACC&amp;year=career" TargetMode="External"/><Relationship Id="rId3781" Type="http://schemas.openxmlformats.org/officeDocument/2006/relationships/hyperlink" Target="https://basketball.realgm.com/player/Colby-Jones/Summary/148719" TargetMode="External"/><Relationship Id="rId1121" Type="http://schemas.openxmlformats.org/officeDocument/2006/relationships/hyperlink" Target="https://barttorvik.com/playerstat.php?year=career&amp;p=Jaden%20Springer&amp;t=Tennessee" TargetMode="External"/><Relationship Id="rId2452" Type="http://schemas.openxmlformats.org/officeDocument/2006/relationships/hyperlink" Target="https://barttorvik.com/results.php?team=Virginia&amp;year=career&amp;top=364&amp;begin=20251101&amp;end=20260501" TargetMode="External"/><Relationship Id="rId3784" Type="http://schemas.openxmlformats.org/officeDocument/2006/relationships/hyperlink" Target="https://basketball.realgm.com/player/Jemerrio-Jones/Summary/109784" TargetMode="External"/><Relationship Id="rId1122" Type="http://schemas.openxmlformats.org/officeDocument/2006/relationships/hyperlink" Target="https://barttorvik.com/team.php?team=Tennessee&amp;year=2021" TargetMode="External"/><Relationship Id="rId2453" Type="http://schemas.openxmlformats.org/officeDocument/2006/relationships/hyperlink" Target="https://barttorvik.com/playerstat.php?year=career&amp;p=Ryan%20Kalkbrenner&amp;t=Creighton" TargetMode="External"/><Relationship Id="rId3783" Type="http://schemas.openxmlformats.org/officeDocument/2006/relationships/hyperlink" Target="https://basketball.realgm.com/player/Isaac-Jones/Summary/181648" TargetMode="External"/><Relationship Id="rId1123" Type="http://schemas.openxmlformats.org/officeDocument/2006/relationships/hyperlink" Target="https://barttorvik.com/conf.php?conf=SEC&amp;year=career" TargetMode="External"/><Relationship Id="rId2454" Type="http://schemas.openxmlformats.org/officeDocument/2006/relationships/hyperlink" Target="https://barttorvik.com/team.php?team=Creighton&amp;year=2025" TargetMode="External"/><Relationship Id="rId3786" Type="http://schemas.openxmlformats.org/officeDocument/2006/relationships/hyperlink" Target="https://basketball.realgm.com/player/Kai-Jones/Summary/120102" TargetMode="External"/><Relationship Id="rId1124" Type="http://schemas.openxmlformats.org/officeDocument/2006/relationships/hyperlink" Target="https://barttorvik.com/results.php?team=Tennessee&amp;year=career&amp;top=364&amp;begin=20251101&amp;end=20260501" TargetMode="External"/><Relationship Id="rId2455" Type="http://schemas.openxmlformats.org/officeDocument/2006/relationships/hyperlink" Target="https://barttorvik.com/conf.php?conf=BE&amp;year=career" TargetMode="External"/><Relationship Id="rId3785" Type="http://schemas.openxmlformats.org/officeDocument/2006/relationships/hyperlink" Target="https://basketball.realgm.com/player/Jeremy-Jones/Summary/87319" TargetMode="External"/><Relationship Id="rId1158" Type="http://schemas.openxmlformats.org/officeDocument/2006/relationships/hyperlink" Target="https://barttorvik.com/team.php?team=Villanova&amp;year=2018" TargetMode="External"/><Relationship Id="rId2489" Type="http://schemas.openxmlformats.org/officeDocument/2006/relationships/hyperlink" Target="https://barttorvik.com/playerstat.php?year=career&amp;p=Scottie%20Barnes&amp;t=Florida%20St." TargetMode="External"/><Relationship Id="rId1159" Type="http://schemas.openxmlformats.org/officeDocument/2006/relationships/hyperlink" Target="https://barttorvik.com/conf.php?conf=BE&amp;year=career" TargetMode="External"/><Relationship Id="rId2480" Type="http://schemas.openxmlformats.org/officeDocument/2006/relationships/hyperlink" Target="https://barttorvik.com/results.php?team=Utah%20St.&amp;year=career&amp;top=364&amp;begin=20251101&amp;end=20260501" TargetMode="External"/><Relationship Id="rId1150" Type="http://schemas.openxmlformats.org/officeDocument/2006/relationships/hyperlink" Target="https://barttorvik.com/team.php?team=Wake%20Forest&amp;year=2022" TargetMode="External"/><Relationship Id="rId2481" Type="http://schemas.openxmlformats.org/officeDocument/2006/relationships/hyperlink" Target="https://barttorvik.com/playerstat.php?year=career&amp;p=Sandro%20Mamukelashvili&amp;t=Seton%20Hall" TargetMode="External"/><Relationship Id="rId1151" Type="http://schemas.openxmlformats.org/officeDocument/2006/relationships/hyperlink" Target="https://barttorvik.com/conf.php?conf=ACC&amp;year=career" TargetMode="External"/><Relationship Id="rId2482" Type="http://schemas.openxmlformats.org/officeDocument/2006/relationships/hyperlink" Target="https://barttorvik.com/team.php?team=Seton%20Hall&amp;year=2021" TargetMode="External"/><Relationship Id="rId1152" Type="http://schemas.openxmlformats.org/officeDocument/2006/relationships/hyperlink" Target="https://barttorvik.com/results.php?team=Wake%20Forest&amp;year=career&amp;top=364&amp;begin=20251101&amp;end=20260501" TargetMode="External"/><Relationship Id="rId2483" Type="http://schemas.openxmlformats.org/officeDocument/2006/relationships/hyperlink" Target="https://barttorvik.com/conf.php?conf=BE&amp;year=career" TargetMode="External"/><Relationship Id="rId1153" Type="http://schemas.openxmlformats.org/officeDocument/2006/relationships/hyperlink" Target="https://barttorvik.com/playerstat.php?year=career&amp;p=Jalen%20Bridges&amp;t=Baylor" TargetMode="External"/><Relationship Id="rId2484" Type="http://schemas.openxmlformats.org/officeDocument/2006/relationships/hyperlink" Target="https://barttorvik.com/results.php?team=Seton%20Hall&amp;year=career&amp;top=364&amp;begin=20251101&amp;end=20260501" TargetMode="External"/><Relationship Id="rId1154" Type="http://schemas.openxmlformats.org/officeDocument/2006/relationships/hyperlink" Target="https://barttorvik.com/team.php?team=Baylor&amp;year=2024" TargetMode="External"/><Relationship Id="rId2485" Type="http://schemas.openxmlformats.org/officeDocument/2006/relationships/hyperlink" Target="https://barttorvik.com/playerstat.php?year=career&amp;p=Santi%20Aldama&amp;t=Loyola%20MD" TargetMode="External"/><Relationship Id="rId1155" Type="http://schemas.openxmlformats.org/officeDocument/2006/relationships/hyperlink" Target="https://barttorvik.com/conf.php?conf=B12&amp;year=career" TargetMode="External"/><Relationship Id="rId2486" Type="http://schemas.openxmlformats.org/officeDocument/2006/relationships/hyperlink" Target="https://barttorvik.com/team.php?team=Loyola%20MD&amp;year=2021" TargetMode="External"/><Relationship Id="rId1156" Type="http://schemas.openxmlformats.org/officeDocument/2006/relationships/hyperlink" Target="https://barttorvik.com/results.php?team=Baylor&amp;year=career&amp;top=364&amp;begin=20251101&amp;end=20260501" TargetMode="External"/><Relationship Id="rId2487" Type="http://schemas.openxmlformats.org/officeDocument/2006/relationships/hyperlink" Target="https://barttorvik.com/conf.php?conf=Pat&amp;year=career" TargetMode="External"/><Relationship Id="rId1157" Type="http://schemas.openxmlformats.org/officeDocument/2006/relationships/hyperlink" Target="https://barttorvik.com/playerstat.php?year=career&amp;p=Jalen%20Brunson&amp;t=Villanova" TargetMode="External"/><Relationship Id="rId2488" Type="http://schemas.openxmlformats.org/officeDocument/2006/relationships/hyperlink" Target="https://barttorvik.com/results.php?team=Loyola%20MD&amp;year=career&amp;top=364&amp;begin=20251101&amp;end=20260501" TargetMode="External"/><Relationship Id="rId1147" Type="http://schemas.openxmlformats.org/officeDocument/2006/relationships/hyperlink" Target="https://barttorvik.com/conf.php?conf=P12&amp;year=career" TargetMode="External"/><Relationship Id="rId2478" Type="http://schemas.openxmlformats.org/officeDocument/2006/relationships/hyperlink" Target="https://barttorvik.com/team.php?team=Utah%20St.&amp;year=2020" TargetMode="External"/><Relationship Id="rId1148" Type="http://schemas.openxmlformats.org/officeDocument/2006/relationships/hyperlink" Target="https://barttorvik.com/results.php?team=UCLA&amp;year=career&amp;top=364&amp;begin=20251101&amp;end=20260501" TargetMode="External"/><Relationship Id="rId2479" Type="http://schemas.openxmlformats.org/officeDocument/2006/relationships/hyperlink" Target="https://barttorvik.com/conf.php?conf=MWC&amp;year=career" TargetMode="External"/><Relationship Id="rId1149" Type="http://schemas.openxmlformats.org/officeDocument/2006/relationships/hyperlink" Target="https://barttorvik.com/playerstat.php?year=career&amp;p=Jake%20LaRavia&amp;t=Wake%20Forest" TargetMode="External"/><Relationship Id="rId2470" Type="http://schemas.openxmlformats.org/officeDocument/2006/relationships/hyperlink" Target="https://barttorvik.com/team.php?team=Villanova&amp;year=2020" TargetMode="External"/><Relationship Id="rId1140" Type="http://schemas.openxmlformats.org/officeDocument/2006/relationships/hyperlink" Target="https://barttorvik.com/results.php?team=Maryland&amp;year=career&amp;top=364&amp;begin=20251101&amp;end=20260501" TargetMode="External"/><Relationship Id="rId2471" Type="http://schemas.openxmlformats.org/officeDocument/2006/relationships/hyperlink" Target="https://barttorvik.com/conf.php?conf=BE&amp;year=career" TargetMode="External"/><Relationship Id="rId1141" Type="http://schemas.openxmlformats.org/officeDocument/2006/relationships/hyperlink" Target="https://barttorvik.com/playerstat.php?year=career&amp;p=Jaime%20Echenique&amp;t=Wichita%20St." TargetMode="External"/><Relationship Id="rId2472" Type="http://schemas.openxmlformats.org/officeDocument/2006/relationships/hyperlink" Target="https://barttorvik.com/results.php?team=Villanova&amp;year=career&amp;top=364&amp;begin=20251101&amp;end=20260501" TargetMode="External"/><Relationship Id="rId1142" Type="http://schemas.openxmlformats.org/officeDocument/2006/relationships/hyperlink" Target="https://barttorvik.com/team.php?team=Wichita%20St.&amp;year=2020" TargetMode="External"/><Relationship Id="rId2473" Type="http://schemas.openxmlformats.org/officeDocument/2006/relationships/hyperlink" Target="https://barttorvik.com/playerstat.php?year=career&amp;p=Sam%20Hauser&amp;t=Virginia" TargetMode="External"/><Relationship Id="rId1143" Type="http://schemas.openxmlformats.org/officeDocument/2006/relationships/hyperlink" Target="https://barttorvik.com/conf.php?conf=Amer&amp;year=career" TargetMode="External"/><Relationship Id="rId2474" Type="http://schemas.openxmlformats.org/officeDocument/2006/relationships/hyperlink" Target="https://barttorvik.com/team.php?team=Virginia&amp;year=2021" TargetMode="External"/><Relationship Id="rId1144" Type="http://schemas.openxmlformats.org/officeDocument/2006/relationships/hyperlink" Target="https://barttorvik.com/results.php?team=Wichita%20St.&amp;year=career&amp;top=364&amp;begin=20251101&amp;end=20260501" TargetMode="External"/><Relationship Id="rId2475" Type="http://schemas.openxmlformats.org/officeDocument/2006/relationships/hyperlink" Target="https://barttorvik.com/conf.php?conf=ACC&amp;year=career" TargetMode="External"/><Relationship Id="rId1145" Type="http://schemas.openxmlformats.org/officeDocument/2006/relationships/hyperlink" Target="https://barttorvik.com/playerstat.php?year=career&amp;p=Jaime%20Jaquez%20Jr.&amp;t=UCLA" TargetMode="External"/><Relationship Id="rId2476" Type="http://schemas.openxmlformats.org/officeDocument/2006/relationships/hyperlink" Target="https://barttorvik.com/results.php?team=Virginia&amp;year=career&amp;top=364&amp;begin=20251101&amp;end=20260501" TargetMode="External"/><Relationship Id="rId1146" Type="http://schemas.openxmlformats.org/officeDocument/2006/relationships/hyperlink" Target="https://barttorvik.com/team.php?team=UCLA&amp;year=2023" TargetMode="External"/><Relationship Id="rId2477" Type="http://schemas.openxmlformats.org/officeDocument/2006/relationships/hyperlink" Target="https://barttorvik.com/playerstat.php?year=career&amp;p=Sam%20Merrill&amp;t=Utah%20St." TargetMode="External"/><Relationship Id="rId3810" Type="http://schemas.openxmlformats.org/officeDocument/2006/relationships/hyperlink" Target="https://basketball.realgm.com/player/Pelle-Larsson/Summary/121029" TargetMode="External"/><Relationship Id="rId3812" Type="http://schemas.openxmlformats.org/officeDocument/2006/relationships/hyperlink" Target="https://basketball.realgm.com/player/AJ-Lawson/Summary/120553" TargetMode="External"/><Relationship Id="rId3811" Type="http://schemas.openxmlformats.org/officeDocument/2006/relationships/hyperlink" Target="https://basketball.realgm.com/player/Jordan-Lathon/Summary/132153" TargetMode="External"/><Relationship Id="rId3814" Type="http://schemas.openxmlformats.org/officeDocument/2006/relationships/hyperlink" Target="https://basketball.realgm.com/player/Jaedon-LeDee/Summary/89959" TargetMode="External"/><Relationship Id="rId3813" Type="http://schemas.openxmlformats.org/officeDocument/2006/relationships/hyperlink" Target="https://basketball.realgm.com/player/Chandler-Lawson/Summary/104913" TargetMode="External"/><Relationship Id="rId3816" Type="http://schemas.openxmlformats.org/officeDocument/2006/relationships/hyperlink" Target="https://basketball.realgm.com/player/Malevy-Leons/Summary/123809" TargetMode="External"/><Relationship Id="rId3815" Type="http://schemas.openxmlformats.org/officeDocument/2006/relationships/hyperlink" Target="https://basketball.realgm.com/player/Teafale-Lenard-Jr/Summary/175668" TargetMode="External"/><Relationship Id="rId3818" Type="http://schemas.openxmlformats.org/officeDocument/2006/relationships/hyperlink" Target="https://basketball.realgm.com/player/Jalen-Lewis/Summary/162022" TargetMode="External"/><Relationship Id="rId3817" Type="http://schemas.openxmlformats.org/officeDocument/2006/relationships/hyperlink" Target="https://basketball.realgm.com/player/Gabe-Levin/Summary/57579" TargetMode="External"/><Relationship Id="rId3819" Type="http://schemas.openxmlformats.org/officeDocument/2006/relationships/hyperlink" Target="https://basketball.realgm.com/player/Kira-Lewis-Jr/Summary/117441" TargetMode="External"/><Relationship Id="rId3801" Type="http://schemas.openxmlformats.org/officeDocument/2006/relationships/hyperlink" Target="https://basketball.realgm.com/player/Reggie-Kissoonlal/Summary/81349" TargetMode="External"/><Relationship Id="rId3800" Type="http://schemas.openxmlformats.org/officeDocument/2006/relationships/hyperlink" Target="https://basketball.realgm.com/player/Taevion-Kinsey/Summary/139781" TargetMode="External"/><Relationship Id="rId3803" Type="http://schemas.openxmlformats.org/officeDocument/2006/relationships/hyperlink" Target="https://basketball.realgm.com/player/John-Knight-III/Summary/139821" TargetMode="External"/><Relationship Id="rId3802" Type="http://schemas.openxmlformats.org/officeDocument/2006/relationships/hyperlink" Target="https://basketball.realgm.com/player/Bobi-Klintman/Summary/147161" TargetMode="External"/><Relationship Id="rId3805" Type="http://schemas.openxmlformats.org/officeDocument/2006/relationships/hyperlink" Target="https://basketball.realgm.com/player/Tyler-Kolek/Summary/150699" TargetMode="External"/><Relationship Id="rId3804" Type="http://schemas.openxmlformats.org/officeDocument/2006/relationships/hyperlink" Target="https://basketball.realgm.com/player/Kevin-Knox-II/Summary/91700" TargetMode="External"/><Relationship Id="rId3807" Type="http://schemas.openxmlformats.org/officeDocument/2006/relationships/hyperlink" Target="https://basketball.realgm.com/player/Miller-Kopp/Summary/120262" TargetMode="External"/><Relationship Id="rId3806" Type="http://schemas.openxmlformats.org/officeDocument/2006/relationships/hyperlink" Target="https://basketball.realgm.com/player/Christian-Koloko/Summary/131565" TargetMode="External"/><Relationship Id="rId3809" Type="http://schemas.openxmlformats.org/officeDocument/2006/relationships/hyperlink" Target="https://basketball.realgm.com/player/Ishmael-Lane/Summary/87443" TargetMode="External"/><Relationship Id="rId3808" Type="http://schemas.openxmlformats.org/officeDocument/2006/relationships/hyperlink" Target="https://basketball.realgm.com/player/Skal-Labissiere/Summary/42074" TargetMode="External"/><Relationship Id="rId1213" Type="http://schemas.openxmlformats.org/officeDocument/2006/relationships/hyperlink" Target="https://barttorvik.com/playerstat.php?year=career&amp;p=Jamaree%20Bouyea&amp;t=San%20Francisco" TargetMode="External"/><Relationship Id="rId2544" Type="http://schemas.openxmlformats.org/officeDocument/2006/relationships/hyperlink" Target="https://barttorvik.com/results.php?team=LSU&amp;year=career&amp;top=364&amp;begin=20251101&amp;end=20260501" TargetMode="External"/><Relationship Id="rId3876" Type="http://schemas.openxmlformats.org/officeDocument/2006/relationships/hyperlink" Target="https://basketball.realgm.com/player/Ade-Murkey/Summary/107672" TargetMode="External"/><Relationship Id="rId1214" Type="http://schemas.openxmlformats.org/officeDocument/2006/relationships/hyperlink" Target="https://barttorvik.com/team.php?team=San%20Francisco&amp;year=2022" TargetMode="External"/><Relationship Id="rId2545" Type="http://schemas.openxmlformats.org/officeDocument/2006/relationships/hyperlink" Target="https://barttorvik.com/playerstat.php?year=career&amp;p=Spencer%20Jones&amp;t=Stanford" TargetMode="External"/><Relationship Id="rId3875" Type="http://schemas.openxmlformats.org/officeDocument/2006/relationships/hyperlink" Target="https://basketball.realgm.com/player/David-Muoka/Summary/152615" TargetMode="External"/><Relationship Id="rId1215" Type="http://schemas.openxmlformats.org/officeDocument/2006/relationships/hyperlink" Target="https://barttorvik.com/conf.php?conf=WCC&amp;year=career" TargetMode="External"/><Relationship Id="rId2546" Type="http://schemas.openxmlformats.org/officeDocument/2006/relationships/hyperlink" Target="https://barttorvik.com/team.php?team=Stanford&amp;year=2024" TargetMode="External"/><Relationship Id="rId3878" Type="http://schemas.openxmlformats.org/officeDocument/2006/relationships/hyperlink" Target="https://basketball.realgm.com/player/Jordan-Murphy/Summary/76231" TargetMode="External"/><Relationship Id="rId1216" Type="http://schemas.openxmlformats.org/officeDocument/2006/relationships/hyperlink" Target="https://barttorvik.com/results.php?team=San%20Francisco&amp;year=career&amp;top=364&amp;begin=20251101&amp;end=20260501" TargetMode="External"/><Relationship Id="rId2547" Type="http://schemas.openxmlformats.org/officeDocument/2006/relationships/hyperlink" Target="https://barttorvik.com/conf.php?conf=P12&amp;year=career" TargetMode="External"/><Relationship Id="rId3877" Type="http://schemas.openxmlformats.org/officeDocument/2006/relationships/hyperlink" Target="https://basketball.realgm.com/player/Grayson-Murphy/Summary/121783" TargetMode="External"/><Relationship Id="rId1217" Type="http://schemas.openxmlformats.org/officeDocument/2006/relationships/hyperlink" Target="https://barttorvik.com/playerstat.php?year=career&amp;p=Jamel%20Artis&amp;t=Pittsburgh" TargetMode="External"/><Relationship Id="rId2548" Type="http://schemas.openxmlformats.org/officeDocument/2006/relationships/hyperlink" Target="https://barttorvik.com/results.php?team=Stanford&amp;year=career&amp;top=364&amp;begin=20251101&amp;end=20260501" TargetMode="External"/><Relationship Id="rId1218" Type="http://schemas.openxmlformats.org/officeDocument/2006/relationships/hyperlink" Target="https://barttorvik.com/team.php?team=Pittsburgh&amp;year=2017" TargetMode="External"/><Relationship Id="rId2549" Type="http://schemas.openxmlformats.org/officeDocument/2006/relationships/hyperlink" Target="https://barttorvik.com/playerstat.php?year=career&amp;p=Stanley%20Umude&amp;t=Arkansas" TargetMode="External"/><Relationship Id="rId3879" Type="http://schemas.openxmlformats.org/officeDocument/2006/relationships/hyperlink" Target="https://basketball.realgm.com/player/Dwight-Murray-Jr/Summary/140324" TargetMode="External"/><Relationship Id="rId1219" Type="http://schemas.openxmlformats.org/officeDocument/2006/relationships/hyperlink" Target="https://barttorvik.com/conf.php?conf=ACC&amp;year=career" TargetMode="External"/><Relationship Id="rId3870" Type="http://schemas.openxmlformats.org/officeDocument/2006/relationships/hyperlink" Target="https://basketball.realgm.com/player/Isaiah-Moore/Summary/145976" TargetMode="External"/><Relationship Id="rId2540" Type="http://schemas.openxmlformats.org/officeDocument/2006/relationships/hyperlink" Target="https://barttorvik.com/results.php?team=Duke&amp;year=career&amp;top=364&amp;begin=20251101&amp;end=20260501" TargetMode="External"/><Relationship Id="rId3872" Type="http://schemas.openxmlformats.org/officeDocument/2006/relationships/hyperlink" Target="https://basketball.realgm.com/player/Justin-Moore/Summary/103945" TargetMode="External"/><Relationship Id="rId1210" Type="http://schemas.openxmlformats.org/officeDocument/2006/relationships/hyperlink" Target="https://barttorvik.com/team.php?team=Houston&amp;year=2024" TargetMode="External"/><Relationship Id="rId2541" Type="http://schemas.openxmlformats.org/officeDocument/2006/relationships/hyperlink" Target="https://barttorvik.com/playerstat.php?year=career&amp;p=Skylar%20Mays&amp;t=LSU" TargetMode="External"/><Relationship Id="rId3871" Type="http://schemas.openxmlformats.org/officeDocument/2006/relationships/hyperlink" Target="https://basketball.realgm.com/player/Isaih-Moore/Summary/132416" TargetMode="External"/><Relationship Id="rId1211" Type="http://schemas.openxmlformats.org/officeDocument/2006/relationships/hyperlink" Target="https://barttorvik.com/conf.php?conf=B12&amp;year=career" TargetMode="External"/><Relationship Id="rId2542" Type="http://schemas.openxmlformats.org/officeDocument/2006/relationships/hyperlink" Target="https://barttorvik.com/team.php?team=LSU&amp;year=2020" TargetMode="External"/><Relationship Id="rId3874" Type="http://schemas.openxmlformats.org/officeDocument/2006/relationships/hyperlink" Target="https://basketball.realgm.com/player/Alex-Morales/Summary/152047" TargetMode="External"/><Relationship Id="rId1212" Type="http://schemas.openxmlformats.org/officeDocument/2006/relationships/hyperlink" Target="https://barttorvik.com/results.php?team=Houston&amp;year=career&amp;top=364&amp;begin=20251101&amp;end=20260501" TargetMode="External"/><Relationship Id="rId2543" Type="http://schemas.openxmlformats.org/officeDocument/2006/relationships/hyperlink" Target="https://barttorvik.com/conf.php?conf=SEC&amp;year=career" TargetMode="External"/><Relationship Id="rId3873" Type="http://schemas.openxmlformats.org/officeDocument/2006/relationships/hyperlink" Target="https://basketball.realgm.com/player/Taze-Moore/Summary/106684" TargetMode="External"/><Relationship Id="rId1202" Type="http://schemas.openxmlformats.org/officeDocument/2006/relationships/hyperlink" Target="https://barttorvik.com/team.php?team=Kansas&amp;year=2023" TargetMode="External"/><Relationship Id="rId2533" Type="http://schemas.openxmlformats.org/officeDocument/2006/relationships/hyperlink" Target="https://barttorvik.com/playerstat.php?year=career&amp;p=Sindarius%20Thornwell&amp;t=South%20Carolina" TargetMode="External"/><Relationship Id="rId3865" Type="http://schemas.openxmlformats.org/officeDocument/2006/relationships/hyperlink" Target="https://basketball.realgm.com/player/Trhae-Mitchell/Summary/97833" TargetMode="External"/><Relationship Id="rId1203" Type="http://schemas.openxmlformats.org/officeDocument/2006/relationships/hyperlink" Target="https://barttorvik.com/conf.php?conf=B12&amp;year=career" TargetMode="External"/><Relationship Id="rId2534" Type="http://schemas.openxmlformats.org/officeDocument/2006/relationships/hyperlink" Target="https://barttorvik.com/team.php?team=South%20Carolina&amp;year=2017" TargetMode="External"/><Relationship Id="rId3864" Type="http://schemas.openxmlformats.org/officeDocument/2006/relationships/hyperlink" Target="https://basketball.realgm.com/player/Judah-Mintz/Summary/149768" TargetMode="External"/><Relationship Id="rId1204" Type="http://schemas.openxmlformats.org/officeDocument/2006/relationships/hyperlink" Target="https://barttorvik.com/results.php?team=Kansas&amp;year=career&amp;top=364&amp;begin=20251101&amp;end=20260501" TargetMode="External"/><Relationship Id="rId2535" Type="http://schemas.openxmlformats.org/officeDocument/2006/relationships/hyperlink" Target="https://barttorvik.com/conf.php?conf=SEC&amp;year=career" TargetMode="External"/><Relationship Id="rId3867" Type="http://schemas.openxmlformats.org/officeDocument/2006/relationships/hyperlink" Target="https://basketball.realgm.com/player/Jonathan-Mogbo/Summary/135126" TargetMode="External"/><Relationship Id="rId1205" Type="http://schemas.openxmlformats.org/officeDocument/2006/relationships/hyperlink" Target="https://barttorvik.com/playerstat.php?year=career&amp;p=Jamal%20Cain&amp;t=Oakland" TargetMode="External"/><Relationship Id="rId2536" Type="http://schemas.openxmlformats.org/officeDocument/2006/relationships/hyperlink" Target="https://barttorvik.com/results.php?team=South%20Carolina&amp;year=career&amp;top=364&amp;begin=20251101&amp;end=20260501" TargetMode="External"/><Relationship Id="rId3866" Type="http://schemas.openxmlformats.org/officeDocument/2006/relationships/hyperlink" Target="https://basketball.realgm.com/player/Isaiah-Mobley/Summary/103943" TargetMode="External"/><Relationship Id="rId1206" Type="http://schemas.openxmlformats.org/officeDocument/2006/relationships/hyperlink" Target="https://barttorvik.com/team.php?team=Oakland&amp;year=2022" TargetMode="External"/><Relationship Id="rId2537" Type="http://schemas.openxmlformats.org/officeDocument/2006/relationships/hyperlink" Target="https://barttorvik.com/playerstat.php?year=career&amp;p=Sion%20James&amp;t=Duke" TargetMode="External"/><Relationship Id="rId3869" Type="http://schemas.openxmlformats.org/officeDocument/2006/relationships/hyperlink" Target="https://basketball.realgm.com/player/EJ-Montgomery/Summary/76238" TargetMode="External"/><Relationship Id="rId1207" Type="http://schemas.openxmlformats.org/officeDocument/2006/relationships/hyperlink" Target="https://barttorvik.com/conf.php?conf=Horz&amp;year=career" TargetMode="External"/><Relationship Id="rId2538" Type="http://schemas.openxmlformats.org/officeDocument/2006/relationships/hyperlink" Target="https://barttorvik.com/team.php?team=Duke&amp;year=2025" TargetMode="External"/><Relationship Id="rId3868" Type="http://schemas.openxmlformats.org/officeDocument/2006/relationships/hyperlink" Target="https://basketball.realgm.com/player/Aminu-Mohammed/Summary/137930" TargetMode="External"/><Relationship Id="rId1208" Type="http://schemas.openxmlformats.org/officeDocument/2006/relationships/hyperlink" Target="https://barttorvik.com/results.php?team=Oakland&amp;year=career&amp;top=364&amp;begin=20251101&amp;end=20260501" TargetMode="External"/><Relationship Id="rId2539" Type="http://schemas.openxmlformats.org/officeDocument/2006/relationships/hyperlink" Target="https://barttorvik.com/conf.php?conf=ACC&amp;year=career" TargetMode="External"/><Relationship Id="rId1209" Type="http://schemas.openxmlformats.org/officeDocument/2006/relationships/hyperlink" Target="https://barttorvik.com/playerstat.php?year=career&amp;p=Jamal%20Shead&amp;t=Houston" TargetMode="External"/><Relationship Id="rId3861" Type="http://schemas.openxmlformats.org/officeDocument/2006/relationships/hyperlink" Target="https://basketball.realgm.com/player/Justin-Minaya/Summary/107926" TargetMode="External"/><Relationship Id="rId2530" Type="http://schemas.openxmlformats.org/officeDocument/2006/relationships/hyperlink" Target="https://barttorvik.com/team.php?team=Auburn&amp;year=2021" TargetMode="External"/><Relationship Id="rId3860" Type="http://schemas.openxmlformats.org/officeDocument/2006/relationships/hyperlink" Target="https://basketball.realgm.com/player/Leonard-Miller/Summary/150556" TargetMode="External"/><Relationship Id="rId1200" Type="http://schemas.openxmlformats.org/officeDocument/2006/relationships/hyperlink" Target="https://barttorvik.com/results.php?team=Santa%20Clara&amp;year=career&amp;top=364&amp;begin=20251101&amp;end=20260501" TargetMode="External"/><Relationship Id="rId2531" Type="http://schemas.openxmlformats.org/officeDocument/2006/relationships/hyperlink" Target="https://barttorvik.com/conf.php?conf=SEC&amp;year=career" TargetMode="External"/><Relationship Id="rId3863" Type="http://schemas.openxmlformats.org/officeDocument/2006/relationships/hyperlink" Target="https://basketball.realgm.com/player/Jordan-Minor/Summary/134465" TargetMode="External"/><Relationship Id="rId1201" Type="http://schemas.openxmlformats.org/officeDocument/2006/relationships/hyperlink" Target="https://barttorvik.com/playerstat.php?year=career&amp;p=Jalen%20Wilson&amp;t=Kansas" TargetMode="External"/><Relationship Id="rId2532" Type="http://schemas.openxmlformats.org/officeDocument/2006/relationships/hyperlink" Target="https://barttorvik.com/results.php?team=Auburn&amp;year=career&amp;top=364&amp;begin=20251101&amp;end=20260501" TargetMode="External"/><Relationship Id="rId3862" Type="http://schemas.openxmlformats.org/officeDocument/2006/relationships/hyperlink" Target="https://basketball.realgm.com/player/Riley-Minix/Summary/164271" TargetMode="External"/><Relationship Id="rId1235" Type="http://schemas.openxmlformats.org/officeDocument/2006/relationships/hyperlink" Target="https://barttorvik.com/conf.php?conf=B10&amp;year=career" TargetMode="External"/><Relationship Id="rId2566" Type="http://schemas.openxmlformats.org/officeDocument/2006/relationships/hyperlink" Target="https://barttorvik.com/team.php?team=UCF&amp;year=2019" TargetMode="External"/><Relationship Id="rId3898" Type="http://schemas.openxmlformats.org/officeDocument/2006/relationships/hyperlink" Target="https://basketball.realgm.com/player/Josh-Oduro/Summary/128487" TargetMode="External"/><Relationship Id="rId1236" Type="http://schemas.openxmlformats.org/officeDocument/2006/relationships/hyperlink" Target="https://barttorvik.com/results.php?team=Ohio%20St.&amp;year=career&amp;top=364&amp;begin=20251101&amp;end=20260501" TargetMode="External"/><Relationship Id="rId2567" Type="http://schemas.openxmlformats.org/officeDocument/2006/relationships/hyperlink" Target="https://barttorvik.com/conf.php?conf=Amer&amp;year=career" TargetMode="External"/><Relationship Id="rId3897" Type="http://schemas.openxmlformats.org/officeDocument/2006/relationships/hyperlink" Target="https://basketball.realgm.com/player/Kevin-Obanor/Summary/129511" TargetMode="External"/><Relationship Id="rId1237" Type="http://schemas.openxmlformats.org/officeDocument/2006/relationships/hyperlink" Target="https://barttorvik.com/playerstat.php?year=career&amp;p=Jamorko%20Pickett&amp;t=Georgetown" TargetMode="External"/><Relationship Id="rId2568" Type="http://schemas.openxmlformats.org/officeDocument/2006/relationships/hyperlink" Target="https://barttorvik.com/results.php?team=UCF&amp;year=career&amp;top=364&amp;begin=20251101&amp;end=20260501" TargetMode="External"/><Relationship Id="rId1238" Type="http://schemas.openxmlformats.org/officeDocument/2006/relationships/hyperlink" Target="https://barttorvik.com/team.php?team=Georgetown&amp;year=2021" TargetMode="External"/><Relationship Id="rId2569" Type="http://schemas.openxmlformats.org/officeDocument/2006/relationships/hyperlink" Target="https://barttorvik.com/playerstat.php?year=career&amp;p=Tahjere%20McCall&amp;t=Tennessee%20St." TargetMode="External"/><Relationship Id="rId3899" Type="http://schemas.openxmlformats.org/officeDocument/2006/relationships/hyperlink" Target="https://basketball.realgm.com/player/Jahlil-Okafor/Summary/24685" TargetMode="External"/><Relationship Id="rId1239" Type="http://schemas.openxmlformats.org/officeDocument/2006/relationships/hyperlink" Target="https://barttorvik.com/conf.php?conf=BE&amp;year=career" TargetMode="External"/><Relationship Id="rId3890" Type="http://schemas.openxmlformats.org/officeDocument/2006/relationships/hyperlink" Target="https://basketball.realgm.com/player/Kevion-Nolan/Summary/105380" TargetMode="External"/><Relationship Id="rId2560" Type="http://schemas.openxmlformats.org/officeDocument/2006/relationships/hyperlink" Target="https://barttorvik.com/results.php?team=SMU&amp;year=career&amp;top=364&amp;begin=20251101&amp;end=20260501" TargetMode="External"/><Relationship Id="rId3892" Type="http://schemas.openxmlformats.org/officeDocument/2006/relationships/hyperlink" Target="https://basketball.realgm.com/player/Miles-Norris/Summary/88985" TargetMode="External"/><Relationship Id="rId1230" Type="http://schemas.openxmlformats.org/officeDocument/2006/relationships/hyperlink" Target="https://barttorvik.com/team.php?team=Florida%20St.&amp;year=2025" TargetMode="External"/><Relationship Id="rId2561" Type="http://schemas.openxmlformats.org/officeDocument/2006/relationships/hyperlink" Target="https://barttorvik.com/playerstat.php?year=career&amp;p=Sviatoslav%20Mykhailiuk&amp;t=Kansas" TargetMode="External"/><Relationship Id="rId3891" Type="http://schemas.openxmlformats.org/officeDocument/2006/relationships/hyperlink" Target="https://basketball.realgm.com/player/Matt-Norman/Summary/161907" TargetMode="External"/><Relationship Id="rId1231" Type="http://schemas.openxmlformats.org/officeDocument/2006/relationships/hyperlink" Target="https://barttorvik.com/conf.php?conf=ACC&amp;year=career" TargetMode="External"/><Relationship Id="rId2562" Type="http://schemas.openxmlformats.org/officeDocument/2006/relationships/hyperlink" Target="https://barttorvik.com/team.php?team=Kansas&amp;year=2018" TargetMode="External"/><Relationship Id="rId3894" Type="http://schemas.openxmlformats.org/officeDocument/2006/relationships/hyperlink" Target="https://basketball.realgm.com/player/Markquis-Nowell/Summary/108203" TargetMode="External"/><Relationship Id="rId1232" Type="http://schemas.openxmlformats.org/officeDocument/2006/relationships/hyperlink" Target="https://barttorvik.com/results.php?team=Florida%20St.&amp;year=career&amp;top=364&amp;begin=20251101&amp;end=20260501" TargetMode="External"/><Relationship Id="rId2563" Type="http://schemas.openxmlformats.org/officeDocument/2006/relationships/hyperlink" Target="https://barttorvik.com/conf.php?conf=B12&amp;year=career" TargetMode="External"/><Relationship Id="rId3893" Type="http://schemas.openxmlformats.org/officeDocument/2006/relationships/hyperlink" Target="https://basketball.realgm.com/player/Jaylen-Nowell/Summary/88837" TargetMode="External"/><Relationship Id="rId1233" Type="http://schemas.openxmlformats.org/officeDocument/2006/relationships/hyperlink" Target="https://barttorvik.com/playerstat.php?year=career&amp;p=Jamison%20Battle&amp;t=Ohio%20St." TargetMode="External"/><Relationship Id="rId2564" Type="http://schemas.openxmlformats.org/officeDocument/2006/relationships/hyperlink" Target="https://barttorvik.com/results.php?team=Kansas&amp;year=career&amp;top=364&amp;begin=20251101&amp;end=20260501" TargetMode="External"/><Relationship Id="rId3896" Type="http://schemas.openxmlformats.org/officeDocument/2006/relationships/hyperlink" Target="https://basketball.realgm.com/player/Alex-OConnell/Summary/108504" TargetMode="External"/><Relationship Id="rId1234" Type="http://schemas.openxmlformats.org/officeDocument/2006/relationships/hyperlink" Target="https://barttorvik.com/team.php?team=Ohio%20St.&amp;year=2024" TargetMode="External"/><Relationship Id="rId2565" Type="http://schemas.openxmlformats.org/officeDocument/2006/relationships/hyperlink" Target="https://barttorvik.com/playerstat.php?year=career&amp;p=Tacko%20Fall&amp;t=UCF" TargetMode="External"/><Relationship Id="rId3895" Type="http://schemas.openxmlformats.org/officeDocument/2006/relationships/hyperlink" Target="https://basketball.realgm.com/player/Kenny-Nwuba/Summary/89960" TargetMode="External"/><Relationship Id="rId1224" Type="http://schemas.openxmlformats.org/officeDocument/2006/relationships/hyperlink" Target="https://barttorvik.com/results.php?team=Connecticut&amp;year=career&amp;top=364&amp;begin=20251101&amp;end=20260501" TargetMode="External"/><Relationship Id="rId2555" Type="http://schemas.openxmlformats.org/officeDocument/2006/relationships/hyperlink" Target="https://barttorvik.com/conf.php?conf=BE&amp;year=career" TargetMode="External"/><Relationship Id="rId3887" Type="http://schemas.openxmlformats.org/officeDocument/2006/relationships/hyperlink" Target="https://basketball.realgm.com/player/Daishen-Nix/Summary/137409" TargetMode="External"/><Relationship Id="rId1225" Type="http://schemas.openxmlformats.org/officeDocument/2006/relationships/hyperlink" Target="https://barttorvik.com/playerstat.php?year=career&amp;p=James%20Wiseman&amp;t=Memphis" TargetMode="External"/><Relationship Id="rId2556" Type="http://schemas.openxmlformats.org/officeDocument/2006/relationships/hyperlink" Target="https://barttorvik.com/results.php?team=Connecticut&amp;year=career&amp;top=364&amp;begin=20251101&amp;end=20260501" TargetMode="External"/><Relationship Id="rId3886" Type="http://schemas.openxmlformats.org/officeDocument/2006/relationships/hyperlink" Target="https://basketball.realgm.com/player/Joirdon-Nicholas/Summary/122054" TargetMode="External"/><Relationship Id="rId1226" Type="http://schemas.openxmlformats.org/officeDocument/2006/relationships/hyperlink" Target="https://barttorvik.com/team.php?team=Memphis&amp;year=2020" TargetMode="External"/><Relationship Id="rId2557" Type="http://schemas.openxmlformats.org/officeDocument/2006/relationships/hyperlink" Target="https://barttorvik.com/playerstat.php?year=career&amp;p=Sterling%20Brown&amp;t=SMU" TargetMode="External"/><Relationship Id="rId3889" Type="http://schemas.openxmlformats.org/officeDocument/2006/relationships/hyperlink" Target="https://basketball.realgm.com/player/Isaac-Nogues/Summary/162514" TargetMode="External"/><Relationship Id="rId1227" Type="http://schemas.openxmlformats.org/officeDocument/2006/relationships/hyperlink" Target="https://barttorvik.com/conf.php?conf=Amer&amp;year=career" TargetMode="External"/><Relationship Id="rId2558" Type="http://schemas.openxmlformats.org/officeDocument/2006/relationships/hyperlink" Target="https://barttorvik.com/team.php?team=SMU&amp;year=2017" TargetMode="External"/><Relationship Id="rId3888" Type="http://schemas.openxmlformats.org/officeDocument/2006/relationships/hyperlink" Target="https://basketball.realgm.com/player/Obadiah-Noel/Summary/122189" TargetMode="External"/><Relationship Id="rId1228" Type="http://schemas.openxmlformats.org/officeDocument/2006/relationships/hyperlink" Target="https://barttorvik.com/results.php?team=Memphis&amp;year=career&amp;top=364&amp;begin=20251101&amp;end=20260501" TargetMode="External"/><Relationship Id="rId2559" Type="http://schemas.openxmlformats.org/officeDocument/2006/relationships/hyperlink" Target="https://barttorvik.com/conf.php?conf=Amer&amp;year=career" TargetMode="External"/><Relationship Id="rId1229" Type="http://schemas.openxmlformats.org/officeDocument/2006/relationships/hyperlink" Target="https://barttorvik.com/playerstat.php?year=career&amp;p=Jamir%20Watkins&amp;t=Florida%20St." TargetMode="External"/><Relationship Id="rId3881" Type="http://schemas.openxmlformats.org/officeDocument/2006/relationships/hyperlink" Target="https://basketball.realgm.com/player/Pete-Nance/Summary/127259" TargetMode="External"/><Relationship Id="rId2550" Type="http://schemas.openxmlformats.org/officeDocument/2006/relationships/hyperlink" Target="https://barttorvik.com/team.php?team=Arkansas&amp;year=2022" TargetMode="External"/><Relationship Id="rId3880" Type="http://schemas.openxmlformats.org/officeDocument/2006/relationships/hyperlink" Target="https://basketball.realgm.com/player/Nick-Muszynski/Summary/121784" TargetMode="External"/><Relationship Id="rId1220" Type="http://schemas.openxmlformats.org/officeDocument/2006/relationships/hyperlink" Target="https://barttorvik.com/results.php?team=Pittsburgh&amp;year=career&amp;top=364&amp;begin=20251101&amp;end=20260501" TargetMode="External"/><Relationship Id="rId2551" Type="http://schemas.openxmlformats.org/officeDocument/2006/relationships/hyperlink" Target="https://barttorvik.com/conf.php?conf=SEC&amp;year=career" TargetMode="External"/><Relationship Id="rId3883" Type="http://schemas.openxmlformats.org/officeDocument/2006/relationships/hyperlink" Target="https://basketball.realgm.com/player/Jameer-Nelson-Jr/Summary/132843" TargetMode="External"/><Relationship Id="rId1221" Type="http://schemas.openxmlformats.org/officeDocument/2006/relationships/hyperlink" Target="https://barttorvik.com/playerstat.php?year=career&amp;p=James%20Bouknight&amp;t=Connecticut" TargetMode="External"/><Relationship Id="rId2552" Type="http://schemas.openxmlformats.org/officeDocument/2006/relationships/hyperlink" Target="https://barttorvik.com/results.php?team=Arkansas&amp;year=career&amp;top=364&amp;begin=20251101&amp;end=20260501" TargetMode="External"/><Relationship Id="rId3882" Type="http://schemas.openxmlformats.org/officeDocument/2006/relationships/hyperlink" Target="https://basketball.realgm.com/player/KC-Ndefo/Summary/135345" TargetMode="External"/><Relationship Id="rId1222" Type="http://schemas.openxmlformats.org/officeDocument/2006/relationships/hyperlink" Target="https://barttorvik.com/team.php?team=Connecticut&amp;year=2021" TargetMode="External"/><Relationship Id="rId2553" Type="http://schemas.openxmlformats.org/officeDocument/2006/relationships/hyperlink" Target="https://barttorvik.com/playerstat.php?year=career&amp;p=Stephon%20Castle&amp;t=Connecticut" TargetMode="External"/><Relationship Id="rId3885" Type="http://schemas.openxmlformats.org/officeDocument/2006/relationships/hyperlink" Target="https://basketball.realgm.com/player/Tristen-Newton/Summary/135028" TargetMode="External"/><Relationship Id="rId1223" Type="http://schemas.openxmlformats.org/officeDocument/2006/relationships/hyperlink" Target="https://barttorvik.com/conf.php?conf=BE&amp;year=career" TargetMode="External"/><Relationship Id="rId2554" Type="http://schemas.openxmlformats.org/officeDocument/2006/relationships/hyperlink" Target="https://barttorvik.com/team.php?team=Connecticut&amp;year=2024" TargetMode="External"/><Relationship Id="rId3884" Type="http://schemas.openxmlformats.org/officeDocument/2006/relationships/hyperlink" Target="https://basketball.realgm.com/player/RJ-Nembhard/Summary/89965" TargetMode="External"/><Relationship Id="rId2500" Type="http://schemas.openxmlformats.org/officeDocument/2006/relationships/hyperlink" Target="https://barttorvik.com/results.php?team=Vanderbilt&amp;year=career&amp;top=364&amp;begin=20251101&amp;end=20260501" TargetMode="External"/><Relationship Id="rId3832" Type="http://schemas.openxmlformats.org/officeDocument/2006/relationships/hyperlink" Target="https://basketball.realgm.com/player/Cam-Martin/Summary/121795" TargetMode="External"/><Relationship Id="rId2501" Type="http://schemas.openxmlformats.org/officeDocument/2006/relationships/hyperlink" Target="https://barttorvik.com/playerstat.php?year=career&amp;p=Sean%20McDermott&amp;t=Butler" TargetMode="External"/><Relationship Id="rId3831" Type="http://schemas.openxmlformats.org/officeDocument/2006/relationships/hyperlink" Target="https://basketball.realgm.com/player/Blake-Marquardt/Summary/99269" TargetMode="External"/><Relationship Id="rId2502" Type="http://schemas.openxmlformats.org/officeDocument/2006/relationships/hyperlink" Target="https://barttorvik.com/team.php?team=Butler&amp;year=2020" TargetMode="External"/><Relationship Id="rId3834" Type="http://schemas.openxmlformats.org/officeDocument/2006/relationships/hyperlink" Target="https://basketball.realgm.com/player/Jaylen-Martin/Summary/176091" TargetMode="External"/><Relationship Id="rId2503" Type="http://schemas.openxmlformats.org/officeDocument/2006/relationships/hyperlink" Target="https://barttorvik.com/conf.php?conf=BE&amp;year=career" TargetMode="External"/><Relationship Id="rId3833" Type="http://schemas.openxmlformats.org/officeDocument/2006/relationships/hyperlink" Target="https://basketball.realgm.com/player/Chris-Martin/Summary/140205" TargetMode="External"/><Relationship Id="rId2504" Type="http://schemas.openxmlformats.org/officeDocument/2006/relationships/hyperlink" Target="https://barttorvik.com/results.php?team=Butler&amp;year=career&amp;top=364&amp;begin=20251101&amp;end=20260501" TargetMode="External"/><Relationship Id="rId3836" Type="http://schemas.openxmlformats.org/officeDocument/2006/relationships/hyperlink" Target="https://basketball.realgm.com/player/Yauhen-Massalski/Summary/95129" TargetMode="External"/><Relationship Id="rId2505" Type="http://schemas.openxmlformats.org/officeDocument/2006/relationships/hyperlink" Target="https://barttorvik.com/playerstat.php?year=career&amp;p=Semi%20Ojeleye&amp;t=SMU" TargetMode="External"/><Relationship Id="rId3835" Type="http://schemas.openxmlformats.org/officeDocument/2006/relationships/hyperlink" Target="https://basketball.realgm.com/player/Tyrese-Martin/Summary/120264" TargetMode="External"/><Relationship Id="rId2506" Type="http://schemas.openxmlformats.org/officeDocument/2006/relationships/hyperlink" Target="https://barttorvik.com/team.php?team=SMU&amp;year=2017" TargetMode="External"/><Relationship Id="rId3838" Type="http://schemas.openxmlformats.org/officeDocument/2006/relationships/hyperlink" Target="https://basketball.realgm.com/player/Karlo-Matkovic/Summary/118836" TargetMode="External"/><Relationship Id="rId2507" Type="http://schemas.openxmlformats.org/officeDocument/2006/relationships/hyperlink" Target="https://barttorvik.com/conf.php?conf=Amer&amp;year=career" TargetMode="External"/><Relationship Id="rId3837" Type="http://schemas.openxmlformats.org/officeDocument/2006/relationships/hyperlink" Target="https://basketball.realgm.com/player/Dakota-Mathias/Summary/79908" TargetMode="External"/><Relationship Id="rId2508" Type="http://schemas.openxmlformats.org/officeDocument/2006/relationships/hyperlink" Target="https://barttorvik.com/results.php?team=SMU&amp;year=career&amp;top=364&amp;begin=20251101&amp;end=20260501" TargetMode="External"/><Relationship Id="rId2509" Type="http://schemas.openxmlformats.org/officeDocument/2006/relationships/hyperlink" Target="https://barttorvik.com/playerstat.php?year=career&amp;p=Seth%20Lundy&amp;t=Penn%20St." TargetMode="External"/><Relationship Id="rId3839" Type="http://schemas.openxmlformats.org/officeDocument/2006/relationships/hyperlink" Target="https://basketball.realgm.com/player/Charles-Matthews/Summary/52341" TargetMode="External"/><Relationship Id="rId3830" Type="http://schemas.openxmlformats.org/officeDocument/2006/relationships/hyperlink" Target="https://basketball.realgm.com/player/Sterling-Manley/Summary/121427" TargetMode="External"/><Relationship Id="rId3821" Type="http://schemas.openxmlformats.org/officeDocument/2006/relationships/hyperlink" Target="https://basketball.realgm.com/player/Maxwell-Lewis/Summary/139158" TargetMode="External"/><Relationship Id="rId3820" Type="http://schemas.openxmlformats.org/officeDocument/2006/relationships/hyperlink" Target="https://basketball.realgm.com/player/Justin-Lewis/Summary/117357" TargetMode="External"/><Relationship Id="rId3823" Type="http://schemas.openxmlformats.org/officeDocument/2006/relationships/hyperlink" Target="https://basketball.realgm.com/player/Nassir-Little/Summary/104404" TargetMode="External"/><Relationship Id="rId3822" Type="http://schemas.openxmlformats.org/officeDocument/2006/relationships/hyperlink" Target="https://basketball.realgm.com/player/EJ-Liddell/Summary/107392" TargetMode="External"/><Relationship Id="rId3825" Type="http://schemas.openxmlformats.org/officeDocument/2006/relationships/hyperlink" Target="https://basketball.realgm.com/player/Loudon-Love/Summary/106911" TargetMode="External"/><Relationship Id="rId3824" Type="http://schemas.openxmlformats.org/officeDocument/2006/relationships/hyperlink" Target="https://basketball.realgm.com/player/Chris-Livingston/Summary/117541" TargetMode="External"/><Relationship Id="rId3827" Type="http://schemas.openxmlformats.org/officeDocument/2006/relationships/hyperlink" Target="https://basketball.realgm.com/player/Tray-Maddox-Jr/Summary/140067" TargetMode="External"/><Relationship Id="rId3826" Type="http://schemas.openxmlformats.org/officeDocument/2006/relationships/hyperlink" Target="https://basketball.realgm.com/player/Jarod-Lucas/Summary/103937" TargetMode="External"/><Relationship Id="rId3829" Type="http://schemas.openxmlformats.org/officeDocument/2006/relationships/hyperlink" Target="https://basketball.realgm.com/player/Kyle-Mangas/Summary/167770" TargetMode="External"/><Relationship Id="rId3828" Type="http://schemas.openxmlformats.org/officeDocument/2006/relationships/hyperlink" Target="https://basketball.realgm.com/player/Thon-Maker/Summary/42192" TargetMode="External"/><Relationship Id="rId2522" Type="http://schemas.openxmlformats.org/officeDocument/2006/relationships/hyperlink" Target="https://barttorvik.com/team.php?team=St.%20John%27s&amp;year=2019" TargetMode="External"/><Relationship Id="rId3854" Type="http://schemas.openxmlformats.org/officeDocument/2006/relationships/hyperlink" Target="https://basketball.realgm.com/player/Keyon-Menifield/Summary/165454" TargetMode="External"/><Relationship Id="rId2523" Type="http://schemas.openxmlformats.org/officeDocument/2006/relationships/hyperlink" Target="https://barttorvik.com/conf.php?conf=BE&amp;year=career" TargetMode="External"/><Relationship Id="rId3853" Type="http://schemas.openxmlformats.org/officeDocument/2006/relationships/hyperlink" Target="https://basketball.realgm.com/player/Jack-McVeigh/Summary/42068" TargetMode="External"/><Relationship Id="rId2524" Type="http://schemas.openxmlformats.org/officeDocument/2006/relationships/hyperlink" Target="https://barttorvik.com/results.php?team=St.%20John%27s&amp;year=career&amp;top=364&amp;begin=20251101&amp;end=20260501" TargetMode="External"/><Relationship Id="rId3856" Type="http://schemas.openxmlformats.org/officeDocument/2006/relationships/hyperlink" Target="https://basketball.realgm.com/player/Mike-Miles-Jr/Summary/117532" TargetMode="External"/><Relationship Id="rId2525" Type="http://schemas.openxmlformats.org/officeDocument/2006/relationships/hyperlink" Target="https://barttorvik.com/playerstat.php?year=career&amp;p=Shaq%20Buchanan&amp;t=Murray%20St." TargetMode="External"/><Relationship Id="rId3855" Type="http://schemas.openxmlformats.org/officeDocument/2006/relationships/hyperlink" Target="https://basketball.realgm.com/player/Nate-Mensah/Summary/108581" TargetMode="External"/><Relationship Id="rId2526" Type="http://schemas.openxmlformats.org/officeDocument/2006/relationships/hyperlink" Target="https://barttorvik.com/team.php?team=Murray%20St.&amp;year=2019" TargetMode="External"/><Relationship Id="rId3858" Type="http://schemas.openxmlformats.org/officeDocument/2006/relationships/hyperlink" Target="https://basketball.realgm.com/player/Isaiah-Miller/Summary/122248" TargetMode="External"/><Relationship Id="rId2527" Type="http://schemas.openxmlformats.org/officeDocument/2006/relationships/hyperlink" Target="https://barttorvik.com/conf.php?conf=OVC&amp;year=career" TargetMode="External"/><Relationship Id="rId3857" Type="http://schemas.openxmlformats.org/officeDocument/2006/relationships/hyperlink" Target="https://basketball.realgm.com/player/Emanuel-Miller/Summary/109054" TargetMode="External"/><Relationship Id="rId2528" Type="http://schemas.openxmlformats.org/officeDocument/2006/relationships/hyperlink" Target="https://barttorvik.com/results.php?team=Murray%20St.&amp;year=career&amp;top=364&amp;begin=20251101&amp;end=20260501" TargetMode="External"/><Relationship Id="rId2529" Type="http://schemas.openxmlformats.org/officeDocument/2006/relationships/hyperlink" Target="https://barttorvik.com/playerstat.php?year=career&amp;p=Sharife%20Cooper&amp;t=Auburn" TargetMode="External"/><Relationship Id="rId3859" Type="http://schemas.openxmlformats.org/officeDocument/2006/relationships/hyperlink" Target="https://basketball.realgm.com/player/Jordan-Miller/Summary/139875" TargetMode="External"/><Relationship Id="rId3850" Type="http://schemas.openxmlformats.org/officeDocument/2006/relationships/hyperlink" Target="https://basketball.realgm.com/player/Bryce-McGowens/Summary/151325" TargetMode="External"/><Relationship Id="rId2520" Type="http://schemas.openxmlformats.org/officeDocument/2006/relationships/hyperlink" Target="https://barttorvik.com/results.php?team=SMU&amp;year=career&amp;top=364&amp;begin=20251101&amp;end=20260501" TargetMode="External"/><Relationship Id="rId3852" Type="http://schemas.openxmlformats.org/officeDocument/2006/relationships/hyperlink" Target="https://basketball.realgm.com/player/Sean-McNeil/Summary/151744" TargetMode="External"/><Relationship Id="rId2521" Type="http://schemas.openxmlformats.org/officeDocument/2006/relationships/hyperlink" Target="https://barttorvik.com/playerstat.php?year=career&amp;p=Shamorie%20Ponds&amp;t=St.%20John%27s" TargetMode="External"/><Relationship Id="rId3851" Type="http://schemas.openxmlformats.org/officeDocument/2006/relationships/hyperlink" Target="https://basketball.realgm.com/player/Cameron-McGriff/Summary/89968" TargetMode="External"/><Relationship Id="rId2511" Type="http://schemas.openxmlformats.org/officeDocument/2006/relationships/hyperlink" Target="https://barttorvik.com/conf.php?conf=B10&amp;year=career" TargetMode="External"/><Relationship Id="rId3843" Type="http://schemas.openxmlformats.org/officeDocument/2006/relationships/hyperlink" Target="https://basketball.realgm.com/player/Patrick-McCaw/Summary/80940" TargetMode="External"/><Relationship Id="rId2512" Type="http://schemas.openxmlformats.org/officeDocument/2006/relationships/hyperlink" Target="https://barttorvik.com/results.php?team=Penn%20St.&amp;year=career&amp;top=364&amp;begin=20251101&amp;end=20260501" TargetMode="External"/><Relationship Id="rId3842" Type="http://schemas.openxmlformats.org/officeDocument/2006/relationships/hyperlink" Target="https://basketball.realgm.com/player/Skylar-Mays/Summary/85943" TargetMode="External"/><Relationship Id="rId2513" Type="http://schemas.openxmlformats.org/officeDocument/2006/relationships/hyperlink" Target="https://barttorvik.com/playerstat.php?year=career&amp;p=Shai%20Gilgeous-Alexander&amp;t=Kentucky" TargetMode="External"/><Relationship Id="rId3845" Type="http://schemas.openxmlformats.org/officeDocument/2006/relationships/hyperlink" Target="https://basketball.realgm.com/player/Caleb-McConnell/Summary/104410" TargetMode="External"/><Relationship Id="rId2514" Type="http://schemas.openxmlformats.org/officeDocument/2006/relationships/hyperlink" Target="https://barttorvik.com/team.php?team=Kentucky&amp;year=2018" TargetMode="External"/><Relationship Id="rId3844" Type="http://schemas.openxmlformats.org/officeDocument/2006/relationships/hyperlink" Target="https://basketball.realgm.com/player/Mac-McClung/Summary/132187" TargetMode="External"/><Relationship Id="rId2515" Type="http://schemas.openxmlformats.org/officeDocument/2006/relationships/hyperlink" Target="https://barttorvik.com/conf.php?conf=SEC&amp;year=career" TargetMode="External"/><Relationship Id="rId3847" Type="http://schemas.openxmlformats.org/officeDocument/2006/relationships/hyperlink" Target="https://basketball.realgm.com/player/Kevin-McCullar-Jr/Summary/132445" TargetMode="External"/><Relationship Id="rId2516" Type="http://schemas.openxmlformats.org/officeDocument/2006/relationships/hyperlink" Target="https://barttorvik.com/results.php?team=Kentucky&amp;year=career&amp;top=364&amp;begin=20251101&amp;end=20260501" TargetMode="External"/><Relationship Id="rId3846" Type="http://schemas.openxmlformats.org/officeDocument/2006/relationships/hyperlink" Target="https://basketball.realgm.com/player/Javante-McCoy/Summary/121697" TargetMode="External"/><Relationship Id="rId2517" Type="http://schemas.openxmlformats.org/officeDocument/2006/relationships/hyperlink" Target="https://barttorvik.com/playerstat.php?year=career&amp;p=Shake%20Milton&amp;t=SMU" TargetMode="External"/><Relationship Id="rId3849" Type="http://schemas.openxmlformats.org/officeDocument/2006/relationships/hyperlink" Target="https://basketball.realgm.com/player/Gabe-McGlothan/Summary/107957" TargetMode="External"/><Relationship Id="rId2518" Type="http://schemas.openxmlformats.org/officeDocument/2006/relationships/hyperlink" Target="https://barttorvik.com/team.php?team=SMU&amp;year=2018" TargetMode="External"/><Relationship Id="rId3848" Type="http://schemas.openxmlformats.org/officeDocument/2006/relationships/hyperlink" Target="https://basketball.realgm.com/player/Jalen-McDaniels/Summary/90832" TargetMode="External"/><Relationship Id="rId2519" Type="http://schemas.openxmlformats.org/officeDocument/2006/relationships/hyperlink" Target="https://barttorvik.com/conf.php?conf=Amer&amp;year=career" TargetMode="External"/><Relationship Id="rId3841" Type="http://schemas.openxmlformats.org/officeDocument/2006/relationships/hyperlink" Target="https://basketball.realgm.com/player/Seth-Maxwell/Summary/167771" TargetMode="External"/><Relationship Id="rId2510" Type="http://schemas.openxmlformats.org/officeDocument/2006/relationships/hyperlink" Target="https://barttorvik.com/team.php?team=Penn%20St.&amp;year=2023" TargetMode="External"/><Relationship Id="rId3840" Type="http://schemas.openxmlformats.org/officeDocument/2006/relationships/hyperlink" Target="https://basketball.realgm.com/player/Emmitt-Matthews-Jr/Summary/120284" TargetMode="External"/><Relationship Id="rId1290" Type="http://schemas.openxmlformats.org/officeDocument/2006/relationships/hyperlink" Target="https://barttorvik.com/team.php?team=Texas%20Tech&amp;year=2019" TargetMode="External"/><Relationship Id="rId1291" Type="http://schemas.openxmlformats.org/officeDocument/2006/relationships/hyperlink" Target="https://barttorvik.com/conf.php?conf=B12&amp;year=career" TargetMode="External"/><Relationship Id="rId1292" Type="http://schemas.openxmlformats.org/officeDocument/2006/relationships/hyperlink" Target="https://barttorvik.com/results.php?team=Texas%20Tech&amp;year=career&amp;top=364&amp;begin=20251101&amp;end=20260501" TargetMode="External"/><Relationship Id="rId1293" Type="http://schemas.openxmlformats.org/officeDocument/2006/relationships/hyperlink" Target="https://barttorvik.com/playerstat.php?year=career&amp;p=Jarron%20Cumberland&amp;t=Cincinnati" TargetMode="External"/><Relationship Id="rId1294" Type="http://schemas.openxmlformats.org/officeDocument/2006/relationships/hyperlink" Target="https://barttorvik.com/team.php?team=Cincinnati&amp;year=2020" TargetMode="External"/><Relationship Id="rId1295" Type="http://schemas.openxmlformats.org/officeDocument/2006/relationships/hyperlink" Target="https://barttorvik.com/conf.php?conf=Amer&amp;year=career" TargetMode="External"/><Relationship Id="rId1296" Type="http://schemas.openxmlformats.org/officeDocument/2006/relationships/hyperlink" Target="https://barttorvik.com/results.php?team=Cincinnati&amp;year=career&amp;top=364&amp;begin=20251101&amp;end=20260501" TargetMode="External"/><Relationship Id="rId1297" Type="http://schemas.openxmlformats.org/officeDocument/2006/relationships/hyperlink" Target="https://barttorvik.com/playerstat.php?year=career&amp;p=Jase%20Richardson&amp;t=Michigan%20St." TargetMode="External"/><Relationship Id="rId1298" Type="http://schemas.openxmlformats.org/officeDocument/2006/relationships/hyperlink" Target="https://barttorvik.com/team.php?team=Michigan%20St.&amp;year=2025" TargetMode="External"/><Relationship Id="rId1299" Type="http://schemas.openxmlformats.org/officeDocument/2006/relationships/hyperlink" Target="https://barttorvik.com/conf.php?conf=B10&amp;year=career" TargetMode="External"/><Relationship Id="rId1280" Type="http://schemas.openxmlformats.org/officeDocument/2006/relationships/hyperlink" Target="https://barttorvik.com/results.php?team=Kentucky&amp;year=career&amp;top=364&amp;begin=20251101&amp;end=20260501" TargetMode="External"/><Relationship Id="rId1281" Type="http://schemas.openxmlformats.org/officeDocument/2006/relationships/hyperlink" Target="https://barttorvik.com/playerstat.php?year=career&amp;p=Jarrell%20Brantley&amp;t=Charleston" TargetMode="External"/><Relationship Id="rId1282" Type="http://schemas.openxmlformats.org/officeDocument/2006/relationships/hyperlink" Target="https://barttorvik.com/team.php?team=Charleston&amp;year=2019" TargetMode="External"/><Relationship Id="rId1283" Type="http://schemas.openxmlformats.org/officeDocument/2006/relationships/hyperlink" Target="https://barttorvik.com/conf.php?conf=CAA&amp;year=career" TargetMode="External"/><Relationship Id="rId1284" Type="http://schemas.openxmlformats.org/officeDocument/2006/relationships/hyperlink" Target="https://barttorvik.com/results.php?team=Charleston&amp;year=career&amp;top=364&amp;begin=20251101&amp;end=20260501" TargetMode="External"/><Relationship Id="rId1285" Type="http://schemas.openxmlformats.org/officeDocument/2006/relationships/hyperlink" Target="https://barttorvik.com/playerstat.php?year=career&amp;p=Jarrett%20Allen&amp;t=Texas" TargetMode="External"/><Relationship Id="rId1286" Type="http://schemas.openxmlformats.org/officeDocument/2006/relationships/hyperlink" Target="https://barttorvik.com/team.php?team=Texas&amp;year=2017" TargetMode="External"/><Relationship Id="rId1287" Type="http://schemas.openxmlformats.org/officeDocument/2006/relationships/hyperlink" Target="https://barttorvik.com/conf.php?conf=B12&amp;year=career" TargetMode="External"/><Relationship Id="rId1288" Type="http://schemas.openxmlformats.org/officeDocument/2006/relationships/hyperlink" Target="https://barttorvik.com/results.php?team=Texas&amp;year=career&amp;top=364&amp;begin=20251101&amp;end=20260501" TargetMode="External"/><Relationship Id="rId1289" Type="http://schemas.openxmlformats.org/officeDocument/2006/relationships/hyperlink" Target="https://barttorvik.com/playerstat.php?year=career&amp;p=Jarrett%20Culver&amp;t=Texas%20Tech" TargetMode="External"/><Relationship Id="rId1257" Type="http://schemas.openxmlformats.org/officeDocument/2006/relationships/hyperlink" Target="https://barttorvik.com/playerstat.php?year=career&amp;p=Jared%20McCain&amp;t=Duke" TargetMode="External"/><Relationship Id="rId2588" Type="http://schemas.openxmlformats.org/officeDocument/2006/relationships/hyperlink" Target="https://barttorvik.com/results.php?team=West%20Virginia&amp;year=career&amp;top=364&amp;begin=20251101&amp;end=20260501" TargetMode="External"/><Relationship Id="rId1258" Type="http://schemas.openxmlformats.org/officeDocument/2006/relationships/hyperlink" Target="https://barttorvik.com/team.php?team=Duke&amp;year=2024" TargetMode="External"/><Relationship Id="rId2589" Type="http://schemas.openxmlformats.org/officeDocument/2006/relationships/hyperlink" Target="https://barttorvik.com/playerstat.php?year=career&amp;p=Tariq%20Owens&amp;t=Texas%20Tech" TargetMode="External"/><Relationship Id="rId1259" Type="http://schemas.openxmlformats.org/officeDocument/2006/relationships/hyperlink" Target="https://barttorvik.com/conf.php?conf=ACC&amp;year=career" TargetMode="External"/><Relationship Id="rId2580" Type="http://schemas.openxmlformats.org/officeDocument/2006/relationships/hyperlink" Target="https://barttorvik.com/results.php?team=Missouri&amp;year=career&amp;top=364&amp;begin=20251101&amp;end=20260501" TargetMode="External"/><Relationship Id="rId1250" Type="http://schemas.openxmlformats.org/officeDocument/2006/relationships/hyperlink" Target="https://barttorvik.com/team.php?team=Baylor&amp;year=2021" TargetMode="External"/><Relationship Id="rId2581" Type="http://schemas.openxmlformats.org/officeDocument/2006/relationships/hyperlink" Target="https://barttorvik.com/playerstat.php?year=career&amp;p=Tari%20Eason&amp;t=LSU" TargetMode="External"/><Relationship Id="rId1251" Type="http://schemas.openxmlformats.org/officeDocument/2006/relationships/hyperlink" Target="https://barttorvik.com/conf.php?conf=B12&amp;year=career" TargetMode="External"/><Relationship Id="rId2582" Type="http://schemas.openxmlformats.org/officeDocument/2006/relationships/hyperlink" Target="https://barttorvik.com/team.php?team=LSU&amp;year=2022" TargetMode="External"/><Relationship Id="rId1252" Type="http://schemas.openxmlformats.org/officeDocument/2006/relationships/hyperlink" Target="https://barttorvik.com/results.php?team=Baylor&amp;year=career&amp;top=364&amp;begin=20251101&amp;end=20260501" TargetMode="External"/><Relationship Id="rId2583" Type="http://schemas.openxmlformats.org/officeDocument/2006/relationships/hyperlink" Target="https://barttorvik.com/conf.php?conf=SEC&amp;year=career" TargetMode="External"/><Relationship Id="rId1253" Type="http://schemas.openxmlformats.org/officeDocument/2006/relationships/hyperlink" Target="https://barttorvik.com/playerstat.php?year=career&amp;p=Jared%20Harper&amp;t=Auburn" TargetMode="External"/><Relationship Id="rId2584" Type="http://schemas.openxmlformats.org/officeDocument/2006/relationships/hyperlink" Target="https://barttorvik.com/results.php?team=LSU&amp;year=career&amp;top=364&amp;begin=20251101&amp;end=20260501" TargetMode="External"/><Relationship Id="rId1254" Type="http://schemas.openxmlformats.org/officeDocument/2006/relationships/hyperlink" Target="https://barttorvik.com/team.php?team=Auburn&amp;year=2019" TargetMode="External"/><Relationship Id="rId2585" Type="http://schemas.openxmlformats.org/officeDocument/2006/relationships/hyperlink" Target="https://barttorvik.com/playerstat.php?year=career&amp;p=Tarik%20Phillip&amp;t=West%20Virginia" TargetMode="External"/><Relationship Id="rId1255" Type="http://schemas.openxmlformats.org/officeDocument/2006/relationships/hyperlink" Target="https://barttorvik.com/conf.php?conf=SEC&amp;year=career" TargetMode="External"/><Relationship Id="rId2586" Type="http://schemas.openxmlformats.org/officeDocument/2006/relationships/hyperlink" Target="https://barttorvik.com/team.php?team=West%20Virginia&amp;year=2017" TargetMode="External"/><Relationship Id="rId1256" Type="http://schemas.openxmlformats.org/officeDocument/2006/relationships/hyperlink" Target="https://barttorvik.com/results.php?team=Auburn&amp;year=career&amp;top=364&amp;begin=20251101&amp;end=20260501" TargetMode="External"/><Relationship Id="rId2587" Type="http://schemas.openxmlformats.org/officeDocument/2006/relationships/hyperlink" Target="https://barttorvik.com/conf.php?conf=B12&amp;year=career" TargetMode="External"/><Relationship Id="rId1246" Type="http://schemas.openxmlformats.org/officeDocument/2006/relationships/hyperlink" Target="https://barttorvik.com/team.php?team=Houston&amp;year=2023" TargetMode="External"/><Relationship Id="rId2577" Type="http://schemas.openxmlformats.org/officeDocument/2006/relationships/hyperlink" Target="https://barttorvik.com/playerstat.php?year=career&amp;p=Tamar%20Bates&amp;t=Missouri" TargetMode="External"/><Relationship Id="rId1247" Type="http://schemas.openxmlformats.org/officeDocument/2006/relationships/hyperlink" Target="https://barttorvik.com/conf.php?conf=Amer&amp;year=career" TargetMode="External"/><Relationship Id="rId2578" Type="http://schemas.openxmlformats.org/officeDocument/2006/relationships/hyperlink" Target="https://barttorvik.com/team.php?team=Missouri&amp;year=2025" TargetMode="External"/><Relationship Id="rId1248" Type="http://schemas.openxmlformats.org/officeDocument/2006/relationships/hyperlink" Target="https://barttorvik.com/results.php?team=Houston&amp;year=career&amp;top=364&amp;begin=20251101&amp;end=20260501" TargetMode="External"/><Relationship Id="rId2579" Type="http://schemas.openxmlformats.org/officeDocument/2006/relationships/hyperlink" Target="https://barttorvik.com/conf.php?conf=SEC&amp;year=career" TargetMode="External"/><Relationship Id="rId1249" Type="http://schemas.openxmlformats.org/officeDocument/2006/relationships/hyperlink" Target="https://barttorvik.com/playerstat.php?year=career&amp;p=Jared%20Butler&amp;t=Baylor" TargetMode="External"/><Relationship Id="rId2570" Type="http://schemas.openxmlformats.org/officeDocument/2006/relationships/hyperlink" Target="https://barttorvik.com/team.php?team=Tennessee%20St.&amp;year=2017" TargetMode="External"/><Relationship Id="rId1240" Type="http://schemas.openxmlformats.org/officeDocument/2006/relationships/hyperlink" Target="https://barttorvik.com/results.php?team=Georgetown&amp;year=career&amp;top=364&amp;begin=20251101&amp;end=20260501" TargetMode="External"/><Relationship Id="rId2571" Type="http://schemas.openxmlformats.org/officeDocument/2006/relationships/hyperlink" Target="https://barttorvik.com/conf.php?conf=OVC&amp;year=career" TargetMode="External"/><Relationship Id="rId1241" Type="http://schemas.openxmlformats.org/officeDocument/2006/relationships/hyperlink" Target="https://barttorvik.com/playerstat.php?year=career&amp;p=JaQuori%20McLaughlin&amp;t=UC%20Santa%20Barbara" TargetMode="External"/><Relationship Id="rId2572" Type="http://schemas.openxmlformats.org/officeDocument/2006/relationships/hyperlink" Target="https://barttorvik.com/results.php?team=Tennessee%20St.&amp;year=career&amp;top=364&amp;begin=20251101&amp;end=20260501" TargetMode="External"/><Relationship Id="rId1242" Type="http://schemas.openxmlformats.org/officeDocument/2006/relationships/hyperlink" Target="https://barttorvik.com/team.php?team=UC%20Santa%20Barbara&amp;year=2021" TargetMode="External"/><Relationship Id="rId2573" Type="http://schemas.openxmlformats.org/officeDocument/2006/relationships/hyperlink" Target="https://barttorvik.com/playerstat.php?year=career&amp;p=Talen%20Horton-Tucker&amp;t=Iowa%20St." TargetMode="External"/><Relationship Id="rId1243" Type="http://schemas.openxmlformats.org/officeDocument/2006/relationships/hyperlink" Target="https://barttorvik.com/conf.php?conf=BW&amp;year=career" TargetMode="External"/><Relationship Id="rId2574" Type="http://schemas.openxmlformats.org/officeDocument/2006/relationships/hyperlink" Target="https://barttorvik.com/team.php?team=Iowa%20St.&amp;year=2019" TargetMode="External"/><Relationship Id="rId1244" Type="http://schemas.openxmlformats.org/officeDocument/2006/relationships/hyperlink" Target="https://barttorvik.com/results.php?team=UC%20Santa%20Barbara&amp;year=career&amp;top=364&amp;begin=20251101&amp;end=20260501" TargetMode="External"/><Relationship Id="rId2575" Type="http://schemas.openxmlformats.org/officeDocument/2006/relationships/hyperlink" Target="https://barttorvik.com/conf.php?conf=B12&amp;year=career" TargetMode="External"/><Relationship Id="rId1245" Type="http://schemas.openxmlformats.org/officeDocument/2006/relationships/hyperlink" Target="https://barttorvik.com/playerstat.php?year=career&amp;p=Jarace%20Walker&amp;t=Houston" TargetMode="External"/><Relationship Id="rId2576" Type="http://schemas.openxmlformats.org/officeDocument/2006/relationships/hyperlink" Target="https://barttorvik.com/results.php?team=Iowa%20St.&amp;year=career&amp;top=364&amp;begin=20251101&amp;end=20260501" TargetMode="External"/><Relationship Id="rId1279" Type="http://schemas.openxmlformats.org/officeDocument/2006/relationships/hyperlink" Target="https://barttorvik.com/conf.php?conf=SEC&amp;year=career" TargetMode="External"/><Relationship Id="rId1270" Type="http://schemas.openxmlformats.org/officeDocument/2006/relationships/hyperlink" Target="https://barttorvik.com/team.php?team=Michigan%20St.&amp;year=2018" TargetMode="External"/><Relationship Id="rId1271" Type="http://schemas.openxmlformats.org/officeDocument/2006/relationships/hyperlink" Target="https://barttorvik.com/conf.php?conf=B10&amp;year=career" TargetMode="External"/><Relationship Id="rId1272" Type="http://schemas.openxmlformats.org/officeDocument/2006/relationships/hyperlink" Target="https://barttorvik.com/results.php?team=Michigan%20St.&amp;year=career&amp;top=364&amp;begin=20251101&amp;end=20260501" TargetMode="External"/><Relationship Id="rId1273" Type="http://schemas.openxmlformats.org/officeDocument/2006/relationships/hyperlink" Target="https://barttorvik.com/playerstat.php?year=career&amp;p=Jaron%20Blossomgame&amp;t=Clemson" TargetMode="External"/><Relationship Id="rId1274" Type="http://schemas.openxmlformats.org/officeDocument/2006/relationships/hyperlink" Target="https://barttorvik.com/team.php?team=Clemson&amp;year=2017" TargetMode="External"/><Relationship Id="rId1275" Type="http://schemas.openxmlformats.org/officeDocument/2006/relationships/hyperlink" Target="https://barttorvik.com/conf.php?conf=ACC&amp;year=career" TargetMode="External"/><Relationship Id="rId1276" Type="http://schemas.openxmlformats.org/officeDocument/2006/relationships/hyperlink" Target="https://barttorvik.com/results.php?team=Clemson&amp;year=career&amp;top=364&amp;begin=20251101&amp;end=20260501" TargetMode="External"/><Relationship Id="rId1277" Type="http://schemas.openxmlformats.org/officeDocument/2006/relationships/hyperlink" Target="https://barttorvik.com/playerstat.php?year=career&amp;p=Jarred%20Vanderbilt&amp;t=Kentucky" TargetMode="External"/><Relationship Id="rId1278" Type="http://schemas.openxmlformats.org/officeDocument/2006/relationships/hyperlink" Target="https://barttorvik.com/team.php?team=Kentucky&amp;year=2018" TargetMode="External"/><Relationship Id="rId1268" Type="http://schemas.openxmlformats.org/officeDocument/2006/relationships/hyperlink" Target="https://barttorvik.com/results.php?team=Rhode%20Island&amp;year=career&amp;top=364&amp;begin=20251101&amp;end=20260501" TargetMode="External"/><Relationship Id="rId2599" Type="http://schemas.openxmlformats.org/officeDocument/2006/relationships/hyperlink" Target="https://barttorvik.com/conf.php?conf=Amer&amp;year=career" TargetMode="External"/><Relationship Id="rId1269" Type="http://schemas.openxmlformats.org/officeDocument/2006/relationships/hyperlink" Target="https://barttorvik.com/playerstat.php?year=career&amp;p=Jaren%20Jackson%20Jr.&amp;t=Michigan%20St." TargetMode="External"/><Relationship Id="rId2590" Type="http://schemas.openxmlformats.org/officeDocument/2006/relationships/hyperlink" Target="https://barttorvik.com/team.php?team=Texas%20Tech&amp;year=2019" TargetMode="External"/><Relationship Id="rId1260" Type="http://schemas.openxmlformats.org/officeDocument/2006/relationships/hyperlink" Target="https://barttorvik.com/results.php?team=Duke&amp;year=career&amp;top=364&amp;begin=20251101&amp;end=20260501" TargetMode="External"/><Relationship Id="rId2591" Type="http://schemas.openxmlformats.org/officeDocument/2006/relationships/hyperlink" Target="https://barttorvik.com/conf.php?conf=B12&amp;year=career" TargetMode="External"/><Relationship Id="rId1261" Type="http://schemas.openxmlformats.org/officeDocument/2006/relationships/hyperlink" Target="https://barttorvik.com/playerstat.php?year=career&amp;p=Jared%20Rhoden&amp;t=Seton%20Hall" TargetMode="External"/><Relationship Id="rId2592" Type="http://schemas.openxmlformats.org/officeDocument/2006/relationships/hyperlink" Target="https://barttorvik.com/results.php?team=Texas%20Tech&amp;year=career&amp;top=364&amp;begin=20251101&amp;end=20260501" TargetMode="External"/><Relationship Id="rId1262" Type="http://schemas.openxmlformats.org/officeDocument/2006/relationships/hyperlink" Target="https://barttorvik.com/team.php?team=Seton%20Hall&amp;year=2022" TargetMode="External"/><Relationship Id="rId2593" Type="http://schemas.openxmlformats.org/officeDocument/2006/relationships/hyperlink" Target="https://barttorvik.com/playerstat.php?year=career&amp;p=Taylor%20Hendricks&amp;t=UCF" TargetMode="External"/><Relationship Id="rId1263" Type="http://schemas.openxmlformats.org/officeDocument/2006/relationships/hyperlink" Target="https://barttorvik.com/conf.php?conf=BE&amp;year=career" TargetMode="External"/><Relationship Id="rId2594" Type="http://schemas.openxmlformats.org/officeDocument/2006/relationships/hyperlink" Target="https://barttorvik.com/team.php?team=UCF&amp;year=2023" TargetMode="External"/><Relationship Id="rId1264" Type="http://schemas.openxmlformats.org/officeDocument/2006/relationships/hyperlink" Target="https://barttorvik.com/results.php?team=Seton%20Hall&amp;year=career&amp;top=364&amp;begin=20251101&amp;end=20260501" TargetMode="External"/><Relationship Id="rId2595" Type="http://schemas.openxmlformats.org/officeDocument/2006/relationships/hyperlink" Target="https://barttorvik.com/conf.php?conf=Amer&amp;year=career" TargetMode="External"/><Relationship Id="rId1265" Type="http://schemas.openxmlformats.org/officeDocument/2006/relationships/hyperlink" Target="https://barttorvik.com/playerstat.php?year=career&amp;p=Jared%20Terrell&amp;t=Rhode%20Island" TargetMode="External"/><Relationship Id="rId2596" Type="http://schemas.openxmlformats.org/officeDocument/2006/relationships/hyperlink" Target="https://barttorvik.com/results.php?team=UCF&amp;year=career&amp;top=364&amp;begin=20251101&amp;end=20260501" TargetMode="External"/><Relationship Id="rId1266" Type="http://schemas.openxmlformats.org/officeDocument/2006/relationships/hyperlink" Target="https://barttorvik.com/team.php?team=Rhode%20Island&amp;year=2018" TargetMode="External"/><Relationship Id="rId2597" Type="http://schemas.openxmlformats.org/officeDocument/2006/relationships/hyperlink" Target="https://barttorvik.com/playerstat.php?year=career&amp;p=Taze%20Moore&amp;t=Houston" TargetMode="External"/><Relationship Id="rId1267" Type="http://schemas.openxmlformats.org/officeDocument/2006/relationships/hyperlink" Target="https://barttorvik.com/conf.php?conf=A10&amp;year=career" TargetMode="External"/><Relationship Id="rId2598" Type="http://schemas.openxmlformats.org/officeDocument/2006/relationships/hyperlink" Target="https://barttorvik.com/team.php?team=Houston&amp;year=2022" TargetMode="External"/><Relationship Id="rId3070" Type="http://schemas.openxmlformats.org/officeDocument/2006/relationships/hyperlink" Target="https://basketball.realgm.com/player/Sy-Chatman/Summary/136400" TargetMode="External"/><Relationship Id="rId3072" Type="http://schemas.openxmlformats.org/officeDocument/2006/relationships/hyperlink" Target="https://basketball.realgm.com/player/Josh-Christopher/Summary/120138" TargetMode="External"/><Relationship Id="rId3071" Type="http://schemas.openxmlformats.org/officeDocument/2006/relationships/hyperlink" Target="https://basketball.realgm.com/player/Cameron-Christie/Summary/192084" TargetMode="External"/><Relationship Id="rId3074" Type="http://schemas.openxmlformats.org/officeDocument/2006/relationships/hyperlink" Target="https://basketball.realgm.com/player/Moussa-Cisse/Summary/134188" TargetMode="External"/><Relationship Id="rId3073" Type="http://schemas.openxmlformats.org/officeDocument/2006/relationships/hyperlink" Target="https://basketball.realgm.com/player/Ibrahim-Cisse/Summary/204359" TargetMode="External"/><Relationship Id="rId3076" Type="http://schemas.openxmlformats.org/officeDocument/2006/relationships/hyperlink" Target="https://basketball.realgm.com/player/Walter-Clayton-Jr/Summary/183386" TargetMode="External"/><Relationship Id="rId3075" Type="http://schemas.openxmlformats.org/officeDocument/2006/relationships/hyperlink" Target="https://basketball.realgm.com/player/Jack-Clark/Summary/120255" TargetMode="External"/><Relationship Id="rId3078" Type="http://schemas.openxmlformats.org/officeDocument/2006/relationships/hyperlink" Target="https://basketball.realgm.com/player/Nique-Clifford/Summary/151296" TargetMode="External"/><Relationship Id="rId3077" Type="http://schemas.openxmlformats.org/officeDocument/2006/relationships/hyperlink" Target="https://basketball.realgm.com/player/Matthew-Cleveland/Summary/138132" TargetMode="External"/><Relationship Id="rId3079" Type="http://schemas.openxmlformats.org/officeDocument/2006/relationships/hyperlink" Target="https://basketball.realgm.com/player/Josh-Cohen/Summary/154578" TargetMode="External"/><Relationship Id="rId4390" Type="http://schemas.openxmlformats.org/officeDocument/2006/relationships/hyperlink" Target="https://basketball.realgm.com/player/Hunter-Maldonado/Summary/88816" TargetMode="External"/><Relationship Id="rId3061" Type="http://schemas.openxmlformats.org/officeDocument/2006/relationships/hyperlink" Target="https://basketball.realgm.com/player/Cam-Carter/Summary/176042" TargetMode="External"/><Relationship Id="rId4392" Type="http://schemas.openxmlformats.org/officeDocument/2006/relationships/hyperlink" Target="https://basketball.realgm.com/player/Sandro-Mamukelashvili/Summary/103506" TargetMode="External"/><Relationship Id="rId3060" Type="http://schemas.openxmlformats.org/officeDocument/2006/relationships/hyperlink" Target="https://basketball.realgm.com/player/Tony-Carr/Summary/88727" TargetMode="External"/><Relationship Id="rId4391" Type="http://schemas.openxmlformats.org/officeDocument/2006/relationships/hyperlink" Target="https://basketball.realgm.com/player/Theo-Maledon/Summary/105847" TargetMode="External"/><Relationship Id="rId3063" Type="http://schemas.openxmlformats.org/officeDocument/2006/relationships/hyperlink" Target="https://basketball.realgm.com/player/Jace-Carter/Summary/176044" TargetMode="External"/><Relationship Id="rId4394" Type="http://schemas.openxmlformats.org/officeDocument/2006/relationships/hyperlink" Target="https://basketball.realgm.com/player/Tre-Mann/Summary/117467" TargetMode="External"/><Relationship Id="rId3062" Type="http://schemas.openxmlformats.org/officeDocument/2006/relationships/hyperlink" Target="https://basketball.realgm.com/player/Devin-Carter/Summary/162039" TargetMode="External"/><Relationship Id="rId4393" Type="http://schemas.openxmlformats.org/officeDocument/2006/relationships/hyperlink" Target="https://basketball.realgm.com/player/Kyle-Mangas/Summary/167770" TargetMode="External"/><Relationship Id="rId3065" Type="http://schemas.openxmlformats.org/officeDocument/2006/relationships/hyperlink" Target="https://basketball.realgm.com/player/Colin-Castleton/Summary/132158" TargetMode="External"/><Relationship Id="rId4396" Type="http://schemas.openxmlformats.org/officeDocument/2006/relationships/hyperlink" Target="https://basketball.realgm.com/player/Jaylen-Martin/Summary/176091" TargetMode="External"/><Relationship Id="rId3064" Type="http://schemas.openxmlformats.org/officeDocument/2006/relationships/hyperlink" Target="https://basketball.realgm.com/player/DJ-Carton/Summary/132418" TargetMode="External"/><Relationship Id="rId4395" Type="http://schemas.openxmlformats.org/officeDocument/2006/relationships/hyperlink" Target="https://basketball.realgm.com/player/Ruan-Marques/Summary/133688" TargetMode="External"/><Relationship Id="rId3067" Type="http://schemas.openxmlformats.org/officeDocument/2006/relationships/hyperlink" Target="https://basketball.realgm.com/player/Ahmad-Caver/Summary/85447" TargetMode="External"/><Relationship Id="rId4398" Type="http://schemas.openxmlformats.org/officeDocument/2006/relationships/hyperlink" Target="https://basketball.realgm.com/player/Luke-Martinez/Summary/22352" TargetMode="External"/><Relationship Id="rId3066" Type="http://schemas.openxmlformats.org/officeDocument/2006/relationships/hyperlink" Target="https://basketball.realgm.com/player/Hunter-Cattoor/Summary/138320" TargetMode="External"/><Relationship Id="rId4397" Type="http://schemas.openxmlformats.org/officeDocument/2006/relationships/hyperlink" Target="https://basketball.realgm.com/player/Tyrese-Martin/Summary/120264" TargetMode="External"/><Relationship Id="rId3069" Type="http://schemas.openxmlformats.org/officeDocument/2006/relationships/hyperlink" Target="https://basketball.realgm.com/player/Tomas-Chapero/Summary/118833" TargetMode="External"/><Relationship Id="rId3068" Type="http://schemas.openxmlformats.org/officeDocument/2006/relationships/hyperlink" Target="https://basketball.realgm.com/player/Kennedy-Chandler/Summary/117531" TargetMode="External"/><Relationship Id="rId4399" Type="http://schemas.openxmlformats.org/officeDocument/2006/relationships/hyperlink" Target="https://basketball.realgm.com/player/Yauhen-Massalski/Summary/95129" TargetMode="External"/><Relationship Id="rId3090" Type="http://schemas.openxmlformats.org/officeDocument/2006/relationships/hyperlink" Target="https://basketball.realgm.com/player/Steven-Crowl/Summary/152724" TargetMode="External"/><Relationship Id="rId3092" Type="http://schemas.openxmlformats.org/officeDocument/2006/relationships/hyperlink" Target="https://basketball.realgm.com/player/LJ-Cryer/Summary/132640" TargetMode="External"/><Relationship Id="rId3091" Type="http://schemas.openxmlformats.org/officeDocument/2006/relationships/hyperlink" Target="https://basketball.realgm.com/player/Jalen-Crutcher/Summary/121577" TargetMode="External"/><Relationship Id="rId3094" Type="http://schemas.openxmlformats.org/officeDocument/2006/relationships/hyperlink" Target="https://basketball.realgm.com/player/Pacome-Dadiet/Summary/162803" TargetMode="External"/><Relationship Id="rId3093" Type="http://schemas.openxmlformats.org/officeDocument/2006/relationships/hyperlink" Target="https://basketball.realgm.com/player/Jarron-Cumberland/Summary/85927" TargetMode="External"/><Relationship Id="rId3096" Type="http://schemas.openxmlformats.org/officeDocument/2006/relationships/hyperlink" Target="https://basketball.realgm.com/player/NFaly-Dante/Summary/107998" TargetMode="External"/><Relationship Id="rId3095" Type="http://schemas.openxmlformats.org/officeDocument/2006/relationships/hyperlink" Target="https://basketball.realgm.com/player/Dain-Dainja/Summary/134805" TargetMode="External"/><Relationship Id="rId3098" Type="http://schemas.openxmlformats.org/officeDocument/2006/relationships/hyperlink" Target="https://basketball.realgm.com/player/Dre-Davis/Summary/135489" TargetMode="External"/><Relationship Id="rId3097" Type="http://schemas.openxmlformats.org/officeDocument/2006/relationships/hyperlink" Target="https://basketball.realgm.com/player/Antoine-Davis/Summary/132243" TargetMode="External"/><Relationship Id="rId3099" Type="http://schemas.openxmlformats.org/officeDocument/2006/relationships/hyperlink" Target="https://basketball.realgm.com/player/Johnell-Davis/Summary/169100" TargetMode="External"/><Relationship Id="rId3081" Type="http://schemas.openxmlformats.org/officeDocument/2006/relationships/hyperlink" Target="https://basketball.realgm.com/player/Yuri-Collins/Summary/134165" TargetMode="External"/><Relationship Id="rId3080" Type="http://schemas.openxmlformats.org/officeDocument/2006/relationships/hyperlink" Target="https://basketball.realgm.com/player/Dwayne-Cohill/Summary/104364" TargetMode="External"/><Relationship Id="rId3083" Type="http://schemas.openxmlformats.org/officeDocument/2006/relationships/hyperlink" Target="https://basketball.realgm.com/player/Sharife-Cooper/Summary/117356" TargetMode="External"/><Relationship Id="rId3082" Type="http://schemas.openxmlformats.org/officeDocument/2006/relationships/hyperlink" Target="https://basketball.realgm.com/player/Javonte-Cooke/Summary/124004" TargetMode="External"/><Relationship Id="rId3085" Type="http://schemas.openxmlformats.org/officeDocument/2006/relationships/hyperlink" Target="https://basketball.realgm.com/player/Ricky-Council-IV/Summary/138420" TargetMode="External"/><Relationship Id="rId3084" Type="http://schemas.openxmlformats.org/officeDocument/2006/relationships/hyperlink" Target="https://basketball.realgm.com/player/Jermaine-Couisnard/Summary/130888" TargetMode="External"/><Relationship Id="rId3087" Type="http://schemas.openxmlformats.org/officeDocument/2006/relationships/hyperlink" Target="https://basketball.realgm.com/player/Isaiah-Crawford/Summary/136966" TargetMode="External"/><Relationship Id="rId3086" Type="http://schemas.openxmlformats.org/officeDocument/2006/relationships/hyperlink" Target="https://basketball.realgm.com/player/Ben-Coupet-Jr/Summary/85642" TargetMode="External"/><Relationship Id="rId3089" Type="http://schemas.openxmlformats.org/officeDocument/2006/relationships/hyperlink" Target="https://basketball.realgm.com/player/Matt-Cross/Summary/131889" TargetMode="External"/><Relationship Id="rId3088" Type="http://schemas.openxmlformats.org/officeDocument/2006/relationships/hyperlink" Target="https://basketball.realgm.com/player/Pierre-Crockrell-Jr/Summary/103908" TargetMode="External"/><Relationship Id="rId3039" Type="http://schemas.openxmlformats.org/officeDocument/2006/relationships/hyperlink" Target="https://basketball.realgm.com/player/Kendall-Brown/Summary/137162" TargetMode="External"/><Relationship Id="rId3030" Type="http://schemas.openxmlformats.org/officeDocument/2006/relationships/hyperlink" Target="https://basketball.realgm.com/player/Koby-Brea/Summary/157545" TargetMode="External"/><Relationship Id="rId4361" Type="http://schemas.openxmlformats.org/officeDocument/2006/relationships/hyperlink" Target="https://basketball.realgm.com/player/Kevin-Knox-II/Summary/91700" TargetMode="External"/><Relationship Id="rId4360" Type="http://schemas.openxmlformats.org/officeDocument/2006/relationships/hyperlink" Target="https://basketball.realgm.com/player/Nathan-Knight/Summary/107310" TargetMode="External"/><Relationship Id="rId3032" Type="http://schemas.openxmlformats.org/officeDocument/2006/relationships/hyperlink" Target="https://basketball.realgm.com/player/Garrison-Brooks/Summary/104920" TargetMode="External"/><Relationship Id="rId4363" Type="http://schemas.openxmlformats.org/officeDocument/2006/relationships/hyperlink" Target="https://basketball.realgm.com/player/Miller-Kopp/Summary/120262" TargetMode="External"/><Relationship Id="rId3031" Type="http://schemas.openxmlformats.org/officeDocument/2006/relationships/hyperlink" Target="https://basketball.realgm.com/player/Jalen-Bridges/Summary/134492" TargetMode="External"/><Relationship Id="rId4362" Type="http://schemas.openxmlformats.org/officeDocument/2006/relationships/hyperlink" Target="https://basketball.realgm.com/player/Kong-Kong/Summary/165612" TargetMode="External"/><Relationship Id="rId3034" Type="http://schemas.openxmlformats.org/officeDocument/2006/relationships/hyperlink" Target="https://basketball.realgm.com/player/Johni-Broome/Summary/161518" TargetMode="External"/><Relationship Id="rId4365" Type="http://schemas.openxmlformats.org/officeDocument/2006/relationships/hyperlink" Target="https://basketball.realgm.com/player/Adam-Kunkel/Summary/140129" TargetMode="External"/><Relationship Id="rId3033" Type="http://schemas.openxmlformats.org/officeDocument/2006/relationships/hyperlink" Target="https://basketball.realgm.com/player/Keion-Brooks-Jr/Summary/117419" TargetMode="External"/><Relationship Id="rId4364" Type="http://schemas.openxmlformats.org/officeDocument/2006/relationships/hyperlink" Target="https://basketball.realgm.com/player/Vit-Krejci/Summary/95013" TargetMode="External"/><Relationship Id="rId3036" Type="http://schemas.openxmlformats.org/officeDocument/2006/relationships/hyperlink" Target="https://basketball.realgm.com/player/Cameron-Brown/Summary/150772" TargetMode="External"/><Relationship Id="rId4367" Type="http://schemas.openxmlformats.org/officeDocument/2006/relationships/hyperlink" Target="https://basketball.realgm.com/player/Skal-Labissiere/Summary/42074" TargetMode="External"/><Relationship Id="rId3035" Type="http://schemas.openxmlformats.org/officeDocument/2006/relationships/hyperlink" Target="https://basketball.realgm.com/player/Darius-Brown-II/Summary/140222" TargetMode="External"/><Relationship Id="rId4366" Type="http://schemas.openxmlformats.org/officeDocument/2006/relationships/hyperlink" Target="https://basketball.realgm.com/player/Jake-LaRavia/Summary/151853" TargetMode="External"/><Relationship Id="rId3038" Type="http://schemas.openxmlformats.org/officeDocument/2006/relationships/hyperlink" Target="https://basketball.realgm.com/player/Terrell-Brown-Jr/Summary/112202" TargetMode="External"/><Relationship Id="rId4369" Type="http://schemas.openxmlformats.org/officeDocument/2006/relationships/hyperlink" Target="https://basketball.realgm.com/player/Romeo-Langford/Summary/104403" TargetMode="External"/><Relationship Id="rId3037" Type="http://schemas.openxmlformats.org/officeDocument/2006/relationships/hyperlink" Target="https://basketball.realgm.com/player/Charlie-Brown-Jr/Summary/89344" TargetMode="External"/><Relationship Id="rId4368" Type="http://schemas.openxmlformats.org/officeDocument/2006/relationships/hyperlink" Target="https://basketball.realgm.com/player/Jeremy-Lamb/Summary/22394" TargetMode="External"/><Relationship Id="rId3029" Type="http://schemas.openxmlformats.org/officeDocument/2006/relationships/hyperlink" Target="https://basketball.realgm.com/player/Malaki-Branham/Summary/135900" TargetMode="External"/><Relationship Id="rId3028" Type="http://schemas.openxmlformats.org/officeDocument/2006/relationships/hyperlink" Target="https://basketball.realgm.com/player/Pedro-Bradshaw/Summary/121780" TargetMode="External"/><Relationship Id="rId4359" Type="http://schemas.openxmlformats.org/officeDocument/2006/relationships/hyperlink" Target="https://basketball.realgm.com/player/John-Knight-III/Summary/139821" TargetMode="External"/><Relationship Id="rId4350" Type="http://schemas.openxmlformats.org/officeDocument/2006/relationships/hyperlink" Target="https://basketball.realgm.com/player/Kylor-Kelley/Summary/100794" TargetMode="External"/><Relationship Id="rId3021" Type="http://schemas.openxmlformats.org/officeDocument/2006/relationships/hyperlink" Target="https://basketball.realgm.com/player/Marques-Bolden/Summary/74080" TargetMode="External"/><Relationship Id="rId4352" Type="http://schemas.openxmlformats.org/officeDocument/2006/relationships/hyperlink" Target="https://basketball.realgm.com/player/Justin-Kier/Summary/107308" TargetMode="External"/><Relationship Id="rId3020" Type="http://schemas.openxmlformats.org/officeDocument/2006/relationships/hyperlink" Target="https://basketball.realgm.com/player/Jean-Jacques-Boissy/Summary/142773" TargetMode="External"/><Relationship Id="rId4351" Type="http://schemas.openxmlformats.org/officeDocument/2006/relationships/hyperlink" Target="https://basketball.realgm.com/player/Braxton-Key/Summary/103651" TargetMode="External"/><Relationship Id="rId3023" Type="http://schemas.openxmlformats.org/officeDocument/2006/relationships/hyperlink" Target="https://basketball.realgm.com/player/Kalib-Boone/Summary/134872" TargetMode="External"/><Relationship Id="rId4354" Type="http://schemas.openxmlformats.org/officeDocument/2006/relationships/hyperlink" Target="https://basketball.realgm.com/player/Louis-King/Summary/104401" TargetMode="External"/><Relationship Id="rId3022" Type="http://schemas.openxmlformats.org/officeDocument/2006/relationships/hyperlink" Target="https://basketball.realgm.com/player/Adem-Bona/Summary/137855" TargetMode="External"/><Relationship Id="rId4353" Type="http://schemas.openxmlformats.org/officeDocument/2006/relationships/hyperlink" Target="https://basketball.realgm.com/player/George-King/Summary/56831" TargetMode="External"/><Relationship Id="rId3025" Type="http://schemas.openxmlformats.org/officeDocument/2006/relationships/hyperlink" Target="https://basketball.realgm.com/player/James-Bouknight/Summary/128317" TargetMode="External"/><Relationship Id="rId4356" Type="http://schemas.openxmlformats.org/officeDocument/2006/relationships/hyperlink" Target="https://basketball.realgm.com/player/Taevion-Kinsey/Summary/139781" TargetMode="External"/><Relationship Id="rId3024" Type="http://schemas.openxmlformats.org/officeDocument/2006/relationships/hyperlink" Target="https://basketball.realgm.com/player/Keylan-Boone/Summary/134876" TargetMode="External"/><Relationship Id="rId4355" Type="http://schemas.openxmlformats.org/officeDocument/2006/relationships/hyperlink" Target="https://basketball.realgm.com/player/Mojave-King/Summary/138963" TargetMode="External"/><Relationship Id="rId3027" Type="http://schemas.openxmlformats.org/officeDocument/2006/relationships/hyperlink" Target="https://basketball.realgm.com/player/Derrin-Boyd/Summary/164843" TargetMode="External"/><Relationship Id="rId4358" Type="http://schemas.openxmlformats.org/officeDocument/2006/relationships/hyperlink" Target="https://basketball.realgm.com/player/Reggie-Kissoonlal/Summary/81349" TargetMode="External"/><Relationship Id="rId3026" Type="http://schemas.openxmlformats.org/officeDocument/2006/relationships/hyperlink" Target="https://basketball.realgm.com/player/Jamaree-Bouyea/Summary/121541" TargetMode="External"/><Relationship Id="rId4357" Type="http://schemas.openxmlformats.org/officeDocument/2006/relationships/hyperlink" Target="https://basketball.realgm.com/player/Landon-Kirkwood/Summary/106652" TargetMode="External"/><Relationship Id="rId3050" Type="http://schemas.openxmlformats.org/officeDocument/2006/relationships/hyperlink" Target="https://basketball.realgm.com/player/John-Butler/Summary/143344" TargetMode="External"/><Relationship Id="rId4381" Type="http://schemas.openxmlformats.org/officeDocument/2006/relationships/hyperlink" Target="https://basketball.realgm.com/player/Scottie-Lindsey/Summary/72682" TargetMode="External"/><Relationship Id="rId4380" Type="http://schemas.openxmlformats.org/officeDocument/2006/relationships/hyperlink" Target="https://basketball.realgm.com/player/EJ-Liddell/Summary/107392" TargetMode="External"/><Relationship Id="rId3052" Type="http://schemas.openxmlformats.org/officeDocument/2006/relationships/hyperlink" Target="https://basketball.realgm.com/player/Elijah-Cain/Summary/84064" TargetMode="External"/><Relationship Id="rId4383" Type="http://schemas.openxmlformats.org/officeDocument/2006/relationships/hyperlink" Target="https://basketball.realgm.com/player/Kenny-Lofton-Jr/Summary/151846" TargetMode="External"/><Relationship Id="rId3051" Type="http://schemas.openxmlformats.org/officeDocument/2006/relationships/hyperlink" Target="https://basketball.realgm.com/player/Michael-Caicedo/Summary/152524" TargetMode="External"/><Relationship Id="rId4382" Type="http://schemas.openxmlformats.org/officeDocument/2006/relationships/hyperlink" Target="https://basketball.realgm.com/player/Chris-Livingston/Summary/117541" TargetMode="External"/><Relationship Id="rId3054" Type="http://schemas.openxmlformats.org/officeDocument/2006/relationships/hyperlink" Target="https://basketball.realgm.com/player/Joey-Calcaterra/Summary/106480" TargetMode="External"/><Relationship Id="rId4385" Type="http://schemas.openxmlformats.org/officeDocument/2006/relationships/hyperlink" Target="https://basketball.realgm.com/player/Loudon-Love/Summary/106911" TargetMode="External"/><Relationship Id="rId3053" Type="http://schemas.openxmlformats.org/officeDocument/2006/relationships/hyperlink" Target="https://basketball.realgm.com/player/Jamal-Cain/Summary/121491" TargetMode="External"/><Relationship Id="rId4384" Type="http://schemas.openxmlformats.org/officeDocument/2006/relationships/hyperlink" Target="https://basketball.realgm.com/player/Alex-Lomax/Summary/104406" TargetMode="External"/><Relationship Id="rId3056" Type="http://schemas.openxmlformats.org/officeDocument/2006/relationships/hyperlink" Target="https://basketball.realgm.com/player/Dylan-Cardwell/Summary/139114" TargetMode="External"/><Relationship Id="rId4387" Type="http://schemas.openxmlformats.org/officeDocument/2006/relationships/hyperlink" Target="https://basketball.realgm.com/player/Seth-Lundy/Summary/120267" TargetMode="External"/><Relationship Id="rId3055" Type="http://schemas.openxmlformats.org/officeDocument/2006/relationships/hyperlink" Target="https://basketball.realgm.com/player/Desmond-Cambridge-Jr/Summary/121856" TargetMode="External"/><Relationship Id="rId4386" Type="http://schemas.openxmlformats.org/officeDocument/2006/relationships/hyperlink" Target="https://basketball.realgm.com/player/Karolis-Lukosiunas/Summary/88210" TargetMode="External"/><Relationship Id="rId3058" Type="http://schemas.openxmlformats.org/officeDocument/2006/relationships/hyperlink" Target="https://basketball.realgm.com/player/Branden-Carlson/Summary/106474" TargetMode="External"/><Relationship Id="rId4389" Type="http://schemas.openxmlformats.org/officeDocument/2006/relationships/hyperlink" Target="https://basketball.realgm.com/player/Makur-Maker/Summary/132538" TargetMode="External"/><Relationship Id="rId3057" Type="http://schemas.openxmlformats.org/officeDocument/2006/relationships/hyperlink" Target="https://basketball.realgm.com/player/Vernon-Carey-Jr/Summary/107983" TargetMode="External"/><Relationship Id="rId4388" Type="http://schemas.openxmlformats.org/officeDocument/2006/relationships/hyperlink" Target="https://basketball.realgm.com/player/Tray-Maddox-Jr/Summary/140067" TargetMode="External"/><Relationship Id="rId3059" Type="http://schemas.openxmlformats.org/officeDocument/2006/relationships/hyperlink" Target="https://basketball.realgm.com/player/Andrew-Carr/Summary/169202" TargetMode="External"/><Relationship Id="rId4370" Type="http://schemas.openxmlformats.org/officeDocument/2006/relationships/hyperlink" Target="https://basketball.realgm.com/player/AJ-Lawson/Summary/120553" TargetMode="External"/><Relationship Id="rId3041" Type="http://schemas.openxmlformats.org/officeDocument/2006/relationships/hyperlink" Target="https://basketball.realgm.com/player/Martez-Brown/Summary/166954" TargetMode="External"/><Relationship Id="rId4372" Type="http://schemas.openxmlformats.org/officeDocument/2006/relationships/hyperlink" Target="https://basketball.realgm.com/player/Kalob-Ledoux/Summary/106914" TargetMode="External"/><Relationship Id="rId3040" Type="http://schemas.openxmlformats.org/officeDocument/2006/relationships/hyperlink" Target="https://basketball.realgm.com/player/Kobe-Brown/Summary/108567" TargetMode="External"/><Relationship Id="rId4371" Type="http://schemas.openxmlformats.org/officeDocument/2006/relationships/hyperlink" Target="https://basketball.realgm.com/player/Jalen-Lecque/Summary/120542" TargetMode="External"/><Relationship Id="rId3043" Type="http://schemas.openxmlformats.org/officeDocument/2006/relationships/hyperlink" Target="https://basketball.realgm.com/player/Tommy-Bruner/Summary/117485" TargetMode="External"/><Relationship Id="rId4374" Type="http://schemas.openxmlformats.org/officeDocument/2006/relationships/hyperlink" Target="https://basketball.realgm.com/player/Gabe-Levin/Summary/57579" TargetMode="External"/><Relationship Id="rId3042" Type="http://schemas.openxmlformats.org/officeDocument/2006/relationships/hyperlink" Target="https://basketball.realgm.com/player/Moses-Brown/Summary/107968" TargetMode="External"/><Relationship Id="rId4373" Type="http://schemas.openxmlformats.org/officeDocument/2006/relationships/hyperlink" Target="https://basketball.realgm.com/player/Teafale-Lenard-Jr/Summary/175668" TargetMode="External"/><Relationship Id="rId3045" Type="http://schemas.openxmlformats.org/officeDocument/2006/relationships/hyperlink" Target="https://basketball.realgm.com/player/Keyshawn-Bryant/Summary/132247" TargetMode="External"/><Relationship Id="rId4376" Type="http://schemas.openxmlformats.org/officeDocument/2006/relationships/hyperlink" Target="https://basketball.realgm.com/player/Justin-Lewis/Summary/117357" TargetMode="External"/><Relationship Id="rId3044" Type="http://schemas.openxmlformats.org/officeDocument/2006/relationships/hyperlink" Target="https://basketball.realgm.com/player/Carter-Bryant/Summary/191063" TargetMode="External"/><Relationship Id="rId4375" Type="http://schemas.openxmlformats.org/officeDocument/2006/relationships/hyperlink" Target="https://basketball.realgm.com/player/Kira-Lewis-Jr/Summary/117441" TargetMode="External"/><Relationship Id="rId3047" Type="http://schemas.openxmlformats.org/officeDocument/2006/relationships/hyperlink" Target="https://basketball.realgm.com/player/Boo-Buie/Summary/151768" TargetMode="External"/><Relationship Id="rId4378" Type="http://schemas.openxmlformats.org/officeDocument/2006/relationships/hyperlink" Target="https://basketball.realgm.com/player/Maxwell-Lewis/Summary/139158" TargetMode="External"/><Relationship Id="rId3046" Type="http://schemas.openxmlformats.org/officeDocument/2006/relationships/hyperlink" Target="https://basketball.realgm.com/player/Kobe-Bufkin/Summary/151485" TargetMode="External"/><Relationship Id="rId4377" Type="http://schemas.openxmlformats.org/officeDocument/2006/relationships/hyperlink" Target="https://basketball.realgm.com/player/Malique-Lewis/Summary/189653" TargetMode="External"/><Relationship Id="rId3049" Type="http://schemas.openxmlformats.org/officeDocument/2006/relationships/hyperlink" Target="https://basketball.realgm.com/player/Tyler-Burton/Summary/134468" TargetMode="External"/><Relationship Id="rId3048" Type="http://schemas.openxmlformats.org/officeDocument/2006/relationships/hyperlink" Target="https://basketball.realgm.com/player/Marcus-Burk/Summary/109327" TargetMode="External"/><Relationship Id="rId4379" Type="http://schemas.openxmlformats.org/officeDocument/2006/relationships/hyperlink" Target="https://basketball.realgm.com/player/Scottie-Lewis/Summary/107987" TargetMode="External"/><Relationship Id="rId3117" Type="http://schemas.openxmlformats.org/officeDocument/2006/relationships/hyperlink" Target="https://basketball.realgm.com/player/Sean-East-II/Summary/135350" TargetMode="External"/><Relationship Id="rId4448" Type="http://schemas.openxmlformats.org/officeDocument/2006/relationships/hyperlink" Target="https://basketball.realgm.com/player/Daishen-Nix/Summary/137409" TargetMode="External"/><Relationship Id="rId3116" Type="http://schemas.openxmlformats.org/officeDocument/2006/relationships/hyperlink" Target="https://basketball.realgm.com/player/Trevon-Duval/Summary/81683" TargetMode="External"/><Relationship Id="rId4447" Type="http://schemas.openxmlformats.org/officeDocument/2006/relationships/hyperlink" Target="https://basketball.realgm.com/player/Joirdon-Nicholas/Summary/122054" TargetMode="External"/><Relationship Id="rId3119" Type="http://schemas.openxmlformats.org/officeDocument/2006/relationships/hyperlink" Target="https://basketball.realgm.com/player/Justin-Edwards/Summary/162788" TargetMode="External"/><Relationship Id="rId3118" Type="http://schemas.openxmlformats.org/officeDocument/2006/relationships/hyperlink" Target="https://basketball.realgm.com/player/Nojel-Eastern/Summary/81684" TargetMode="External"/><Relationship Id="rId4449" Type="http://schemas.openxmlformats.org/officeDocument/2006/relationships/hyperlink" Target="https://basketball.realgm.com/player/Obadiah-Noel/Summary/122189" TargetMode="External"/><Relationship Id="rId4440" Type="http://schemas.openxmlformats.org/officeDocument/2006/relationships/hyperlink" Target="https://basketball.realgm.com/player/Mychal-Mulder/Summary/84572" TargetMode="External"/><Relationship Id="rId3111" Type="http://schemas.openxmlformats.org/officeDocument/2006/relationships/hyperlink" Target="https://basketball.realgm.com/player/Cheikh-Mbacke-Diong/Summary/121739" TargetMode="External"/><Relationship Id="rId4442" Type="http://schemas.openxmlformats.org/officeDocument/2006/relationships/hyperlink" Target="https://basketball.realgm.com/player/Jordan-Murphy/Summary/76231" TargetMode="External"/><Relationship Id="rId3110" Type="http://schemas.openxmlformats.org/officeDocument/2006/relationships/hyperlink" Target="https://basketball.realgm.com/player/Rahsool-Diggins/Summary/128476" TargetMode="External"/><Relationship Id="rId4441" Type="http://schemas.openxmlformats.org/officeDocument/2006/relationships/hyperlink" Target="https://basketball.realgm.com/player/David-Muoka/Summary/152615" TargetMode="External"/><Relationship Id="rId3113" Type="http://schemas.openxmlformats.org/officeDocument/2006/relationships/hyperlink" Target="https://basketball.realgm.com/player/Nikola-Djurisic/Summary/152577" TargetMode="External"/><Relationship Id="rId4444" Type="http://schemas.openxmlformats.org/officeDocument/2006/relationships/hyperlink" Target="https://basketball.realgm.com/player/Pete-Nance/Summary/127259" TargetMode="External"/><Relationship Id="rId3112" Type="http://schemas.openxmlformats.org/officeDocument/2006/relationships/hyperlink" Target="https://basketball.realgm.com/player/Eric-Dixon/Summary/120024" TargetMode="External"/><Relationship Id="rId4443" Type="http://schemas.openxmlformats.org/officeDocument/2006/relationships/hyperlink" Target="https://basketball.realgm.com/player/Kris-Murray/Summary/163409" TargetMode="External"/><Relationship Id="rId3115" Type="http://schemas.openxmlformats.org/officeDocument/2006/relationships/hyperlink" Target="https://basketball.realgm.com/player/Fousseyni-Drame/Summary/107999" TargetMode="External"/><Relationship Id="rId4446" Type="http://schemas.openxmlformats.org/officeDocument/2006/relationships/hyperlink" Target="https://basketball.realgm.com/player/RJ-Nembhard/Summary/89965" TargetMode="External"/><Relationship Id="rId3114" Type="http://schemas.openxmlformats.org/officeDocument/2006/relationships/hyperlink" Target="https://basketball.realgm.com/player/Ebenezer-Douwana/Summary/134628" TargetMode="External"/><Relationship Id="rId4445" Type="http://schemas.openxmlformats.org/officeDocument/2006/relationships/hyperlink" Target="https://basketball.realgm.com/player/KC-Ndefo/Summary/135345" TargetMode="External"/><Relationship Id="rId3106" Type="http://schemas.openxmlformats.org/officeDocument/2006/relationships/hyperlink" Target="https://basketball.realgm.com/player/RayJ-Dennis/Summary/134550" TargetMode="External"/><Relationship Id="rId4437" Type="http://schemas.openxmlformats.org/officeDocument/2006/relationships/hyperlink" Target="https://basketball.realgm.com/player/Darryl-Morsell/Summary/118966" TargetMode="External"/><Relationship Id="rId3105" Type="http://schemas.openxmlformats.org/officeDocument/2006/relationships/hyperlink" Target="https://basketball.realgm.com/player/Dexter-Dennis/Summary/131930" TargetMode="External"/><Relationship Id="rId4436" Type="http://schemas.openxmlformats.org/officeDocument/2006/relationships/hyperlink" Target="https://basketball.realgm.com/player/Jaylen-Morris/Summary/59822" TargetMode="External"/><Relationship Id="rId3108" Type="http://schemas.openxmlformats.org/officeDocument/2006/relationships/hyperlink" Target="https://basketball.realgm.com/player/Mohamed-Diawara/Summary/162802" TargetMode="External"/><Relationship Id="rId4439" Type="http://schemas.openxmlformats.org/officeDocument/2006/relationships/hyperlink" Target="https://basketball.realgm.com/player/Shabazz-Muhammad/Summary/24245" TargetMode="External"/><Relationship Id="rId3107" Type="http://schemas.openxmlformats.org/officeDocument/2006/relationships/hyperlink" Target="https://basketball.realgm.com/player/Ibrahima-Diallo/Summary/127821" TargetMode="External"/><Relationship Id="rId4438" Type="http://schemas.openxmlformats.org/officeDocument/2006/relationships/hyperlink" Target="https://basketball.realgm.com/player/Isiaih-Mosley/Summary/132471" TargetMode="External"/><Relationship Id="rId3109" Type="http://schemas.openxmlformats.org/officeDocument/2006/relationships/hyperlink" Target="https://basketball.realgm.com/player/Hunter-Dickinson/Summary/117339" TargetMode="External"/><Relationship Id="rId3100" Type="http://schemas.openxmlformats.org/officeDocument/2006/relationships/hyperlink" Target="https://basketball.realgm.com/player/Johnny-Davis/Summary/117363" TargetMode="External"/><Relationship Id="rId4431" Type="http://schemas.openxmlformats.org/officeDocument/2006/relationships/hyperlink" Target="https://basketball.realgm.com/player/Isaih-Moore/Summary/132416" TargetMode="External"/><Relationship Id="rId4430" Type="http://schemas.openxmlformats.org/officeDocument/2006/relationships/hyperlink" Target="https://basketball.realgm.com/player/Isaiah-Moore/Summary/145976" TargetMode="External"/><Relationship Id="rId3102" Type="http://schemas.openxmlformats.org/officeDocument/2006/relationships/hyperlink" Target="https://basketball.realgm.com/player/JD-Davison/Summary/151480" TargetMode="External"/><Relationship Id="rId4433" Type="http://schemas.openxmlformats.org/officeDocument/2006/relationships/hyperlink" Target="https://basketball.realgm.com/player/Omari-Moore/Summary/152017" TargetMode="External"/><Relationship Id="rId3101" Type="http://schemas.openxmlformats.org/officeDocument/2006/relationships/hyperlink" Target="https://basketball.realgm.com/player/RJ-Davis/Summary/117360" TargetMode="External"/><Relationship Id="rId4432" Type="http://schemas.openxmlformats.org/officeDocument/2006/relationships/hyperlink" Target="https://basketball.realgm.com/player/Wendell-Moore-Jr/Summary/108165" TargetMode="External"/><Relationship Id="rId3104" Type="http://schemas.openxmlformats.org/officeDocument/2006/relationships/hyperlink" Target="https://basketball.realgm.com/player/Garrett-Denbow/Summary/153498" TargetMode="External"/><Relationship Id="rId4435" Type="http://schemas.openxmlformats.org/officeDocument/2006/relationships/hyperlink" Target="https://basketball.realgm.com/player/Alex-Morales/Summary/152047" TargetMode="External"/><Relationship Id="rId3103" Type="http://schemas.openxmlformats.org/officeDocument/2006/relationships/hyperlink" Target="https://basketball.realgm.com/player/Tyson-Degenhart/Summary/161499" TargetMode="External"/><Relationship Id="rId4434" Type="http://schemas.openxmlformats.org/officeDocument/2006/relationships/hyperlink" Target="https://basketball.realgm.com/player/Taze-Moore/Summary/106684" TargetMode="External"/><Relationship Id="rId3139" Type="http://schemas.openxmlformats.org/officeDocument/2006/relationships/hyperlink" Target="https://basketball.realgm.com/player/Alex-Fudge/Summary/151286" TargetMode="External"/><Relationship Id="rId3138" Type="http://schemas.openxmlformats.org/officeDocument/2006/relationships/hyperlink" Target="https://basketball.realgm.com/player/Zach-Freemantle/Summary/134196" TargetMode="External"/><Relationship Id="rId4469" Type="http://schemas.openxmlformats.org/officeDocument/2006/relationships/hyperlink" Target="https://basketball.realgm.com/player/Maozinha-Pereira/Summary/120100" TargetMode="External"/><Relationship Id="rId4460" Type="http://schemas.openxmlformats.org/officeDocument/2006/relationships/hyperlink" Target="https://basketball.realgm.com/player/Eugene-Omoruyi/Summary/109278" TargetMode="External"/><Relationship Id="rId3131" Type="http://schemas.openxmlformats.org/officeDocument/2006/relationships/hyperlink" Target="https://basketball.realgm.com/player/Adam-Flagler/Summary/140202" TargetMode="External"/><Relationship Id="rId4462" Type="http://schemas.openxmlformats.org/officeDocument/2006/relationships/hyperlink" Target="https://basketball.realgm.com/player/Miye-Oni/Summary/93804" TargetMode="External"/><Relationship Id="rId3130" Type="http://schemas.openxmlformats.org/officeDocument/2006/relationships/hyperlink" Target="https://basketball.realgm.com/player/LJ-Figueroa/Summary/88108" TargetMode="External"/><Relationship Id="rId4461" Type="http://schemas.openxmlformats.org/officeDocument/2006/relationships/hyperlink" Target="https://basketball.realgm.com/player/Nick-Ongenda/Summary/148679" TargetMode="External"/><Relationship Id="rId3133" Type="http://schemas.openxmlformats.org/officeDocument/2006/relationships/hyperlink" Target="https://basketball.realgm.com/player/Trentyn-Flowers/Summary/191124" TargetMode="External"/><Relationship Id="rId4464" Type="http://schemas.openxmlformats.org/officeDocument/2006/relationships/hyperlink" Target="https://basketball.realgm.com/player/Jaysean-Paige/Summary/80285" TargetMode="External"/><Relationship Id="rId3132" Type="http://schemas.openxmlformats.org/officeDocument/2006/relationships/hyperlink" Target="https://basketball.realgm.com/player/Rasheer-Fleming/Summary/188739" TargetMode="External"/><Relationship Id="rId4463" Type="http://schemas.openxmlformats.org/officeDocument/2006/relationships/hyperlink" Target="https://basketball.realgm.com/player/Gabe-Osabuohien/Summary/121330" TargetMode="External"/><Relationship Id="rId3135" Type="http://schemas.openxmlformats.org/officeDocument/2006/relationships/hyperlink" Target="https://basketball.realgm.com/player/JaVier-Francis/Summary/175950" TargetMode="External"/><Relationship Id="rId4466" Type="http://schemas.openxmlformats.org/officeDocument/2006/relationships/hyperlink" Target="https://basketball.realgm.com/player/Dink-Pate/Summary/186459" TargetMode="External"/><Relationship Id="rId3134" Type="http://schemas.openxmlformats.org/officeDocument/2006/relationships/hyperlink" Target="https://basketball.realgm.com/player/Jordan-Forbes/Summary/145822" TargetMode="External"/><Relationship Id="rId4465" Type="http://schemas.openxmlformats.org/officeDocument/2006/relationships/hyperlink" Target="https://basketball.realgm.com/player/Jeremy-Pargo/Summary/1701" TargetMode="External"/><Relationship Id="rId3137" Type="http://schemas.openxmlformats.org/officeDocument/2006/relationships/hyperlink" Target="https://basketball.realgm.com/player/Javon-Freeman-Liberty/Summary/131055" TargetMode="External"/><Relationship Id="rId4468" Type="http://schemas.openxmlformats.org/officeDocument/2006/relationships/hyperlink" Target="https://basketball.realgm.com/player/Sam-Peek/Summary/147488" TargetMode="External"/><Relationship Id="rId3136" Type="http://schemas.openxmlformats.org/officeDocument/2006/relationships/hyperlink" Target="https://basketball.realgm.com/player/Enrique-Freeman/Summary/157173" TargetMode="External"/><Relationship Id="rId4467" Type="http://schemas.openxmlformats.org/officeDocument/2006/relationships/hyperlink" Target="https://basketball.realgm.com/player/Elfrid-Payton/Summary/31736" TargetMode="External"/><Relationship Id="rId3128" Type="http://schemas.openxmlformats.org/officeDocument/2006/relationships/hyperlink" Target="https://basketball.realgm.com/player/Tosan-Evbuomwan/Summary/139067" TargetMode="External"/><Relationship Id="rId4459" Type="http://schemas.openxmlformats.org/officeDocument/2006/relationships/hyperlink" Target="https://basketball.realgm.com/player/Shawn-Occeus/Summary/107128" TargetMode="External"/><Relationship Id="rId3127" Type="http://schemas.openxmlformats.org/officeDocument/2006/relationships/hyperlink" Target="https://basketball.realgm.com/player/Tyson-Etienne/Summary/134223" TargetMode="External"/><Relationship Id="rId4458" Type="http://schemas.openxmlformats.org/officeDocument/2006/relationships/hyperlink" Target="https://basketball.realgm.com/player/Joshua-Obiesie/Summary/130826" TargetMode="External"/><Relationship Id="rId3129" Type="http://schemas.openxmlformats.org/officeDocument/2006/relationships/hyperlink" Target="https://basketball.realgm.com/player/RJ-Felton/Summary/183002" TargetMode="External"/><Relationship Id="rId3120" Type="http://schemas.openxmlformats.org/officeDocument/2006/relationships/hyperlink" Target="https://basketball.realgm.com/player/Kessler-Edwards/Summary/88952" TargetMode="External"/><Relationship Id="rId4451" Type="http://schemas.openxmlformats.org/officeDocument/2006/relationships/hyperlink" Target="https://basketball.realgm.com/player/Landers-Nolley-II/Summary/125786" TargetMode="External"/><Relationship Id="rId4450" Type="http://schemas.openxmlformats.org/officeDocument/2006/relationships/hyperlink" Target="https://basketball.realgm.com/player/Kevion-Nolan/Summary/105380" TargetMode="External"/><Relationship Id="rId3122" Type="http://schemas.openxmlformats.org/officeDocument/2006/relationships/hyperlink" Target="https://basketball.realgm.com/player/Omar-El-Sheikh/Summary/121908" TargetMode="External"/><Relationship Id="rId4453" Type="http://schemas.openxmlformats.org/officeDocument/2006/relationships/hyperlink" Target="https://basketball.realgm.com/player/Jaylen-Nowell/Summary/88837" TargetMode="External"/><Relationship Id="rId3121" Type="http://schemas.openxmlformats.org/officeDocument/2006/relationships/hyperlink" Target="https://basketball.realgm.com/player/Sheldon-Edwards/Summary/138424" TargetMode="External"/><Relationship Id="rId4452" Type="http://schemas.openxmlformats.org/officeDocument/2006/relationships/hyperlink" Target="https://basketball.realgm.com/player/Miles-Norris/Summary/88985" TargetMode="External"/><Relationship Id="rId3124" Type="http://schemas.openxmlformats.org/officeDocument/2006/relationships/hyperlink" Target="https://basketball.realgm.com/player/Tristan-Enaruna/Summary/118675" TargetMode="External"/><Relationship Id="rId4455" Type="http://schemas.openxmlformats.org/officeDocument/2006/relationships/hyperlink" Target="https://basketball.realgm.com/player/David-Nwaba/Summary/58185" TargetMode="External"/><Relationship Id="rId3123" Type="http://schemas.openxmlformats.org/officeDocument/2006/relationships/hyperlink" Target="https://basketball.realgm.com/player/Jon-Elmore/Summary/81641" TargetMode="External"/><Relationship Id="rId4454" Type="http://schemas.openxmlformats.org/officeDocument/2006/relationships/hyperlink" Target="https://basketball.realgm.com/player/Markquis-Nowell/Summary/108203" TargetMode="External"/><Relationship Id="rId3126" Type="http://schemas.openxmlformats.org/officeDocument/2006/relationships/hyperlink" Target="https://basketball.realgm.com/player/Noa-Essengue/Summary/188669" TargetMode="External"/><Relationship Id="rId4457" Type="http://schemas.openxmlformats.org/officeDocument/2006/relationships/hyperlink" Target="https://basketball.realgm.com/player/Kevin-Obanor/Summary/129511" TargetMode="External"/><Relationship Id="rId3125" Type="http://schemas.openxmlformats.org/officeDocument/2006/relationships/hyperlink" Target="https://basketball.realgm.com/player/Josue-Erazo/Summary/148763" TargetMode="External"/><Relationship Id="rId4456" Type="http://schemas.openxmlformats.org/officeDocument/2006/relationships/hyperlink" Target="https://basketball.realgm.com/player/Josh-Nzeakor/Summary/90417" TargetMode="External"/><Relationship Id="rId4404" Type="http://schemas.openxmlformats.org/officeDocument/2006/relationships/hyperlink" Target="https://basketball.realgm.com/player/Miles-McBride/Summary/132462" TargetMode="External"/><Relationship Id="rId4403" Type="http://schemas.openxmlformats.org/officeDocument/2006/relationships/hyperlink" Target="https://basketball.realgm.com/player/Skylar-Mays/Summary/85943" TargetMode="External"/><Relationship Id="rId4406" Type="http://schemas.openxmlformats.org/officeDocument/2006/relationships/hyperlink" Target="https://basketball.realgm.com/player/Mac-McClung/Summary/132187" TargetMode="External"/><Relationship Id="rId4405" Type="http://schemas.openxmlformats.org/officeDocument/2006/relationships/hyperlink" Target="https://basketball.realgm.com/player/Patrick-McCaw/Summary/80940" TargetMode="External"/><Relationship Id="rId4408" Type="http://schemas.openxmlformats.org/officeDocument/2006/relationships/hyperlink" Target="https://basketball.realgm.com/player/Brandon-McCoy/Summary/88822" TargetMode="External"/><Relationship Id="rId4407" Type="http://schemas.openxmlformats.org/officeDocument/2006/relationships/hyperlink" Target="https://basketball.realgm.com/player/Caleb-McConnell/Summary/104410" TargetMode="External"/><Relationship Id="rId4409" Type="http://schemas.openxmlformats.org/officeDocument/2006/relationships/hyperlink" Target="https://basketball.realgm.com/player/Javante-McCoy/Summary/121697" TargetMode="External"/><Relationship Id="rId4400" Type="http://schemas.openxmlformats.org/officeDocument/2006/relationships/hyperlink" Target="https://basketball.realgm.com/player/Karlo-Matkovic/Summary/118836" TargetMode="External"/><Relationship Id="rId4402" Type="http://schemas.openxmlformats.org/officeDocument/2006/relationships/hyperlink" Target="https://basketball.realgm.com/player/Matthew-Mayer/Summary/116242" TargetMode="External"/><Relationship Id="rId4401" Type="http://schemas.openxmlformats.org/officeDocument/2006/relationships/hyperlink" Target="https://basketball.realgm.com/player/Emmitt-Matthews-Jr/Summary/120284" TargetMode="External"/><Relationship Id="rId4426" Type="http://schemas.openxmlformats.org/officeDocument/2006/relationships/hyperlink" Target="https://basketball.realgm.com/player/Iverson-Molinar/Summary/121154" TargetMode="External"/><Relationship Id="rId4425" Type="http://schemas.openxmlformats.org/officeDocument/2006/relationships/hyperlink" Target="https://basketball.realgm.com/player/Aminu-Mohammed/Summary/137930" TargetMode="External"/><Relationship Id="rId4428" Type="http://schemas.openxmlformats.org/officeDocument/2006/relationships/hyperlink" Target="https://basketball.realgm.com/player/Xavier-Moon/Summary/89303" TargetMode="External"/><Relationship Id="rId4427" Type="http://schemas.openxmlformats.org/officeDocument/2006/relationships/hyperlink" Target="https://basketball.realgm.com/player/Duke-Mondy/Summary/6270" TargetMode="External"/><Relationship Id="rId4429" Type="http://schemas.openxmlformats.org/officeDocument/2006/relationships/hyperlink" Target="https://basketball.realgm.com/player/Doral-Moore/Summary/59514" TargetMode="External"/><Relationship Id="rId4420" Type="http://schemas.openxmlformats.org/officeDocument/2006/relationships/hyperlink" Target="https://basketball.realgm.com/player/Justin-Minaya/Summary/107926" TargetMode="External"/><Relationship Id="rId4422" Type="http://schemas.openxmlformats.org/officeDocument/2006/relationships/hyperlink" Target="https://basketball.realgm.com/player/Davion-Mintz/Summary/106732" TargetMode="External"/><Relationship Id="rId4421" Type="http://schemas.openxmlformats.org/officeDocument/2006/relationships/hyperlink" Target="https://basketball.realgm.com/player/Josh-Minott/Summary/175934" TargetMode="External"/><Relationship Id="rId4424" Type="http://schemas.openxmlformats.org/officeDocument/2006/relationships/hyperlink" Target="https://basketball.realgm.com/player/Isaiah-Mobley/Summary/103943" TargetMode="External"/><Relationship Id="rId4423" Type="http://schemas.openxmlformats.org/officeDocument/2006/relationships/hyperlink" Target="https://basketball.realgm.com/player/Trhae-Mitchell/Summary/97833" TargetMode="External"/><Relationship Id="rId4415" Type="http://schemas.openxmlformats.org/officeDocument/2006/relationships/hyperlink" Target="https://basketball.realgm.com/player/Mike-Miles-Jr/Summary/117532" TargetMode="External"/><Relationship Id="rId4414" Type="http://schemas.openxmlformats.org/officeDocument/2006/relationships/hyperlink" Target="https://basketball.realgm.com/player/Nate-Mensah/Summary/108581" TargetMode="External"/><Relationship Id="rId4417" Type="http://schemas.openxmlformats.org/officeDocument/2006/relationships/hyperlink" Target="https://basketball.realgm.com/player/Jordan-Miller/Summary/139875" TargetMode="External"/><Relationship Id="rId4416" Type="http://schemas.openxmlformats.org/officeDocument/2006/relationships/hyperlink" Target="https://basketball.realgm.com/player/Isaiah-Miller/Summary/122248" TargetMode="External"/><Relationship Id="rId4419" Type="http://schemas.openxmlformats.org/officeDocument/2006/relationships/hyperlink" Target="https://basketball.realgm.com/player/Sean-Miller-Moore/Summary/131183" TargetMode="External"/><Relationship Id="rId4418" Type="http://schemas.openxmlformats.org/officeDocument/2006/relationships/hyperlink" Target="https://basketball.realgm.com/player/Leonard-Miller/Summary/150556" TargetMode="External"/><Relationship Id="rId4411" Type="http://schemas.openxmlformats.org/officeDocument/2006/relationships/hyperlink" Target="https://basketball.realgm.com/player/Trey-McGowens/Summary/126025" TargetMode="External"/><Relationship Id="rId4410" Type="http://schemas.openxmlformats.org/officeDocument/2006/relationships/hyperlink" Target="https://basketball.realgm.com/player/Darius-McGhee/Summary/140164" TargetMode="External"/><Relationship Id="rId4413" Type="http://schemas.openxmlformats.org/officeDocument/2006/relationships/hyperlink" Target="https://basketball.realgm.com/player/MiKyle-Mcintosh/Summary/52287" TargetMode="External"/><Relationship Id="rId4412" Type="http://schemas.openxmlformats.org/officeDocument/2006/relationships/hyperlink" Target="https://basketball.realgm.com/player/Cameron-McGriff/Summary/89968" TargetMode="External"/><Relationship Id="rId3191" Type="http://schemas.openxmlformats.org/officeDocument/2006/relationships/hyperlink" Target="https://basketball.realgm.com/player/Nathaniel-Hinton/Summary/127263" TargetMode="External"/><Relationship Id="rId3190" Type="http://schemas.openxmlformats.org/officeDocument/2006/relationships/hyperlink" Target="https://basketball.realgm.com/player/Blake-Hinson/Summary/105343" TargetMode="External"/><Relationship Id="rId3193" Type="http://schemas.openxmlformats.org/officeDocument/2006/relationships/hyperlink" Target="https://basketball.realgm.com/player/AJ-Hoggard/Summary/132105" TargetMode="External"/><Relationship Id="rId3192" Type="http://schemas.openxmlformats.org/officeDocument/2006/relationships/hyperlink" Target="https://basketball.realgm.com/player/DMoi-Hodge/Summary/150689" TargetMode="External"/><Relationship Id="rId3195" Type="http://schemas.openxmlformats.org/officeDocument/2006/relationships/hyperlink" Target="https://basketball.realgm.com/player/Jaelen-House/Summary/107568" TargetMode="External"/><Relationship Id="rId3194" Type="http://schemas.openxmlformats.org/officeDocument/2006/relationships/hyperlink" Target="https://basketball.realgm.com/player/DaRon-Holmes-II/Summary/139163" TargetMode="External"/><Relationship Id="rId3197" Type="http://schemas.openxmlformats.org/officeDocument/2006/relationships/hyperlink" Target="https://basketball.realgm.com/player/Ariel-Hukporti/Summary/116911" TargetMode="External"/><Relationship Id="rId3196" Type="http://schemas.openxmlformats.org/officeDocument/2006/relationships/hyperlink" Target="https://basketball.realgm.com/player/Caleb-Houstan/Summary/117539" TargetMode="External"/><Relationship Id="rId3199" Type="http://schemas.openxmlformats.org/officeDocument/2006/relationships/hyperlink" Target="https://basketball.realgm.com/player/Chase-Hunter/Summary/132516" TargetMode="External"/><Relationship Id="rId3198" Type="http://schemas.openxmlformats.org/officeDocument/2006/relationships/hyperlink" Target="https://basketball.realgm.com/player/Feron-Hunt/Summary/132176" TargetMode="External"/><Relationship Id="rId3180" Type="http://schemas.openxmlformats.org/officeDocument/2006/relationships/hyperlink" Target="https://basketball.realgm.com/player/PJ-Hayes-IV/Summary/169986" TargetMode="External"/><Relationship Id="rId3182" Type="http://schemas.openxmlformats.org/officeDocument/2006/relationships/hyperlink" Target="https://basketball.realgm.com/player/Taylor-Hendricks/Summary/149561" TargetMode="External"/><Relationship Id="rId3181" Type="http://schemas.openxmlformats.org/officeDocument/2006/relationships/hyperlink" Target="https://basketball.realgm.com/player/Killian-Hayes/Summary/108654" TargetMode="External"/><Relationship Id="rId3184" Type="http://schemas.openxmlformats.org/officeDocument/2006/relationships/hyperlink" Target="https://basketball.realgm.com/player/Davo-Hickey/Summary/155354" TargetMode="External"/><Relationship Id="rId3183" Type="http://schemas.openxmlformats.org/officeDocument/2006/relationships/hyperlink" Target="https://basketball.realgm.com/player/Chucky-Hepburn/Summary/148723" TargetMode="External"/><Relationship Id="rId3186" Type="http://schemas.openxmlformats.org/officeDocument/2006/relationships/hyperlink" Target="https://basketball.realgm.com/player/Zach-Hicks/Summary/175992" TargetMode="External"/><Relationship Id="rId3185" Type="http://schemas.openxmlformats.org/officeDocument/2006/relationships/hyperlink" Target="https://basketball.realgm.com/player/Nolan-Hickman/Summary/151392" TargetMode="External"/><Relationship Id="rId3188" Type="http://schemas.openxmlformats.org/officeDocument/2006/relationships/hyperlink" Target="https://basketball.realgm.com/player/Cameron-Hildreth/Summary/139290" TargetMode="External"/><Relationship Id="rId3187" Type="http://schemas.openxmlformats.org/officeDocument/2006/relationships/hyperlink" Target="https://basketball.realgm.com/player/Devon-Higgs/Summary/140872" TargetMode="External"/><Relationship Id="rId3189" Type="http://schemas.openxmlformats.org/officeDocument/2006/relationships/hyperlink" Target="https://basketball.realgm.com/player/Malcolm-Hill/Summary/56659" TargetMode="External"/><Relationship Id="rId4480" Type="http://schemas.openxmlformats.org/officeDocument/2006/relationships/hyperlink" Target="https://basketball.realgm.com/player/Mason-Plumlee/Summary/2214" TargetMode="External"/><Relationship Id="rId3151" Type="http://schemas.openxmlformats.org/officeDocument/2006/relationships/hyperlink" Target="https://basketball.realgm.com/player/Evan-Gilyard/Summary/105379" TargetMode="External"/><Relationship Id="rId4482" Type="http://schemas.openxmlformats.org/officeDocument/2006/relationships/hyperlink" Target="https://basketball.realgm.com/player/Aleksej-Pokusevski/Summary/130811" TargetMode="External"/><Relationship Id="rId3150" Type="http://schemas.openxmlformats.org/officeDocument/2006/relationships/hyperlink" Target="https://basketball.realgm.com/player/Keshon-Gilbert/Summary/162026" TargetMode="External"/><Relationship Id="rId4481" Type="http://schemas.openxmlformats.org/officeDocument/2006/relationships/hyperlink" Target="https://basketball.realgm.com/player/Brandin-Podziemski/Summary/175953" TargetMode="External"/><Relationship Id="rId3153" Type="http://schemas.openxmlformats.org/officeDocument/2006/relationships/hyperlink" Target="https://basketball.realgm.com/player/Vladislav-Goldin/Summary/129488" TargetMode="External"/><Relationship Id="rId4484" Type="http://schemas.openxmlformats.org/officeDocument/2006/relationships/hyperlink" Target="https://basketball.realgm.com/player/Craig-Porter-Jr/Summary/148184" TargetMode="External"/><Relationship Id="rId3152" Type="http://schemas.openxmlformats.org/officeDocument/2006/relationships/hyperlink" Target="https://basketball.realgm.com/player/Jack-Gohlke/Summary/140540" TargetMode="External"/><Relationship Id="rId4483" Type="http://schemas.openxmlformats.org/officeDocument/2006/relationships/hyperlink" Target="https://basketball.realgm.com/player/Jontay-Porter/Summary/89430" TargetMode="External"/><Relationship Id="rId3155" Type="http://schemas.openxmlformats.org/officeDocument/2006/relationships/hyperlink" Target="https://basketball.realgm.com/player/Dane-Goodwin/Summary/88962" TargetMode="External"/><Relationship Id="rId4486" Type="http://schemas.openxmlformats.org/officeDocument/2006/relationships/hyperlink" Target="https://basketball.realgm.com/player/Justin-Powell/Summary/135690" TargetMode="External"/><Relationship Id="rId3154" Type="http://schemas.openxmlformats.org/officeDocument/2006/relationships/hyperlink" Target="https://basketball.realgm.com/player/Luke-Goode/Summary/151493" TargetMode="External"/><Relationship Id="rId4485" Type="http://schemas.openxmlformats.org/officeDocument/2006/relationships/hyperlink" Target="https://basketball.realgm.com/player/Micah-Potter/Summary/88765" TargetMode="External"/><Relationship Id="rId3157" Type="http://schemas.openxmlformats.org/officeDocument/2006/relationships/hyperlink" Target="https://basketball.realgm.com/player/Jazian-Gortman/Summary/176050" TargetMode="External"/><Relationship Id="rId4488" Type="http://schemas.openxmlformats.org/officeDocument/2006/relationships/hyperlink" Target="https://basketball.realgm.com/player/Joshua-Primo/Summary/134341" TargetMode="External"/><Relationship Id="rId3156" Type="http://schemas.openxmlformats.org/officeDocument/2006/relationships/hyperlink" Target="https://basketball.realgm.com/player/DaJuan-Gordon/Summary/131031" TargetMode="External"/><Relationship Id="rId4487" Type="http://schemas.openxmlformats.org/officeDocument/2006/relationships/hyperlink" Target="https://basketball.realgm.com/player/Jason-Preston/Summary/139852" TargetMode="External"/><Relationship Id="rId3159" Type="http://schemas.openxmlformats.org/officeDocument/2006/relationships/hyperlink" Target="https://basketball.realgm.com/player/Jaire-Grayer/Summary/85284" TargetMode="External"/><Relationship Id="rId3158" Type="http://schemas.openxmlformats.org/officeDocument/2006/relationships/hyperlink" Target="https://basketball.realgm.com/player/Hayden-Gray/Summary/184899" TargetMode="External"/><Relationship Id="rId4489" Type="http://schemas.openxmlformats.org/officeDocument/2006/relationships/hyperlink" Target="https://basketball.realgm.com/player/Olivier-Maxence-Prosper/Summary/133797" TargetMode="External"/><Relationship Id="rId3149" Type="http://schemas.openxmlformats.org/officeDocument/2006/relationships/hyperlink" Target="https://basketball.realgm.com/player/Marcus-Garrett/Summary/106505" TargetMode="External"/><Relationship Id="rId3140" Type="http://schemas.openxmlformats.org/officeDocument/2006/relationships/hyperlink" Target="https://basketball.realgm.com/player/CJ-Fulton/Summary/120772" TargetMode="External"/><Relationship Id="rId4471" Type="http://schemas.openxmlformats.org/officeDocument/2006/relationships/hyperlink" Target="https://basketball.realgm.com/player/Filip-Petrusev/Summary/75786" TargetMode="External"/><Relationship Id="rId4470" Type="http://schemas.openxmlformats.org/officeDocument/2006/relationships/hyperlink" Target="https://basketball.realgm.com/player/Drew-Peterson/Summary/120120" TargetMode="External"/><Relationship Id="rId3142" Type="http://schemas.openxmlformats.org/officeDocument/2006/relationships/hyperlink" Target="https://basketball.realgm.com/player/Taylor-Funk/Summary/105815" TargetMode="External"/><Relationship Id="rId4473" Type="http://schemas.openxmlformats.org/officeDocument/2006/relationships/hyperlink" Target="https://basketball.realgm.com/player/Jalen-Pickett/Summary/135782" TargetMode="External"/><Relationship Id="rId3141" Type="http://schemas.openxmlformats.org/officeDocument/2006/relationships/hyperlink" Target="https://basketball.realgm.com/player/Markelle-Fultz/Summary/85903" TargetMode="External"/><Relationship Id="rId4472" Type="http://schemas.openxmlformats.org/officeDocument/2006/relationships/hyperlink" Target="https://basketball.realgm.com/player/Julian-Phillips/Summary/162086" TargetMode="External"/><Relationship Id="rId3144" Type="http://schemas.openxmlformats.org/officeDocument/2006/relationships/hyperlink" Target="https://basketball.realgm.com/player/Akoldah-Gak/Summary/138962" TargetMode="External"/><Relationship Id="rId4475" Type="http://schemas.openxmlformats.org/officeDocument/2006/relationships/hyperlink" Target="https://basketball.realgm.com/player/Nate-Pierre-Louis/Summary/88851" TargetMode="External"/><Relationship Id="rId3143" Type="http://schemas.openxmlformats.org/officeDocument/2006/relationships/hyperlink" Target="https://basketball.realgm.com/player/Ticket-Gaines/Summary/132487" TargetMode="External"/><Relationship Id="rId4474" Type="http://schemas.openxmlformats.org/officeDocument/2006/relationships/hyperlink" Target="https://basketball.realgm.com/player/Jamorko-Pickett/Summary/121486" TargetMode="External"/><Relationship Id="rId3146" Type="http://schemas.openxmlformats.org/officeDocument/2006/relationships/hyperlink" Target="https://basketball.realgm.com/player/Andersson-Garcia/Summary/150130" TargetMode="External"/><Relationship Id="rId4477" Type="http://schemas.openxmlformats.org/officeDocument/2006/relationships/hyperlink" Target="https://basketball.realgm.com/player/Xavier-Pinson/Summary/127840" TargetMode="External"/><Relationship Id="rId3145" Type="http://schemas.openxmlformats.org/officeDocument/2006/relationships/hyperlink" Target="https://basketball.realgm.com/player/Trey-Galloway/Summary/132654" TargetMode="External"/><Relationship Id="rId4476" Type="http://schemas.openxmlformats.org/officeDocument/2006/relationships/hyperlink" Target="https://basketball.realgm.com/player/Theo-Pinson/Summary/26755" TargetMode="External"/><Relationship Id="rId3148" Type="http://schemas.openxmlformats.org/officeDocument/2006/relationships/hyperlink" Target="https://basketball.realgm.com/player/Myron-Gardner/Summary/134269" TargetMode="External"/><Relationship Id="rId4479" Type="http://schemas.openxmlformats.org/officeDocument/2006/relationships/hyperlink" Target="https://basketball.realgm.com/player/Daeqwon-Plowden/Summary/121755" TargetMode="External"/><Relationship Id="rId3147" Type="http://schemas.openxmlformats.org/officeDocument/2006/relationships/hyperlink" Target="https://basketball.realgm.com/player/Dawson-Garcia/Summary/135578" TargetMode="External"/><Relationship Id="rId4478" Type="http://schemas.openxmlformats.org/officeDocument/2006/relationships/hyperlink" Target="https://basketball.realgm.com/player/Scotty-Pippen-Jr/Summary/129709" TargetMode="External"/><Relationship Id="rId3171" Type="http://schemas.openxmlformats.org/officeDocument/2006/relationships/hyperlink" Target="https://basketball.realgm.com/player/Terrence-Hargrove-Jr/Summary/132446" TargetMode="External"/><Relationship Id="rId3170" Type="http://schemas.openxmlformats.org/officeDocument/2006/relationships/hyperlink" Target="https://basketball.realgm.com/player/Yang-Hansen/Summary/202779" TargetMode="External"/><Relationship Id="rId3173" Type="http://schemas.openxmlformats.org/officeDocument/2006/relationships/hyperlink" Target="https://basketball.realgm.com/player/Justin-Harmon/Summary/149268" TargetMode="External"/><Relationship Id="rId3172" Type="http://schemas.openxmlformats.org/officeDocument/2006/relationships/hyperlink" Target="https://basketball.realgm.com/player/EJ-Harkless/Summary/107567" TargetMode="External"/><Relationship Id="rId3175" Type="http://schemas.openxmlformats.org/officeDocument/2006/relationships/hyperlink" Target="https://basketball.realgm.com/player/Dajuan-Harris-Jr/Summary/134162" TargetMode="External"/><Relationship Id="rId3174" Type="http://schemas.openxmlformats.org/officeDocument/2006/relationships/hyperlink" Target="https://basketball.realgm.com/player/Ron-Harper-Jr/Summary/121151" TargetMode="External"/><Relationship Id="rId3177" Type="http://schemas.openxmlformats.org/officeDocument/2006/relationships/hyperlink" Target="https://basketball.realgm.com/player/Ray-Harrison/Summary/169225" TargetMode="External"/><Relationship Id="rId3176" Type="http://schemas.openxmlformats.org/officeDocument/2006/relationships/hyperlink" Target="https://basketball.realgm.com/player/Kevon-Harris/Summary/107611" TargetMode="External"/><Relationship Id="rId3179" Type="http://schemas.openxmlformats.org/officeDocument/2006/relationships/hyperlink" Target="https://basketball.realgm.com/player/Isaiah-Hawthorne/Summary/148692" TargetMode="External"/><Relationship Id="rId3178" Type="http://schemas.openxmlformats.org/officeDocument/2006/relationships/hyperlink" Target="https://basketball.realgm.com/player/Coleman-Hawkins/Summary/134846" TargetMode="External"/><Relationship Id="rId3160" Type="http://schemas.openxmlformats.org/officeDocument/2006/relationships/hyperlink" Target="https://basketball.realgm.com/player/Riley-Grigsby/Summary/139825" TargetMode="External"/><Relationship Id="rId4491" Type="http://schemas.openxmlformats.org/officeDocument/2006/relationships/hyperlink" Target="https://basketball.realgm.com/player/Neemias-Queta/Summary/120369" TargetMode="External"/><Relationship Id="rId4490" Type="http://schemas.openxmlformats.org/officeDocument/2006/relationships/hyperlink" Target="https://basketball.realgm.com/player/Trevelin-Queen/Summary/128708" TargetMode="External"/><Relationship Id="rId3162" Type="http://schemas.openxmlformats.org/officeDocument/2006/relationships/hyperlink" Target="https://basketball.realgm.com/player/Quincy-Guerrier/Summary/107913" TargetMode="External"/><Relationship Id="rId4493" Type="http://schemas.openxmlformats.org/officeDocument/2006/relationships/hyperlink" Target="https://basketball.realgm.com/player/Brandon-Rachal/Summary/104923" TargetMode="External"/><Relationship Id="rId3161" Type="http://schemas.openxmlformats.org/officeDocument/2006/relationships/hyperlink" Target="https://basketball.realgm.com/player/Caleb-Grill/Summary/148695" TargetMode="External"/><Relationship Id="rId4492" Type="http://schemas.openxmlformats.org/officeDocument/2006/relationships/hyperlink" Target="https://basketball.realgm.com/player/Lester-Quinones/Summary/127817" TargetMode="External"/><Relationship Id="rId3164" Type="http://schemas.openxmlformats.org/officeDocument/2006/relationships/hyperlink" Target="https://basketball.realgm.com/player/Kyle-Guy/Summary/76387" TargetMode="External"/><Relationship Id="rId4495" Type="http://schemas.openxmlformats.org/officeDocument/2006/relationships/hyperlink" Target="https://basketball.realgm.com/player/Brandon-Randolph/Summary/106502" TargetMode="External"/><Relationship Id="rId3163" Type="http://schemas.openxmlformats.org/officeDocument/2006/relationships/hyperlink" Target="https://basketball.realgm.com/player/Mouhamadou-Gueye/Summary/151708" TargetMode="External"/><Relationship Id="rId4494" Type="http://schemas.openxmlformats.org/officeDocument/2006/relationships/hyperlink" Target="https://basketball.realgm.com/player/Jahmius-Ramsey/Summary/120272" TargetMode="External"/><Relationship Id="rId3166" Type="http://schemas.openxmlformats.org/officeDocument/2006/relationships/hyperlink" Target="https://basketball.realgm.com/player/Jordan-Hall/Summary/135254" TargetMode="External"/><Relationship Id="rId4497" Type="http://schemas.openxmlformats.org/officeDocument/2006/relationships/hyperlink" Target="https://basketball.realgm.com/player/Josh-Reaves/Summary/83908" TargetMode="External"/><Relationship Id="rId3165" Type="http://schemas.openxmlformats.org/officeDocument/2006/relationships/hyperlink" Target="https://basketball.realgm.com/player/Felipe-Haase/Summary/52203" TargetMode="External"/><Relationship Id="rId4496" Type="http://schemas.openxmlformats.org/officeDocument/2006/relationships/hyperlink" Target="https://basketball.realgm.com/player/Duop-Reath/Summary/102495" TargetMode="External"/><Relationship Id="rId3168" Type="http://schemas.openxmlformats.org/officeDocument/2006/relationships/hyperlink" Target="https://basketball.realgm.com/player/Justyn-Hamilton/Summary/98395" TargetMode="External"/><Relationship Id="rId4499" Type="http://schemas.openxmlformats.org/officeDocument/2006/relationships/hyperlink" Target="https://basketball.realgm.com/player/Alex-Reese/Summary/97091" TargetMode="External"/><Relationship Id="rId3167" Type="http://schemas.openxmlformats.org/officeDocument/2006/relationships/hyperlink" Target="https://basketball.realgm.com/player/PJ-Hall/Summary/135514" TargetMode="External"/><Relationship Id="rId4498" Type="http://schemas.openxmlformats.org/officeDocument/2006/relationships/hyperlink" Target="https://basketball.realgm.com/player/Davon-Reed/Summary/41448" TargetMode="External"/><Relationship Id="rId3169" Type="http://schemas.openxmlformats.org/officeDocument/2006/relationships/hyperlink" Target="https://basketball.realgm.com/player/Trae-Hannibal/Summary/148680" TargetMode="External"/><Relationship Id="rId4503" Type="http://schemas.openxmlformats.org/officeDocument/2006/relationships/hyperlink" Target="https://basketball.realgm.com/player/SirJabari-Rice/Summary/122408" TargetMode="External"/><Relationship Id="rId4502" Type="http://schemas.openxmlformats.org/officeDocument/2006/relationships/hyperlink" Target="https://basketball.realgm.com/player/Kaiden-Rice/Summary/122215" TargetMode="External"/><Relationship Id="rId4505" Type="http://schemas.openxmlformats.org/officeDocument/2006/relationships/hyperlink" Target="https://basketball.realgm.com/player/Demetre-Roberts/Summary/142040" TargetMode="External"/><Relationship Id="rId4504" Type="http://schemas.openxmlformats.org/officeDocument/2006/relationships/hyperlink" Target="https://basketball.realgm.com/player/Will-Richardson/Summary/127258" TargetMode="External"/><Relationship Id="rId4507" Type="http://schemas.openxmlformats.org/officeDocument/2006/relationships/hyperlink" Target="https://basketball.realgm.com/player/Terry-Roberts/Summary/161708" TargetMode="External"/><Relationship Id="rId4506" Type="http://schemas.openxmlformats.org/officeDocument/2006/relationships/hyperlink" Target="https://basketball.realgm.com/player/Nate-Roberts/Summary/104828" TargetMode="External"/><Relationship Id="rId4509" Type="http://schemas.openxmlformats.org/officeDocument/2006/relationships/hyperlink" Target="https://basketball.realgm.com/player/Jerome-Robinson/Summary/85560" TargetMode="External"/><Relationship Id="rId4508" Type="http://schemas.openxmlformats.org/officeDocument/2006/relationships/hyperlink" Target="https://basketball.realgm.com/player/Glenn-Robinson/Summary/28500" TargetMode="External"/><Relationship Id="rId4501" Type="http://schemas.openxmlformats.org/officeDocument/2006/relationships/hyperlink" Target="https://basketball.realgm.com/player/Jared-Rhoden/Summary/132192" TargetMode="External"/><Relationship Id="rId4500" Type="http://schemas.openxmlformats.org/officeDocument/2006/relationships/hyperlink" Target="https://basketball.realgm.com/player/MJ-Rhett/Summary/22463" TargetMode="External"/><Relationship Id="rId3238" Type="http://schemas.openxmlformats.org/officeDocument/2006/relationships/hyperlink" Target="https://basketball.realgm.com/player/Nick-Jourdain/Summary/163372" TargetMode="External"/><Relationship Id="rId4569" Type="http://schemas.openxmlformats.org/officeDocument/2006/relationships/hyperlink" Target="https://basketball.realgm.com/player/Dalen-Terry/Summary/132642" TargetMode="External"/><Relationship Id="rId3237" Type="http://schemas.openxmlformats.org/officeDocument/2006/relationships/hyperlink" Target="https://basketball.realgm.com/player/David-Jones-Garcia/Summary/119546" TargetMode="External"/><Relationship Id="rId4568" Type="http://schemas.openxmlformats.org/officeDocument/2006/relationships/hyperlink" Target="https://basketball.realgm.com/player/Christian-Terrell/Summary/85715" TargetMode="External"/><Relationship Id="rId3239" Type="http://schemas.openxmlformats.org/officeDocument/2006/relationships/hyperlink" Target="https://basketball.realgm.com/player/Arthur-Kaluma/Summary/134305" TargetMode="External"/><Relationship Id="rId3230" Type="http://schemas.openxmlformats.org/officeDocument/2006/relationships/hyperlink" Target="https://basketball.realgm.com/player/KJ-Jones-II/Summary/133985" TargetMode="External"/><Relationship Id="rId4561" Type="http://schemas.openxmlformats.org/officeDocument/2006/relationships/hyperlink" Target="https://basketball.realgm.com/player/DJ-Steward/Summary/132631" TargetMode="External"/><Relationship Id="rId4560" Type="http://schemas.openxmlformats.org/officeDocument/2006/relationships/hyperlink" Target="https://basketball.realgm.com/player/Erik-Stevenson/Summary/120273" TargetMode="External"/><Relationship Id="rId3232" Type="http://schemas.openxmlformats.org/officeDocument/2006/relationships/hyperlink" Target="https://basketball.realgm.com/player/Curtis-Jones/Summary/149507" TargetMode="External"/><Relationship Id="rId4563" Type="http://schemas.openxmlformats.org/officeDocument/2006/relationships/hyperlink" Target="https://basketball.realgm.com/player/Julian-Strawther/Summary/117369" TargetMode="External"/><Relationship Id="rId3231" Type="http://schemas.openxmlformats.org/officeDocument/2006/relationships/hyperlink" Target="https://basketball.realgm.com/player/Colby-Jones/Summary/148719" TargetMode="External"/><Relationship Id="rId4562" Type="http://schemas.openxmlformats.org/officeDocument/2006/relationships/hyperlink" Target="https://basketball.realgm.com/player/David-Stockton/Summary/8325" TargetMode="External"/><Relationship Id="rId3234" Type="http://schemas.openxmlformats.org/officeDocument/2006/relationships/hyperlink" Target="https://basketball.realgm.com/player/Isaac-Jones/Summary/181648" TargetMode="External"/><Relationship Id="rId4565" Type="http://schemas.openxmlformats.org/officeDocument/2006/relationships/hyperlink" Target="https://basketball.realgm.com/player/Craig-Sword/Summary/42366" TargetMode="External"/><Relationship Id="rId3233" Type="http://schemas.openxmlformats.org/officeDocument/2006/relationships/hyperlink" Target="https://basketball.realgm.com/player/Dillon-Jones/Summary/135508" TargetMode="External"/><Relationship Id="rId4564" Type="http://schemas.openxmlformats.org/officeDocument/2006/relationships/hyperlink" Target="https://basketball.realgm.com/player/Cole-Swider/Summary/108205" TargetMode="External"/><Relationship Id="rId3236" Type="http://schemas.openxmlformats.org/officeDocument/2006/relationships/hyperlink" Target="https://basketball.realgm.com/player/Tevian-Jones/Summary/107570" TargetMode="External"/><Relationship Id="rId4567" Type="http://schemas.openxmlformats.org/officeDocument/2006/relationships/hyperlink" Target="https://basketball.realgm.com/player/Anthony-Tarke/Summary/107288" TargetMode="External"/><Relationship Id="rId3235" Type="http://schemas.openxmlformats.org/officeDocument/2006/relationships/hyperlink" Target="https://basketball.realgm.com/player/Kam-Jones/Summary/175956" TargetMode="External"/><Relationship Id="rId4566" Type="http://schemas.openxmlformats.org/officeDocument/2006/relationships/hyperlink" Target="https://basketball.realgm.com/player/Keifer-Sykes/Summary/30901" TargetMode="External"/><Relationship Id="rId3227" Type="http://schemas.openxmlformats.org/officeDocument/2006/relationships/hyperlink" Target="https://basketball.realgm.com/player/Kobe-Johnson/Summary/150408" TargetMode="External"/><Relationship Id="rId4558" Type="http://schemas.openxmlformats.org/officeDocument/2006/relationships/hyperlink" Target="https://basketball.realgm.com/player/Jake-Stephens/Summary/140038" TargetMode="External"/><Relationship Id="rId3226" Type="http://schemas.openxmlformats.org/officeDocument/2006/relationships/hyperlink" Target="https://basketball.realgm.com/player/Keyontae-Johnson/Summary/117566" TargetMode="External"/><Relationship Id="rId4557" Type="http://schemas.openxmlformats.org/officeDocument/2006/relationships/hyperlink" Target="https://basketball.realgm.com/player/Noah-Starkey/Summary/99228" TargetMode="External"/><Relationship Id="rId3229" Type="http://schemas.openxmlformats.org/officeDocument/2006/relationships/hyperlink" Target="https://basketball.realgm.com/player/Jarkel-Joiner/Summary/122378" TargetMode="External"/><Relationship Id="rId3228" Type="http://schemas.openxmlformats.org/officeDocument/2006/relationships/hyperlink" Target="https://basketball.realgm.com/player/Samson-Johnson/Summary/140102" TargetMode="External"/><Relationship Id="rId4559" Type="http://schemas.openxmlformats.org/officeDocument/2006/relationships/hyperlink" Target="https://basketball.realgm.com/player/Lance-Stephenson/Summary/2196" TargetMode="External"/><Relationship Id="rId4550" Type="http://schemas.openxmlformats.org/officeDocument/2006/relationships/hyperlink" Target="https://basketball.realgm.com/player/Terquavion-Smith/Summary/150383" TargetMode="External"/><Relationship Id="rId3221" Type="http://schemas.openxmlformats.org/officeDocument/2006/relationships/hyperlink" Target="https://basketball.realgm.com/player/Javan-Johnson/Summary/122354" TargetMode="External"/><Relationship Id="rId4552" Type="http://schemas.openxmlformats.org/officeDocument/2006/relationships/hyperlink" Target="https://basketball.realgm.com/player/Zhaire-Smith/Summary/121978" TargetMode="External"/><Relationship Id="rId3220" Type="http://schemas.openxmlformats.org/officeDocument/2006/relationships/hyperlink" Target="https://basketball.realgm.com/player/Chaney-Johnson/Summary/174663" TargetMode="External"/><Relationship Id="rId4551" Type="http://schemas.openxmlformats.org/officeDocument/2006/relationships/hyperlink" Target="https://basketball.realgm.com/player/Tyler-Smith/Summary/170123" TargetMode="External"/><Relationship Id="rId3223" Type="http://schemas.openxmlformats.org/officeDocument/2006/relationships/hyperlink" Target="https://basketball.realgm.com/player/Kaleb-Johnson/Summary/84052" TargetMode="External"/><Relationship Id="rId4554" Type="http://schemas.openxmlformats.org/officeDocument/2006/relationships/hyperlink" Target="https://basketball.realgm.com/player/Raymond-Spalding/Summary/83900" TargetMode="External"/><Relationship Id="rId3222" Type="http://schemas.openxmlformats.org/officeDocument/2006/relationships/hyperlink" Target="https://basketball.realgm.com/player/Justin-Johnson/Summary/166865" TargetMode="External"/><Relationship Id="rId4553" Type="http://schemas.openxmlformats.org/officeDocument/2006/relationships/hyperlink" Target="https://basketball.realgm.com/player/Tony-Snell/Summary/22374" TargetMode="External"/><Relationship Id="rId3225" Type="http://schemas.openxmlformats.org/officeDocument/2006/relationships/hyperlink" Target="https://basketball.realgm.com/player/Keshad-Johnson/Summary/134665" TargetMode="External"/><Relationship Id="rId4556" Type="http://schemas.openxmlformats.org/officeDocument/2006/relationships/hyperlink" Target="https://basketball.realgm.com/player/Jaden-Springer/Summary/117325" TargetMode="External"/><Relationship Id="rId3224" Type="http://schemas.openxmlformats.org/officeDocument/2006/relationships/hyperlink" Target="https://basketball.realgm.com/player/Keon-Johnson/Summary/117372" TargetMode="External"/><Relationship Id="rId4555" Type="http://schemas.openxmlformats.org/officeDocument/2006/relationships/hyperlink" Target="https://basketball.realgm.com/player/Pat-Spencer/Summary/151771" TargetMode="External"/><Relationship Id="rId3259" Type="http://schemas.openxmlformats.org/officeDocument/2006/relationships/hyperlink" Target="https://basketball.realgm.com/player/AJ-Lawson/Summary/120553" TargetMode="External"/><Relationship Id="rId3250" Type="http://schemas.openxmlformats.org/officeDocument/2006/relationships/hyperlink" Target="https://basketball.realgm.com/player/Dalton-Knecht/Summary/166488" TargetMode="External"/><Relationship Id="rId4581" Type="http://schemas.openxmlformats.org/officeDocument/2006/relationships/hyperlink" Target="https://basketball.realgm.com/player/Reid-Travis/Summary/52566" TargetMode="External"/><Relationship Id="rId4580" Type="http://schemas.openxmlformats.org/officeDocument/2006/relationships/hyperlink" Target="https://basketball.realgm.com/player/Juan-Toscano-Anderson/Summary/30442" TargetMode="External"/><Relationship Id="rId3252" Type="http://schemas.openxmlformats.org/officeDocument/2006/relationships/hyperlink" Target="https://basketball.realgm.com/player/Kevin-Knox-II/Summary/91700" TargetMode="External"/><Relationship Id="rId4583" Type="http://schemas.openxmlformats.org/officeDocument/2006/relationships/hyperlink" Target="https://basketball.realgm.com/player/Oscar-Tshiebwe/Summary/117422" TargetMode="External"/><Relationship Id="rId3251" Type="http://schemas.openxmlformats.org/officeDocument/2006/relationships/hyperlink" Target="https://basketball.realgm.com/player/John-Knight-III/Summary/139821" TargetMode="External"/><Relationship Id="rId4582" Type="http://schemas.openxmlformats.org/officeDocument/2006/relationships/hyperlink" Target="https://basketball.realgm.com/player/JD-Tsasa/Summary/153848" TargetMode="External"/><Relationship Id="rId3254" Type="http://schemas.openxmlformats.org/officeDocument/2006/relationships/hyperlink" Target="https://basketball.realgm.com/player/Christian-Koloko/Summary/131565" TargetMode="External"/><Relationship Id="rId4585" Type="http://schemas.openxmlformats.org/officeDocument/2006/relationships/hyperlink" Target="https://basketball.realgm.com/player/Jeremy-Tyler/Summary/2373" TargetMode="External"/><Relationship Id="rId3253" Type="http://schemas.openxmlformats.org/officeDocument/2006/relationships/hyperlink" Target="https://basketball.realgm.com/player/Tyler-Kolek/Summary/150699" TargetMode="External"/><Relationship Id="rId4584" Type="http://schemas.openxmlformats.org/officeDocument/2006/relationships/hyperlink" Target="https://basketball.realgm.com/player/Ryan-Turell/Summary/107975" TargetMode="External"/><Relationship Id="rId3256" Type="http://schemas.openxmlformats.org/officeDocument/2006/relationships/hyperlink" Target="https://basketball.realgm.com/player/Skal-Labissiere/Summary/42074" TargetMode="External"/><Relationship Id="rId4587" Type="http://schemas.openxmlformats.org/officeDocument/2006/relationships/hyperlink" Target="https://basketball.realgm.com/player/Stanley-Umude/Summary/122384" TargetMode="External"/><Relationship Id="rId3255" Type="http://schemas.openxmlformats.org/officeDocument/2006/relationships/hyperlink" Target="https://basketball.realgm.com/player/Miller-Kopp/Summary/120262" TargetMode="External"/><Relationship Id="rId4586" Type="http://schemas.openxmlformats.org/officeDocument/2006/relationships/hyperlink" Target="https://basketball.realgm.com/player/Hunter-Tyson/Summary/132189" TargetMode="External"/><Relationship Id="rId3258" Type="http://schemas.openxmlformats.org/officeDocument/2006/relationships/hyperlink" Target="https://basketball.realgm.com/player/Chaz-Lanier/Summary/169259" TargetMode="External"/><Relationship Id="rId4589" Type="http://schemas.openxmlformats.org/officeDocument/2006/relationships/hyperlink" Target="https://basketball.realgm.com/player/Chandler-Vaudrin/Summary/111007" TargetMode="External"/><Relationship Id="rId3257" Type="http://schemas.openxmlformats.org/officeDocument/2006/relationships/hyperlink" Target="https://basketball.realgm.com/player/Viktor-Lakhin/Summary/116192" TargetMode="External"/><Relationship Id="rId4588" Type="http://schemas.openxmlformats.org/officeDocument/2006/relationships/hyperlink" Target="https://basketball.realgm.com/player/Vincent-Valerio-Bodon/Summary/137526" TargetMode="External"/><Relationship Id="rId3249" Type="http://schemas.openxmlformats.org/officeDocument/2006/relationships/hyperlink" Target="https://basketball.realgm.com/player/Bobi-Klintman/Summary/147161" TargetMode="External"/><Relationship Id="rId3248" Type="http://schemas.openxmlformats.org/officeDocument/2006/relationships/hyperlink" Target="https://basketball.realgm.com/player/Max-Klesmit/Summary/169286" TargetMode="External"/><Relationship Id="rId4579" Type="http://schemas.openxmlformats.org/officeDocument/2006/relationships/hyperlink" Target="https://basketball.realgm.com/player/Jacob-Toppin/Summary/134925" TargetMode="External"/><Relationship Id="rId4570" Type="http://schemas.openxmlformats.org/officeDocument/2006/relationships/hyperlink" Target="https://basketball.realgm.com/player/Brodric-Thomas/Summary/99386" TargetMode="External"/><Relationship Id="rId3241" Type="http://schemas.openxmlformats.org/officeDocument/2006/relationships/hyperlink" Target="https://basketball.realgm.com/player/Trevor-Keels/Summary/128473" TargetMode="External"/><Relationship Id="rId4572" Type="http://schemas.openxmlformats.org/officeDocument/2006/relationships/hyperlink" Target="https://basketball.realgm.com/player/Amen-Thompson/Summary/176051" TargetMode="External"/><Relationship Id="rId3240" Type="http://schemas.openxmlformats.org/officeDocument/2006/relationships/hyperlink" Target="https://basketball.realgm.com/player/Yuki-Kawamura/Summary/133875" TargetMode="External"/><Relationship Id="rId4571" Type="http://schemas.openxmlformats.org/officeDocument/2006/relationships/hyperlink" Target="https://basketball.realgm.com/player/Isaiah-Thomas/Summary/4711" TargetMode="External"/><Relationship Id="rId3243" Type="http://schemas.openxmlformats.org/officeDocument/2006/relationships/hyperlink" Target="https://basketball.realgm.com/player/Miles-Kelly/Summary/175939" TargetMode="External"/><Relationship Id="rId4574" Type="http://schemas.openxmlformats.org/officeDocument/2006/relationships/hyperlink" Target="https://basketball.realgm.com/player/Stevie-Thompson/Summary/73152" TargetMode="External"/><Relationship Id="rId3242" Type="http://schemas.openxmlformats.org/officeDocument/2006/relationships/hyperlink" Target="https://basketball.realgm.com/player/Kylor-Kelley/Summary/100794" TargetMode="External"/><Relationship Id="rId4573" Type="http://schemas.openxmlformats.org/officeDocument/2006/relationships/hyperlink" Target="https://basketball.realgm.com/player/Ethan-Thompson/Summary/88903" TargetMode="External"/><Relationship Id="rId3245" Type="http://schemas.openxmlformats.org/officeDocument/2006/relationships/hyperlink" Target="https://basketball.realgm.com/player/Tyreke-Key/Summary/121564" TargetMode="External"/><Relationship Id="rId4576" Type="http://schemas.openxmlformats.org/officeDocument/2006/relationships/hyperlink" Target="https://basketball.realgm.com/player/Drew-Timme/Summary/117478" TargetMode="External"/><Relationship Id="rId3244" Type="http://schemas.openxmlformats.org/officeDocument/2006/relationships/hyperlink" Target="https://basketball.realgm.com/player/Jayson-Kent/Summary/138364" TargetMode="External"/><Relationship Id="rId4575" Type="http://schemas.openxmlformats.org/officeDocument/2006/relationships/hyperlink" Target="https://basketball.realgm.com/player/Jeremiah-Tilmon/Summary/88907" TargetMode="External"/><Relationship Id="rId3247" Type="http://schemas.openxmlformats.org/officeDocument/2006/relationships/hyperlink" Target="https://basketball.realgm.com/player/Taevion-Kinsey/Summary/139781" TargetMode="External"/><Relationship Id="rId4578" Type="http://schemas.openxmlformats.org/officeDocument/2006/relationships/hyperlink" Target="https://basketball.realgm.com/player/AuDiese-Toney/Summary/131935" TargetMode="External"/><Relationship Id="rId3246" Type="http://schemas.openxmlformats.org/officeDocument/2006/relationships/hyperlink" Target="https://basketball.realgm.com/player/Tre-King/Summary/135787" TargetMode="External"/><Relationship Id="rId4577" Type="http://schemas.openxmlformats.org/officeDocument/2006/relationships/hyperlink" Target="https://basketball.realgm.com/player/Isaiah-Todd/Summary/117340" TargetMode="External"/><Relationship Id="rId4525" Type="http://schemas.openxmlformats.org/officeDocument/2006/relationships/hyperlink" Target="https://basketball.realgm.com/player/Wesley-Saunders/Summary/24354" TargetMode="External"/><Relationship Id="rId4524" Type="http://schemas.openxmlformats.org/officeDocument/2006/relationships/hyperlink" Target="https://basketball.realgm.com/player/Olivier-Sarr/Summary/72293" TargetMode="External"/><Relationship Id="rId4527" Type="http://schemas.openxmlformats.org/officeDocument/2006/relationships/hyperlink" Target="https://basketball.realgm.com/player/Jordan-Schakel/Summary/88872" TargetMode="External"/><Relationship Id="rId4526" Type="http://schemas.openxmlformats.org/officeDocument/2006/relationships/hyperlink" Target="https://basketball.realgm.com/player/Pavel-Savkov/Summary/139483" TargetMode="External"/><Relationship Id="rId4529" Type="http://schemas.openxmlformats.org/officeDocument/2006/relationships/hyperlink" Target="https://basketball.realgm.com/player/Dereon-Seabron/Summary/145216" TargetMode="External"/><Relationship Id="rId4528" Type="http://schemas.openxmlformats.org/officeDocument/2006/relationships/hyperlink" Target="https://basketball.realgm.com/player/Tre-Scott/Summary/84083" TargetMode="External"/><Relationship Id="rId4521" Type="http://schemas.openxmlformats.org/officeDocument/2006/relationships/hyperlink" Target="https://basketball.realgm.com/player/Babacar-Sane/Summary/153120" TargetMode="External"/><Relationship Id="rId4520" Type="http://schemas.openxmlformats.org/officeDocument/2006/relationships/hyperlink" Target="https://basketball.realgm.com/player/Jermaine-Samuels/Summary/88869" TargetMode="External"/><Relationship Id="rId4523" Type="http://schemas.openxmlformats.org/officeDocument/2006/relationships/hyperlink" Target="https://basketball.realgm.com/player/Gui-Santos/Summary/139404" TargetMode="External"/><Relationship Id="rId4522" Type="http://schemas.openxmlformats.org/officeDocument/2006/relationships/hyperlink" Target="https://basketball.realgm.com/player/Adama-Sanogo/Summary/137251" TargetMode="External"/><Relationship Id="rId4514" Type="http://schemas.openxmlformats.org/officeDocument/2006/relationships/hyperlink" Target="https://basketball.realgm.com/player/Ryan-Rollins/Summary/169177" TargetMode="External"/><Relationship Id="rId4513" Type="http://schemas.openxmlformats.org/officeDocument/2006/relationships/hyperlink" Target="https://basketball.realgm.com/player/Spencer-Rodgers/Summary/139903" TargetMode="External"/><Relationship Id="rId4516" Type="http://schemas.openxmlformats.org/officeDocument/2006/relationships/hyperlink" Target="https://basketball.realgm.com/player/Quinton-Rose/Summary/89406" TargetMode="External"/><Relationship Id="rId4515" Type="http://schemas.openxmlformats.org/officeDocument/2006/relationships/hyperlink" Target="https://basketball.realgm.com/player/JJ-Romer-Rosario/Summary/166393" TargetMode="External"/><Relationship Id="rId4518" Type="http://schemas.openxmlformats.org/officeDocument/2006/relationships/hyperlink" Target="https://basketball.realgm.com/player/Rayan-Rupert/Summary/152400" TargetMode="External"/><Relationship Id="rId4517" Type="http://schemas.openxmlformats.org/officeDocument/2006/relationships/hyperlink" Target="https://basketball.realgm.com/player/Jackson-Rowe/Summary/112877" TargetMode="External"/><Relationship Id="rId4519" Type="http://schemas.openxmlformats.org/officeDocument/2006/relationships/hyperlink" Target="https://basketball.realgm.com/player/Matt-Ryan/Summary/83984" TargetMode="External"/><Relationship Id="rId4510" Type="http://schemas.openxmlformats.org/officeDocument/2006/relationships/hyperlink" Target="https://basketball.realgm.com/player/Galen-Robinson-Jr/Summary/84915" TargetMode="External"/><Relationship Id="rId4512" Type="http://schemas.openxmlformats.org/officeDocument/2006/relationships/hyperlink" Target="https://basketball.realgm.com/player/Isaiah-Roby/Summary/86028" TargetMode="External"/><Relationship Id="rId4511" Type="http://schemas.openxmlformats.org/officeDocument/2006/relationships/hyperlink" Target="https://basketball.realgm.com/player/Orlando-Robinson/Summary/132289" TargetMode="External"/><Relationship Id="rId3216" Type="http://schemas.openxmlformats.org/officeDocument/2006/relationships/hyperlink" Target="https://basketball.realgm.com/player/Chase-Jeter/Summary/54844" TargetMode="External"/><Relationship Id="rId4547" Type="http://schemas.openxmlformats.org/officeDocument/2006/relationships/hyperlink" Target="https://basketball.realgm.com/player/Nick-Smith-Jr/Summary/151487" TargetMode="External"/><Relationship Id="rId3215" Type="http://schemas.openxmlformats.org/officeDocument/2006/relationships/hyperlink" Target="https://basketball.realgm.com/player/Trey-Jemison/Summary/132196" TargetMode="External"/><Relationship Id="rId4546" Type="http://schemas.openxmlformats.org/officeDocument/2006/relationships/hyperlink" Target="https://basketball.realgm.com/player/Chris-Smith/Summary/104831" TargetMode="External"/><Relationship Id="rId3218" Type="http://schemas.openxmlformats.org/officeDocument/2006/relationships/hyperlink" Target="https://basketball.realgm.com/player/AJ-Johnson/Summary/161547" TargetMode="External"/><Relationship Id="rId4549" Type="http://schemas.openxmlformats.org/officeDocument/2006/relationships/hyperlink" Target="https://basketball.realgm.com/player/Marvin-Smith/Summary/81296" TargetMode="External"/><Relationship Id="rId3217" Type="http://schemas.openxmlformats.org/officeDocument/2006/relationships/hyperlink" Target="https://basketball.realgm.com/player/Basheer-Jihad/Summary/186592" TargetMode="External"/><Relationship Id="rId4548" Type="http://schemas.openxmlformats.org/officeDocument/2006/relationships/hyperlink" Target="https://basketball.realgm.com/player/Malachi-Smith/Summary/140069" TargetMode="External"/><Relationship Id="rId3219" Type="http://schemas.openxmlformats.org/officeDocument/2006/relationships/hyperlink" Target="https://basketball.realgm.com/player/Alize-Johnson/Summary/106664" TargetMode="External"/><Relationship Id="rId3210" Type="http://schemas.openxmlformats.org/officeDocument/2006/relationships/hyperlink" Target="https://basketball.realgm.com/player/Kasparas-Jakucionis/Summary/175532" TargetMode="External"/><Relationship Id="rId4541" Type="http://schemas.openxmlformats.org/officeDocument/2006/relationships/hyperlink" Target="https://basketball.realgm.com/player/David-Singleton/Summary/88993" TargetMode="External"/><Relationship Id="rId4540" Type="http://schemas.openxmlformats.org/officeDocument/2006/relationships/hyperlink" Target="https://basketball.realgm.com/player/Jericho-Sims/Summary/105383" TargetMode="External"/><Relationship Id="rId3212" Type="http://schemas.openxmlformats.org/officeDocument/2006/relationships/hyperlink" Target="https://basketball.realgm.com/player/Lacey-James/Summary/84964" TargetMode="External"/><Relationship Id="rId4543" Type="http://schemas.openxmlformats.org/officeDocument/2006/relationships/hyperlink" Target="https://basketball.realgm.com/player/Brandon-Slater/Summary/104830" TargetMode="External"/><Relationship Id="rId3211" Type="http://schemas.openxmlformats.org/officeDocument/2006/relationships/hyperlink" Target="https://basketball.realgm.com/player/Bronny-James/Summary/117543" TargetMode="External"/><Relationship Id="rId4542" Type="http://schemas.openxmlformats.org/officeDocument/2006/relationships/hyperlink" Target="https://basketball.realgm.com/player/Dmytro-Skapintsev/Summary/75813" TargetMode="External"/><Relationship Id="rId3214" Type="http://schemas.openxmlformats.org/officeDocument/2006/relationships/hyperlink" Target="https://basketball.realgm.com/player/DaQuan-Jeffries/Summary/89155" TargetMode="External"/><Relationship Id="rId4545" Type="http://schemas.openxmlformats.org/officeDocument/2006/relationships/hyperlink" Target="https://basketball.realgm.com/player/Javonte-Smart/Summary/81700" TargetMode="External"/><Relationship Id="rId3213" Type="http://schemas.openxmlformats.org/officeDocument/2006/relationships/hyperlink" Target="https://basketball.realgm.com/player/DeJon-Jarreau/Summary/88751" TargetMode="External"/><Relationship Id="rId4544" Type="http://schemas.openxmlformats.org/officeDocument/2006/relationships/hyperlink" Target="https://basketball.realgm.com/player/Jalen-Slawson/Summary/140024" TargetMode="External"/><Relationship Id="rId3205" Type="http://schemas.openxmlformats.org/officeDocument/2006/relationships/hyperlink" Target="https://basketball.realgm.com/player/GG-Jackson/Summary/182761" TargetMode="External"/><Relationship Id="rId4536" Type="http://schemas.openxmlformats.org/officeDocument/2006/relationships/hyperlink" Target="https://basketball.realgm.com/player/Chris-Silva/Summary/83915" TargetMode="External"/><Relationship Id="rId3204" Type="http://schemas.openxmlformats.org/officeDocument/2006/relationships/hyperlink" Target="https://basketball.realgm.com/player/MJ-Iraldi/Summary/169501" TargetMode="External"/><Relationship Id="rId4535" Type="http://schemas.openxmlformats.org/officeDocument/2006/relationships/hyperlink" Target="https://basketball.realgm.com/player/Devontae-Shuler/Summary/88884" TargetMode="External"/><Relationship Id="rId3207" Type="http://schemas.openxmlformats.org/officeDocument/2006/relationships/hyperlink" Target="https://basketball.realgm.com/player/Quenton-Jackson/Summary/131622" TargetMode="External"/><Relationship Id="rId4538" Type="http://schemas.openxmlformats.org/officeDocument/2006/relationships/hyperlink" Target="https://basketball.realgm.com/player/Zavier-Simpson/Summary/74067" TargetMode="External"/><Relationship Id="rId3206" Type="http://schemas.openxmlformats.org/officeDocument/2006/relationships/hyperlink" Target="https://basketball.realgm.com/player/Justin-Jackson/Summary/41335" TargetMode="External"/><Relationship Id="rId4537" Type="http://schemas.openxmlformats.org/officeDocument/2006/relationships/hyperlink" Target="https://basketball.realgm.com/player/Kobi-Simmons/Summary/76235" TargetMode="External"/><Relationship Id="rId3209" Type="http://schemas.openxmlformats.org/officeDocument/2006/relationships/hyperlink" Target="https://basketball.realgm.com/player/Trayce-Jackson-Davis/Summary/126857" TargetMode="External"/><Relationship Id="rId3208" Type="http://schemas.openxmlformats.org/officeDocument/2006/relationships/hyperlink" Target="https://basketball.realgm.com/player/Vance-Jackson/Summary/85591" TargetMode="External"/><Relationship Id="rId4539" Type="http://schemas.openxmlformats.org/officeDocument/2006/relationships/hyperlink" Target="https://basketball.realgm.com/player/Jaylen-Sims/Summary/139979" TargetMode="External"/><Relationship Id="rId4530" Type="http://schemas.openxmlformats.org/officeDocument/2006/relationships/hyperlink" Target="https://basketball.realgm.com/player/Jaylen-Sebree/Summary/126881" TargetMode="External"/><Relationship Id="rId3201" Type="http://schemas.openxmlformats.org/officeDocument/2006/relationships/hyperlink" Target="https://basketball.realgm.com/player/CJ-Huntley/Summary/169322" TargetMode="External"/><Relationship Id="rId4532" Type="http://schemas.openxmlformats.org/officeDocument/2006/relationships/hyperlink" Target="https://basketball.realgm.com/player/Jaden-Shackelford/Summary/134284" TargetMode="External"/><Relationship Id="rId3200" Type="http://schemas.openxmlformats.org/officeDocument/2006/relationships/hyperlink" Target="https://basketball.realgm.com/player/Tyrese-Hunter/Summary/151295" TargetMode="External"/><Relationship Id="rId4531" Type="http://schemas.openxmlformats.org/officeDocument/2006/relationships/hyperlink" Target="https://basketball.realgm.com/player/Brice-Sensabaugh/Summary/182894" TargetMode="External"/><Relationship Id="rId3203" Type="http://schemas.openxmlformats.org/officeDocument/2006/relationships/hyperlink" Target="https://basketball.realgm.com/player/Harrison-Ingram/Summary/135416" TargetMode="External"/><Relationship Id="rId4534" Type="http://schemas.openxmlformats.org/officeDocument/2006/relationships/hyperlink" Target="https://basketball.realgm.com/player/David-Shriver/Summary/145885" TargetMode="External"/><Relationship Id="rId3202" Type="http://schemas.openxmlformats.org/officeDocument/2006/relationships/hyperlink" Target="https://basketball.realgm.com/player/Donte-Ingram/Summary/80830" TargetMode="External"/><Relationship Id="rId4533" Type="http://schemas.openxmlformats.org/officeDocument/2006/relationships/hyperlink" Target="https://basketball.realgm.com/player/Ben-Sheppard/Summary/151867" TargetMode="External"/><Relationship Id="rId190" Type="http://schemas.openxmlformats.org/officeDocument/2006/relationships/hyperlink" Target="https://barttorvik.com/team.php?team=Creighton&amp;year=2024" TargetMode="External"/><Relationship Id="rId194" Type="http://schemas.openxmlformats.org/officeDocument/2006/relationships/hyperlink" Target="https://barttorvik.com/team.php?team=SMU&amp;year=2017" TargetMode="External"/><Relationship Id="rId193" Type="http://schemas.openxmlformats.org/officeDocument/2006/relationships/hyperlink" Target="https://barttorvik.com/playerstat.php?year=career&amp;p=Ben%20Moore&amp;t=SMU" TargetMode="External"/><Relationship Id="rId192" Type="http://schemas.openxmlformats.org/officeDocument/2006/relationships/hyperlink" Target="https://barttorvik.com/results.php?team=Creighton&amp;year=career&amp;top=364&amp;begin=20251101&amp;end=20260501" TargetMode="External"/><Relationship Id="rId191" Type="http://schemas.openxmlformats.org/officeDocument/2006/relationships/hyperlink" Target="https://barttorvik.com/conf.php?conf=BE&amp;year=career" TargetMode="External"/><Relationship Id="rId187" Type="http://schemas.openxmlformats.org/officeDocument/2006/relationships/hyperlink" Target="https://barttorvik.com/conf.php?conf=A10&amp;year=career" TargetMode="External"/><Relationship Id="rId186" Type="http://schemas.openxmlformats.org/officeDocument/2006/relationships/hyperlink" Target="https://barttorvik.com/team.php?team=La%20Salle&amp;year=2018" TargetMode="External"/><Relationship Id="rId185" Type="http://schemas.openxmlformats.org/officeDocument/2006/relationships/hyperlink" Target="https://barttorvik.com/playerstat.php?year=career&amp;p=B.J.%20Johnson&amp;t=La%20Salle" TargetMode="External"/><Relationship Id="rId184" Type="http://schemas.openxmlformats.org/officeDocument/2006/relationships/hyperlink" Target="https://barttorvik.com/results.php?team=Illinois&amp;year=career&amp;top=364&amp;begin=20251101&amp;end=20260501" TargetMode="External"/><Relationship Id="rId189" Type="http://schemas.openxmlformats.org/officeDocument/2006/relationships/hyperlink" Target="https://barttorvik.com/playerstat.php?year=career&amp;p=Baylor%20Scheierman&amp;t=Creighton" TargetMode="External"/><Relationship Id="rId188" Type="http://schemas.openxmlformats.org/officeDocument/2006/relationships/hyperlink" Target="https://barttorvik.com/results.php?team=La%20Salle&amp;year=career&amp;top=364&amp;begin=20251101&amp;end=20260501" TargetMode="External"/><Relationship Id="rId183" Type="http://schemas.openxmlformats.org/officeDocument/2006/relationships/hyperlink" Target="https://barttorvik.com/conf.php?conf=B10&amp;year=career" TargetMode="External"/><Relationship Id="rId182" Type="http://schemas.openxmlformats.org/officeDocument/2006/relationships/hyperlink" Target="https://barttorvik.com/team.php?team=Illinois&amp;year=2021" TargetMode="External"/><Relationship Id="rId181" Type="http://schemas.openxmlformats.org/officeDocument/2006/relationships/hyperlink" Target="https://barttorvik.com/playerstat.php?year=career&amp;p=Ayo%20Dosunmu&amp;t=Illinois" TargetMode="External"/><Relationship Id="rId180" Type="http://schemas.openxmlformats.org/officeDocument/2006/relationships/hyperlink" Target="https://barttorvik.com/results.php?team=Oklahoma&amp;year=career&amp;top=364&amp;begin=20251101&amp;end=20260501" TargetMode="External"/><Relationship Id="rId176" Type="http://schemas.openxmlformats.org/officeDocument/2006/relationships/hyperlink" Target="https://barttorvik.com/results.php?team=Kentucky&amp;year=career&amp;top=364&amp;begin=20251101&amp;end=20260501" TargetMode="External"/><Relationship Id="rId175" Type="http://schemas.openxmlformats.org/officeDocument/2006/relationships/hyperlink" Target="https://barttorvik.com/conf.php?conf=SEC&amp;year=career" TargetMode="External"/><Relationship Id="rId174" Type="http://schemas.openxmlformats.org/officeDocument/2006/relationships/hyperlink" Target="https://barttorvik.com/team.php?team=Kentucky&amp;year=2020" TargetMode="External"/><Relationship Id="rId173" Type="http://schemas.openxmlformats.org/officeDocument/2006/relationships/hyperlink" Target="https://barttorvik.com/playerstat.php?year=career&amp;p=Ashton%20Hagans&amp;t=Kentucky" TargetMode="External"/><Relationship Id="rId179" Type="http://schemas.openxmlformats.org/officeDocument/2006/relationships/hyperlink" Target="https://barttorvik.com/conf.php?conf=B12&amp;year=career" TargetMode="External"/><Relationship Id="rId178" Type="http://schemas.openxmlformats.org/officeDocument/2006/relationships/hyperlink" Target="https://barttorvik.com/team.php?team=Oklahoma&amp;year=2021" TargetMode="External"/><Relationship Id="rId177" Type="http://schemas.openxmlformats.org/officeDocument/2006/relationships/hyperlink" Target="https://barttorvik.com/playerstat.php?year=career&amp;p=Austin%20Reaves&amp;t=Oklahoma" TargetMode="External"/><Relationship Id="rId198" Type="http://schemas.openxmlformats.org/officeDocument/2006/relationships/hyperlink" Target="https://barttorvik.com/team.php?team=Belmont&amp;year=2023" TargetMode="External"/><Relationship Id="rId197" Type="http://schemas.openxmlformats.org/officeDocument/2006/relationships/hyperlink" Target="https://barttorvik.com/playerstat.php?year=career&amp;p=Ben%20Sheppard&amp;t=Belmont" TargetMode="External"/><Relationship Id="rId196" Type="http://schemas.openxmlformats.org/officeDocument/2006/relationships/hyperlink" Target="https://barttorvik.com/results.php?team=SMU&amp;year=career&amp;top=364&amp;begin=20251101&amp;end=20260501" TargetMode="External"/><Relationship Id="rId195" Type="http://schemas.openxmlformats.org/officeDocument/2006/relationships/hyperlink" Target="https://barttorvik.com/conf.php?conf=Amer&amp;year=career" TargetMode="External"/><Relationship Id="rId199" Type="http://schemas.openxmlformats.org/officeDocument/2006/relationships/hyperlink" Target="https://barttorvik.com/conf.php?conf=MVC&amp;year=career" TargetMode="External"/><Relationship Id="rId150" Type="http://schemas.openxmlformats.org/officeDocument/2006/relationships/hyperlink" Target="https://barttorvik.com/team.php?team=Gonzaga&amp;year=2024" TargetMode="External"/><Relationship Id="rId149" Type="http://schemas.openxmlformats.org/officeDocument/2006/relationships/hyperlink" Target="https://barttorvik.com/playerstat.php?year=career&amp;p=Anton%20Watson&amp;t=Gonzaga" TargetMode="External"/><Relationship Id="rId148" Type="http://schemas.openxmlformats.org/officeDocument/2006/relationships/hyperlink" Target="https://barttorvik.com/results.php?team=Vermont&amp;year=career&amp;top=364&amp;begin=20251101&amp;end=20260501" TargetMode="External"/><Relationship Id="rId3270" Type="http://schemas.openxmlformats.org/officeDocument/2006/relationships/hyperlink" Target="https://basketball.realgm.com/player/Kyle-Mangas/Summary/167770" TargetMode="External"/><Relationship Id="rId3272" Type="http://schemas.openxmlformats.org/officeDocument/2006/relationships/hyperlink" Target="https://basketball.realgm.com/player/Chris-Mantis/Summary/183864" TargetMode="External"/><Relationship Id="rId3271" Type="http://schemas.openxmlformats.org/officeDocument/2006/relationships/hyperlink" Target="https://basketball.realgm.com/player/Chris-Manon/Summary/159247" TargetMode="External"/><Relationship Id="rId143" Type="http://schemas.openxmlformats.org/officeDocument/2006/relationships/hyperlink" Target="https://barttorvik.com/conf.php?conf=SEC&amp;year=career" TargetMode="External"/><Relationship Id="rId3274" Type="http://schemas.openxmlformats.org/officeDocument/2006/relationships/hyperlink" Target="https://basketball.realgm.com/player/Nathan-Mariano/Summary/174580" TargetMode="External"/><Relationship Id="rId142" Type="http://schemas.openxmlformats.org/officeDocument/2006/relationships/hyperlink" Target="https://barttorvik.com/team.php?team=Georgia&amp;year=2020" TargetMode="External"/><Relationship Id="rId3273" Type="http://schemas.openxmlformats.org/officeDocument/2006/relationships/hyperlink" Target="https://basketball.realgm.com/player/Augustas-Marciulionis/Summary/129598" TargetMode="External"/><Relationship Id="rId141" Type="http://schemas.openxmlformats.org/officeDocument/2006/relationships/hyperlink" Target="https://barttorvik.com/playerstat.php?year=career&amp;p=Anthony%20Edwards&amp;t=Georgia" TargetMode="External"/><Relationship Id="rId3276" Type="http://schemas.openxmlformats.org/officeDocument/2006/relationships/hyperlink" Target="https://basketball.realgm.com/player/Cam-Martin/Summary/121795" TargetMode="External"/><Relationship Id="rId140" Type="http://schemas.openxmlformats.org/officeDocument/2006/relationships/hyperlink" Target="https://barttorvik.com/results.php?team=Arkansas&amp;year=career&amp;top=364&amp;begin=20251101&amp;end=20260501" TargetMode="External"/><Relationship Id="rId3275" Type="http://schemas.openxmlformats.org/officeDocument/2006/relationships/hyperlink" Target="https://basketball.realgm.com/player/Alijah-Martin/Summary/134875" TargetMode="External"/><Relationship Id="rId147" Type="http://schemas.openxmlformats.org/officeDocument/2006/relationships/hyperlink" Target="https://barttorvik.com/conf.php?conf=AE&amp;year=career" TargetMode="External"/><Relationship Id="rId3278" Type="http://schemas.openxmlformats.org/officeDocument/2006/relationships/hyperlink" Target="https://basketball.realgm.com/player/Jaylen-Martin/Summary/176091" TargetMode="External"/><Relationship Id="rId146" Type="http://schemas.openxmlformats.org/officeDocument/2006/relationships/hyperlink" Target="https://barttorvik.com/team.php?team=Vermont&amp;year=2020" TargetMode="External"/><Relationship Id="rId3277" Type="http://schemas.openxmlformats.org/officeDocument/2006/relationships/hyperlink" Target="https://basketball.realgm.com/player/Cody-Martin/Summary/80112" TargetMode="External"/><Relationship Id="rId145" Type="http://schemas.openxmlformats.org/officeDocument/2006/relationships/hyperlink" Target="https://barttorvik.com/playerstat.php?year=career&amp;p=Anthony%20Lamb&amp;t=Vermont" TargetMode="External"/><Relationship Id="rId144" Type="http://schemas.openxmlformats.org/officeDocument/2006/relationships/hyperlink" Target="https://barttorvik.com/results.php?team=Georgia&amp;year=career&amp;top=364&amp;begin=20251101&amp;end=20260501" TargetMode="External"/><Relationship Id="rId3279" Type="http://schemas.openxmlformats.org/officeDocument/2006/relationships/hyperlink" Target="https://basketball.realgm.com/player/Tyrese-Martin/Summary/120264" TargetMode="External"/><Relationship Id="rId139" Type="http://schemas.openxmlformats.org/officeDocument/2006/relationships/hyperlink" Target="https://barttorvik.com/conf.php?conf=SEC&amp;year=career" TargetMode="External"/><Relationship Id="rId138" Type="http://schemas.openxmlformats.org/officeDocument/2006/relationships/hyperlink" Target="https://barttorvik.com/team.php?team=Arkansas&amp;year=2023" TargetMode="External"/><Relationship Id="rId137" Type="http://schemas.openxmlformats.org/officeDocument/2006/relationships/hyperlink" Target="https://barttorvik.com/playerstat.php?year=career&amp;p=Anthony%20Black&amp;t=Arkansas" TargetMode="External"/><Relationship Id="rId4590" Type="http://schemas.openxmlformats.org/officeDocument/2006/relationships/hyperlink" Target="https://basketball.realgm.com/player/Will-Vorhees/Summary/83399" TargetMode="External"/><Relationship Id="rId3261" Type="http://schemas.openxmlformats.org/officeDocument/2006/relationships/hyperlink" Target="https://basketball.realgm.com/player/Gabe-Levin/Summary/57579" TargetMode="External"/><Relationship Id="rId4592" Type="http://schemas.openxmlformats.org/officeDocument/2006/relationships/hyperlink" Target="https://basketball.realgm.com/player/Chris-Walker/Summary/24312" TargetMode="External"/><Relationship Id="rId3260" Type="http://schemas.openxmlformats.org/officeDocument/2006/relationships/hyperlink" Target="https://basketball.realgm.com/player/Malevy-Leons/Summary/123809" TargetMode="External"/><Relationship Id="rId4591" Type="http://schemas.openxmlformats.org/officeDocument/2006/relationships/hyperlink" Target="https://basketball.realgm.com/player/Ish-Wainright/Summary/81536" TargetMode="External"/><Relationship Id="rId132" Type="http://schemas.openxmlformats.org/officeDocument/2006/relationships/hyperlink" Target="https://barttorvik.com/results.php?team=Syracuse&amp;year=career&amp;top=364&amp;begin=20251101&amp;end=20260501" TargetMode="External"/><Relationship Id="rId3263" Type="http://schemas.openxmlformats.org/officeDocument/2006/relationships/hyperlink" Target="https://basketball.realgm.com/player/EJ-Liddell/Summary/107392" TargetMode="External"/><Relationship Id="rId4594" Type="http://schemas.openxmlformats.org/officeDocument/2006/relationships/hyperlink" Target="https://basketball.realgm.com/player/Jarace-Walker/Summary/135362" TargetMode="External"/><Relationship Id="rId131" Type="http://schemas.openxmlformats.org/officeDocument/2006/relationships/hyperlink" Target="https://barttorvik.com/conf.php?conf=ACC&amp;year=career" TargetMode="External"/><Relationship Id="rId3262" Type="http://schemas.openxmlformats.org/officeDocument/2006/relationships/hyperlink" Target="https://basketball.realgm.com/player/Kira-Lewis-Jr/Summary/117441" TargetMode="External"/><Relationship Id="rId4593" Type="http://schemas.openxmlformats.org/officeDocument/2006/relationships/hyperlink" Target="https://basketball.realgm.com/player/Dibaji-Walker/Summary/133560" TargetMode="External"/><Relationship Id="rId130" Type="http://schemas.openxmlformats.org/officeDocument/2006/relationships/hyperlink" Target="https://barttorvik.com/team.php?team=Syracuse&amp;year=2017" TargetMode="External"/><Relationship Id="rId3265" Type="http://schemas.openxmlformats.org/officeDocument/2006/relationships/hyperlink" Target="https://basketball.realgm.com/player/Caleb-Love/Summary/143332" TargetMode="External"/><Relationship Id="rId4596" Type="http://schemas.openxmlformats.org/officeDocument/2006/relationships/hyperlink" Target="https://basketball.realgm.com/player/MJ-Walker/Summary/88914" TargetMode="External"/><Relationship Id="rId3264" Type="http://schemas.openxmlformats.org/officeDocument/2006/relationships/hyperlink" Target="https://basketball.realgm.com/player/Chris-Livingston/Summary/117541" TargetMode="External"/><Relationship Id="rId4595" Type="http://schemas.openxmlformats.org/officeDocument/2006/relationships/hyperlink" Target="https://basketball.realgm.com/player/Jordan-Walker/Summary/121493" TargetMode="External"/><Relationship Id="rId136" Type="http://schemas.openxmlformats.org/officeDocument/2006/relationships/hyperlink" Target="https://barttorvik.com/results.php?team=Seton%20Hall&amp;year=career&amp;top=364&amp;begin=20251101&amp;end=20260501" TargetMode="External"/><Relationship Id="rId3267" Type="http://schemas.openxmlformats.org/officeDocument/2006/relationships/hyperlink" Target="https://basketball.realgm.com/player/Gabe-Madsen/Summary/135330" TargetMode="External"/><Relationship Id="rId4598" Type="http://schemas.openxmlformats.org/officeDocument/2006/relationships/hyperlink" Target="https://basketball.realgm.com/player/Jordan-Walsh/Summary/151494" TargetMode="External"/><Relationship Id="rId135" Type="http://schemas.openxmlformats.org/officeDocument/2006/relationships/hyperlink" Target="https://barttorvik.com/conf.php?conf=BE&amp;year=career" TargetMode="External"/><Relationship Id="rId3266" Type="http://schemas.openxmlformats.org/officeDocument/2006/relationships/hyperlink" Target="https://basketball.realgm.com/player/Lawson-Lovering/Summary/149102" TargetMode="External"/><Relationship Id="rId4597" Type="http://schemas.openxmlformats.org/officeDocument/2006/relationships/hyperlink" Target="https://basketball.realgm.com/player/Keaton-Wallace/Summary/121648" TargetMode="External"/><Relationship Id="rId134" Type="http://schemas.openxmlformats.org/officeDocument/2006/relationships/hyperlink" Target="https://barttorvik.com/team.php?team=Seton%20Hall&amp;year=2018" TargetMode="External"/><Relationship Id="rId3269" Type="http://schemas.openxmlformats.org/officeDocument/2006/relationships/hyperlink" Target="https://basketball.realgm.com/player/Khaman-Maluach/Summary/185649" TargetMode="External"/><Relationship Id="rId133" Type="http://schemas.openxmlformats.org/officeDocument/2006/relationships/hyperlink" Target="https://barttorvik.com/playerstat.php?year=career&amp;p=Angel%20Delgado&amp;t=Seton%20Hall" TargetMode="External"/><Relationship Id="rId3268" Type="http://schemas.openxmlformats.org/officeDocument/2006/relationships/hyperlink" Target="https://basketball.realgm.com/player/Mason-Madsen/Summary/135329" TargetMode="External"/><Relationship Id="rId4599" Type="http://schemas.openxmlformats.org/officeDocument/2006/relationships/hyperlink" Target="https://basketball.realgm.com/player/Bryson-Warren/Summary/162128" TargetMode="External"/><Relationship Id="rId172" Type="http://schemas.openxmlformats.org/officeDocument/2006/relationships/hyperlink" Target="https://barttorvik.com/results.php?team=Georgia&amp;year=career&amp;top=364&amp;begin=20251101&amp;end=20260501" TargetMode="External"/><Relationship Id="rId171" Type="http://schemas.openxmlformats.org/officeDocument/2006/relationships/hyperlink" Target="https://barttorvik.com/conf.php?conf=SEC&amp;year=career" TargetMode="External"/><Relationship Id="rId170" Type="http://schemas.openxmlformats.org/officeDocument/2006/relationships/hyperlink" Target="https://barttorvik.com/team.php?team=Georgia&amp;year=2025" TargetMode="External"/><Relationship Id="rId3290" Type="http://schemas.openxmlformats.org/officeDocument/2006/relationships/hyperlink" Target="https://basketball.realgm.com/player/Patrick-McCaw/Summary/80940" TargetMode="External"/><Relationship Id="rId3292" Type="http://schemas.openxmlformats.org/officeDocument/2006/relationships/hyperlink" Target="https://basketball.realgm.com/player/Caleb-McConnell/Summary/104410" TargetMode="External"/><Relationship Id="rId3291" Type="http://schemas.openxmlformats.org/officeDocument/2006/relationships/hyperlink" Target="https://basketball.realgm.com/player/Mac-McClung/Summary/132187" TargetMode="External"/><Relationship Id="rId3294" Type="http://schemas.openxmlformats.org/officeDocument/2006/relationships/hyperlink" Target="https://basketball.realgm.com/player/Kevin-McCullar-Jr/Summary/132445" TargetMode="External"/><Relationship Id="rId3293" Type="http://schemas.openxmlformats.org/officeDocument/2006/relationships/hyperlink" Target="https://basketball.realgm.com/player/Javante-McCoy/Summary/121697" TargetMode="External"/><Relationship Id="rId165" Type="http://schemas.openxmlformats.org/officeDocument/2006/relationships/hyperlink" Target="https://barttorvik.com/playerstat.php?year=career&amp;p=Armoni%20Brooks&amp;t=Houston" TargetMode="External"/><Relationship Id="rId3296" Type="http://schemas.openxmlformats.org/officeDocument/2006/relationships/hyperlink" Target="https://basketball.realgm.com/player/Gabe-McGlothan/Summary/107957" TargetMode="External"/><Relationship Id="rId164" Type="http://schemas.openxmlformats.org/officeDocument/2006/relationships/hyperlink" Target="https://barttorvik.com/results.php?team=Southeast%20Missouri%20St.&amp;year=career&amp;top=364&amp;begin=20251101&amp;end=20260501" TargetMode="External"/><Relationship Id="rId3295" Type="http://schemas.openxmlformats.org/officeDocument/2006/relationships/hyperlink" Target="https://basketball.realgm.com/player/Sean-McDermott/Summary/85117" TargetMode="External"/><Relationship Id="rId163" Type="http://schemas.openxmlformats.org/officeDocument/2006/relationships/hyperlink" Target="https://barttorvik.com/conf.php?conf=OVC&amp;year=career" TargetMode="External"/><Relationship Id="rId3298" Type="http://schemas.openxmlformats.org/officeDocument/2006/relationships/hyperlink" Target="https://basketball.realgm.com/player/Cameron-McGriff/Summary/89968" TargetMode="External"/><Relationship Id="rId162" Type="http://schemas.openxmlformats.org/officeDocument/2006/relationships/hyperlink" Target="https://barttorvik.com/team.php?team=Southeast%20Missouri%20St.&amp;year=2017" TargetMode="External"/><Relationship Id="rId3297" Type="http://schemas.openxmlformats.org/officeDocument/2006/relationships/hyperlink" Target="https://basketball.realgm.com/player/Trey-McGowens/Summary/126025" TargetMode="External"/><Relationship Id="rId169" Type="http://schemas.openxmlformats.org/officeDocument/2006/relationships/hyperlink" Target="https://barttorvik.com/playerstat.php?year=career&amp;p=Asa%20Newell&amp;t=Georgia" TargetMode="External"/><Relationship Id="rId168" Type="http://schemas.openxmlformats.org/officeDocument/2006/relationships/hyperlink" Target="https://barttorvik.com/results.php?team=Houston&amp;year=career&amp;top=364&amp;begin=20251101&amp;end=20260501" TargetMode="External"/><Relationship Id="rId3299" Type="http://schemas.openxmlformats.org/officeDocument/2006/relationships/hyperlink" Target="https://basketball.realgm.com/player/JaQuori-McLaughlin/Summary/85624" TargetMode="External"/><Relationship Id="rId167" Type="http://schemas.openxmlformats.org/officeDocument/2006/relationships/hyperlink" Target="https://barttorvik.com/conf.php?conf=Amer&amp;year=career" TargetMode="External"/><Relationship Id="rId166" Type="http://schemas.openxmlformats.org/officeDocument/2006/relationships/hyperlink" Target="https://barttorvik.com/team.php?team=Houston&amp;year=2019" TargetMode="External"/><Relationship Id="rId161" Type="http://schemas.openxmlformats.org/officeDocument/2006/relationships/hyperlink" Target="https://barttorvik.com/playerstat.php?year=career&amp;p=Antonius%20Cleveland&amp;t=Southeast%20Missouri%20St." TargetMode="External"/><Relationship Id="rId160" Type="http://schemas.openxmlformats.org/officeDocument/2006/relationships/hyperlink" Target="https://barttorvik.com/results.php?team=Kentucky&amp;year=career&amp;top=364&amp;begin=20251101&amp;end=20260501" TargetMode="External"/><Relationship Id="rId159" Type="http://schemas.openxmlformats.org/officeDocument/2006/relationships/hyperlink" Target="https://barttorvik.com/conf.php?conf=SEC&amp;year=career" TargetMode="External"/><Relationship Id="rId3281" Type="http://schemas.openxmlformats.org/officeDocument/2006/relationships/hyperlink" Target="https://basketball.realgm.com/player/Jahmai-Mashack/Summary/133022" TargetMode="External"/><Relationship Id="rId3280" Type="http://schemas.openxmlformats.org/officeDocument/2006/relationships/hyperlink" Target="https://basketball.realgm.com/player/Mitch-Mascari/Summary/154135" TargetMode="External"/><Relationship Id="rId3283" Type="http://schemas.openxmlformats.org/officeDocument/2006/relationships/hyperlink" Target="https://basketball.realgm.com/player/Dakota-Mathias/Summary/79908" TargetMode="External"/><Relationship Id="rId3282" Type="http://schemas.openxmlformats.org/officeDocument/2006/relationships/hyperlink" Target="https://basketball.realgm.com/player/Jamal-Mashburn-Jr/Summary/117337" TargetMode="External"/><Relationship Id="rId154" Type="http://schemas.openxmlformats.org/officeDocument/2006/relationships/hyperlink" Target="https://barttorvik.com/team.php?team=LSU&amp;year=2017" TargetMode="External"/><Relationship Id="rId3285" Type="http://schemas.openxmlformats.org/officeDocument/2006/relationships/hyperlink" Target="https://basketball.realgm.com/player/Seth-Maxwell/Summary/167771" TargetMode="External"/><Relationship Id="rId153" Type="http://schemas.openxmlformats.org/officeDocument/2006/relationships/hyperlink" Target="https://barttorvik.com/playerstat.php?year=career&amp;p=Antonio%20Blakeney&amp;t=LSU" TargetMode="External"/><Relationship Id="rId3284" Type="http://schemas.openxmlformats.org/officeDocument/2006/relationships/hyperlink" Target="https://basketball.realgm.com/player/Cameron-Matthews/Summary/136132" TargetMode="External"/><Relationship Id="rId152" Type="http://schemas.openxmlformats.org/officeDocument/2006/relationships/hyperlink" Target="https://barttorvik.com/results.php?team=Gonzaga&amp;year=career&amp;top=364&amp;begin=20251101&amp;end=20260501" TargetMode="External"/><Relationship Id="rId3287" Type="http://schemas.openxmlformats.org/officeDocument/2006/relationships/hyperlink" Target="https://basketball.realgm.com/player/Bez-Mbeng/Summary/151350" TargetMode="External"/><Relationship Id="rId151" Type="http://schemas.openxmlformats.org/officeDocument/2006/relationships/hyperlink" Target="https://barttorvik.com/conf.php?conf=WCC&amp;year=career" TargetMode="External"/><Relationship Id="rId3286" Type="http://schemas.openxmlformats.org/officeDocument/2006/relationships/hyperlink" Target="https://basketball.realgm.com/player/Zeke-Mayo/Summary/183886" TargetMode="External"/><Relationship Id="rId158" Type="http://schemas.openxmlformats.org/officeDocument/2006/relationships/hyperlink" Target="https://barttorvik.com/team.php?team=Kentucky&amp;year=2024" TargetMode="External"/><Relationship Id="rId3289" Type="http://schemas.openxmlformats.org/officeDocument/2006/relationships/hyperlink" Target="https://basketball.realgm.com/player/Jared-McCain/Summary/161548" TargetMode="External"/><Relationship Id="rId157" Type="http://schemas.openxmlformats.org/officeDocument/2006/relationships/hyperlink" Target="https://barttorvik.com/playerstat.php?year=career&amp;p=Antonio%20Reeves&amp;t=Kentucky" TargetMode="External"/><Relationship Id="rId3288" Type="http://schemas.openxmlformats.org/officeDocument/2006/relationships/hyperlink" Target="https://basketball.realgm.com/player/Issac-McBride/Summary/134498" TargetMode="External"/><Relationship Id="rId156" Type="http://schemas.openxmlformats.org/officeDocument/2006/relationships/hyperlink" Target="https://barttorvik.com/results.php?team=LSU&amp;year=career&amp;top=364&amp;begin=20251101&amp;end=20260501" TargetMode="External"/><Relationship Id="rId155" Type="http://schemas.openxmlformats.org/officeDocument/2006/relationships/hyperlink" Target="https://barttorvik.com/conf.php?conf=SEC&amp;year=career" TargetMode="External"/><Relationship Id="rId4602" Type="http://schemas.openxmlformats.org/officeDocument/2006/relationships/hyperlink" Target="https://basketball.realgm.com/player/Duane-Washington-Jr/Summary/129708" TargetMode="External"/><Relationship Id="rId4601" Type="http://schemas.openxmlformats.org/officeDocument/2006/relationships/hyperlink" Target="https://basketball.realgm.com/player/Julian-Washburn/Summary/30795" TargetMode="External"/><Relationship Id="rId4604" Type="http://schemas.openxmlformats.org/officeDocument/2006/relationships/hyperlink" Target="https://basketball.realgm.com/player/Lindy-Waters-III/Summary/89389" TargetMode="External"/><Relationship Id="rId4603" Type="http://schemas.openxmlformats.org/officeDocument/2006/relationships/hyperlink" Target="https://basketball.realgm.com/player/TyTy-Washington-Jr/Summary/135606" TargetMode="External"/><Relationship Id="rId4606" Type="http://schemas.openxmlformats.org/officeDocument/2006/relationships/hyperlink" Target="https://basketball.realgm.com/player/Paul-Watson/Summary/57234" TargetMode="External"/><Relationship Id="rId4605" Type="http://schemas.openxmlformats.org/officeDocument/2006/relationships/hyperlink" Target="https://basketball.realgm.com/player/Mike-Watkins/Summary/83910" TargetMode="External"/><Relationship Id="rId4608" Type="http://schemas.openxmlformats.org/officeDocument/2006/relationships/hyperlink" Target="https://basketball.realgm.com/player/Romeo-Weems/Summary/107989" TargetMode="External"/><Relationship Id="rId4607" Type="http://schemas.openxmlformats.org/officeDocument/2006/relationships/hyperlink" Target="https://basketball.realgm.com/player/Quinndary-Weatherspoon/Summary/83967" TargetMode="External"/><Relationship Id="rId4609" Type="http://schemas.openxmlformats.org/officeDocument/2006/relationships/hyperlink" Target="https://basketball.realgm.com/player/Blake-Wesley/Summary/131835" TargetMode="External"/><Relationship Id="rId4600" Type="http://schemas.openxmlformats.org/officeDocument/2006/relationships/hyperlink" Target="https://basketball.realgm.com/player/Davion-Warren/Summary/156562" TargetMode="External"/><Relationship Id="rId4624" Type="http://schemas.openxmlformats.org/officeDocument/2006/relationships/hyperlink" Target="https://basketball.realgm.com/player/Nate-Williams-Jr/Summary/108209" TargetMode="External"/><Relationship Id="rId4623" Type="http://schemas.openxmlformats.org/officeDocument/2006/relationships/hyperlink" Target="https://basketball.realgm.com/player/Eric-Williams-Jr/Summary/121582" TargetMode="External"/><Relationship Id="rId4626" Type="http://schemas.openxmlformats.org/officeDocument/2006/relationships/hyperlink" Target="https://basketball.realgm.com/player/Kamarion-Williams/Summary/140139" TargetMode="External"/><Relationship Id="rId4625" Type="http://schemas.openxmlformats.org/officeDocument/2006/relationships/hyperlink" Target="https://basketball.realgm.com/player/Vincent-Williams-Jr/Summary/132218" TargetMode="External"/><Relationship Id="rId4628" Type="http://schemas.openxmlformats.org/officeDocument/2006/relationships/hyperlink" Target="https://basketball.realgm.com/player/Malik-Williams/Summary/88925" TargetMode="External"/><Relationship Id="rId4627" Type="http://schemas.openxmlformats.org/officeDocument/2006/relationships/hyperlink" Target="https://basketball.realgm.com/player/Keith-Williams/Summary/89351" TargetMode="External"/><Relationship Id="rId4629" Type="http://schemas.openxmlformats.org/officeDocument/2006/relationships/hyperlink" Target="https://basketball.realgm.com/player/Lucas-Williamson/Summary/121565" TargetMode="External"/><Relationship Id="rId4620" Type="http://schemas.openxmlformats.org/officeDocument/2006/relationships/hyperlink" Target="https://basketball.realgm.com/player/Brandon-Williams/Summary/89002" TargetMode="External"/><Relationship Id="rId4622" Type="http://schemas.openxmlformats.org/officeDocument/2006/relationships/hyperlink" Target="https://basketball.realgm.com/player/Donovan-Williams/Summary/134303" TargetMode="External"/><Relationship Id="rId4621" Type="http://schemas.openxmlformats.org/officeDocument/2006/relationships/hyperlink" Target="https://basketball.realgm.com/player/Bryson-Williams/Summary/85711" TargetMode="External"/><Relationship Id="rId4613" Type="http://schemas.openxmlformats.org/officeDocument/2006/relationships/hyperlink" Target="https://basketball.realgm.com/player/Dariq-Whitehead/Summary/143334" TargetMode="External"/><Relationship Id="rId4612" Type="http://schemas.openxmlformats.org/officeDocument/2006/relationships/hyperlink" Target="https://basketball.realgm.com/player/Jack-White/Summary/76276" TargetMode="External"/><Relationship Id="rId4615" Type="http://schemas.openxmlformats.org/officeDocument/2006/relationships/hyperlink" Target="https://basketball.realgm.com/player/Kahlil-Whitney/Summary/117431" TargetMode="External"/><Relationship Id="rId4614" Type="http://schemas.openxmlformats.org/officeDocument/2006/relationships/hyperlink" Target="https://basketball.realgm.com/player/Cam-Whitmore/Summary/176080" TargetMode="External"/><Relationship Id="rId4617" Type="http://schemas.openxmlformats.org/officeDocument/2006/relationships/hyperlink" Target="https://basketball.realgm.com/player/Joe-Wieskamp/Summary/89520" TargetMode="External"/><Relationship Id="rId4616" Type="http://schemas.openxmlformats.org/officeDocument/2006/relationships/hyperlink" Target="https://basketball.realgm.com/player/Jimmy-Whitt/Summary/76757" TargetMode="External"/><Relationship Id="rId4619" Type="http://schemas.openxmlformats.org/officeDocument/2006/relationships/hyperlink" Target="https://basketball.realgm.com/player/Alondes-Williams/Summary/155168" TargetMode="External"/><Relationship Id="rId4618" Type="http://schemas.openxmlformats.org/officeDocument/2006/relationships/hyperlink" Target="https://basketball.realgm.com/player/Lindell-Wigginton/Summary/76942" TargetMode="External"/><Relationship Id="rId4611" Type="http://schemas.openxmlformats.org/officeDocument/2006/relationships/hyperlink" Target="https://basketball.realgm.com/player/Phillip-Wheeler/Summary/135255" TargetMode="External"/><Relationship Id="rId4610" Type="http://schemas.openxmlformats.org/officeDocument/2006/relationships/hyperlink" Target="https://basketball.realgm.com/player/Jamari-Wheeler/Summary/88921" TargetMode="External"/><Relationship Id="rId2027" Type="http://schemas.openxmlformats.org/officeDocument/2006/relationships/hyperlink" Target="https://barttorvik.com/conf.php?conf=SC&amp;year=career" TargetMode="External"/><Relationship Id="rId3359" Type="http://schemas.openxmlformats.org/officeDocument/2006/relationships/hyperlink" Target="https://basketball.realgm.com/player/Micah-Parrish/Summary/169404" TargetMode="External"/><Relationship Id="rId2028" Type="http://schemas.openxmlformats.org/officeDocument/2006/relationships/hyperlink" Target="https://barttorvik.com/results.php?team=Chattanooga&amp;year=career&amp;top=364&amp;begin=20251101&amp;end=20260501" TargetMode="External"/><Relationship Id="rId3358" Type="http://schemas.openxmlformats.org/officeDocument/2006/relationships/hyperlink" Target="https://basketball.realgm.com/player/Cameron-Parker/Summary/133290" TargetMode="External"/><Relationship Id="rId2029" Type="http://schemas.openxmlformats.org/officeDocument/2006/relationships/hyperlink" Target="https://barttorvik.com/playerstat.php?year=career&amp;p=Matt%20Thomas&amp;t=Iowa%20St." TargetMode="External"/><Relationship Id="rId107" Type="http://schemas.openxmlformats.org/officeDocument/2006/relationships/hyperlink" Target="https://barttorvik.com/conf.php?conf=SEC&amp;year=career" TargetMode="External"/><Relationship Id="rId106" Type="http://schemas.openxmlformats.org/officeDocument/2006/relationships/hyperlink" Target="https://barttorvik.com/team.php?team=Kentucky&amp;year=2025" TargetMode="External"/><Relationship Id="rId105" Type="http://schemas.openxmlformats.org/officeDocument/2006/relationships/hyperlink" Target="https://barttorvik.com/playerstat.php?year=career&amp;p=Amari%20Williams&amp;t=Kentucky" TargetMode="External"/><Relationship Id="rId104" Type="http://schemas.openxmlformats.org/officeDocument/2006/relationships/hyperlink" Target="https://barttorvik.com/results.php?team=UCLA&amp;year=career&amp;top=364&amp;begin=20251101&amp;end=20260501" TargetMode="External"/><Relationship Id="rId109" Type="http://schemas.openxmlformats.org/officeDocument/2006/relationships/hyperlink" Target="https://barttorvik.com/playerstat.php?year=career&amp;p=Amida%20Brimah&amp;t=Connecticut" TargetMode="External"/><Relationship Id="rId108" Type="http://schemas.openxmlformats.org/officeDocument/2006/relationships/hyperlink" Target="https://barttorvik.com/results.php?team=Kentucky&amp;year=career&amp;top=364&amp;begin=20251101&amp;end=20260501" TargetMode="External"/><Relationship Id="rId3351" Type="http://schemas.openxmlformats.org/officeDocument/2006/relationships/hyperlink" Target="https://basketball.realgm.com/player/Victor-Oladipo/Summary/22337" TargetMode="External"/><Relationship Id="rId2020" Type="http://schemas.openxmlformats.org/officeDocument/2006/relationships/hyperlink" Target="https://barttorvik.com/results.php?team=Washington&amp;year=career&amp;top=364&amp;begin=20251101&amp;end=20260501" TargetMode="External"/><Relationship Id="rId3350" Type="http://schemas.openxmlformats.org/officeDocument/2006/relationships/hyperlink" Target="https://basketball.realgm.com/player/Toby-Okani/Summary/135220" TargetMode="External"/><Relationship Id="rId2021" Type="http://schemas.openxmlformats.org/officeDocument/2006/relationships/hyperlink" Target="https://barttorvik.com/playerstat.php?year=career&amp;p=Matt%20Mooney&amp;t=Texas%20Tech" TargetMode="External"/><Relationship Id="rId3353" Type="http://schemas.openxmlformats.org/officeDocument/2006/relationships/hyperlink" Target="https://basketball.realgm.com/player/Quincy-Olivari/Summary/148699" TargetMode="External"/><Relationship Id="rId2022" Type="http://schemas.openxmlformats.org/officeDocument/2006/relationships/hyperlink" Target="https://barttorvik.com/team.php?team=Texas%20Tech&amp;year=2019" TargetMode="External"/><Relationship Id="rId3352" Type="http://schemas.openxmlformats.org/officeDocument/2006/relationships/hyperlink" Target="https://basketball.realgm.com/player/Lachlan-Olbrich/Summary/186799" TargetMode="External"/><Relationship Id="rId103" Type="http://schemas.openxmlformats.org/officeDocument/2006/relationships/hyperlink" Target="https://barttorvik.com/conf.php?conf=P12&amp;year=career" TargetMode="External"/><Relationship Id="rId2023" Type="http://schemas.openxmlformats.org/officeDocument/2006/relationships/hyperlink" Target="https://barttorvik.com/conf.php?conf=B12&amp;year=career" TargetMode="External"/><Relationship Id="rId3355" Type="http://schemas.openxmlformats.org/officeDocument/2006/relationships/hyperlink" Target="https://basketball.realgm.com/player/Kario-Oquendo/Summary/135077" TargetMode="External"/><Relationship Id="rId102" Type="http://schemas.openxmlformats.org/officeDocument/2006/relationships/hyperlink" Target="https://barttorvik.com/team.php?team=UCLA&amp;year=2023" TargetMode="External"/><Relationship Id="rId2024" Type="http://schemas.openxmlformats.org/officeDocument/2006/relationships/hyperlink" Target="https://barttorvik.com/results.php?team=Texas%20Tech&amp;year=career&amp;top=364&amp;begin=20251101&amp;end=20260501" TargetMode="External"/><Relationship Id="rId3354" Type="http://schemas.openxmlformats.org/officeDocument/2006/relationships/hyperlink" Target="https://basketball.realgm.com/player/Norchad-Omier/Summary/169325" TargetMode="External"/><Relationship Id="rId101" Type="http://schemas.openxmlformats.org/officeDocument/2006/relationships/hyperlink" Target="https://barttorvik.com/playerstat.php?year=career&amp;p=Amari%20Bailey&amp;t=UCLA" TargetMode="External"/><Relationship Id="rId2025" Type="http://schemas.openxmlformats.org/officeDocument/2006/relationships/hyperlink" Target="https://barttorvik.com/playerstat.php?year=career&amp;p=Matt%20Ryan&amp;t=Chattanooga" TargetMode="External"/><Relationship Id="rId3357" Type="http://schemas.openxmlformats.org/officeDocument/2006/relationships/hyperlink" Target="https://basketball.realgm.com/player/Abou-Ousmane/Summary/135173" TargetMode="External"/><Relationship Id="rId100" Type="http://schemas.openxmlformats.org/officeDocument/2006/relationships/hyperlink" Target="https://barttorvik.com/results.php?team=Wake%20Forest&amp;year=career&amp;top=364&amp;begin=20251101&amp;end=20260501" TargetMode="External"/><Relationship Id="rId2026" Type="http://schemas.openxmlformats.org/officeDocument/2006/relationships/hyperlink" Target="https://barttorvik.com/team.php?team=Chattanooga&amp;year=2020" TargetMode="External"/><Relationship Id="rId3356" Type="http://schemas.openxmlformats.org/officeDocument/2006/relationships/hyperlink" Target="https://basketball.realgm.com/player/Osayi-Osifo/Summary/148241" TargetMode="External"/><Relationship Id="rId2016" Type="http://schemas.openxmlformats.org/officeDocument/2006/relationships/hyperlink" Target="https://barttorvik.com/results.php?team=Arkansas&amp;year=career&amp;top=364&amp;begin=20251101&amp;end=20260501" TargetMode="External"/><Relationship Id="rId3348" Type="http://schemas.openxmlformats.org/officeDocument/2006/relationships/hyperlink" Target="https://basketball.realgm.com/player/Josh-Oduro/Summary/128487" TargetMode="External"/><Relationship Id="rId2017" Type="http://schemas.openxmlformats.org/officeDocument/2006/relationships/hyperlink" Target="https://barttorvik.com/playerstat.php?year=career&amp;p=Matisse%20Thybulle&amp;t=Washington" TargetMode="External"/><Relationship Id="rId3347" Type="http://schemas.openxmlformats.org/officeDocument/2006/relationships/hyperlink" Target="https://basketball.realgm.com/player/Manny-Obaseki/Summary/138636" TargetMode="External"/><Relationship Id="rId2018" Type="http://schemas.openxmlformats.org/officeDocument/2006/relationships/hyperlink" Target="https://barttorvik.com/team.php?team=Washington&amp;year=2019" TargetMode="External"/><Relationship Id="rId2019" Type="http://schemas.openxmlformats.org/officeDocument/2006/relationships/hyperlink" Target="https://barttorvik.com/conf.php?conf=P12&amp;year=career" TargetMode="External"/><Relationship Id="rId3349" Type="http://schemas.openxmlformats.org/officeDocument/2006/relationships/hyperlink" Target="https://basketball.realgm.com/player/Derek-Ogbeide/Summary/86746" TargetMode="External"/><Relationship Id="rId3340" Type="http://schemas.openxmlformats.org/officeDocument/2006/relationships/hyperlink" Target="https://basketball.realgm.com/player/Tristen-Newton/Summary/135028" TargetMode="External"/><Relationship Id="rId2010" Type="http://schemas.openxmlformats.org/officeDocument/2006/relationships/hyperlink" Target="https://barttorvik.com/team.php?team=Duke&amp;year=2018" TargetMode="External"/><Relationship Id="rId3342" Type="http://schemas.openxmlformats.org/officeDocument/2006/relationships/hyperlink" Target="https://basketball.realgm.com/player/Daishen-Nix/Summary/137409" TargetMode="External"/><Relationship Id="rId2011" Type="http://schemas.openxmlformats.org/officeDocument/2006/relationships/hyperlink" Target="https://barttorvik.com/conf.php?conf=ACC&amp;year=career" TargetMode="External"/><Relationship Id="rId3341" Type="http://schemas.openxmlformats.org/officeDocument/2006/relationships/hyperlink" Target="https://basketball.realgm.com/player/Yanic-Konan-Niederhauser/Summary/183165" TargetMode="External"/><Relationship Id="rId2012" Type="http://schemas.openxmlformats.org/officeDocument/2006/relationships/hyperlink" Target="https://barttorvik.com/results.php?team=Duke&amp;year=career&amp;top=364&amp;begin=20251101&amp;end=20260501" TargetMode="External"/><Relationship Id="rId3344" Type="http://schemas.openxmlformats.org/officeDocument/2006/relationships/hyperlink" Target="https://basketball.realgm.com/player/Jayden-Nunn/Summary/178199" TargetMode="External"/><Relationship Id="rId2013" Type="http://schemas.openxmlformats.org/officeDocument/2006/relationships/hyperlink" Target="https://barttorvik.com/playerstat.php?year=career&amp;p=Mason%20Jones&amp;t=Arkansas" TargetMode="External"/><Relationship Id="rId3343" Type="http://schemas.openxmlformats.org/officeDocument/2006/relationships/hyperlink" Target="https://basketball.realgm.com/player/Obadiah-Noel/Summary/122189" TargetMode="External"/><Relationship Id="rId2014" Type="http://schemas.openxmlformats.org/officeDocument/2006/relationships/hyperlink" Target="https://barttorvik.com/team.php?team=Arkansas&amp;year=2020" TargetMode="External"/><Relationship Id="rId3346" Type="http://schemas.openxmlformats.org/officeDocument/2006/relationships/hyperlink" Target="https://basketball.realgm.com/player/Johnny-ONeil/Summary/174593" TargetMode="External"/><Relationship Id="rId2015" Type="http://schemas.openxmlformats.org/officeDocument/2006/relationships/hyperlink" Target="https://barttorvik.com/conf.php?conf=SEC&amp;year=career" TargetMode="External"/><Relationship Id="rId3345" Type="http://schemas.openxmlformats.org/officeDocument/2006/relationships/hyperlink" Target="https://basketball.realgm.com/player/Michael-OConnell/Summary/138567" TargetMode="External"/><Relationship Id="rId2049" Type="http://schemas.openxmlformats.org/officeDocument/2006/relationships/hyperlink" Target="https://barttorvik.com/playerstat.php?year=career&amp;p=Max%20Strus&amp;t=DePaul" TargetMode="External"/><Relationship Id="rId129" Type="http://schemas.openxmlformats.org/officeDocument/2006/relationships/hyperlink" Target="https://barttorvik.com/playerstat.php?year=career&amp;p=Andrew%20White%20III&amp;t=Syracuse" TargetMode="External"/><Relationship Id="rId128" Type="http://schemas.openxmlformats.org/officeDocument/2006/relationships/hyperlink" Target="https://barttorvik.com/results.php?team=Gonzaga&amp;year=career&amp;top=364&amp;begin=20251101&amp;end=20260501" TargetMode="External"/><Relationship Id="rId127" Type="http://schemas.openxmlformats.org/officeDocument/2006/relationships/hyperlink" Target="https://barttorvik.com/conf.php?conf=WCC&amp;year=career" TargetMode="External"/><Relationship Id="rId126" Type="http://schemas.openxmlformats.org/officeDocument/2006/relationships/hyperlink" Target="https://barttorvik.com/team.php?team=Gonzaga&amp;year=2022" TargetMode="External"/><Relationship Id="rId3371" Type="http://schemas.openxmlformats.org/officeDocument/2006/relationships/hyperlink" Target="https://basketball.realgm.com/player/Jonathan-Pierre/Summary/185142" TargetMode="External"/><Relationship Id="rId2040" Type="http://schemas.openxmlformats.org/officeDocument/2006/relationships/hyperlink" Target="https://barttorvik.com/results.php?team=Duke&amp;year=career&amp;top=364&amp;begin=20251101&amp;end=20260501" TargetMode="External"/><Relationship Id="rId3370" Type="http://schemas.openxmlformats.org/officeDocument/2006/relationships/hyperlink" Target="https://basketball.realgm.com/player/Julian-Phillips/Summary/162086" TargetMode="External"/><Relationship Id="rId121" Type="http://schemas.openxmlformats.org/officeDocument/2006/relationships/hyperlink" Target="https://barttorvik.com/playerstat.php?year=career&amp;p=Andre%20Jackson%20Jr.&amp;t=Connecticut" TargetMode="External"/><Relationship Id="rId2041" Type="http://schemas.openxmlformats.org/officeDocument/2006/relationships/hyperlink" Target="https://barttorvik.com/playerstat.php?year=career&amp;p=Max%20Christie&amp;t=Michigan%20St." TargetMode="External"/><Relationship Id="rId3373" Type="http://schemas.openxmlformats.org/officeDocument/2006/relationships/hyperlink" Target="https://basketball.realgm.com/player/Tyler-Polley/Summary/104937" TargetMode="External"/><Relationship Id="rId120" Type="http://schemas.openxmlformats.org/officeDocument/2006/relationships/hyperlink" Target="https://barttorvik.com/results.php?team=Minnesota&amp;year=career&amp;top=364&amp;begin=20251101&amp;end=20260501" TargetMode="External"/><Relationship Id="rId2042" Type="http://schemas.openxmlformats.org/officeDocument/2006/relationships/hyperlink" Target="https://barttorvik.com/team.php?team=Michigan%20St.&amp;year=2022" TargetMode="External"/><Relationship Id="rId3372" Type="http://schemas.openxmlformats.org/officeDocument/2006/relationships/hyperlink" Target="https://basketball.realgm.com/player/Daeqwon-Plowden/Summary/121755" TargetMode="External"/><Relationship Id="rId2043" Type="http://schemas.openxmlformats.org/officeDocument/2006/relationships/hyperlink" Target="https://barttorvik.com/conf.php?conf=B10&amp;year=career" TargetMode="External"/><Relationship Id="rId3375" Type="http://schemas.openxmlformats.org/officeDocument/2006/relationships/hyperlink" Target="https://basketball.realgm.com/player/Micah-Potter/Summary/88765" TargetMode="External"/><Relationship Id="rId2044" Type="http://schemas.openxmlformats.org/officeDocument/2006/relationships/hyperlink" Target="https://barttorvik.com/results.php?team=Michigan%20St.&amp;year=career&amp;top=364&amp;begin=20251101&amp;end=20260501" TargetMode="External"/><Relationship Id="rId3374" Type="http://schemas.openxmlformats.org/officeDocument/2006/relationships/hyperlink" Target="https://basketball.realgm.com/player/Wooga-Poplar/Summary/173423" TargetMode="External"/><Relationship Id="rId125" Type="http://schemas.openxmlformats.org/officeDocument/2006/relationships/hyperlink" Target="https://barttorvik.com/playerstat.php?year=career&amp;p=Andrew%20Nembhard&amp;t=Gonzaga" TargetMode="External"/><Relationship Id="rId2045" Type="http://schemas.openxmlformats.org/officeDocument/2006/relationships/hyperlink" Target="https://barttorvik.com/playerstat.php?year=career&amp;p=Max%20Shulga&amp;t=VCU" TargetMode="External"/><Relationship Id="rId3377" Type="http://schemas.openxmlformats.org/officeDocument/2006/relationships/hyperlink" Target="https://basketball.realgm.com/player/John-Poulakidas/Summary/151301" TargetMode="External"/><Relationship Id="rId124" Type="http://schemas.openxmlformats.org/officeDocument/2006/relationships/hyperlink" Target="https://barttorvik.com/results.php?team=Connecticut&amp;year=career&amp;top=364&amp;begin=20251101&amp;end=20260501" TargetMode="External"/><Relationship Id="rId2046" Type="http://schemas.openxmlformats.org/officeDocument/2006/relationships/hyperlink" Target="https://barttorvik.com/team.php?team=VCU&amp;year=2025" TargetMode="External"/><Relationship Id="rId3376" Type="http://schemas.openxmlformats.org/officeDocument/2006/relationships/hyperlink" Target="https://basketball.realgm.com/player/Giddy-Potts/Summary/80643" TargetMode="External"/><Relationship Id="rId123" Type="http://schemas.openxmlformats.org/officeDocument/2006/relationships/hyperlink" Target="https://barttorvik.com/conf.php?conf=BE&amp;year=career" TargetMode="External"/><Relationship Id="rId2047" Type="http://schemas.openxmlformats.org/officeDocument/2006/relationships/hyperlink" Target="https://barttorvik.com/conf.php?conf=A10&amp;year=career" TargetMode="External"/><Relationship Id="rId3379" Type="http://schemas.openxmlformats.org/officeDocument/2006/relationships/hyperlink" Target="https://basketball.realgm.com/player/Jason-Preston/Summary/139852" TargetMode="External"/><Relationship Id="rId122" Type="http://schemas.openxmlformats.org/officeDocument/2006/relationships/hyperlink" Target="https://barttorvik.com/team.php?team=Connecticut&amp;year=2023" TargetMode="External"/><Relationship Id="rId2048" Type="http://schemas.openxmlformats.org/officeDocument/2006/relationships/hyperlink" Target="https://barttorvik.com/results.php?team=VCU&amp;year=career&amp;top=364&amp;begin=20251101&amp;end=20260501" TargetMode="External"/><Relationship Id="rId3378" Type="http://schemas.openxmlformats.org/officeDocument/2006/relationships/hyperlink" Target="https://basketball.realgm.com/player/Drake-Powell/Summary/200361" TargetMode="External"/><Relationship Id="rId2038" Type="http://schemas.openxmlformats.org/officeDocument/2006/relationships/hyperlink" Target="https://barttorvik.com/team.php?team=Duke&amp;year=2021" TargetMode="External"/><Relationship Id="rId2039" Type="http://schemas.openxmlformats.org/officeDocument/2006/relationships/hyperlink" Target="https://barttorvik.com/conf.php?conf=ACC&amp;year=career" TargetMode="External"/><Relationship Id="rId3369" Type="http://schemas.openxmlformats.org/officeDocument/2006/relationships/hyperlink" Target="https://basketball.realgm.com/player/Zhuric-Phelps/Summary/162280" TargetMode="External"/><Relationship Id="rId118" Type="http://schemas.openxmlformats.org/officeDocument/2006/relationships/hyperlink" Target="https://barttorvik.com/team.php?team=Minnesota&amp;year=2019" TargetMode="External"/><Relationship Id="rId117" Type="http://schemas.openxmlformats.org/officeDocument/2006/relationships/hyperlink" Target="https://barttorvik.com/playerstat.php?year=career&amp;p=Amir%20Coffey&amp;t=Minnesota" TargetMode="External"/><Relationship Id="rId116" Type="http://schemas.openxmlformats.org/officeDocument/2006/relationships/hyperlink" Target="https://barttorvik.com/results.php?team=Duke&amp;year=career&amp;top=364&amp;begin=20251101&amp;end=20260501" TargetMode="External"/><Relationship Id="rId115" Type="http://schemas.openxmlformats.org/officeDocument/2006/relationships/hyperlink" Target="https://barttorvik.com/conf.php?conf=ACC&amp;year=career" TargetMode="External"/><Relationship Id="rId3360" Type="http://schemas.openxmlformats.org/officeDocument/2006/relationships/hyperlink" Target="https://basketball.realgm.com/player/Dink-Pate/Summary/186459" TargetMode="External"/><Relationship Id="rId119" Type="http://schemas.openxmlformats.org/officeDocument/2006/relationships/hyperlink" Target="https://barttorvik.com/conf.php?conf=B10&amp;year=career" TargetMode="External"/><Relationship Id="rId110" Type="http://schemas.openxmlformats.org/officeDocument/2006/relationships/hyperlink" Target="https://barttorvik.com/team.php?team=Connecticut&amp;year=2017" TargetMode="External"/><Relationship Id="rId2030" Type="http://schemas.openxmlformats.org/officeDocument/2006/relationships/hyperlink" Target="https://barttorvik.com/team.php?team=Iowa%20St.&amp;year=2017" TargetMode="External"/><Relationship Id="rId3362" Type="http://schemas.openxmlformats.org/officeDocument/2006/relationships/hyperlink" Target="https://basketball.realgm.com/player/Sean-Pedulla/Summary/170140" TargetMode="External"/><Relationship Id="rId2031" Type="http://schemas.openxmlformats.org/officeDocument/2006/relationships/hyperlink" Target="https://barttorvik.com/conf.php?conf=B12&amp;year=career" TargetMode="External"/><Relationship Id="rId3361" Type="http://schemas.openxmlformats.org/officeDocument/2006/relationships/hyperlink" Target="https://basketball.realgm.com/player/Elfrid-Payton/Summary/31736" TargetMode="External"/><Relationship Id="rId2032" Type="http://schemas.openxmlformats.org/officeDocument/2006/relationships/hyperlink" Target="https://barttorvik.com/results.php?team=Iowa%20St.&amp;year=career&amp;top=364&amp;begin=20251101&amp;end=20260501" TargetMode="External"/><Relationship Id="rId3364" Type="http://schemas.openxmlformats.org/officeDocument/2006/relationships/hyperlink" Target="https://basketball.realgm.com/player/Elijah-Pemberton/Summary/107343" TargetMode="External"/><Relationship Id="rId2033" Type="http://schemas.openxmlformats.org/officeDocument/2006/relationships/hyperlink" Target="https://barttorvik.com/playerstat.php?year=career&amp;p=Matt%20Williams&amp;t=UCF" TargetMode="External"/><Relationship Id="rId3363" Type="http://schemas.openxmlformats.org/officeDocument/2006/relationships/hyperlink" Target="https://basketball.realgm.com/player/JP-Pegues/Summary/183829" TargetMode="External"/><Relationship Id="rId114" Type="http://schemas.openxmlformats.org/officeDocument/2006/relationships/hyperlink" Target="https://barttorvik.com/team.php?team=Duke&amp;year=2017" TargetMode="External"/><Relationship Id="rId2034" Type="http://schemas.openxmlformats.org/officeDocument/2006/relationships/hyperlink" Target="https://barttorvik.com/team.php?team=UCF&amp;year=2017" TargetMode="External"/><Relationship Id="rId3366" Type="http://schemas.openxmlformats.org/officeDocument/2006/relationships/hyperlink" Target="https://basketball.realgm.com/player/Tylor-Perry/Summary/132497" TargetMode="External"/><Relationship Id="rId113" Type="http://schemas.openxmlformats.org/officeDocument/2006/relationships/hyperlink" Target="https://barttorvik.com/playerstat.php?year=career&amp;p=Amile%20Jefferson&amp;t=Duke" TargetMode="External"/><Relationship Id="rId2035" Type="http://schemas.openxmlformats.org/officeDocument/2006/relationships/hyperlink" Target="https://barttorvik.com/conf.php?conf=Amer&amp;year=career" TargetMode="External"/><Relationship Id="rId3365" Type="http://schemas.openxmlformats.org/officeDocument/2006/relationships/hyperlink" Target="https://basketball.realgm.com/player/Noah-Penda/Summary/165599" TargetMode="External"/><Relationship Id="rId112" Type="http://schemas.openxmlformats.org/officeDocument/2006/relationships/hyperlink" Target="https://barttorvik.com/results.php?team=Connecticut&amp;year=career&amp;top=364&amp;begin=20251101&amp;end=20260501" TargetMode="External"/><Relationship Id="rId2036" Type="http://schemas.openxmlformats.org/officeDocument/2006/relationships/hyperlink" Target="https://barttorvik.com/results.php?team=UCF&amp;year=career&amp;top=364&amp;begin=20251101&amp;end=20260501" TargetMode="External"/><Relationship Id="rId3368" Type="http://schemas.openxmlformats.org/officeDocument/2006/relationships/hyperlink" Target="https://basketball.realgm.com/player/Drew-Peterson/Summary/120120" TargetMode="External"/><Relationship Id="rId111" Type="http://schemas.openxmlformats.org/officeDocument/2006/relationships/hyperlink" Target="https://barttorvik.com/conf.php?conf=Amer&amp;year=career" TargetMode="External"/><Relationship Id="rId2037" Type="http://schemas.openxmlformats.org/officeDocument/2006/relationships/hyperlink" Target="https://barttorvik.com/playerstat.php?year=career&amp;p=Matthew%20Hurt&amp;t=Duke" TargetMode="External"/><Relationship Id="rId3367" Type="http://schemas.openxmlformats.org/officeDocument/2006/relationships/hyperlink" Target="https://basketball.realgm.com/player/Taelon-Peter/Summary/169890" TargetMode="External"/><Relationship Id="rId3315" Type="http://schemas.openxmlformats.org/officeDocument/2006/relationships/hyperlink" Target="https://basketball.realgm.com/player/Makhi-Mitchell/Summary/117423" TargetMode="External"/><Relationship Id="rId3314" Type="http://schemas.openxmlformats.org/officeDocument/2006/relationships/hyperlink" Target="https://basketball.realgm.com/player/Nate-Missia-Dio/Summary/152308" TargetMode="External"/><Relationship Id="rId3317" Type="http://schemas.openxmlformats.org/officeDocument/2006/relationships/hyperlink" Target="https://basketball.realgm.com/player/Trhae-Mitchell/Summary/97833" TargetMode="External"/><Relationship Id="rId3316" Type="http://schemas.openxmlformats.org/officeDocument/2006/relationships/hyperlink" Target="https://basketball.realgm.com/player/Stevie-Mitchell/Summary/175938" TargetMode="External"/><Relationship Id="rId3319" Type="http://schemas.openxmlformats.org/officeDocument/2006/relationships/hyperlink" Target="https://basketball.realgm.com/player/Aminu-Mohammed/Summary/137930" TargetMode="External"/><Relationship Id="rId3318" Type="http://schemas.openxmlformats.org/officeDocument/2006/relationships/hyperlink" Target="https://basketball.realgm.com/player/Jonathan-Mogbo/Summary/135126" TargetMode="External"/><Relationship Id="rId4640" Type="http://schemas.openxmlformats.org/officeDocument/2006/relationships/hyperlink" Target="https://basketball.realgm.com/player/Jacob-Young/Summary/93371" TargetMode="External"/><Relationship Id="rId3311" Type="http://schemas.openxmlformats.org/officeDocument/2006/relationships/hyperlink" Target="https://basketball.realgm.com/player/Riley-Minix/Summary/164271" TargetMode="External"/><Relationship Id="rId4642" Type="http://schemas.openxmlformats.org/officeDocument/2006/relationships/drawing" Target="../drawings/drawing4.xml"/><Relationship Id="rId3310" Type="http://schemas.openxmlformats.org/officeDocument/2006/relationships/hyperlink" Target="https://basketball.realgm.com/player/Justin-Minaya/Summary/107926" TargetMode="External"/><Relationship Id="rId4641" Type="http://schemas.openxmlformats.org/officeDocument/2006/relationships/hyperlink" Target="https://basketball.realgm.com/player/Jorge-de-la-Serna/Summary/92214" TargetMode="External"/><Relationship Id="rId3313" Type="http://schemas.openxmlformats.org/officeDocument/2006/relationships/hyperlink" Target="https://basketball.realgm.com/player/Josh-Minott/Summary/175934" TargetMode="External"/><Relationship Id="rId3312" Type="http://schemas.openxmlformats.org/officeDocument/2006/relationships/hyperlink" Target="https://basketball.realgm.com/player/Jordan-Minor/Summary/134465" TargetMode="External"/><Relationship Id="rId3304" Type="http://schemas.openxmlformats.org/officeDocument/2006/relationships/hyperlink" Target="https://basketball.realgm.com/player/Nate-Mensah/Summary/108581" TargetMode="External"/><Relationship Id="rId4635" Type="http://schemas.openxmlformats.org/officeDocument/2006/relationships/hyperlink" Target="https://basketball.realgm.com/player/Justise-Winslow/Summary/30323" TargetMode="External"/><Relationship Id="rId3303" Type="http://schemas.openxmlformats.org/officeDocument/2006/relationships/hyperlink" Target="https://basketball.realgm.com/player/RJ-Melendez/Summary/175951" TargetMode="External"/><Relationship Id="rId4634" Type="http://schemas.openxmlformats.org/officeDocument/2006/relationships/hyperlink" Target="https://basketball.realgm.com/player/Dylan-Windler/Summary/87241" TargetMode="External"/><Relationship Id="rId3306" Type="http://schemas.openxmlformats.org/officeDocument/2006/relationships/hyperlink" Target="https://basketball.realgm.com/player/Franco-Miller-Jr/Summary/133370" TargetMode="External"/><Relationship Id="rId4637" Type="http://schemas.openxmlformats.org/officeDocument/2006/relationships/hyperlink" Target="https://basketball.realgm.com/player/Justin-Wright-Foreman/Summary/84328" TargetMode="External"/><Relationship Id="rId3305" Type="http://schemas.openxmlformats.org/officeDocument/2006/relationships/hyperlink" Target="https://basketball.realgm.com/player/Igor-Milicic-Jr/Summary/148336" TargetMode="External"/><Relationship Id="rId4636" Type="http://schemas.openxmlformats.org/officeDocument/2006/relationships/hyperlink" Target="https://basketball.realgm.com/player/Isaiah-Wong/Summary/120268" TargetMode="External"/><Relationship Id="rId3308" Type="http://schemas.openxmlformats.org/officeDocument/2006/relationships/hyperlink" Target="https://basketball.realgm.com/player/Leonard-Miller/Summary/150556" TargetMode="External"/><Relationship Id="rId4639" Type="http://schemas.openxmlformats.org/officeDocument/2006/relationships/hyperlink" Target="https://basketball.realgm.com/player/Gabe-York/Summary/27073" TargetMode="External"/><Relationship Id="rId3307" Type="http://schemas.openxmlformats.org/officeDocument/2006/relationships/hyperlink" Target="https://basketball.realgm.com/player/Emanuel-Miller/Summary/109054" TargetMode="External"/><Relationship Id="rId4638" Type="http://schemas.openxmlformats.org/officeDocument/2006/relationships/hyperlink" Target="https://basketball.realgm.com/player/Kok-Yat/Summary/160211" TargetMode="External"/><Relationship Id="rId3309" Type="http://schemas.openxmlformats.org/officeDocument/2006/relationships/hyperlink" Target="https://basketball.realgm.com/player/Caleb-Mills/Summary/138279" TargetMode="External"/><Relationship Id="rId3300" Type="http://schemas.openxmlformats.org/officeDocument/2006/relationships/hyperlink" Target="https://basketball.realgm.com/player/Chance-McMillian/Summary/162041" TargetMode="External"/><Relationship Id="rId4631" Type="http://schemas.openxmlformats.org/officeDocument/2006/relationships/hyperlink" Target="https://basketball.realgm.com/player/DJ-Wilson/Summary/79864" TargetMode="External"/><Relationship Id="rId4630" Type="http://schemas.openxmlformats.org/officeDocument/2006/relationships/hyperlink" Target="https://basketball.realgm.com/player/Bryce-Wills/Summary/108180" TargetMode="External"/><Relationship Id="rId3302" Type="http://schemas.openxmlformats.org/officeDocument/2006/relationships/hyperlink" Target="https://basketball.realgm.com/player/Sean-McNeil/Summary/151744" TargetMode="External"/><Relationship Id="rId4633" Type="http://schemas.openxmlformats.org/officeDocument/2006/relationships/hyperlink" Target="https://basketball.realgm.com/player/Jared-Wilson-Frame/Summary/84090" TargetMode="External"/><Relationship Id="rId3301" Type="http://schemas.openxmlformats.org/officeDocument/2006/relationships/hyperlink" Target="https://basketball.realgm.com/player/Liam-McNeeley/Summary/182769" TargetMode="External"/><Relationship Id="rId4632" Type="http://schemas.openxmlformats.org/officeDocument/2006/relationships/hyperlink" Target="https://basketball.realgm.com/player/Jalen-Wilson/Summary/117480" TargetMode="External"/><Relationship Id="rId2005" Type="http://schemas.openxmlformats.org/officeDocument/2006/relationships/hyperlink" Target="https://barttorvik.com/playerstat.php?year=career&amp;p=Marques%20Bolden&amp;t=Duke" TargetMode="External"/><Relationship Id="rId3337" Type="http://schemas.openxmlformats.org/officeDocument/2006/relationships/hyperlink" Target="https://basketball.realgm.com/player/RJ-Nembhard/Summary/89965" TargetMode="External"/><Relationship Id="rId2006" Type="http://schemas.openxmlformats.org/officeDocument/2006/relationships/hyperlink" Target="https://barttorvik.com/team.php?team=Duke&amp;year=2019" TargetMode="External"/><Relationship Id="rId3336" Type="http://schemas.openxmlformats.org/officeDocument/2006/relationships/hyperlink" Target="https://basketball.realgm.com/player/Jameer-Nelson-Jr/Summary/132843" TargetMode="External"/><Relationship Id="rId2007" Type="http://schemas.openxmlformats.org/officeDocument/2006/relationships/hyperlink" Target="https://barttorvik.com/conf.php?conf=ACC&amp;year=career" TargetMode="External"/><Relationship Id="rId3339" Type="http://schemas.openxmlformats.org/officeDocument/2006/relationships/hyperlink" Target="https://basketball.realgm.com/player/Asa-Newell/Summary/194002" TargetMode="External"/><Relationship Id="rId2008" Type="http://schemas.openxmlformats.org/officeDocument/2006/relationships/hyperlink" Target="https://barttorvik.com/results.php?team=Duke&amp;year=career&amp;top=364&amp;begin=20251101&amp;end=20260501" TargetMode="External"/><Relationship Id="rId3338" Type="http://schemas.openxmlformats.org/officeDocument/2006/relationships/hyperlink" Target="https://basketball.realgm.com/player/Ryan-Nembhard/Summary/133796" TargetMode="External"/><Relationship Id="rId2009" Type="http://schemas.openxmlformats.org/officeDocument/2006/relationships/hyperlink" Target="https://barttorvik.com/playerstat.php?year=career&amp;p=Marvin%20Bagley%20III&amp;t=Duke" TargetMode="External"/><Relationship Id="rId3331" Type="http://schemas.openxmlformats.org/officeDocument/2006/relationships/hyperlink" Target="https://basketball.realgm.com/player/Matthew-Murrell/Summary/138056" TargetMode="External"/><Relationship Id="rId2000" Type="http://schemas.openxmlformats.org/officeDocument/2006/relationships/hyperlink" Target="https://barttorvik.com/results.php?team=Kansas%20St.&amp;year=career&amp;top=364&amp;begin=20251101&amp;end=20260501" TargetMode="External"/><Relationship Id="rId3330" Type="http://schemas.openxmlformats.org/officeDocument/2006/relationships/hyperlink" Target="https://basketball.realgm.com/player/Dwight-Murray-Jr/Summary/140324" TargetMode="External"/><Relationship Id="rId2001" Type="http://schemas.openxmlformats.org/officeDocument/2006/relationships/hyperlink" Target="https://barttorvik.com/playerstat.php?year=career&amp;p=Markus%20Howard&amp;t=Marquette" TargetMode="External"/><Relationship Id="rId3333" Type="http://schemas.openxmlformats.org/officeDocument/2006/relationships/hyperlink" Target="https://basketball.realgm.com/player/Pete-Nance/Summary/127259" TargetMode="External"/><Relationship Id="rId2002" Type="http://schemas.openxmlformats.org/officeDocument/2006/relationships/hyperlink" Target="https://barttorvik.com/team.php?team=Marquette&amp;year=2020" TargetMode="External"/><Relationship Id="rId3332" Type="http://schemas.openxmlformats.org/officeDocument/2006/relationships/hyperlink" Target="https://basketball.realgm.com/player/Eli-NDiaye/Summary/136290" TargetMode="External"/><Relationship Id="rId2003" Type="http://schemas.openxmlformats.org/officeDocument/2006/relationships/hyperlink" Target="https://barttorvik.com/conf.php?conf=BE&amp;year=career" TargetMode="External"/><Relationship Id="rId3335" Type="http://schemas.openxmlformats.org/officeDocument/2006/relationships/hyperlink" Target="https://basketball.realgm.com/player/Grant-Nelson/Summary/165633" TargetMode="External"/><Relationship Id="rId2004" Type="http://schemas.openxmlformats.org/officeDocument/2006/relationships/hyperlink" Target="https://barttorvik.com/results.php?team=Marquette&amp;year=career&amp;top=364&amp;begin=20251101&amp;end=20260501" TargetMode="External"/><Relationship Id="rId3334" Type="http://schemas.openxmlformats.org/officeDocument/2006/relationships/hyperlink" Target="https://basketball.realgm.com/player/Jamiya-Neal/Summary/151293" TargetMode="External"/><Relationship Id="rId3326" Type="http://schemas.openxmlformats.org/officeDocument/2006/relationships/hyperlink" Target="https://basketball.realgm.com/player/Alex-Morales/Summary/152047" TargetMode="External"/><Relationship Id="rId3325" Type="http://schemas.openxmlformats.org/officeDocument/2006/relationships/hyperlink" Target="https://basketball.realgm.com/player/Wendell-Moore-Jr/Summary/108165" TargetMode="External"/><Relationship Id="rId3328" Type="http://schemas.openxmlformats.org/officeDocument/2006/relationships/hyperlink" Target="https://basketball.realgm.com/player/Kendall-Munson/Summary/151449" TargetMode="External"/><Relationship Id="rId3327" Type="http://schemas.openxmlformats.org/officeDocument/2006/relationships/hyperlink" Target="https://basketball.realgm.com/player/Hank-Morgan/Summary/190345" TargetMode="External"/><Relationship Id="rId3329" Type="http://schemas.openxmlformats.org/officeDocument/2006/relationships/hyperlink" Target="https://basketball.realgm.com/player/David-Muoka/Summary/152615" TargetMode="External"/><Relationship Id="rId3320" Type="http://schemas.openxmlformats.org/officeDocument/2006/relationships/hyperlink" Target="https://basketball.realgm.com/player/Matthew-Alexander-Moncrieffe/Summary/120529" TargetMode="External"/><Relationship Id="rId3322" Type="http://schemas.openxmlformats.org/officeDocument/2006/relationships/hyperlink" Target="https://basketball.realgm.com/player/Damari-Monsanto/Summary/132450" TargetMode="External"/><Relationship Id="rId3321" Type="http://schemas.openxmlformats.org/officeDocument/2006/relationships/hyperlink" Target="https://basketball.realgm.com/player/Jacksen-Moni/Summary/184741" TargetMode="External"/><Relationship Id="rId3324" Type="http://schemas.openxmlformats.org/officeDocument/2006/relationships/hyperlink" Target="https://basketball.realgm.com/player/Isaih-Moore/Summary/132416" TargetMode="External"/><Relationship Id="rId3323" Type="http://schemas.openxmlformats.org/officeDocument/2006/relationships/hyperlink" Target="https://basketball.realgm.com/player/Isaiah-Moore/Summary/145976" TargetMode="External"/><Relationship Id="rId2090" Type="http://schemas.openxmlformats.org/officeDocument/2006/relationships/hyperlink" Target="https://barttorvik.com/team.php?team=Michigan%20St.&amp;year=2018" TargetMode="External"/><Relationship Id="rId2091" Type="http://schemas.openxmlformats.org/officeDocument/2006/relationships/hyperlink" Target="https://barttorvik.com/conf.php?conf=B10&amp;year=career" TargetMode="External"/><Relationship Id="rId2092" Type="http://schemas.openxmlformats.org/officeDocument/2006/relationships/hyperlink" Target="https://barttorvik.com/results.php?team=Michigan%20St.&amp;year=career&amp;top=364&amp;begin=20251101&amp;end=20260501" TargetMode="External"/><Relationship Id="rId2093" Type="http://schemas.openxmlformats.org/officeDocument/2006/relationships/hyperlink" Target="https://barttorvik.com/playerstat.php?year=career&amp;p=Miles%20Kelly&amp;t=Auburn" TargetMode="External"/><Relationship Id="rId2094" Type="http://schemas.openxmlformats.org/officeDocument/2006/relationships/hyperlink" Target="https://barttorvik.com/team.php?team=Auburn&amp;year=2025" TargetMode="External"/><Relationship Id="rId2095" Type="http://schemas.openxmlformats.org/officeDocument/2006/relationships/hyperlink" Target="https://barttorvik.com/conf.php?conf=SEC&amp;year=career" TargetMode="External"/><Relationship Id="rId2096" Type="http://schemas.openxmlformats.org/officeDocument/2006/relationships/hyperlink" Target="https://barttorvik.com/results.php?team=Auburn&amp;year=career&amp;top=364&amp;begin=20251101&amp;end=20260501" TargetMode="External"/><Relationship Id="rId2097" Type="http://schemas.openxmlformats.org/officeDocument/2006/relationships/hyperlink" Target="https://barttorvik.com/playerstat.php?year=career&amp;p=Miles%20McBride&amp;t=West%20Virginia" TargetMode="External"/><Relationship Id="rId2098" Type="http://schemas.openxmlformats.org/officeDocument/2006/relationships/hyperlink" Target="https://barttorvik.com/team.php?team=West%20Virginia&amp;year=2021" TargetMode="External"/><Relationship Id="rId2099" Type="http://schemas.openxmlformats.org/officeDocument/2006/relationships/hyperlink" Target="https://barttorvik.com/conf.php?conf=B12&amp;year=career" TargetMode="External"/><Relationship Id="rId3391" Type="http://schemas.openxmlformats.org/officeDocument/2006/relationships/hyperlink" Target="https://basketball.realgm.com/player/Antonio-Reeves/Summary/127856" TargetMode="External"/><Relationship Id="rId2060" Type="http://schemas.openxmlformats.org/officeDocument/2006/relationships/hyperlink" Target="https://barttorvik.com/results.php?team=Pepperdine&amp;year=career&amp;top=364&amp;begin=20251101&amp;end=20260501" TargetMode="External"/><Relationship Id="rId3390" Type="http://schemas.openxmlformats.org/officeDocument/2006/relationships/hyperlink" Target="https://basketball.realgm.com/player/Julian-Reese/Summary/175937" TargetMode="External"/><Relationship Id="rId2061" Type="http://schemas.openxmlformats.org/officeDocument/2006/relationships/hyperlink" Target="https://barttorvik.com/playerstat.php?year=career&amp;p=McKinley%20Wright%20IV&amp;t=Colorado" TargetMode="External"/><Relationship Id="rId3393" Type="http://schemas.openxmlformats.org/officeDocument/2006/relationships/hyperlink" Target="https://basketball.realgm.com/player/Jase-Richardson/Summary/191062" TargetMode="External"/><Relationship Id="rId2062" Type="http://schemas.openxmlformats.org/officeDocument/2006/relationships/hyperlink" Target="https://barttorvik.com/team.php?team=Colorado&amp;year=2021" TargetMode="External"/><Relationship Id="rId3392" Type="http://schemas.openxmlformats.org/officeDocument/2006/relationships/hyperlink" Target="https://basketball.realgm.com/player/Erik-Reynolds-II/Summary/152735" TargetMode="External"/><Relationship Id="rId2063" Type="http://schemas.openxmlformats.org/officeDocument/2006/relationships/hyperlink" Target="https://barttorvik.com/conf.php?conf=P12&amp;year=career" TargetMode="External"/><Relationship Id="rId3395" Type="http://schemas.openxmlformats.org/officeDocument/2006/relationships/hyperlink" Target="https://basketball.realgm.com/player/Kadary-Richmond/Summary/136040" TargetMode="External"/><Relationship Id="rId2064" Type="http://schemas.openxmlformats.org/officeDocument/2006/relationships/hyperlink" Target="https://barttorvik.com/results.php?team=Colorado&amp;year=career&amp;top=364&amp;begin=20251101&amp;end=20260501" TargetMode="External"/><Relationship Id="rId3394" Type="http://schemas.openxmlformats.org/officeDocument/2006/relationships/hyperlink" Target="https://basketball.realgm.com/player/Steven-Richardson/Summary/107395" TargetMode="External"/><Relationship Id="rId2065" Type="http://schemas.openxmlformats.org/officeDocument/2006/relationships/hyperlink" Target="https://barttorvik.com/playerstat.php?year=career&amp;p=Melvin%20Frazier&amp;t=Tulane" TargetMode="External"/><Relationship Id="rId3397" Type="http://schemas.openxmlformats.org/officeDocument/2006/relationships/hyperlink" Target="https://basketball.realgm.com/player/Esteban-Roacho/Summary/151552" TargetMode="External"/><Relationship Id="rId2066" Type="http://schemas.openxmlformats.org/officeDocument/2006/relationships/hyperlink" Target="https://barttorvik.com/team.php?team=Tulane&amp;year=2018" TargetMode="External"/><Relationship Id="rId3396" Type="http://schemas.openxmlformats.org/officeDocument/2006/relationships/hyperlink" Target="https://basketball.realgm.com/player/Will-Riley/Summary/216250" TargetMode="External"/><Relationship Id="rId2067" Type="http://schemas.openxmlformats.org/officeDocument/2006/relationships/hyperlink" Target="https://barttorvik.com/conf.php?conf=Amer&amp;year=career" TargetMode="External"/><Relationship Id="rId3399" Type="http://schemas.openxmlformats.org/officeDocument/2006/relationships/hyperlink" Target="https://basketball.realgm.com/player/Terry-Roberts/Summary/161708" TargetMode="External"/><Relationship Id="rId2068" Type="http://schemas.openxmlformats.org/officeDocument/2006/relationships/hyperlink" Target="https://barttorvik.com/results.php?team=Tulane&amp;year=career&amp;top=364&amp;begin=20251101&amp;end=20260501" TargetMode="External"/><Relationship Id="rId3398" Type="http://schemas.openxmlformats.org/officeDocument/2006/relationships/hyperlink" Target="https://basketball.realgm.com/player/Liam-Robbins/Summary/133540" TargetMode="External"/><Relationship Id="rId2069" Type="http://schemas.openxmlformats.org/officeDocument/2006/relationships/hyperlink" Target="https://barttorvik.com/playerstat.php?year=career&amp;p=Mfiondu%20Kabengele&amp;t=Florida%20St." TargetMode="External"/><Relationship Id="rId3380" Type="http://schemas.openxmlformats.org/officeDocument/2006/relationships/hyperlink" Target="https://basketball.realgm.com/player/Anthony-Pritchard/Summary/183004" TargetMode="External"/><Relationship Id="rId2050" Type="http://schemas.openxmlformats.org/officeDocument/2006/relationships/hyperlink" Target="https://barttorvik.com/team.php?team=DePaul&amp;year=2019" TargetMode="External"/><Relationship Id="rId3382" Type="http://schemas.openxmlformats.org/officeDocument/2006/relationships/hyperlink" Target="https://basketball.realgm.com/player/Olivier-Maxence-Prosper/Summary/133797" TargetMode="External"/><Relationship Id="rId2051" Type="http://schemas.openxmlformats.org/officeDocument/2006/relationships/hyperlink" Target="https://barttorvik.com/conf.php?conf=BE&amp;year=career" TargetMode="External"/><Relationship Id="rId3381" Type="http://schemas.openxmlformats.org/officeDocument/2006/relationships/hyperlink" Target="https://basketball.realgm.com/player/Tyrese-Proctor/Summary/161766" TargetMode="External"/><Relationship Id="rId2052" Type="http://schemas.openxmlformats.org/officeDocument/2006/relationships/hyperlink" Target="https://barttorvik.com/results.php?team=DePaul&amp;year=career&amp;top=364&amp;begin=20251101&amp;end=20260501" TargetMode="External"/><Relationship Id="rId3384" Type="http://schemas.openxmlformats.org/officeDocument/2006/relationships/hyperlink" Target="https://basketball.realgm.com/player/Lester-Quinones/Summary/127817" TargetMode="External"/><Relationship Id="rId2053" Type="http://schemas.openxmlformats.org/officeDocument/2006/relationships/hyperlink" Target="https://barttorvik.com/playerstat.php?year=career&amp;p=Maxime%20Raynaud&amp;t=Stanford" TargetMode="External"/><Relationship Id="rId3383" Type="http://schemas.openxmlformats.org/officeDocument/2006/relationships/hyperlink" Target="https://basketball.realgm.com/player/Zyon-Pullin/Summary/155671" TargetMode="External"/><Relationship Id="rId2054" Type="http://schemas.openxmlformats.org/officeDocument/2006/relationships/hyperlink" Target="https://barttorvik.com/team.php?team=Stanford&amp;year=2025" TargetMode="External"/><Relationship Id="rId3386" Type="http://schemas.openxmlformats.org/officeDocument/2006/relationships/hyperlink" Target="https://basketball.realgm.com/player/Maxime-Raynaud/Summary/152390" TargetMode="External"/><Relationship Id="rId2055" Type="http://schemas.openxmlformats.org/officeDocument/2006/relationships/hyperlink" Target="https://barttorvik.com/conf.php?conf=ACC&amp;year=career" TargetMode="External"/><Relationship Id="rId3385" Type="http://schemas.openxmlformats.org/officeDocument/2006/relationships/hyperlink" Target="https://basketball.realgm.com/player/Craig-Randall-II/Summary/84333" TargetMode="External"/><Relationship Id="rId2056" Type="http://schemas.openxmlformats.org/officeDocument/2006/relationships/hyperlink" Target="https://barttorvik.com/results.php?team=Stanford&amp;year=career&amp;top=364&amp;begin=20251101&amp;end=20260501" TargetMode="External"/><Relationship Id="rId3388" Type="http://schemas.openxmlformats.org/officeDocument/2006/relationships/hyperlink" Target="https://basketball.realgm.com/player/James-Reese-V/Summary/121771" TargetMode="External"/><Relationship Id="rId2057" Type="http://schemas.openxmlformats.org/officeDocument/2006/relationships/hyperlink" Target="https://barttorvik.com/playerstat.php?year=career&amp;p=Maxwell%20Lewis&amp;t=Pepperdine" TargetMode="External"/><Relationship Id="rId3387" Type="http://schemas.openxmlformats.org/officeDocument/2006/relationships/hyperlink" Target="https://basketball.realgm.com/player/Cam-Reddish/Summary/81697" TargetMode="External"/><Relationship Id="rId2058" Type="http://schemas.openxmlformats.org/officeDocument/2006/relationships/hyperlink" Target="https://barttorvik.com/team.php?team=Pepperdine&amp;year=2023" TargetMode="External"/><Relationship Id="rId2059" Type="http://schemas.openxmlformats.org/officeDocument/2006/relationships/hyperlink" Target="https://barttorvik.com/conf.php?conf=WCC&amp;year=career" TargetMode="External"/><Relationship Id="rId3389" Type="http://schemas.openxmlformats.org/officeDocument/2006/relationships/hyperlink" Target="https://basketball.realgm.com/player/Alex-Reese/Summary/97091" TargetMode="External"/><Relationship Id="rId2080" Type="http://schemas.openxmlformats.org/officeDocument/2006/relationships/hyperlink" Target="https://barttorvik.com/results.php?team=Wisconsin&amp;year=career&amp;top=364&amp;begin=20251101&amp;end=20260501" TargetMode="External"/><Relationship Id="rId2081" Type="http://schemas.openxmlformats.org/officeDocument/2006/relationships/hyperlink" Target="https://barttorvik.com/playerstat.php?year=career&amp;p=Michael%20Porter%20Jr.&amp;t=Missouri" TargetMode="External"/><Relationship Id="rId2082" Type="http://schemas.openxmlformats.org/officeDocument/2006/relationships/hyperlink" Target="https://barttorvik.com/team.php?team=Missouri&amp;year=2018" TargetMode="External"/><Relationship Id="rId2083" Type="http://schemas.openxmlformats.org/officeDocument/2006/relationships/hyperlink" Target="https://barttorvik.com/conf.php?conf=SEC&amp;year=career" TargetMode="External"/><Relationship Id="rId2084" Type="http://schemas.openxmlformats.org/officeDocument/2006/relationships/hyperlink" Target="https://barttorvik.com/results.php?team=Missouri&amp;year=career&amp;top=364&amp;begin=20251101&amp;end=20260501" TargetMode="External"/><Relationship Id="rId2085" Type="http://schemas.openxmlformats.org/officeDocument/2006/relationships/hyperlink" Target="https://barttorvik.com/playerstat.php?year=career&amp;p=Mikal%20Bridges&amp;t=Villanova" TargetMode="External"/><Relationship Id="rId2086" Type="http://schemas.openxmlformats.org/officeDocument/2006/relationships/hyperlink" Target="https://barttorvik.com/team.php?team=Villanova&amp;year=2018" TargetMode="External"/><Relationship Id="rId2087" Type="http://schemas.openxmlformats.org/officeDocument/2006/relationships/hyperlink" Target="https://barttorvik.com/conf.php?conf=BE&amp;year=career" TargetMode="External"/><Relationship Id="rId2088" Type="http://schemas.openxmlformats.org/officeDocument/2006/relationships/hyperlink" Target="https://barttorvik.com/results.php?team=Villanova&amp;year=career&amp;top=364&amp;begin=20251101&amp;end=20260501" TargetMode="External"/><Relationship Id="rId2089" Type="http://schemas.openxmlformats.org/officeDocument/2006/relationships/hyperlink" Target="https://barttorvik.com/playerstat.php?year=career&amp;p=Miles%20Bridges&amp;t=Michigan%20St." TargetMode="External"/><Relationship Id="rId2070" Type="http://schemas.openxmlformats.org/officeDocument/2006/relationships/hyperlink" Target="https://barttorvik.com/team.php?team=Florida%20St.&amp;year=2019" TargetMode="External"/><Relationship Id="rId2071" Type="http://schemas.openxmlformats.org/officeDocument/2006/relationships/hyperlink" Target="https://barttorvik.com/conf.php?conf=ACC&amp;year=career" TargetMode="External"/><Relationship Id="rId2072" Type="http://schemas.openxmlformats.org/officeDocument/2006/relationships/hyperlink" Target="https://barttorvik.com/results.php?team=Florida%20St.&amp;year=career&amp;top=364&amp;begin=20251101&amp;end=20260501" TargetMode="External"/><Relationship Id="rId2073" Type="http://schemas.openxmlformats.org/officeDocument/2006/relationships/hyperlink" Target="https://barttorvik.com/playerstat.php?year=career&amp;p=Micah%20Peavy&amp;t=Georgetown" TargetMode="External"/><Relationship Id="rId2074" Type="http://schemas.openxmlformats.org/officeDocument/2006/relationships/hyperlink" Target="https://barttorvik.com/team.php?team=Georgetown&amp;year=2025" TargetMode="External"/><Relationship Id="rId2075" Type="http://schemas.openxmlformats.org/officeDocument/2006/relationships/hyperlink" Target="https://barttorvik.com/conf.php?conf=BE&amp;year=career" TargetMode="External"/><Relationship Id="rId2076" Type="http://schemas.openxmlformats.org/officeDocument/2006/relationships/hyperlink" Target="https://barttorvik.com/results.php?team=Georgetown&amp;year=career&amp;top=364&amp;begin=20251101&amp;end=20260501" TargetMode="External"/><Relationship Id="rId2077" Type="http://schemas.openxmlformats.org/officeDocument/2006/relationships/hyperlink" Target="https://barttorvik.com/playerstat.php?year=career&amp;p=Micah%20Potter&amp;t=Wisconsin" TargetMode="External"/><Relationship Id="rId2078" Type="http://schemas.openxmlformats.org/officeDocument/2006/relationships/hyperlink" Target="https://barttorvik.com/team.php?team=Wisconsin&amp;year=2021" TargetMode="External"/><Relationship Id="rId2079" Type="http://schemas.openxmlformats.org/officeDocument/2006/relationships/hyperlink" Target="https://barttorvik.com/conf.php?conf=B10&amp;year=career" TargetMode="External"/><Relationship Id="rId3414" Type="http://schemas.openxmlformats.org/officeDocument/2006/relationships/hyperlink" Target="https://basketball.realgm.com/player/Payton-Sandfort/Summary/175962" TargetMode="External"/><Relationship Id="rId3413" Type="http://schemas.openxmlformats.org/officeDocument/2006/relationships/hyperlink" Target="https://basketball.realgm.com/player/Tyrese-Samuel/Summary/120101" TargetMode="External"/><Relationship Id="rId3416" Type="http://schemas.openxmlformats.org/officeDocument/2006/relationships/hyperlink" Target="https://basketball.realgm.com/player/Ben-Saraf/Summary/183472" TargetMode="External"/><Relationship Id="rId3415" Type="http://schemas.openxmlformats.org/officeDocument/2006/relationships/hyperlink" Target="https://basketball.realgm.com/player/Nate-Santos/Summary/137297" TargetMode="External"/><Relationship Id="rId3418" Type="http://schemas.openxmlformats.org/officeDocument/2006/relationships/hyperlink" Target="https://basketball.realgm.com/player/Marcus-Sasser/Summary/148690" TargetMode="External"/><Relationship Id="rId3417" Type="http://schemas.openxmlformats.org/officeDocument/2006/relationships/hyperlink" Target="https://basketball.realgm.com/player/Olivier-Sarr/Summary/72293" TargetMode="External"/><Relationship Id="rId3419" Type="http://schemas.openxmlformats.org/officeDocument/2006/relationships/hyperlink" Target="https://basketball.realgm.com/player/Alex-Schumacher/Summary/134182" TargetMode="External"/><Relationship Id="rId3410" Type="http://schemas.openxmlformats.org/officeDocument/2006/relationships/hyperlink" Target="https://basketball.realgm.com/player/Cormac-Ryan/Summary/116243" TargetMode="External"/><Relationship Id="rId3412" Type="http://schemas.openxmlformats.org/officeDocument/2006/relationships/hyperlink" Target="https://basketball.realgm.com/player/Hunter-Sallis/Summary/148725" TargetMode="External"/><Relationship Id="rId3411" Type="http://schemas.openxmlformats.org/officeDocument/2006/relationships/hyperlink" Target="https://basketball.realgm.com/player/Tidjane-Salaun/Summary/162807" TargetMode="External"/><Relationship Id="rId3403" Type="http://schemas.openxmlformats.org/officeDocument/2006/relationships/hyperlink" Target="https://basketball.realgm.com/player/Isaiah-Roby/Summary/86028" TargetMode="External"/><Relationship Id="rId3402" Type="http://schemas.openxmlformats.org/officeDocument/2006/relationships/hyperlink" Target="https://basketball.realgm.com/player/Jeremiah-Robinson-Earl/Summary/103951" TargetMode="External"/><Relationship Id="rId3405" Type="http://schemas.openxmlformats.org/officeDocument/2006/relationships/hyperlink" Target="https://basketball.realgm.com/player/DJ-Rodman/Summary/117545" TargetMode="External"/><Relationship Id="rId3404" Type="http://schemas.openxmlformats.org/officeDocument/2006/relationships/hyperlink" Target="https://basketball.realgm.com/player/David-Roddy/Summary/134247" TargetMode="External"/><Relationship Id="rId3407" Type="http://schemas.openxmlformats.org/officeDocument/2006/relationships/hyperlink" Target="https://basketball.realgm.com/player/Jackson-Rowe/Summary/112877" TargetMode="External"/><Relationship Id="rId3406" Type="http://schemas.openxmlformats.org/officeDocument/2006/relationships/hyperlink" Target="https://basketball.realgm.com/player/Kyle-Rose/Summary/155155" TargetMode="External"/><Relationship Id="rId3409" Type="http://schemas.openxmlformats.org/officeDocument/2006/relationships/hyperlink" Target="https://basketball.realgm.com/player/Rayan-Rupert/Summary/152400" TargetMode="External"/><Relationship Id="rId3408" Type="http://schemas.openxmlformats.org/officeDocument/2006/relationships/hyperlink" Target="https://basketball.realgm.com/player/Geronimo-Rubio-De-La-Rosa/Summary/183398" TargetMode="External"/><Relationship Id="rId3401" Type="http://schemas.openxmlformats.org/officeDocument/2006/relationships/hyperlink" Target="https://basketball.realgm.com/player/Orlando-Robinson/Summary/132289" TargetMode="External"/><Relationship Id="rId3400" Type="http://schemas.openxmlformats.org/officeDocument/2006/relationships/hyperlink" Target="https://basketball.realgm.com/player/Jax-Robinson/Summary/151236" TargetMode="External"/><Relationship Id="rId2148" Type="http://schemas.openxmlformats.org/officeDocument/2006/relationships/hyperlink" Target="https://barttorvik.com/results.php?team=Michigan&amp;year=career&amp;top=364&amp;begin=20251101&amp;end=20260501" TargetMode="External"/><Relationship Id="rId2149" Type="http://schemas.openxmlformats.org/officeDocument/2006/relationships/hyperlink" Target="https://barttorvik.com/playerstat.php?year=career&amp;p=Mychal%20Mulder&amp;t=Kentucky" TargetMode="External"/><Relationship Id="rId3479" Type="http://schemas.openxmlformats.org/officeDocument/2006/relationships/hyperlink" Target="https://basketball.realgm.com/player/Jacob-Toppin/Summary/134925" TargetMode="External"/><Relationship Id="rId3470" Type="http://schemas.openxmlformats.org/officeDocument/2006/relationships/hyperlink" Target="https://basketball.realgm.com/player/Blaise-Threatt/Summary/174708" TargetMode="External"/><Relationship Id="rId2140" Type="http://schemas.openxmlformats.org/officeDocument/2006/relationships/hyperlink" Target="https://barttorvik.com/results.php?team=Pittsburgh&amp;year=career&amp;top=364&amp;begin=20251101&amp;end=20260501" TargetMode="External"/><Relationship Id="rId3472" Type="http://schemas.openxmlformats.org/officeDocument/2006/relationships/hyperlink" Target="https://basketball.realgm.com/player/Drew-Timme/Summary/117478" TargetMode="External"/><Relationship Id="rId2141" Type="http://schemas.openxmlformats.org/officeDocument/2006/relationships/hyperlink" Target="https://barttorvik.com/playerstat.php?year=career&amp;p=Mouhamed%20Gueye&amp;t=Washington%20St." TargetMode="External"/><Relationship Id="rId3471" Type="http://schemas.openxmlformats.org/officeDocument/2006/relationships/hyperlink" Target="https://basketball.realgm.com/player/Jeremiah-Tilmon/Summary/88907" TargetMode="External"/><Relationship Id="rId2142" Type="http://schemas.openxmlformats.org/officeDocument/2006/relationships/hyperlink" Target="https://barttorvik.com/team.php?team=Washington%20St.&amp;year=2023" TargetMode="External"/><Relationship Id="rId3474" Type="http://schemas.openxmlformats.org/officeDocument/2006/relationships/hyperlink" Target="https://basketball.realgm.com/player/Stefan-Todorovic/Summary/139686" TargetMode="External"/><Relationship Id="rId2143" Type="http://schemas.openxmlformats.org/officeDocument/2006/relationships/hyperlink" Target="https://barttorvik.com/conf.php?conf=P12&amp;year=career" TargetMode="External"/><Relationship Id="rId3473" Type="http://schemas.openxmlformats.org/officeDocument/2006/relationships/hyperlink" Target="https://basketball.realgm.com/player/Isaiah-Todd/Summary/117340" TargetMode="External"/><Relationship Id="rId2144" Type="http://schemas.openxmlformats.org/officeDocument/2006/relationships/hyperlink" Target="https://barttorvik.com/results.php?team=Washington%20St.&amp;year=career&amp;top=364&amp;begin=20251101&amp;end=20260501" TargetMode="External"/><Relationship Id="rId3476" Type="http://schemas.openxmlformats.org/officeDocument/2006/relationships/hyperlink" Target="https://basketball.realgm.com/player/John-Tonje/Summary/134602" TargetMode="External"/><Relationship Id="rId2145" Type="http://schemas.openxmlformats.org/officeDocument/2006/relationships/hyperlink" Target="https://barttorvik.com/playerstat.php?year=career&amp;p=Moussa%20Diabate&amp;t=Michigan" TargetMode="External"/><Relationship Id="rId3475" Type="http://schemas.openxmlformats.org/officeDocument/2006/relationships/hyperlink" Target="https://basketball.realgm.com/player/AuDiese-Toney/Summary/131935" TargetMode="External"/><Relationship Id="rId2146" Type="http://schemas.openxmlformats.org/officeDocument/2006/relationships/hyperlink" Target="https://barttorvik.com/team.php?team=Michigan&amp;year=2022" TargetMode="External"/><Relationship Id="rId3478" Type="http://schemas.openxmlformats.org/officeDocument/2006/relationships/hyperlink" Target="https://basketball.realgm.com/player/Nikola-Topic/Summary/179307" TargetMode="External"/><Relationship Id="rId2147" Type="http://schemas.openxmlformats.org/officeDocument/2006/relationships/hyperlink" Target="https://barttorvik.com/conf.php?conf=B10&amp;year=career" TargetMode="External"/><Relationship Id="rId3477" Type="http://schemas.openxmlformats.org/officeDocument/2006/relationships/hyperlink" Target="https://basketball.realgm.com/player/Alex-Toohey/Summary/177212" TargetMode="External"/><Relationship Id="rId2137" Type="http://schemas.openxmlformats.org/officeDocument/2006/relationships/hyperlink" Target="https://barttorvik.com/playerstat.php?year=career&amp;p=Mouhamadou%20Gueye&amp;t=Pittsburgh" TargetMode="External"/><Relationship Id="rId3469" Type="http://schemas.openxmlformats.org/officeDocument/2006/relationships/hyperlink" Target="https://basketball.realgm.com/player/DK-Thorn/Summary/155180" TargetMode="External"/><Relationship Id="rId2138" Type="http://schemas.openxmlformats.org/officeDocument/2006/relationships/hyperlink" Target="https://barttorvik.com/team.php?team=Pittsburgh&amp;year=2022" TargetMode="External"/><Relationship Id="rId3468" Type="http://schemas.openxmlformats.org/officeDocument/2006/relationships/hyperlink" Target="https://basketball.realgm.com/player/Stevie-Thompson/Summary/73152" TargetMode="External"/><Relationship Id="rId2139" Type="http://schemas.openxmlformats.org/officeDocument/2006/relationships/hyperlink" Target="https://barttorvik.com/conf.php?conf=ACC&amp;year=career" TargetMode="External"/><Relationship Id="rId3461" Type="http://schemas.openxmlformats.org/officeDocument/2006/relationships/hyperlink" Target="https://basketball.realgm.com/player/Lance-Terry/Summary/134753" TargetMode="External"/><Relationship Id="rId2130" Type="http://schemas.openxmlformats.org/officeDocument/2006/relationships/hyperlink" Target="https://barttorvik.com/team.php?team=Arkansas&amp;year=2021" TargetMode="External"/><Relationship Id="rId3460" Type="http://schemas.openxmlformats.org/officeDocument/2006/relationships/hyperlink" Target="https://basketball.realgm.com/player/Dalen-Terry/Summary/132642" TargetMode="External"/><Relationship Id="rId2131" Type="http://schemas.openxmlformats.org/officeDocument/2006/relationships/hyperlink" Target="https://barttorvik.com/conf.php?conf=SEC&amp;year=career" TargetMode="External"/><Relationship Id="rId3463" Type="http://schemas.openxmlformats.org/officeDocument/2006/relationships/hyperlink" Target="https://basketball.realgm.com/player/Lahat-Thioune/Summary/132230" TargetMode="External"/><Relationship Id="rId2132" Type="http://schemas.openxmlformats.org/officeDocument/2006/relationships/hyperlink" Target="https://barttorvik.com/results.php?team=Arkansas&amp;year=career&amp;top=364&amp;begin=20251101&amp;end=20260501" TargetMode="External"/><Relationship Id="rId3462" Type="http://schemas.openxmlformats.org/officeDocument/2006/relationships/hyperlink" Target="https://basketball.realgm.com/player/Adou-Thiero/Summary/150070" TargetMode="External"/><Relationship Id="rId2133" Type="http://schemas.openxmlformats.org/officeDocument/2006/relationships/hyperlink" Target="https://barttorvik.com/playerstat.php?year=career&amp;p=Moses%20Wright&amp;t=Georgia%20Tech" TargetMode="External"/><Relationship Id="rId3465" Type="http://schemas.openxmlformats.org/officeDocument/2006/relationships/hyperlink" Target="https://basketball.realgm.com/player/Saint-Thomas/Summary/175978" TargetMode="External"/><Relationship Id="rId2134" Type="http://schemas.openxmlformats.org/officeDocument/2006/relationships/hyperlink" Target="https://barttorvik.com/team.php?team=Georgia%20Tech&amp;year=2021" TargetMode="External"/><Relationship Id="rId3464" Type="http://schemas.openxmlformats.org/officeDocument/2006/relationships/hyperlink" Target="https://basketball.realgm.com/player/Kalil-Thomas/Summary/134515" TargetMode="External"/><Relationship Id="rId2135" Type="http://schemas.openxmlformats.org/officeDocument/2006/relationships/hyperlink" Target="https://barttorvik.com/conf.php?conf=ACC&amp;year=career" TargetMode="External"/><Relationship Id="rId3467" Type="http://schemas.openxmlformats.org/officeDocument/2006/relationships/hyperlink" Target="https://basketball.realgm.com/player/Ethan-Thompson/Summary/88903" TargetMode="External"/><Relationship Id="rId2136" Type="http://schemas.openxmlformats.org/officeDocument/2006/relationships/hyperlink" Target="https://barttorvik.com/results.php?team=Georgia%20Tech&amp;year=career&amp;top=364&amp;begin=20251101&amp;end=20260501" TargetMode="External"/><Relationship Id="rId3466" Type="http://schemas.openxmlformats.org/officeDocument/2006/relationships/hyperlink" Target="https://basketball.realgm.com/player/Bryce-Thompson/Summary/132639" TargetMode="External"/><Relationship Id="rId3490" Type="http://schemas.openxmlformats.org/officeDocument/2006/relationships/hyperlink" Target="https://basketball.realgm.com/player/Alejandro-Vasquez/Summary/134186" TargetMode="External"/><Relationship Id="rId2160" Type="http://schemas.openxmlformats.org/officeDocument/2006/relationships/hyperlink" Target="https://barttorvik.com/results.php?team=Oregon&amp;year=career&amp;top=364&amp;begin=20251101&amp;end=20260501" TargetMode="External"/><Relationship Id="rId3492" Type="http://schemas.openxmlformats.org/officeDocument/2006/relationships/hyperlink" Target="https://basketball.realgm.com/player/Jaykwon-Walton/Summary/132477" TargetMode="External"/><Relationship Id="rId2161" Type="http://schemas.openxmlformats.org/officeDocument/2006/relationships/hyperlink" Target="https://barttorvik.com/playerstat.php?year=career&amp;p=Nae%27Qwan%20Tomlin&amp;t=Memphis" TargetMode="External"/><Relationship Id="rId3491" Type="http://schemas.openxmlformats.org/officeDocument/2006/relationships/hyperlink" Target="https://basketball.realgm.com/player/MJ-Walker/Summary/88914" TargetMode="External"/><Relationship Id="rId2162" Type="http://schemas.openxmlformats.org/officeDocument/2006/relationships/hyperlink" Target="https://barttorvik.com/team.php?team=Memphis&amp;year=2024" TargetMode="External"/><Relationship Id="rId3494" Type="http://schemas.openxmlformats.org/officeDocument/2006/relationships/hyperlink" Target="https://basketball.realgm.com/player/Bryson-Warren/Summary/162128" TargetMode="External"/><Relationship Id="rId2163" Type="http://schemas.openxmlformats.org/officeDocument/2006/relationships/hyperlink" Target="https://barttorvik.com/conf.php?conf=Amer&amp;year=career" TargetMode="External"/><Relationship Id="rId3493" Type="http://schemas.openxmlformats.org/officeDocument/2006/relationships/hyperlink" Target="https://basketball.realgm.com/player/Hason-Ward/Summary/135184" TargetMode="External"/><Relationship Id="rId2164" Type="http://schemas.openxmlformats.org/officeDocument/2006/relationships/hyperlink" Target="https://barttorvik.com/results.php?team=Memphis&amp;year=career&amp;top=364&amp;begin=20251101&amp;end=20260501" TargetMode="External"/><Relationship Id="rId3496" Type="http://schemas.openxmlformats.org/officeDocument/2006/relationships/hyperlink" Target="https://basketball.realgm.com/player/Kam-Warrens/Summary/169868" TargetMode="External"/><Relationship Id="rId2165" Type="http://schemas.openxmlformats.org/officeDocument/2006/relationships/hyperlink" Target="https://barttorvik.com/playerstat.php?year=career&amp;p=Nah%27Shon%20Hyland&amp;t=VCU" TargetMode="External"/><Relationship Id="rId3495" Type="http://schemas.openxmlformats.org/officeDocument/2006/relationships/hyperlink" Target="https://basketball.realgm.com/player/TJ-Warren/Summary/24292" TargetMode="External"/><Relationship Id="rId2166" Type="http://schemas.openxmlformats.org/officeDocument/2006/relationships/hyperlink" Target="https://barttorvik.com/team.php?team=VCU&amp;year=2021" TargetMode="External"/><Relationship Id="rId3498" Type="http://schemas.openxmlformats.org/officeDocument/2006/relationships/hyperlink" Target="https://basketball.realgm.com/player/Jamir-Watkins/Summary/169098" TargetMode="External"/><Relationship Id="rId2167" Type="http://schemas.openxmlformats.org/officeDocument/2006/relationships/hyperlink" Target="https://barttorvik.com/conf.php?conf=A10&amp;year=career" TargetMode="External"/><Relationship Id="rId3497" Type="http://schemas.openxmlformats.org/officeDocument/2006/relationships/hyperlink" Target="https://basketball.realgm.com/player/TyTy-Washington-Jr/Summary/135606" TargetMode="External"/><Relationship Id="rId2168" Type="http://schemas.openxmlformats.org/officeDocument/2006/relationships/hyperlink" Target="https://barttorvik.com/results.php?team=VCU&amp;year=career&amp;top=364&amp;begin=20251101&amp;end=20260501" TargetMode="External"/><Relationship Id="rId2169" Type="http://schemas.openxmlformats.org/officeDocument/2006/relationships/hyperlink" Target="https://barttorvik.com/playerstat.php?year=career&amp;p=Naji%20Marshall&amp;t=Xavier" TargetMode="External"/><Relationship Id="rId3499" Type="http://schemas.openxmlformats.org/officeDocument/2006/relationships/hyperlink" Target="https://basketball.realgm.com/player/Anton-Watson/Summary/132419" TargetMode="External"/><Relationship Id="rId2159" Type="http://schemas.openxmlformats.org/officeDocument/2006/relationships/hyperlink" Target="https://barttorvik.com/conf.php?conf=P12&amp;year=career" TargetMode="External"/><Relationship Id="rId3481" Type="http://schemas.openxmlformats.org/officeDocument/2006/relationships/hyperlink" Target="https://basketball.realgm.com/player/Trey-Townsend/Summary/169405" TargetMode="External"/><Relationship Id="rId2150" Type="http://schemas.openxmlformats.org/officeDocument/2006/relationships/hyperlink" Target="https://barttorvik.com/team.php?team=Kentucky&amp;year=2017" TargetMode="External"/><Relationship Id="rId3480" Type="http://schemas.openxmlformats.org/officeDocument/2006/relationships/hyperlink" Target="https://basketball.realgm.com/player/Symir-Torrence/Summary/131942" TargetMode="External"/><Relationship Id="rId2151" Type="http://schemas.openxmlformats.org/officeDocument/2006/relationships/hyperlink" Target="https://barttorvik.com/conf.php?conf=SEC&amp;year=career" TargetMode="External"/><Relationship Id="rId3483" Type="http://schemas.openxmlformats.org/officeDocument/2006/relationships/hyperlink" Target="https://basketball.realgm.com/player/Luke-Travers/Summary/133808" TargetMode="External"/><Relationship Id="rId2152" Type="http://schemas.openxmlformats.org/officeDocument/2006/relationships/hyperlink" Target="https://barttorvik.com/results.php?team=Kentucky&amp;year=career&amp;top=364&amp;begin=20251101&amp;end=20260501" TargetMode="External"/><Relationship Id="rId3482" Type="http://schemas.openxmlformats.org/officeDocument/2006/relationships/hyperlink" Target="https://basketball.realgm.com/player/Nolan-Traore/Summary/188668" TargetMode="External"/><Relationship Id="rId2153" Type="http://schemas.openxmlformats.org/officeDocument/2006/relationships/hyperlink" Target="https://barttorvik.com/playerstat.php?year=career&amp;p=Myles%20Powell&amp;t=Seton%20Hall" TargetMode="External"/><Relationship Id="rId3485" Type="http://schemas.openxmlformats.org/officeDocument/2006/relationships/hyperlink" Target="https://basketball.realgm.com/player/Kellen-Tynes/Summary/119431" TargetMode="External"/><Relationship Id="rId2154" Type="http://schemas.openxmlformats.org/officeDocument/2006/relationships/hyperlink" Target="https://barttorvik.com/team.php?team=Seton%20Hall&amp;year=2020" TargetMode="External"/><Relationship Id="rId3484" Type="http://schemas.openxmlformats.org/officeDocument/2006/relationships/hyperlink" Target="https://basketball.realgm.com/player/Oscar-Tshiebwe/Summary/117422" TargetMode="External"/><Relationship Id="rId2155" Type="http://schemas.openxmlformats.org/officeDocument/2006/relationships/hyperlink" Target="https://barttorvik.com/conf.php?conf=BE&amp;year=career" TargetMode="External"/><Relationship Id="rId3487" Type="http://schemas.openxmlformats.org/officeDocument/2006/relationships/hyperlink" Target="https://basketball.realgm.com/player/John-Ukomadu/Summary/161971" TargetMode="External"/><Relationship Id="rId2156" Type="http://schemas.openxmlformats.org/officeDocument/2006/relationships/hyperlink" Target="https://barttorvik.com/results.php?team=Seton%20Hall&amp;year=career&amp;top=364&amp;begin=20251101&amp;end=20260501" TargetMode="External"/><Relationship Id="rId3486" Type="http://schemas.openxmlformats.org/officeDocument/2006/relationships/hyperlink" Target="https://basketball.realgm.com/player/Cameron-Tyson/Summary/132394" TargetMode="External"/><Relationship Id="rId2157" Type="http://schemas.openxmlformats.org/officeDocument/2006/relationships/hyperlink" Target="https://barttorvik.com/playerstat.php?year=career&amp;p=N%27Faly%20Dante&amp;t=Oregon" TargetMode="External"/><Relationship Id="rId3489" Type="http://schemas.openxmlformats.org/officeDocument/2006/relationships/hyperlink" Target="https://basketball.realgm.com/player/Parker-Van-Dyke/Summary/56843" TargetMode="External"/><Relationship Id="rId2158" Type="http://schemas.openxmlformats.org/officeDocument/2006/relationships/hyperlink" Target="https://barttorvik.com/team.php?team=Oregon&amp;year=2024" TargetMode="External"/><Relationship Id="rId3488" Type="http://schemas.openxmlformats.org/officeDocument/2006/relationships/hyperlink" Target="https://basketball.realgm.com/player/Stanley-Umude/Summary/122384" TargetMode="External"/><Relationship Id="rId2104" Type="http://schemas.openxmlformats.org/officeDocument/2006/relationships/hyperlink" Target="https://barttorvik.com/results.php?team=UC%20Santa%20Barbara&amp;year=career&amp;top=364&amp;begin=20251101&amp;end=20260501" TargetMode="External"/><Relationship Id="rId3436" Type="http://schemas.openxmlformats.org/officeDocument/2006/relationships/hyperlink" Target="https://basketball.realgm.com/player/Javon-Small/Summary/176352" TargetMode="External"/><Relationship Id="rId2105" Type="http://schemas.openxmlformats.org/officeDocument/2006/relationships/hyperlink" Target="https://barttorvik.com/playerstat.php?year=career&amp;p=Milton%20Doyle&amp;t=Loyola%20Chicago" TargetMode="External"/><Relationship Id="rId3435" Type="http://schemas.openxmlformats.org/officeDocument/2006/relationships/hyperlink" Target="https://basketball.realgm.com/player/Jalen-Slawson/Summary/140024" TargetMode="External"/><Relationship Id="rId2106" Type="http://schemas.openxmlformats.org/officeDocument/2006/relationships/hyperlink" Target="https://barttorvik.com/team.php?team=Loyola%20Chicago&amp;year=2017" TargetMode="External"/><Relationship Id="rId3438" Type="http://schemas.openxmlformats.org/officeDocument/2006/relationships/hyperlink" Target="https://basketball.realgm.com/player/Cameron-Smith/Summary/167299" TargetMode="External"/><Relationship Id="rId2107" Type="http://schemas.openxmlformats.org/officeDocument/2006/relationships/hyperlink" Target="https://barttorvik.com/conf.php?conf=MVC&amp;year=career" TargetMode="External"/><Relationship Id="rId3437" Type="http://schemas.openxmlformats.org/officeDocument/2006/relationships/hyperlink" Target="https://basketball.realgm.com/player/Javonte-Smart/Summary/81700" TargetMode="External"/><Relationship Id="rId2108" Type="http://schemas.openxmlformats.org/officeDocument/2006/relationships/hyperlink" Target="https://barttorvik.com/results.php?team=Loyola%20Chicago&amp;year=career&amp;top=364&amp;begin=20251101&amp;end=20260501" TargetMode="External"/><Relationship Id="rId2109" Type="http://schemas.openxmlformats.org/officeDocument/2006/relationships/hyperlink" Target="https://barttorvik.com/playerstat.php?year=career&amp;p=Miye%20Oni&amp;t=Yale" TargetMode="External"/><Relationship Id="rId3439" Type="http://schemas.openxmlformats.org/officeDocument/2006/relationships/hyperlink" Target="https://basketball.realgm.com/player/Deivon-Smith/Summary/135688" TargetMode="External"/><Relationship Id="rId3430" Type="http://schemas.openxmlformats.org/officeDocument/2006/relationships/hyperlink" Target="https://basketball.realgm.com/player/Max-Shulga/Summary/151886" TargetMode="External"/><Relationship Id="rId2100" Type="http://schemas.openxmlformats.org/officeDocument/2006/relationships/hyperlink" Target="https://barttorvik.com/results.php?team=West%20Virginia&amp;year=career&amp;top=364&amp;begin=20251101&amp;end=20260501" TargetMode="External"/><Relationship Id="rId3432" Type="http://schemas.openxmlformats.org/officeDocument/2006/relationships/hyperlink" Target="https://basketball.realgm.com/player/KJ-Simpson/Summary/151391" TargetMode="External"/><Relationship Id="rId2101" Type="http://schemas.openxmlformats.org/officeDocument/2006/relationships/hyperlink" Target="https://barttorvik.com/playerstat.php?year=career&amp;p=Miles%20Norris&amp;t=UC%20Santa%20Barbara" TargetMode="External"/><Relationship Id="rId3431" Type="http://schemas.openxmlformats.org/officeDocument/2006/relationships/hyperlink" Target="https://basketball.realgm.com/player/Christian-Shumate/Summary/169071" TargetMode="External"/><Relationship Id="rId2102" Type="http://schemas.openxmlformats.org/officeDocument/2006/relationships/hyperlink" Target="https://barttorvik.com/team.php?team=UC%20Santa%20Barbara&amp;year=2023" TargetMode="External"/><Relationship Id="rId3434" Type="http://schemas.openxmlformats.org/officeDocument/2006/relationships/hyperlink" Target="https://basketball.realgm.com/player/Brandon-Slater/Summary/104830" TargetMode="External"/><Relationship Id="rId2103" Type="http://schemas.openxmlformats.org/officeDocument/2006/relationships/hyperlink" Target="https://barttorvik.com/conf.php?conf=BW&amp;year=career" TargetMode="External"/><Relationship Id="rId3433" Type="http://schemas.openxmlformats.org/officeDocument/2006/relationships/hyperlink" Target="https://basketball.realgm.com/player/Jaylen-Sims/Summary/139979" TargetMode="External"/><Relationship Id="rId3425" Type="http://schemas.openxmlformats.org/officeDocument/2006/relationships/hyperlink" Target="https://basketball.realgm.com/player/Steve-Settle/Summary/152063" TargetMode="External"/><Relationship Id="rId3424" Type="http://schemas.openxmlformats.org/officeDocument/2006/relationships/hyperlink" Target="https://basketball.realgm.com/player/Mark-Sears/Summary/159536" TargetMode="External"/><Relationship Id="rId3427" Type="http://schemas.openxmlformats.org/officeDocument/2006/relationships/hyperlink" Target="https://basketball.realgm.com/player/Jaden-Shackelford/Summary/134284" TargetMode="External"/><Relationship Id="rId3426" Type="http://schemas.openxmlformats.org/officeDocument/2006/relationships/hyperlink" Target="https://basketball.realgm.com/player/Jaden-Seymour/Summary/135442" TargetMode="External"/><Relationship Id="rId3429" Type="http://schemas.openxmlformats.org/officeDocument/2006/relationships/hyperlink" Target="https://basketball.realgm.com/player/Jamarion-Sharp/Summary/138394" TargetMode="External"/><Relationship Id="rId3428" Type="http://schemas.openxmlformats.org/officeDocument/2006/relationships/hyperlink" Target="https://basketball.realgm.com/player/Terrence-Shannon-Jr/Summary/134233" TargetMode="External"/><Relationship Id="rId3421" Type="http://schemas.openxmlformats.org/officeDocument/2006/relationships/hyperlink" Target="https://basketball.realgm.com/player/Tre-Scott/Summary/84083" TargetMode="External"/><Relationship Id="rId3420" Type="http://schemas.openxmlformats.org/officeDocument/2006/relationships/hyperlink" Target="https://basketball.realgm.com/player/Aaron-Scott/Summary/183973" TargetMode="External"/><Relationship Id="rId3423" Type="http://schemas.openxmlformats.org/officeDocument/2006/relationships/hyperlink" Target="https://basketball.realgm.com/player/Dereon-Seabron/Summary/145216" TargetMode="External"/><Relationship Id="rId3422" Type="http://schemas.openxmlformats.org/officeDocument/2006/relationships/hyperlink" Target="https://basketball.realgm.com/player/Jay-Scrubb/Summary/132361" TargetMode="External"/><Relationship Id="rId2126" Type="http://schemas.openxmlformats.org/officeDocument/2006/relationships/hyperlink" Target="https://barttorvik.com/team.php?team=UCLA&amp;year=2019" TargetMode="External"/><Relationship Id="rId3458" Type="http://schemas.openxmlformats.org/officeDocument/2006/relationships/hyperlink" Target="https://basketball.realgm.com/player/Terry-Taylor/Summary/121779" TargetMode="External"/><Relationship Id="rId2127" Type="http://schemas.openxmlformats.org/officeDocument/2006/relationships/hyperlink" Target="https://barttorvik.com/conf.php?conf=P12&amp;year=career" TargetMode="External"/><Relationship Id="rId3457" Type="http://schemas.openxmlformats.org/officeDocument/2006/relationships/hyperlink" Target="https://basketball.realgm.com/player/Ethan-Taylor/Summary/135723" TargetMode="External"/><Relationship Id="rId2128" Type="http://schemas.openxmlformats.org/officeDocument/2006/relationships/hyperlink" Target="https://barttorvik.com/results.php?team=UCLA&amp;year=career&amp;top=364&amp;begin=20251101&amp;end=20260501" TargetMode="External"/><Relationship Id="rId2129" Type="http://schemas.openxmlformats.org/officeDocument/2006/relationships/hyperlink" Target="https://barttorvik.com/playerstat.php?year=career&amp;p=Moses%20Moody&amp;t=Arkansas" TargetMode="External"/><Relationship Id="rId3459" Type="http://schemas.openxmlformats.org/officeDocument/2006/relationships/hyperlink" Target="https://basketball.realgm.com/player/Jahmyl-Telfort/Summary/134529" TargetMode="External"/><Relationship Id="rId3450" Type="http://schemas.openxmlformats.org/officeDocument/2006/relationships/hyperlink" Target="https://basketball.realgm.com/player/Onno-Steger/Summary/106923" TargetMode="External"/><Relationship Id="rId2120" Type="http://schemas.openxmlformats.org/officeDocument/2006/relationships/hyperlink" Target="https://barttorvik.com/results.php?team=Iowa%20St.&amp;year=career&amp;top=364&amp;begin=20251101&amp;end=20260501" TargetMode="External"/><Relationship Id="rId3452" Type="http://schemas.openxmlformats.org/officeDocument/2006/relationships/hyperlink" Target="https://basketball.realgm.com/player/Kobe-Stewart/Summary/169227" TargetMode="External"/><Relationship Id="rId2121" Type="http://schemas.openxmlformats.org/officeDocument/2006/relationships/hyperlink" Target="https://barttorvik.com/playerstat.php?year=career&amp;p=Moritz%20Wagner&amp;t=Michigan" TargetMode="External"/><Relationship Id="rId3451" Type="http://schemas.openxmlformats.org/officeDocument/2006/relationships/hyperlink" Target="https://basketball.realgm.com/player/Isaiah-Stevens/Summary/134100" TargetMode="External"/><Relationship Id="rId2122" Type="http://schemas.openxmlformats.org/officeDocument/2006/relationships/hyperlink" Target="https://barttorvik.com/team.php?team=Michigan&amp;year=2018" TargetMode="External"/><Relationship Id="rId3454" Type="http://schemas.openxmlformats.org/officeDocument/2006/relationships/hyperlink" Target="https://basketball.realgm.com/player/Jaesean-Tate/Summary/52353" TargetMode="External"/><Relationship Id="rId2123" Type="http://schemas.openxmlformats.org/officeDocument/2006/relationships/hyperlink" Target="https://barttorvik.com/conf.php?conf=B10&amp;year=career" TargetMode="External"/><Relationship Id="rId3453" Type="http://schemas.openxmlformats.org/officeDocument/2006/relationships/hyperlink" Target="https://basketball.realgm.com/player/Caleb-Stone-Carrawell/Summary/128440" TargetMode="External"/><Relationship Id="rId2124" Type="http://schemas.openxmlformats.org/officeDocument/2006/relationships/hyperlink" Target="https://barttorvik.com/results.php?team=Michigan&amp;year=career&amp;top=364&amp;begin=20251101&amp;end=20260501" TargetMode="External"/><Relationship Id="rId3456" Type="http://schemas.openxmlformats.org/officeDocument/2006/relationships/hyperlink" Target="https://basketball.realgm.com/player/Brian-Taylor/Summary/134746" TargetMode="External"/><Relationship Id="rId2125" Type="http://schemas.openxmlformats.org/officeDocument/2006/relationships/hyperlink" Target="https://barttorvik.com/playerstat.php?year=career&amp;p=Moses%20Brown&amp;t=UCLA" TargetMode="External"/><Relationship Id="rId3455" Type="http://schemas.openxmlformats.org/officeDocument/2006/relationships/hyperlink" Target="https://basketball.realgm.com/player/Wade-Taylor-IV/Summary/148727" TargetMode="External"/><Relationship Id="rId2115" Type="http://schemas.openxmlformats.org/officeDocument/2006/relationships/hyperlink" Target="https://barttorvik.com/conf.php?conf=B12&amp;year=career" TargetMode="External"/><Relationship Id="rId3447" Type="http://schemas.openxmlformats.org/officeDocument/2006/relationships/hyperlink" Target="https://basketball.realgm.com/player/Jaden-Springer/Summary/117325" TargetMode="External"/><Relationship Id="rId2116" Type="http://schemas.openxmlformats.org/officeDocument/2006/relationships/hyperlink" Target="https://barttorvik.com/results.php?team=Texas&amp;year=career&amp;top=364&amp;begin=20251101&amp;end=20260501" TargetMode="External"/><Relationship Id="rId3446" Type="http://schemas.openxmlformats.org/officeDocument/2006/relationships/hyperlink" Target="https://basketball.realgm.com/player/Raymond-Spalding/Summary/83900" TargetMode="External"/><Relationship Id="rId2117" Type="http://schemas.openxmlformats.org/officeDocument/2006/relationships/hyperlink" Target="https://barttorvik.com/playerstat.php?year=career&amp;p=Monte%20Morris&amp;t=Iowa%20St." TargetMode="External"/><Relationship Id="rId3449" Type="http://schemas.openxmlformats.org/officeDocument/2006/relationships/hyperlink" Target="https://basketball.realgm.com/player/Noah-Starkey/Summary/99228" TargetMode="External"/><Relationship Id="rId2118" Type="http://schemas.openxmlformats.org/officeDocument/2006/relationships/hyperlink" Target="https://barttorvik.com/team.php?team=Iowa%20St.&amp;year=2017" TargetMode="External"/><Relationship Id="rId3448" Type="http://schemas.openxmlformats.org/officeDocument/2006/relationships/hyperlink" Target="https://basketball.realgm.com/player/OMar-Stanley/Summary/175993" TargetMode="External"/><Relationship Id="rId2119" Type="http://schemas.openxmlformats.org/officeDocument/2006/relationships/hyperlink" Target="https://barttorvik.com/conf.php?conf=B12&amp;year=career" TargetMode="External"/><Relationship Id="rId3441" Type="http://schemas.openxmlformats.org/officeDocument/2006/relationships/hyperlink" Target="https://basketball.realgm.com/player/Nick-Smith-Jr/Summary/151487" TargetMode="External"/><Relationship Id="rId2110" Type="http://schemas.openxmlformats.org/officeDocument/2006/relationships/hyperlink" Target="https://barttorvik.com/team.php?team=Yale&amp;year=2019" TargetMode="External"/><Relationship Id="rId3440" Type="http://schemas.openxmlformats.org/officeDocument/2006/relationships/hyperlink" Target="https://basketball.realgm.com/player/Dennis-Smith/Summary/72281" TargetMode="External"/><Relationship Id="rId2111" Type="http://schemas.openxmlformats.org/officeDocument/2006/relationships/hyperlink" Target="https://barttorvik.com/conf.php?conf=Ivy&amp;year=career" TargetMode="External"/><Relationship Id="rId3443" Type="http://schemas.openxmlformats.org/officeDocument/2006/relationships/hyperlink" Target="https://basketball.realgm.com/player/Tolu-Smith/Summary/140642" TargetMode="External"/><Relationship Id="rId2112" Type="http://schemas.openxmlformats.org/officeDocument/2006/relationships/hyperlink" Target="https://barttorvik.com/results.php?team=Yale&amp;year=career&amp;top=364&amp;begin=20251101&amp;end=20260501" TargetMode="External"/><Relationship Id="rId3442" Type="http://schemas.openxmlformats.org/officeDocument/2006/relationships/hyperlink" Target="https://basketball.realgm.com/player/Malachi-Smith/Summary/140069" TargetMode="External"/><Relationship Id="rId2113" Type="http://schemas.openxmlformats.org/officeDocument/2006/relationships/hyperlink" Target="https://barttorvik.com/playerstat.php?year=career&amp;p=Mohamed%20Bamba&amp;t=Texas" TargetMode="External"/><Relationship Id="rId3445" Type="http://schemas.openxmlformats.org/officeDocument/2006/relationships/hyperlink" Target="https://basketball.realgm.com/player/Zhaire-Smith/Summary/121978" TargetMode="External"/><Relationship Id="rId2114" Type="http://schemas.openxmlformats.org/officeDocument/2006/relationships/hyperlink" Target="https://barttorvik.com/team.php?team=Texas&amp;year=2018" TargetMode="External"/><Relationship Id="rId3444" Type="http://schemas.openxmlformats.org/officeDocument/2006/relationships/hyperlink" Target="https://basketball.realgm.com/player/Tyler-Smith/Summary/170123" TargetMode="External"/><Relationship Id="rId392" Type="http://schemas.openxmlformats.org/officeDocument/2006/relationships/hyperlink" Target="https://barttorvik.com/results.php?team=Boise%20St.&amp;year=career&amp;top=364&amp;begin=20251101&amp;end=20260501" TargetMode="External"/><Relationship Id="rId391" Type="http://schemas.openxmlformats.org/officeDocument/2006/relationships/hyperlink" Target="https://barttorvik.com/conf.php?conf=MWC&amp;year=career" TargetMode="External"/><Relationship Id="rId390" Type="http://schemas.openxmlformats.org/officeDocument/2006/relationships/hyperlink" Target="https://barttorvik.com/team.php?team=Boise%20St.&amp;year=2018" TargetMode="External"/><Relationship Id="rId385" Type="http://schemas.openxmlformats.org/officeDocument/2006/relationships/hyperlink" Target="https://barttorvik.com/playerstat.php?year=career&amp;p=Chance%20Comanche&amp;t=Arizona" TargetMode="External"/><Relationship Id="rId384" Type="http://schemas.openxmlformats.org/officeDocument/2006/relationships/hyperlink" Target="https://barttorvik.com/results.php?team=Washington%20St.&amp;year=career&amp;top=364&amp;begin=20251101&amp;end=20260501" TargetMode="External"/><Relationship Id="rId383" Type="http://schemas.openxmlformats.org/officeDocument/2006/relationships/hyperlink" Target="https://barttorvik.com/conf.php?conf=WCC&amp;year=career" TargetMode="External"/><Relationship Id="rId382" Type="http://schemas.openxmlformats.org/officeDocument/2006/relationships/hyperlink" Target="https://barttorvik.com/team.php?team=Washington%20St.&amp;year=2025" TargetMode="External"/><Relationship Id="rId389" Type="http://schemas.openxmlformats.org/officeDocument/2006/relationships/hyperlink" Target="https://barttorvik.com/playerstat.php?year=career&amp;p=Chandler%20Hutchison&amp;t=Boise%20St." TargetMode="External"/><Relationship Id="rId388" Type="http://schemas.openxmlformats.org/officeDocument/2006/relationships/hyperlink" Target="https://barttorvik.com/results.php?team=Arizona&amp;year=career&amp;top=364&amp;begin=20251101&amp;end=20260501" TargetMode="External"/><Relationship Id="rId387" Type="http://schemas.openxmlformats.org/officeDocument/2006/relationships/hyperlink" Target="https://barttorvik.com/conf.php?conf=P12&amp;year=career" TargetMode="External"/><Relationship Id="rId386" Type="http://schemas.openxmlformats.org/officeDocument/2006/relationships/hyperlink" Target="https://barttorvik.com/team.php?team=Arizona&amp;year=2017" TargetMode="External"/><Relationship Id="rId381" Type="http://schemas.openxmlformats.org/officeDocument/2006/relationships/hyperlink" Target="https://barttorvik.com/playerstat.php?year=career&amp;p=Cedric%20Coward&amp;t=Washington%20St." TargetMode="External"/><Relationship Id="rId380" Type="http://schemas.openxmlformats.org/officeDocument/2006/relationships/hyperlink" Target="https://barttorvik.com/results.php?team=Michigan%20St.&amp;year=career&amp;top=364&amp;begin=20251101&amp;end=20260501" TargetMode="External"/><Relationship Id="rId379" Type="http://schemas.openxmlformats.org/officeDocument/2006/relationships/hyperlink" Target="https://barttorvik.com/conf.php?conf=B10&amp;year=career" TargetMode="External"/><Relationship Id="rId374" Type="http://schemas.openxmlformats.org/officeDocument/2006/relationships/hyperlink" Target="https://barttorvik.com/team.php?team=Duke&amp;year=2020" TargetMode="External"/><Relationship Id="rId373" Type="http://schemas.openxmlformats.org/officeDocument/2006/relationships/hyperlink" Target="https://barttorvik.com/playerstat.php?year=career&amp;p=Cassius%20Stanley&amp;t=Duke" TargetMode="External"/><Relationship Id="rId372" Type="http://schemas.openxmlformats.org/officeDocument/2006/relationships/hyperlink" Target="https://barttorvik.com/results.php?team=Kentucky&amp;year=career&amp;top=364&amp;begin=20251101&amp;end=20260501" TargetMode="External"/><Relationship Id="rId371" Type="http://schemas.openxmlformats.org/officeDocument/2006/relationships/hyperlink" Target="https://barttorvik.com/conf.php?conf=SEC&amp;year=career" TargetMode="External"/><Relationship Id="rId378" Type="http://schemas.openxmlformats.org/officeDocument/2006/relationships/hyperlink" Target="https://barttorvik.com/team.php?team=Michigan%20St.&amp;year=2020" TargetMode="External"/><Relationship Id="rId377" Type="http://schemas.openxmlformats.org/officeDocument/2006/relationships/hyperlink" Target="https://barttorvik.com/playerstat.php?year=career&amp;p=Cassius%20Winston&amp;t=Michigan%20St." TargetMode="External"/><Relationship Id="rId376" Type="http://schemas.openxmlformats.org/officeDocument/2006/relationships/hyperlink" Target="https://barttorvik.com/results.php?team=Duke&amp;year=career&amp;top=364&amp;begin=20251101&amp;end=20260501" TargetMode="External"/><Relationship Id="rId375" Type="http://schemas.openxmlformats.org/officeDocument/2006/relationships/hyperlink" Target="https://barttorvik.com/conf.php?conf=ACC&amp;year=career" TargetMode="External"/><Relationship Id="rId396" Type="http://schemas.openxmlformats.org/officeDocument/2006/relationships/hyperlink" Target="https://barttorvik.com/results.php?team=Western%20Kentucky&amp;year=career&amp;top=364&amp;begin=20251101&amp;end=20260501" TargetMode="External"/><Relationship Id="rId395" Type="http://schemas.openxmlformats.org/officeDocument/2006/relationships/hyperlink" Target="https://barttorvik.com/conf.php?conf=CUSA&amp;year=career" TargetMode="External"/><Relationship Id="rId394" Type="http://schemas.openxmlformats.org/officeDocument/2006/relationships/hyperlink" Target="https://barttorvik.com/team.php?team=Western%20Kentucky&amp;year=2021" TargetMode="External"/><Relationship Id="rId393" Type="http://schemas.openxmlformats.org/officeDocument/2006/relationships/hyperlink" Target="https://barttorvik.com/playerstat.php?year=career&amp;p=Charles%20Bassey&amp;t=Western%20Kentucky" TargetMode="External"/><Relationship Id="rId399" Type="http://schemas.openxmlformats.org/officeDocument/2006/relationships/hyperlink" Target="https://barttorvik.com/conf.php?conf=A10&amp;year=career" TargetMode="External"/><Relationship Id="rId398" Type="http://schemas.openxmlformats.org/officeDocument/2006/relationships/hyperlink" Target="https://barttorvik.com/team.php?team=Dayton&amp;year=2017" TargetMode="External"/><Relationship Id="rId397" Type="http://schemas.openxmlformats.org/officeDocument/2006/relationships/hyperlink" Target="https://barttorvik.com/playerstat.php?year=career&amp;p=Charles%20Cooke&amp;t=Dayton" TargetMode="External"/><Relationship Id="rId1730" Type="http://schemas.openxmlformats.org/officeDocument/2006/relationships/hyperlink" Target="https://barttorvik.com/team.php?team=Pepperdine&amp;year=2021" TargetMode="External"/><Relationship Id="rId1731" Type="http://schemas.openxmlformats.org/officeDocument/2006/relationships/hyperlink" Target="https://barttorvik.com/conf.php?conf=WCC&amp;year=career" TargetMode="External"/><Relationship Id="rId1732" Type="http://schemas.openxmlformats.org/officeDocument/2006/relationships/hyperlink" Target="https://barttorvik.com/results.php?team=Pepperdine&amp;year=career&amp;top=364&amp;begin=20251101&amp;end=20260501" TargetMode="External"/><Relationship Id="rId1733" Type="http://schemas.openxmlformats.org/officeDocument/2006/relationships/hyperlink" Target="https://barttorvik.com/playerstat.php?year=career&amp;p=Kevin%20Hervey&amp;t=UT%20Arlington" TargetMode="External"/><Relationship Id="rId1734" Type="http://schemas.openxmlformats.org/officeDocument/2006/relationships/hyperlink" Target="https://barttorvik.com/team.php?team=UT%20Arlington&amp;year=2018" TargetMode="External"/><Relationship Id="rId1735" Type="http://schemas.openxmlformats.org/officeDocument/2006/relationships/hyperlink" Target="https://barttorvik.com/conf.php?conf=SB&amp;year=career" TargetMode="External"/><Relationship Id="rId1736" Type="http://schemas.openxmlformats.org/officeDocument/2006/relationships/hyperlink" Target="https://barttorvik.com/results.php?team=UT%20Arlington&amp;year=career&amp;top=364&amp;begin=20251101&amp;end=20260501" TargetMode="External"/><Relationship Id="rId1737" Type="http://schemas.openxmlformats.org/officeDocument/2006/relationships/hyperlink" Target="https://barttorvik.com/playerstat.php?year=career&amp;p=Kevin%20Huerter&amp;t=Maryland" TargetMode="External"/><Relationship Id="rId1738" Type="http://schemas.openxmlformats.org/officeDocument/2006/relationships/hyperlink" Target="https://barttorvik.com/team.php?team=Maryland&amp;year=2018" TargetMode="External"/><Relationship Id="rId1739" Type="http://schemas.openxmlformats.org/officeDocument/2006/relationships/hyperlink" Target="https://barttorvik.com/conf.php?conf=B10&amp;year=career" TargetMode="External"/><Relationship Id="rId1720" Type="http://schemas.openxmlformats.org/officeDocument/2006/relationships/hyperlink" Target="https://barttorvik.com/results.php?team=Alabama&amp;year=career&amp;top=364&amp;begin=20251101&amp;end=20260501" TargetMode="External"/><Relationship Id="rId1721" Type="http://schemas.openxmlformats.org/officeDocument/2006/relationships/hyperlink" Target="https://barttorvik.com/playerstat.php?year=career&amp;p=Keon%20Johnson&amp;t=Tennessee" TargetMode="External"/><Relationship Id="rId1722" Type="http://schemas.openxmlformats.org/officeDocument/2006/relationships/hyperlink" Target="https://barttorvik.com/team.php?team=Tennessee&amp;year=2021" TargetMode="External"/><Relationship Id="rId1723" Type="http://schemas.openxmlformats.org/officeDocument/2006/relationships/hyperlink" Target="https://barttorvik.com/conf.php?conf=SEC&amp;year=career" TargetMode="External"/><Relationship Id="rId1724" Type="http://schemas.openxmlformats.org/officeDocument/2006/relationships/hyperlink" Target="https://barttorvik.com/results.php?team=Tennessee&amp;year=career&amp;top=364&amp;begin=20251101&amp;end=20260501" TargetMode="External"/><Relationship Id="rId1725" Type="http://schemas.openxmlformats.org/officeDocument/2006/relationships/hyperlink" Target="https://barttorvik.com/playerstat.php?year=career&amp;p=Keshad%20Johnson&amp;t=Arizona" TargetMode="External"/><Relationship Id="rId1726" Type="http://schemas.openxmlformats.org/officeDocument/2006/relationships/hyperlink" Target="https://barttorvik.com/team.php?team=Arizona&amp;year=2024" TargetMode="External"/><Relationship Id="rId1727" Type="http://schemas.openxmlformats.org/officeDocument/2006/relationships/hyperlink" Target="https://barttorvik.com/conf.php?conf=P12&amp;year=career" TargetMode="External"/><Relationship Id="rId1728" Type="http://schemas.openxmlformats.org/officeDocument/2006/relationships/hyperlink" Target="https://barttorvik.com/results.php?team=Arizona&amp;year=career&amp;top=364&amp;begin=20251101&amp;end=20260501" TargetMode="External"/><Relationship Id="rId1729" Type="http://schemas.openxmlformats.org/officeDocument/2006/relationships/hyperlink" Target="https://barttorvik.com/playerstat.php?year=career&amp;p=Kessler%20Edwards&amp;t=Pepperdine" TargetMode="External"/><Relationship Id="rId1752" Type="http://schemas.openxmlformats.org/officeDocument/2006/relationships/hyperlink" Target="https://barttorvik.com/results.php?team=USC&amp;year=career&amp;top=364&amp;begin=20251101&amp;end=20260501" TargetMode="External"/><Relationship Id="rId1753" Type="http://schemas.openxmlformats.org/officeDocument/2006/relationships/hyperlink" Target="https://barttorvik.com/playerstat.php?year=career&amp;p=Kevon%20Harris&amp;t=Stephen%20F.%20Austin" TargetMode="External"/><Relationship Id="rId1754" Type="http://schemas.openxmlformats.org/officeDocument/2006/relationships/hyperlink" Target="https://barttorvik.com/team.php?team=Stephen%20F.%20Austin&amp;year=2020" TargetMode="External"/><Relationship Id="rId1755" Type="http://schemas.openxmlformats.org/officeDocument/2006/relationships/hyperlink" Target="https://barttorvik.com/conf.php?conf=Slnd&amp;year=career" TargetMode="External"/><Relationship Id="rId1756" Type="http://schemas.openxmlformats.org/officeDocument/2006/relationships/hyperlink" Target="https://barttorvik.com/results.php?team=Stephen%20F.%20Austin&amp;year=career&amp;top=364&amp;begin=20251101&amp;end=20260501" TargetMode="External"/><Relationship Id="rId1757" Type="http://schemas.openxmlformats.org/officeDocument/2006/relationships/hyperlink" Target="https://barttorvik.com/playerstat.php?year=career&amp;p=Keyontae%20Johnson&amp;t=Kansas%20St." TargetMode="External"/><Relationship Id="rId1758" Type="http://schemas.openxmlformats.org/officeDocument/2006/relationships/hyperlink" Target="https://barttorvik.com/team.php?team=Kansas%20St.&amp;year=2023" TargetMode="External"/><Relationship Id="rId1759" Type="http://schemas.openxmlformats.org/officeDocument/2006/relationships/hyperlink" Target="https://barttorvik.com/conf.php?conf=B12&amp;year=career" TargetMode="External"/><Relationship Id="rId1750" Type="http://schemas.openxmlformats.org/officeDocument/2006/relationships/hyperlink" Target="https://barttorvik.com/team.php?team=USC&amp;year=2019" TargetMode="External"/><Relationship Id="rId1751" Type="http://schemas.openxmlformats.org/officeDocument/2006/relationships/hyperlink" Target="https://barttorvik.com/conf.php?conf=P12&amp;year=career" TargetMode="External"/><Relationship Id="rId1741" Type="http://schemas.openxmlformats.org/officeDocument/2006/relationships/hyperlink" Target="https://barttorvik.com/playerstat.php?year=career&amp;p=Kevin%20Knox&amp;t=Kentucky" TargetMode="External"/><Relationship Id="rId1742" Type="http://schemas.openxmlformats.org/officeDocument/2006/relationships/hyperlink" Target="https://barttorvik.com/team.php?team=Kentucky&amp;year=2018" TargetMode="External"/><Relationship Id="rId1743" Type="http://schemas.openxmlformats.org/officeDocument/2006/relationships/hyperlink" Target="https://barttorvik.com/conf.php?conf=SEC&amp;year=career" TargetMode="External"/><Relationship Id="rId1744" Type="http://schemas.openxmlformats.org/officeDocument/2006/relationships/hyperlink" Target="https://barttorvik.com/results.php?team=Kentucky&amp;year=career&amp;top=364&amp;begin=20251101&amp;end=20260501" TargetMode="External"/><Relationship Id="rId1745" Type="http://schemas.openxmlformats.org/officeDocument/2006/relationships/hyperlink" Target="https://barttorvik.com/playerstat.php?year=career&amp;p=Kevin%20McCullar%20Jr.&amp;t=Kansas" TargetMode="External"/><Relationship Id="rId1746" Type="http://schemas.openxmlformats.org/officeDocument/2006/relationships/hyperlink" Target="https://barttorvik.com/team.php?team=Kansas&amp;year=2024" TargetMode="External"/><Relationship Id="rId1747" Type="http://schemas.openxmlformats.org/officeDocument/2006/relationships/hyperlink" Target="https://barttorvik.com/conf.php?conf=B12&amp;year=career" TargetMode="External"/><Relationship Id="rId1748" Type="http://schemas.openxmlformats.org/officeDocument/2006/relationships/hyperlink" Target="https://barttorvik.com/results.php?team=Kansas&amp;year=career&amp;top=364&amp;begin=20251101&amp;end=20260501" TargetMode="External"/><Relationship Id="rId1749" Type="http://schemas.openxmlformats.org/officeDocument/2006/relationships/hyperlink" Target="https://barttorvik.com/playerstat.php?year=career&amp;p=Kevin%20Porter%20Jr.&amp;t=USC" TargetMode="External"/><Relationship Id="rId1740" Type="http://schemas.openxmlformats.org/officeDocument/2006/relationships/hyperlink" Target="https://barttorvik.com/results.php?team=Maryland&amp;year=career&amp;top=364&amp;begin=20251101&amp;end=20260501" TargetMode="External"/><Relationship Id="rId1710" Type="http://schemas.openxmlformats.org/officeDocument/2006/relationships/hyperlink" Target="https://barttorvik.com/team.php?team=Oregon&amp;year=2019" TargetMode="External"/><Relationship Id="rId1711" Type="http://schemas.openxmlformats.org/officeDocument/2006/relationships/hyperlink" Target="https://barttorvik.com/conf.php?conf=P12&amp;year=career" TargetMode="External"/><Relationship Id="rId1712" Type="http://schemas.openxmlformats.org/officeDocument/2006/relationships/hyperlink" Target="https://barttorvik.com/results.php?team=Oregon&amp;year=career&amp;top=364&amp;begin=20251101&amp;end=20260501" TargetMode="External"/><Relationship Id="rId1713" Type="http://schemas.openxmlformats.org/officeDocument/2006/relationships/hyperlink" Target="https://barttorvik.com/playerstat.php?year=career&amp;p=Kenrich%20Williams&amp;t=TCU" TargetMode="External"/><Relationship Id="rId1714" Type="http://schemas.openxmlformats.org/officeDocument/2006/relationships/hyperlink" Target="https://barttorvik.com/team.php?team=TCU&amp;year=2018" TargetMode="External"/><Relationship Id="rId1715" Type="http://schemas.openxmlformats.org/officeDocument/2006/relationships/hyperlink" Target="https://barttorvik.com/conf.php?conf=B12&amp;year=career" TargetMode="External"/><Relationship Id="rId1716" Type="http://schemas.openxmlformats.org/officeDocument/2006/relationships/hyperlink" Target="https://barttorvik.com/results.php?team=TCU&amp;year=career&amp;top=364&amp;begin=20251101&amp;end=20260501" TargetMode="External"/><Relationship Id="rId1717" Type="http://schemas.openxmlformats.org/officeDocument/2006/relationships/hyperlink" Target="https://barttorvik.com/playerstat.php?year=career&amp;p=Keon%20Ellis&amp;t=Alabama" TargetMode="External"/><Relationship Id="rId1718" Type="http://schemas.openxmlformats.org/officeDocument/2006/relationships/hyperlink" Target="https://barttorvik.com/team.php?team=Alabama&amp;year=2022" TargetMode="External"/><Relationship Id="rId1719" Type="http://schemas.openxmlformats.org/officeDocument/2006/relationships/hyperlink" Target="https://barttorvik.com/conf.php?conf=SEC&amp;year=career" TargetMode="External"/><Relationship Id="rId1700" Type="http://schemas.openxmlformats.org/officeDocument/2006/relationships/hyperlink" Target="https://barttorvik.com/results.php?team=Oakland&amp;year=career&amp;top=364&amp;begin=20251101&amp;end=20260501" TargetMode="External"/><Relationship Id="rId1701" Type="http://schemas.openxmlformats.org/officeDocument/2006/relationships/hyperlink" Target="https://barttorvik.com/playerstat.php?year=career&amp;p=Kennedy%20Chandler&amp;t=Tennessee" TargetMode="External"/><Relationship Id="rId1702" Type="http://schemas.openxmlformats.org/officeDocument/2006/relationships/hyperlink" Target="https://barttorvik.com/team.php?team=Tennessee&amp;year=2022" TargetMode="External"/><Relationship Id="rId1703" Type="http://schemas.openxmlformats.org/officeDocument/2006/relationships/hyperlink" Target="https://barttorvik.com/conf.php?conf=SEC&amp;year=career" TargetMode="External"/><Relationship Id="rId1704" Type="http://schemas.openxmlformats.org/officeDocument/2006/relationships/hyperlink" Target="https://barttorvik.com/results.php?team=Tennessee&amp;year=career&amp;top=364&amp;begin=20251101&amp;end=20260501" TargetMode="External"/><Relationship Id="rId1705" Type="http://schemas.openxmlformats.org/officeDocument/2006/relationships/hyperlink" Target="https://barttorvik.com/playerstat.php?year=career&amp;p=Kenneth%20Lofton%2C%20Jr.&amp;t=Louisiana%20Tech" TargetMode="External"/><Relationship Id="rId1706" Type="http://schemas.openxmlformats.org/officeDocument/2006/relationships/hyperlink" Target="https://barttorvik.com/team.php?team=Louisiana%20Tech&amp;year=2022" TargetMode="External"/><Relationship Id="rId1707" Type="http://schemas.openxmlformats.org/officeDocument/2006/relationships/hyperlink" Target="https://barttorvik.com/conf.php?conf=CUSA&amp;year=career" TargetMode="External"/><Relationship Id="rId1708" Type="http://schemas.openxmlformats.org/officeDocument/2006/relationships/hyperlink" Target="https://barttorvik.com/results.php?team=Louisiana%20Tech&amp;year=career&amp;top=364&amp;begin=20251101&amp;end=20260501" TargetMode="External"/><Relationship Id="rId1709" Type="http://schemas.openxmlformats.org/officeDocument/2006/relationships/hyperlink" Target="https://barttorvik.com/playerstat.php?year=career&amp;p=Kenny%20Wooten&amp;t=Oregon" TargetMode="External"/><Relationship Id="rId40" Type="http://schemas.openxmlformats.org/officeDocument/2006/relationships/hyperlink" Target="https://barttorvik.com/results.php?team=Tennessee&amp;year=career&amp;top=364&amp;begin=20251101&amp;end=20260501" TargetMode="External"/><Relationship Id="rId42" Type="http://schemas.openxmlformats.org/officeDocument/2006/relationships/hyperlink" Target="https://barttorvik.com/team.php?team=Arkansas&amp;year=2025" TargetMode="External"/><Relationship Id="rId41" Type="http://schemas.openxmlformats.org/officeDocument/2006/relationships/hyperlink" Target="https://barttorvik.com/playerstat.php?year=career&amp;p=Adou%20Thiero&amp;t=Arkansas" TargetMode="External"/><Relationship Id="rId44" Type="http://schemas.openxmlformats.org/officeDocument/2006/relationships/hyperlink" Target="https://barttorvik.com/results.php?team=Arkansas&amp;year=career&amp;top=364&amp;begin=20251101&amp;end=20260501" TargetMode="External"/><Relationship Id="rId43" Type="http://schemas.openxmlformats.org/officeDocument/2006/relationships/hyperlink" Target="https://barttorvik.com/conf.php?conf=SEC&amp;year=career" TargetMode="External"/><Relationship Id="rId46" Type="http://schemas.openxmlformats.org/officeDocument/2006/relationships/hyperlink" Target="https://barttorvik.com/team.php?team=Old%20Dominion&amp;year=2019" TargetMode="External"/><Relationship Id="rId45" Type="http://schemas.openxmlformats.org/officeDocument/2006/relationships/hyperlink" Target="https://barttorvik.com/playerstat.php?year=career&amp;p=Ahmad%20Caver&amp;t=Old%20Dominion" TargetMode="External"/><Relationship Id="rId48" Type="http://schemas.openxmlformats.org/officeDocument/2006/relationships/hyperlink" Target="https://barttorvik.com/results.php?team=Old%20Dominion&amp;year=career&amp;top=364&amp;begin=20251101&amp;end=20260501" TargetMode="External"/><Relationship Id="rId47" Type="http://schemas.openxmlformats.org/officeDocument/2006/relationships/hyperlink" Target="https://barttorvik.com/conf.php?conf=CUSA&amp;year=career" TargetMode="External"/><Relationship Id="rId49" Type="http://schemas.openxmlformats.org/officeDocument/2006/relationships/hyperlink" Target="https://barttorvik.com/playerstat.php?year=career&amp;p=AJ%20Green&amp;t=Northern%20Iowa" TargetMode="External"/><Relationship Id="rId31" Type="http://schemas.openxmlformats.org/officeDocument/2006/relationships/hyperlink" Target="https://barttorvik.com/conf.php?conf=Sum&amp;year=career" TargetMode="External"/><Relationship Id="rId30" Type="http://schemas.openxmlformats.org/officeDocument/2006/relationships/hyperlink" Target="https://barttorvik.com/team.php?team=Denver&amp;year=2020" TargetMode="External"/><Relationship Id="rId33" Type="http://schemas.openxmlformats.org/officeDocument/2006/relationships/hyperlink" Target="https://barttorvik.com/playerstat.php?year=career&amp;p=Adem%20Bona&amp;t=UCLA" TargetMode="External"/><Relationship Id="rId32" Type="http://schemas.openxmlformats.org/officeDocument/2006/relationships/hyperlink" Target="https://barttorvik.com/results.php?team=Denver&amp;year=career&amp;top=364&amp;begin=20251101&amp;end=20260501" TargetMode="External"/><Relationship Id="rId35" Type="http://schemas.openxmlformats.org/officeDocument/2006/relationships/hyperlink" Target="https://barttorvik.com/conf.php?conf=P12&amp;year=career" TargetMode="External"/><Relationship Id="rId34" Type="http://schemas.openxmlformats.org/officeDocument/2006/relationships/hyperlink" Target="https://barttorvik.com/team.php?team=UCLA&amp;year=2024" TargetMode="External"/><Relationship Id="rId37" Type="http://schemas.openxmlformats.org/officeDocument/2006/relationships/hyperlink" Target="https://barttorvik.com/playerstat.php?year=career&amp;p=Admiral%20Schofield&amp;t=Tennessee" TargetMode="External"/><Relationship Id="rId36" Type="http://schemas.openxmlformats.org/officeDocument/2006/relationships/hyperlink" Target="https://barttorvik.com/results.php?team=UCLA&amp;year=career&amp;top=364&amp;begin=20251101&amp;end=20260501" TargetMode="External"/><Relationship Id="rId39" Type="http://schemas.openxmlformats.org/officeDocument/2006/relationships/hyperlink" Target="https://barttorvik.com/conf.php?conf=SEC&amp;year=career" TargetMode="External"/><Relationship Id="rId38" Type="http://schemas.openxmlformats.org/officeDocument/2006/relationships/hyperlink" Target="https://barttorvik.com/team.php?team=Tennessee&amp;year=2019" TargetMode="External"/><Relationship Id="rId20" Type="http://schemas.openxmlformats.org/officeDocument/2006/relationships/hyperlink" Target="https://barttorvik.com/results.php?team=Rutgers&amp;year=career&amp;top=364&amp;begin=20251101&amp;end=20260501" TargetMode="External"/><Relationship Id="rId22" Type="http://schemas.openxmlformats.org/officeDocument/2006/relationships/hyperlink" Target="https://barttorvik.com/team.php?team=Baylor&amp;year=2023" TargetMode="External"/><Relationship Id="rId21" Type="http://schemas.openxmlformats.org/officeDocument/2006/relationships/hyperlink" Target="https://barttorvik.com/playerstat.php?year=career&amp;p=Adam%20Flagler&amp;t=Baylor" TargetMode="External"/><Relationship Id="rId24" Type="http://schemas.openxmlformats.org/officeDocument/2006/relationships/hyperlink" Target="https://barttorvik.com/results.php?team=Baylor&amp;year=career&amp;top=364&amp;begin=20251101&amp;end=20260501" TargetMode="External"/><Relationship Id="rId23" Type="http://schemas.openxmlformats.org/officeDocument/2006/relationships/hyperlink" Target="https://barttorvik.com/conf.php?conf=B12&amp;year=career" TargetMode="External"/><Relationship Id="rId26" Type="http://schemas.openxmlformats.org/officeDocument/2006/relationships/hyperlink" Target="https://barttorvik.com/team.php?team=Connecticut&amp;year=2023" TargetMode="External"/><Relationship Id="rId25" Type="http://schemas.openxmlformats.org/officeDocument/2006/relationships/hyperlink" Target="https://barttorvik.com/playerstat.php?year=career&amp;p=Adama%20Sanogo&amp;t=Connecticut" TargetMode="External"/><Relationship Id="rId28" Type="http://schemas.openxmlformats.org/officeDocument/2006/relationships/hyperlink" Target="https://barttorvik.com/results.php?team=Connecticut&amp;year=career&amp;top=364&amp;begin=20251101&amp;end=20260501" TargetMode="External"/><Relationship Id="rId27" Type="http://schemas.openxmlformats.org/officeDocument/2006/relationships/hyperlink" Target="https://barttorvik.com/conf.php?conf=BE&amp;year=career" TargetMode="External"/><Relationship Id="rId29" Type="http://schemas.openxmlformats.org/officeDocument/2006/relationships/hyperlink" Target="https://barttorvik.com/playerstat.php?year=career&amp;p=Ade%20Murkey&amp;t=Denver" TargetMode="External"/><Relationship Id="rId11" Type="http://schemas.openxmlformats.org/officeDocument/2006/relationships/hyperlink" Target="https://barttorvik.com/conf.php?conf=SEC&amp;year=career" TargetMode="External"/><Relationship Id="rId10" Type="http://schemas.openxmlformats.org/officeDocument/2006/relationships/hyperlink" Target="https://barttorvik.com/team.php?team=Vanderbilt&amp;year=2020" TargetMode="External"/><Relationship Id="rId13" Type="http://schemas.openxmlformats.org/officeDocument/2006/relationships/hyperlink" Target="https://barttorvik.com/playerstat.php?year=career&amp;p=Aaron%20Wiggins&amp;t=Maryland" TargetMode="External"/><Relationship Id="rId12" Type="http://schemas.openxmlformats.org/officeDocument/2006/relationships/hyperlink" Target="https://barttorvik.com/results.php?team=Vanderbilt&amp;year=career&amp;top=364&amp;begin=20251101&amp;end=20260501" TargetMode="External"/><Relationship Id="rId15" Type="http://schemas.openxmlformats.org/officeDocument/2006/relationships/hyperlink" Target="https://barttorvik.com/conf.php?conf=B10&amp;year=career" TargetMode="External"/><Relationship Id="rId14" Type="http://schemas.openxmlformats.org/officeDocument/2006/relationships/hyperlink" Target="https://barttorvik.com/team.php?team=Maryland&amp;year=2021" TargetMode="External"/><Relationship Id="rId17" Type="http://schemas.openxmlformats.org/officeDocument/2006/relationships/hyperlink" Target="https://barttorvik.com/playerstat.php?year=career&amp;p=Ace%20Bailey&amp;t=Rutgers" TargetMode="External"/><Relationship Id="rId16" Type="http://schemas.openxmlformats.org/officeDocument/2006/relationships/hyperlink" Target="https://barttorvik.com/results.php?team=Maryland&amp;year=career&amp;top=364&amp;begin=20251101&amp;end=20260501" TargetMode="External"/><Relationship Id="rId19" Type="http://schemas.openxmlformats.org/officeDocument/2006/relationships/hyperlink" Target="https://barttorvik.com/conf.php?conf=B10&amp;year=career" TargetMode="External"/><Relationship Id="rId18" Type="http://schemas.openxmlformats.org/officeDocument/2006/relationships/hyperlink" Target="https://barttorvik.com/team.php?team=Rutgers&amp;year=2025" TargetMode="External"/><Relationship Id="rId84" Type="http://schemas.openxmlformats.org/officeDocument/2006/relationships/hyperlink" Target="https://barttorvik.com/results.php?team=Alabama&amp;year=career&amp;top=364&amp;begin=20251101&amp;end=20260501" TargetMode="External"/><Relationship Id="rId1774" Type="http://schemas.openxmlformats.org/officeDocument/2006/relationships/hyperlink" Target="https://barttorvik.com/team.php?team=Gonzaga&amp;year=2020" TargetMode="External"/><Relationship Id="rId83" Type="http://schemas.openxmlformats.org/officeDocument/2006/relationships/hyperlink" Target="https://barttorvik.com/conf.php?conf=SEC&amp;year=career" TargetMode="External"/><Relationship Id="rId1775" Type="http://schemas.openxmlformats.org/officeDocument/2006/relationships/hyperlink" Target="https://barttorvik.com/conf.php?conf=WCC&amp;year=career" TargetMode="External"/><Relationship Id="rId86" Type="http://schemas.openxmlformats.org/officeDocument/2006/relationships/hyperlink" Target="https://barttorvik.com/team.php?team=Florida&amp;year=2025" TargetMode="External"/><Relationship Id="rId1776" Type="http://schemas.openxmlformats.org/officeDocument/2006/relationships/hyperlink" Target="https://barttorvik.com/results.php?team=Gonzaga&amp;year=career&amp;top=364&amp;begin=20251101&amp;end=20260501" TargetMode="External"/><Relationship Id="rId85" Type="http://schemas.openxmlformats.org/officeDocument/2006/relationships/hyperlink" Target="https://barttorvik.com/playerstat.php?year=career&amp;p=Alijah%20Martin&amp;t=Florida" TargetMode="External"/><Relationship Id="rId1777" Type="http://schemas.openxmlformats.org/officeDocument/2006/relationships/hyperlink" Target="https://barttorvik.com/playerstat.php?year=career&amp;p=Kira%20Lewis%20Jr.&amp;t=Alabama" TargetMode="External"/><Relationship Id="rId88" Type="http://schemas.openxmlformats.org/officeDocument/2006/relationships/hyperlink" Target="https://barttorvik.com/results.php?team=Florida&amp;year=career&amp;top=364&amp;begin=20251101&amp;end=20260501" TargetMode="External"/><Relationship Id="rId1778" Type="http://schemas.openxmlformats.org/officeDocument/2006/relationships/hyperlink" Target="https://barttorvik.com/team.php?team=Alabama&amp;year=2020" TargetMode="External"/><Relationship Id="rId87" Type="http://schemas.openxmlformats.org/officeDocument/2006/relationships/hyperlink" Target="https://barttorvik.com/conf.php?conf=SEC&amp;year=career" TargetMode="External"/><Relationship Id="rId1779" Type="http://schemas.openxmlformats.org/officeDocument/2006/relationships/hyperlink" Target="https://barttorvik.com/conf.php?conf=SEC&amp;year=career" TargetMode="External"/><Relationship Id="rId89" Type="http://schemas.openxmlformats.org/officeDocument/2006/relationships/hyperlink" Target="https://barttorvik.com/playerstat.php?year=career&amp;p=Alize%20Johnson&amp;t=Missouri%20St." TargetMode="External"/><Relationship Id="rId80" Type="http://schemas.openxmlformats.org/officeDocument/2006/relationships/hyperlink" Target="https://barttorvik.com/results.php?team=Florida&amp;year=career&amp;top=364&amp;begin=20251101&amp;end=20260501" TargetMode="External"/><Relationship Id="rId82" Type="http://schemas.openxmlformats.org/officeDocument/2006/relationships/hyperlink" Target="https://barttorvik.com/team.php?team=Alabama&amp;year=2021" TargetMode="External"/><Relationship Id="rId81" Type="http://schemas.openxmlformats.org/officeDocument/2006/relationships/hyperlink" Target="https://barttorvik.com/playerstat.php?year=career&amp;p=Alex%20Reese&amp;t=Alabama" TargetMode="External"/><Relationship Id="rId1770" Type="http://schemas.openxmlformats.org/officeDocument/2006/relationships/hyperlink" Target="https://barttorvik.com/team.php?team=Creighton&amp;year=2018" TargetMode="External"/><Relationship Id="rId1771" Type="http://schemas.openxmlformats.org/officeDocument/2006/relationships/hyperlink" Target="https://barttorvik.com/conf.php?conf=BE&amp;year=career" TargetMode="External"/><Relationship Id="rId1772" Type="http://schemas.openxmlformats.org/officeDocument/2006/relationships/hyperlink" Target="https://barttorvik.com/results.php?team=Creighton&amp;year=career&amp;top=364&amp;begin=20251101&amp;end=20260501" TargetMode="External"/><Relationship Id="rId1773" Type="http://schemas.openxmlformats.org/officeDocument/2006/relationships/hyperlink" Target="https://barttorvik.com/playerstat.php?year=career&amp;p=Killian%20Tillie&amp;t=Gonzaga" TargetMode="External"/><Relationship Id="rId73" Type="http://schemas.openxmlformats.org/officeDocument/2006/relationships/hyperlink" Target="https://barttorvik.com/playerstat.php?year=career&amp;p=Alex%20Ducas&amp;t=Saint%20Mary%27s" TargetMode="External"/><Relationship Id="rId1763" Type="http://schemas.openxmlformats.org/officeDocument/2006/relationships/hyperlink" Target="https://barttorvik.com/conf.php?conf=B12&amp;year=career" TargetMode="External"/><Relationship Id="rId72" Type="http://schemas.openxmlformats.org/officeDocument/2006/relationships/hyperlink" Target="https://barttorvik.com/results.php?team=Wisconsin&amp;year=career&amp;top=364&amp;begin=20251101&amp;end=20260501" TargetMode="External"/><Relationship Id="rId1764" Type="http://schemas.openxmlformats.org/officeDocument/2006/relationships/hyperlink" Target="https://barttorvik.com/results.php?team=Baylor&amp;year=career&amp;top=364&amp;begin=20251101&amp;end=20260501" TargetMode="External"/><Relationship Id="rId75" Type="http://schemas.openxmlformats.org/officeDocument/2006/relationships/hyperlink" Target="https://barttorvik.com/conf.php?conf=WCC&amp;year=career" TargetMode="External"/><Relationship Id="rId1765" Type="http://schemas.openxmlformats.org/officeDocument/2006/relationships/hyperlink" Target="https://barttorvik.com/playerstat.php?year=career&amp;p=Khaman%20Maluach&amp;t=Duke" TargetMode="External"/><Relationship Id="rId74" Type="http://schemas.openxmlformats.org/officeDocument/2006/relationships/hyperlink" Target="https://barttorvik.com/team.php?team=Saint%20Mary%27s&amp;year=2024" TargetMode="External"/><Relationship Id="rId1766" Type="http://schemas.openxmlformats.org/officeDocument/2006/relationships/hyperlink" Target="https://barttorvik.com/team.php?team=Duke&amp;year=2025" TargetMode="External"/><Relationship Id="rId77" Type="http://schemas.openxmlformats.org/officeDocument/2006/relationships/hyperlink" Target="https://barttorvik.com/playerstat.php?year=career&amp;p=Alex%20Fudge&amp;t=Florida" TargetMode="External"/><Relationship Id="rId1767" Type="http://schemas.openxmlformats.org/officeDocument/2006/relationships/hyperlink" Target="https://barttorvik.com/conf.php?conf=ACC&amp;year=career" TargetMode="External"/><Relationship Id="rId76" Type="http://schemas.openxmlformats.org/officeDocument/2006/relationships/hyperlink" Target="https://barttorvik.com/results.php?team=Saint%20Mary%27s&amp;year=career&amp;top=364&amp;begin=20251101&amp;end=20260501" TargetMode="External"/><Relationship Id="rId1768" Type="http://schemas.openxmlformats.org/officeDocument/2006/relationships/hyperlink" Target="https://barttorvik.com/results.php?team=Duke&amp;year=career&amp;top=364&amp;begin=20251101&amp;end=20260501" TargetMode="External"/><Relationship Id="rId79" Type="http://schemas.openxmlformats.org/officeDocument/2006/relationships/hyperlink" Target="https://barttorvik.com/conf.php?conf=SEC&amp;year=career" TargetMode="External"/><Relationship Id="rId1769" Type="http://schemas.openxmlformats.org/officeDocument/2006/relationships/hyperlink" Target="https://barttorvik.com/playerstat.php?year=career&amp;p=Khyri%20Thomas&amp;t=Creighton" TargetMode="External"/><Relationship Id="rId78" Type="http://schemas.openxmlformats.org/officeDocument/2006/relationships/hyperlink" Target="https://barttorvik.com/team.php?team=Florida&amp;year=2023" TargetMode="External"/><Relationship Id="rId71" Type="http://schemas.openxmlformats.org/officeDocument/2006/relationships/hyperlink" Target="https://barttorvik.com/conf.php?conf=B10&amp;year=career" TargetMode="External"/><Relationship Id="rId70" Type="http://schemas.openxmlformats.org/officeDocument/2006/relationships/hyperlink" Target="https://barttorvik.com/team.php?team=Wisconsin&amp;year=2021" TargetMode="External"/><Relationship Id="rId1760" Type="http://schemas.openxmlformats.org/officeDocument/2006/relationships/hyperlink" Target="https://barttorvik.com/results.php?team=Kansas%20St.&amp;year=career&amp;top=364&amp;begin=20251101&amp;end=20260501" TargetMode="External"/><Relationship Id="rId1761" Type="http://schemas.openxmlformats.org/officeDocument/2006/relationships/hyperlink" Target="https://barttorvik.com/playerstat.php?year=career&amp;p=Keyonte%20George&amp;t=Baylor" TargetMode="External"/><Relationship Id="rId1762" Type="http://schemas.openxmlformats.org/officeDocument/2006/relationships/hyperlink" Target="https://barttorvik.com/team.php?team=Baylor&amp;year=2023" TargetMode="External"/><Relationship Id="rId62" Type="http://schemas.openxmlformats.org/officeDocument/2006/relationships/hyperlink" Target="https://barttorvik.com/team.php?team=UC%20Santa%20Barbara&amp;year=2024" TargetMode="External"/><Relationship Id="rId1796" Type="http://schemas.openxmlformats.org/officeDocument/2006/relationships/hyperlink" Target="https://barttorvik.com/results.php?team=Nevada&amp;year=career&amp;top=364&amp;begin=20251101&amp;end=20260501" TargetMode="External"/><Relationship Id="rId61" Type="http://schemas.openxmlformats.org/officeDocument/2006/relationships/hyperlink" Target="https://barttorvik.com/playerstat.php?year=career&amp;p=Ajay%20Mitchell&amp;t=UC%20Santa%20Barbara" TargetMode="External"/><Relationship Id="rId1797" Type="http://schemas.openxmlformats.org/officeDocument/2006/relationships/hyperlink" Target="https://barttorvik.com/playerstat.php?year=career&amp;p=Kobi%20Simmons&amp;t=Arizona" TargetMode="External"/><Relationship Id="rId64" Type="http://schemas.openxmlformats.org/officeDocument/2006/relationships/hyperlink" Target="https://barttorvik.com/results.php?team=UC%20Santa%20Barbara&amp;year=career&amp;top=364&amp;begin=20251101&amp;end=20260501" TargetMode="External"/><Relationship Id="rId1798" Type="http://schemas.openxmlformats.org/officeDocument/2006/relationships/hyperlink" Target="https://barttorvik.com/team.php?team=Arizona&amp;year=2017" TargetMode="External"/><Relationship Id="rId63" Type="http://schemas.openxmlformats.org/officeDocument/2006/relationships/hyperlink" Target="https://barttorvik.com/conf.php?conf=BW&amp;year=career" TargetMode="External"/><Relationship Id="rId1799" Type="http://schemas.openxmlformats.org/officeDocument/2006/relationships/hyperlink" Target="https://barttorvik.com/conf.php?conf=P12&amp;year=career" TargetMode="External"/><Relationship Id="rId66" Type="http://schemas.openxmlformats.org/officeDocument/2006/relationships/hyperlink" Target="https://barttorvik.com/team.php?team=Valparaiso&amp;year=2017" TargetMode="External"/><Relationship Id="rId65" Type="http://schemas.openxmlformats.org/officeDocument/2006/relationships/hyperlink" Target="https://barttorvik.com/playerstat.php?year=career&amp;p=Alec%20Peters&amp;t=Valparaiso" TargetMode="External"/><Relationship Id="rId68" Type="http://schemas.openxmlformats.org/officeDocument/2006/relationships/hyperlink" Target="https://barttorvik.com/results.php?team=Valparaiso&amp;year=career&amp;top=364&amp;begin=20251101&amp;end=20260501" TargetMode="External"/><Relationship Id="rId67" Type="http://schemas.openxmlformats.org/officeDocument/2006/relationships/hyperlink" Target="https://barttorvik.com/conf.php?conf=Horz&amp;year=career" TargetMode="External"/><Relationship Id="rId60" Type="http://schemas.openxmlformats.org/officeDocument/2006/relationships/hyperlink" Target="https://barttorvik.com/results.php?team=Texas%20Southern&amp;year=career&amp;top=364&amp;begin=20251101&amp;end=20260501" TargetMode="External"/><Relationship Id="rId69" Type="http://schemas.openxmlformats.org/officeDocument/2006/relationships/hyperlink" Target="https://barttorvik.com/playerstat.php?year=career&amp;p=Aleem%20Ford&amp;t=Wisconsin" TargetMode="External"/><Relationship Id="rId1790" Type="http://schemas.openxmlformats.org/officeDocument/2006/relationships/hyperlink" Target="https://barttorvik.com/team.php?team=Michigan&amp;year=2023" TargetMode="External"/><Relationship Id="rId1791" Type="http://schemas.openxmlformats.org/officeDocument/2006/relationships/hyperlink" Target="https://barttorvik.com/conf.php?conf=B10&amp;year=career" TargetMode="External"/><Relationship Id="rId1792" Type="http://schemas.openxmlformats.org/officeDocument/2006/relationships/hyperlink" Target="https://barttorvik.com/results.php?team=Michigan&amp;year=career&amp;top=364&amp;begin=20251101&amp;end=20260501" TargetMode="External"/><Relationship Id="rId1793" Type="http://schemas.openxmlformats.org/officeDocument/2006/relationships/hyperlink" Target="https://barttorvik.com/playerstat.php?year=career&amp;p=Kobe%20Sanders&amp;t=Nevada" TargetMode="External"/><Relationship Id="rId1794" Type="http://schemas.openxmlformats.org/officeDocument/2006/relationships/hyperlink" Target="https://barttorvik.com/team.php?team=Nevada&amp;year=2025" TargetMode="External"/><Relationship Id="rId1795" Type="http://schemas.openxmlformats.org/officeDocument/2006/relationships/hyperlink" Target="https://barttorvik.com/conf.php?conf=MWC&amp;year=career" TargetMode="External"/><Relationship Id="rId51" Type="http://schemas.openxmlformats.org/officeDocument/2006/relationships/hyperlink" Target="https://barttorvik.com/conf.php?conf=MVC&amp;year=career" TargetMode="External"/><Relationship Id="rId1785" Type="http://schemas.openxmlformats.org/officeDocument/2006/relationships/hyperlink" Target="https://barttorvik.com/playerstat.php?year=career&amp;p=Kobe%20Brown&amp;t=Missouri" TargetMode="External"/><Relationship Id="rId50" Type="http://schemas.openxmlformats.org/officeDocument/2006/relationships/hyperlink" Target="https://barttorvik.com/team.php?team=Northern%20Iowa&amp;year=2022" TargetMode="External"/><Relationship Id="rId1786" Type="http://schemas.openxmlformats.org/officeDocument/2006/relationships/hyperlink" Target="https://barttorvik.com/team.php?team=Missouri&amp;year=2023" TargetMode="External"/><Relationship Id="rId53" Type="http://schemas.openxmlformats.org/officeDocument/2006/relationships/hyperlink" Target="https://barttorvik.com/playerstat.php?year=career&amp;p=AJ%20Griffin&amp;t=Duke" TargetMode="External"/><Relationship Id="rId1787" Type="http://schemas.openxmlformats.org/officeDocument/2006/relationships/hyperlink" Target="https://barttorvik.com/conf.php?conf=SEC&amp;year=career" TargetMode="External"/><Relationship Id="rId52" Type="http://schemas.openxmlformats.org/officeDocument/2006/relationships/hyperlink" Target="https://barttorvik.com/results.php?team=Northern%20Iowa&amp;year=career&amp;top=364&amp;begin=20251101&amp;end=20260501" TargetMode="External"/><Relationship Id="rId1788" Type="http://schemas.openxmlformats.org/officeDocument/2006/relationships/hyperlink" Target="https://barttorvik.com/results.php?team=Missouri&amp;year=career&amp;top=364&amp;begin=20251101&amp;end=20260501" TargetMode="External"/><Relationship Id="rId55" Type="http://schemas.openxmlformats.org/officeDocument/2006/relationships/hyperlink" Target="https://barttorvik.com/conf.php?conf=ACC&amp;year=career" TargetMode="External"/><Relationship Id="rId1789" Type="http://schemas.openxmlformats.org/officeDocument/2006/relationships/hyperlink" Target="https://barttorvik.com/playerstat.php?year=career&amp;p=Kobe%20Bufkin&amp;t=Michigan" TargetMode="External"/><Relationship Id="rId54" Type="http://schemas.openxmlformats.org/officeDocument/2006/relationships/hyperlink" Target="https://barttorvik.com/team.php?team=Duke&amp;year=2022" TargetMode="External"/><Relationship Id="rId57" Type="http://schemas.openxmlformats.org/officeDocument/2006/relationships/hyperlink" Target="https://barttorvik.com/playerstat.php?year=career&amp;p=AJ%20Lawson&amp;t=Texas%20Southern" TargetMode="External"/><Relationship Id="rId56" Type="http://schemas.openxmlformats.org/officeDocument/2006/relationships/hyperlink" Target="https://barttorvik.com/results.php?team=Duke&amp;year=career&amp;top=364&amp;begin=20251101&amp;end=20260501" TargetMode="External"/><Relationship Id="rId59" Type="http://schemas.openxmlformats.org/officeDocument/2006/relationships/hyperlink" Target="https://barttorvik.com/conf.php?conf=SWAC&amp;year=career" TargetMode="External"/><Relationship Id="rId58" Type="http://schemas.openxmlformats.org/officeDocument/2006/relationships/hyperlink" Target="https://barttorvik.com/team.php?team=Texas%20Southern&amp;year=2022" TargetMode="External"/><Relationship Id="rId1780" Type="http://schemas.openxmlformats.org/officeDocument/2006/relationships/hyperlink" Target="https://barttorvik.com/results.php?team=Alabama&amp;year=career&amp;top=364&amp;begin=20251101&amp;end=20260501" TargetMode="External"/><Relationship Id="rId1781" Type="http://schemas.openxmlformats.org/officeDocument/2006/relationships/hyperlink" Target="https://barttorvik.com/playerstat.php?year=career&amp;p=KJ%20Simpson&amp;t=Colorado" TargetMode="External"/><Relationship Id="rId1782" Type="http://schemas.openxmlformats.org/officeDocument/2006/relationships/hyperlink" Target="https://barttorvik.com/team.php?team=Colorado&amp;year=2024" TargetMode="External"/><Relationship Id="rId1783" Type="http://schemas.openxmlformats.org/officeDocument/2006/relationships/hyperlink" Target="https://barttorvik.com/conf.php?conf=P12&amp;year=career" TargetMode="External"/><Relationship Id="rId1784" Type="http://schemas.openxmlformats.org/officeDocument/2006/relationships/hyperlink" Target="https://barttorvik.com/results.php?team=Colorado&amp;year=career&amp;top=364&amp;begin=20251101&amp;end=20260501" TargetMode="External"/><Relationship Id="rId349" Type="http://schemas.openxmlformats.org/officeDocument/2006/relationships/hyperlink" Target="https://barttorvik.com/playerstat.php?year=career&amp;p=Carlik%20Jones&amp;t=Louisville" TargetMode="External"/><Relationship Id="rId348" Type="http://schemas.openxmlformats.org/officeDocument/2006/relationships/hyperlink" Target="https://barttorvik.com/results.php?team=LSU&amp;year=career&amp;top=364&amp;begin=20251101&amp;end=20260501" TargetMode="External"/><Relationship Id="rId347" Type="http://schemas.openxmlformats.org/officeDocument/2006/relationships/hyperlink" Target="https://barttorvik.com/conf.php?conf=SEC&amp;year=career" TargetMode="External"/><Relationship Id="rId346" Type="http://schemas.openxmlformats.org/officeDocument/2006/relationships/hyperlink" Target="https://barttorvik.com/team.php?team=LSU&amp;year=2021" TargetMode="External"/><Relationship Id="rId341" Type="http://schemas.openxmlformats.org/officeDocument/2006/relationships/hyperlink" Target="https://barttorvik.com/playerstat.php?year=career&amp;p=Cameron%20Reynolds&amp;t=Tulane" TargetMode="External"/><Relationship Id="rId340" Type="http://schemas.openxmlformats.org/officeDocument/2006/relationships/hyperlink" Target="https://barttorvik.com/results.php?team=Nevada&amp;year=career&amp;top=364&amp;begin=20251101&amp;end=20260501" TargetMode="External"/><Relationship Id="rId345" Type="http://schemas.openxmlformats.org/officeDocument/2006/relationships/hyperlink" Target="https://barttorvik.com/playerstat.php?year=career&amp;p=Cameron%20Thomas&amp;t=LSU" TargetMode="External"/><Relationship Id="rId344" Type="http://schemas.openxmlformats.org/officeDocument/2006/relationships/hyperlink" Target="https://barttorvik.com/results.php?team=Tulane&amp;year=career&amp;top=364&amp;begin=20251101&amp;end=20260501" TargetMode="External"/><Relationship Id="rId343" Type="http://schemas.openxmlformats.org/officeDocument/2006/relationships/hyperlink" Target="https://barttorvik.com/conf.php?conf=Amer&amp;year=career" TargetMode="External"/><Relationship Id="rId342" Type="http://schemas.openxmlformats.org/officeDocument/2006/relationships/hyperlink" Target="https://barttorvik.com/team.php?team=Tulane&amp;year=2018" TargetMode="External"/><Relationship Id="rId338" Type="http://schemas.openxmlformats.org/officeDocument/2006/relationships/hyperlink" Target="https://barttorvik.com/team.php?team=Nevada&amp;year=2017" TargetMode="External"/><Relationship Id="rId337" Type="http://schemas.openxmlformats.org/officeDocument/2006/relationships/hyperlink" Target="https://barttorvik.com/playerstat.php?year=career&amp;p=Cameron%20Oliver&amp;t=Nevada" TargetMode="External"/><Relationship Id="rId336" Type="http://schemas.openxmlformats.org/officeDocument/2006/relationships/hyperlink" Target="https://barttorvik.com/results.php?team=Oklahoma%20St.&amp;year=career&amp;top=364&amp;begin=20251101&amp;end=20260501" TargetMode="External"/><Relationship Id="rId335" Type="http://schemas.openxmlformats.org/officeDocument/2006/relationships/hyperlink" Target="https://barttorvik.com/conf.php?conf=B12&amp;year=career" TargetMode="External"/><Relationship Id="rId339" Type="http://schemas.openxmlformats.org/officeDocument/2006/relationships/hyperlink" Target="https://barttorvik.com/conf.php?conf=MWC&amp;year=career" TargetMode="External"/><Relationship Id="rId330" Type="http://schemas.openxmlformats.org/officeDocument/2006/relationships/hyperlink" Target="https://barttorvik.com/team.php?team=North%20Carolina&amp;year=2019" TargetMode="External"/><Relationship Id="rId334" Type="http://schemas.openxmlformats.org/officeDocument/2006/relationships/hyperlink" Target="https://barttorvik.com/team.php?team=Oklahoma%20St.&amp;year=2020" TargetMode="External"/><Relationship Id="rId333" Type="http://schemas.openxmlformats.org/officeDocument/2006/relationships/hyperlink" Target="https://barttorvik.com/playerstat.php?year=career&amp;p=Cameron%20McGriff&amp;t=Oklahoma%20St." TargetMode="External"/><Relationship Id="rId332" Type="http://schemas.openxmlformats.org/officeDocument/2006/relationships/hyperlink" Target="https://barttorvik.com/results.php?team=North%20Carolina&amp;year=career&amp;top=364&amp;begin=20251101&amp;end=20260501" TargetMode="External"/><Relationship Id="rId331" Type="http://schemas.openxmlformats.org/officeDocument/2006/relationships/hyperlink" Target="https://barttorvik.com/conf.php?conf=ACC&amp;year=career" TargetMode="External"/><Relationship Id="rId370" Type="http://schemas.openxmlformats.org/officeDocument/2006/relationships/hyperlink" Target="https://barttorvik.com/team.php?team=Kentucky&amp;year=2023" TargetMode="External"/><Relationship Id="rId369" Type="http://schemas.openxmlformats.org/officeDocument/2006/relationships/hyperlink" Target="https://barttorvik.com/playerstat.php?year=career&amp;p=Cason%20Wallace&amp;t=Kentucky" TargetMode="External"/><Relationship Id="rId368" Type="http://schemas.openxmlformats.org/officeDocument/2006/relationships/hyperlink" Target="https://barttorvik.com/results.php?team=Virginia%20Tech&amp;year=career&amp;top=364&amp;begin=20251101&amp;end=20260501" TargetMode="External"/><Relationship Id="rId363" Type="http://schemas.openxmlformats.org/officeDocument/2006/relationships/hyperlink" Target="https://barttorvik.com/conf.php?conf=B12&amp;year=career" TargetMode="External"/><Relationship Id="rId362" Type="http://schemas.openxmlformats.org/officeDocument/2006/relationships/hyperlink" Target="https://barttorvik.com/team.php?team=Arizona&amp;year=2025" TargetMode="External"/><Relationship Id="rId361" Type="http://schemas.openxmlformats.org/officeDocument/2006/relationships/hyperlink" Target="https://barttorvik.com/playerstat.php?year=career&amp;p=Carter%20Bryant&amp;t=Arizona" TargetMode="External"/><Relationship Id="rId360" Type="http://schemas.openxmlformats.org/officeDocument/2006/relationships/hyperlink" Target="https://barttorvik.com/results.php?team=Purdue&amp;year=career&amp;top=364&amp;begin=20251101&amp;end=20260501" TargetMode="External"/><Relationship Id="rId367" Type="http://schemas.openxmlformats.org/officeDocument/2006/relationships/hyperlink" Target="https://barttorvik.com/conf.php?conf=ACC&amp;year=career" TargetMode="External"/><Relationship Id="rId366" Type="http://schemas.openxmlformats.org/officeDocument/2006/relationships/hyperlink" Target="https://barttorvik.com/team.php?team=Virginia%20Tech&amp;year=2021" TargetMode="External"/><Relationship Id="rId365" Type="http://schemas.openxmlformats.org/officeDocument/2006/relationships/hyperlink" Target="https://barttorvik.com/playerstat.php?year=career&amp;p=Cartier%20Diarra&amp;t=Virginia%20Tech" TargetMode="External"/><Relationship Id="rId364" Type="http://schemas.openxmlformats.org/officeDocument/2006/relationships/hyperlink" Target="https://barttorvik.com/results.php?team=Arizona&amp;year=career&amp;top=364&amp;begin=20251101&amp;end=20260501" TargetMode="External"/><Relationship Id="rId95" Type="http://schemas.openxmlformats.org/officeDocument/2006/relationships/hyperlink" Target="https://barttorvik.com/conf.php?conf=P12&amp;year=career" TargetMode="External"/><Relationship Id="rId94" Type="http://schemas.openxmlformats.org/officeDocument/2006/relationships/hyperlink" Target="https://barttorvik.com/team.php?team=Arizona&amp;year=2018" TargetMode="External"/><Relationship Id="rId97" Type="http://schemas.openxmlformats.org/officeDocument/2006/relationships/hyperlink" Target="https://barttorvik.com/playerstat.php?year=career&amp;p=Alondes%20Williams&amp;t=Wake%20Forest" TargetMode="External"/><Relationship Id="rId96" Type="http://schemas.openxmlformats.org/officeDocument/2006/relationships/hyperlink" Target="https://barttorvik.com/results.php?team=Arizona&amp;year=career&amp;top=364&amp;begin=20251101&amp;end=20260501" TargetMode="External"/><Relationship Id="rId99" Type="http://schemas.openxmlformats.org/officeDocument/2006/relationships/hyperlink" Target="https://barttorvik.com/conf.php?conf=ACC&amp;year=career" TargetMode="External"/><Relationship Id="rId98" Type="http://schemas.openxmlformats.org/officeDocument/2006/relationships/hyperlink" Target="https://barttorvik.com/team.php?team=Wake%20Forest&amp;year=2022" TargetMode="External"/><Relationship Id="rId91" Type="http://schemas.openxmlformats.org/officeDocument/2006/relationships/hyperlink" Target="https://barttorvik.com/conf.php?conf=MVC&amp;year=career" TargetMode="External"/><Relationship Id="rId90" Type="http://schemas.openxmlformats.org/officeDocument/2006/relationships/hyperlink" Target="https://barttorvik.com/team.php?team=Missouri%20St.&amp;year=2018" TargetMode="External"/><Relationship Id="rId93" Type="http://schemas.openxmlformats.org/officeDocument/2006/relationships/hyperlink" Target="https://barttorvik.com/playerstat.php?year=career&amp;p=Allonzo%20Trier&amp;t=Arizona" TargetMode="External"/><Relationship Id="rId92" Type="http://schemas.openxmlformats.org/officeDocument/2006/relationships/hyperlink" Target="https://barttorvik.com/results.php?team=Missouri%20St.&amp;year=career&amp;top=364&amp;begin=20251101&amp;end=20260501" TargetMode="External"/><Relationship Id="rId359" Type="http://schemas.openxmlformats.org/officeDocument/2006/relationships/hyperlink" Target="https://barttorvik.com/conf.php?conf=B10&amp;year=career" TargetMode="External"/><Relationship Id="rId358" Type="http://schemas.openxmlformats.org/officeDocument/2006/relationships/hyperlink" Target="https://barttorvik.com/team.php?team=Purdue&amp;year=2019" TargetMode="External"/><Relationship Id="rId357" Type="http://schemas.openxmlformats.org/officeDocument/2006/relationships/hyperlink" Target="https://barttorvik.com/playerstat.php?year=career&amp;p=Carsen%20Edwards&amp;t=Purdue" TargetMode="External"/><Relationship Id="rId352" Type="http://schemas.openxmlformats.org/officeDocument/2006/relationships/hyperlink" Target="https://barttorvik.com/results.php?team=Louisville&amp;year=career&amp;top=364&amp;begin=20251101&amp;end=20260501" TargetMode="External"/><Relationship Id="rId351" Type="http://schemas.openxmlformats.org/officeDocument/2006/relationships/hyperlink" Target="https://barttorvik.com/conf.php?conf=ACC&amp;year=career" TargetMode="External"/><Relationship Id="rId350" Type="http://schemas.openxmlformats.org/officeDocument/2006/relationships/hyperlink" Target="https://barttorvik.com/team.php?team=Louisville&amp;year=2021" TargetMode="External"/><Relationship Id="rId356" Type="http://schemas.openxmlformats.org/officeDocument/2006/relationships/hyperlink" Target="https://barttorvik.com/results.php?team=Pittsburgh&amp;year=career&amp;top=364&amp;begin=20251101&amp;end=20260501" TargetMode="External"/><Relationship Id="rId355" Type="http://schemas.openxmlformats.org/officeDocument/2006/relationships/hyperlink" Target="https://barttorvik.com/conf.php?conf=ACC&amp;year=career" TargetMode="External"/><Relationship Id="rId354" Type="http://schemas.openxmlformats.org/officeDocument/2006/relationships/hyperlink" Target="https://barttorvik.com/team.php?team=Pittsburgh&amp;year=2024" TargetMode="External"/><Relationship Id="rId353" Type="http://schemas.openxmlformats.org/officeDocument/2006/relationships/hyperlink" Target="https://barttorvik.com/playerstat.php?year=career&amp;p=Carlton%20Carrington&amp;t=Pittsburgh" TargetMode="External"/><Relationship Id="rId305" Type="http://schemas.openxmlformats.org/officeDocument/2006/relationships/hyperlink" Target="https://barttorvik.com/playerstat.php?year=career&amp;p=Caleb%20Martin&amp;t=Nevada" TargetMode="External"/><Relationship Id="rId304" Type="http://schemas.openxmlformats.org/officeDocument/2006/relationships/hyperlink" Target="https://barttorvik.com/results.php?team=Arizona&amp;year=career&amp;top=364&amp;begin=20251101&amp;end=20260501" TargetMode="External"/><Relationship Id="rId303" Type="http://schemas.openxmlformats.org/officeDocument/2006/relationships/hyperlink" Target="https://barttorvik.com/conf.php?conf=B12&amp;year=career" TargetMode="External"/><Relationship Id="rId302" Type="http://schemas.openxmlformats.org/officeDocument/2006/relationships/hyperlink" Target="https://barttorvik.com/team.php?team=Arizona&amp;year=2025" TargetMode="External"/><Relationship Id="rId309" Type="http://schemas.openxmlformats.org/officeDocument/2006/relationships/hyperlink" Target="https://barttorvik.com/playerstat.php?year=career&amp;p=Caleb%20Swanigan&amp;t=Purdue" TargetMode="External"/><Relationship Id="rId308" Type="http://schemas.openxmlformats.org/officeDocument/2006/relationships/hyperlink" Target="https://barttorvik.com/results.php?team=Nevada&amp;year=career&amp;top=364&amp;begin=20251101&amp;end=20260501" TargetMode="External"/><Relationship Id="rId307" Type="http://schemas.openxmlformats.org/officeDocument/2006/relationships/hyperlink" Target="https://barttorvik.com/conf.php?conf=MWC&amp;year=career" TargetMode="External"/><Relationship Id="rId306" Type="http://schemas.openxmlformats.org/officeDocument/2006/relationships/hyperlink" Target="https://barttorvik.com/team.php?team=Nevada&amp;year=2019" TargetMode="External"/><Relationship Id="rId301" Type="http://schemas.openxmlformats.org/officeDocument/2006/relationships/hyperlink" Target="https://barttorvik.com/playerstat.php?year=career&amp;p=Caleb%20Love&amp;t=Arizona" TargetMode="External"/><Relationship Id="rId300" Type="http://schemas.openxmlformats.org/officeDocument/2006/relationships/hyperlink" Target="https://barttorvik.com/results.php?team=Michigan&amp;year=career&amp;top=364&amp;begin=20251101&amp;end=20260501" TargetMode="External"/><Relationship Id="rId327" Type="http://schemas.openxmlformats.org/officeDocument/2006/relationships/hyperlink" Target="https://barttorvik.com/conf.php?conf=BE&amp;year=career" TargetMode="External"/><Relationship Id="rId326" Type="http://schemas.openxmlformats.org/officeDocument/2006/relationships/hyperlink" Target="https://barttorvik.com/team.php?team=Villanova&amp;year=2023" TargetMode="External"/><Relationship Id="rId325" Type="http://schemas.openxmlformats.org/officeDocument/2006/relationships/hyperlink" Target="https://barttorvik.com/playerstat.php?year=career&amp;p=Cam%20Whitmore&amp;t=Villanova" TargetMode="External"/><Relationship Id="rId324" Type="http://schemas.openxmlformats.org/officeDocument/2006/relationships/hyperlink" Target="https://barttorvik.com/results.php?team=Connecticut&amp;year=career&amp;top=364&amp;begin=20251101&amp;end=20260501" TargetMode="External"/><Relationship Id="rId329" Type="http://schemas.openxmlformats.org/officeDocument/2006/relationships/hyperlink" Target="https://barttorvik.com/playerstat.php?year=career&amp;p=Cameron%20Johnson&amp;t=North%20Carolina" TargetMode="External"/><Relationship Id="rId328" Type="http://schemas.openxmlformats.org/officeDocument/2006/relationships/hyperlink" Target="https://barttorvik.com/results.php?team=Villanova&amp;year=career&amp;top=364&amp;begin=20251101&amp;end=20260501" TargetMode="External"/><Relationship Id="rId323" Type="http://schemas.openxmlformats.org/officeDocument/2006/relationships/hyperlink" Target="https://barttorvik.com/conf.php?conf=BE&amp;year=career" TargetMode="External"/><Relationship Id="rId322" Type="http://schemas.openxmlformats.org/officeDocument/2006/relationships/hyperlink" Target="https://barttorvik.com/team.php?team=Connecticut&amp;year=2024" TargetMode="External"/><Relationship Id="rId321" Type="http://schemas.openxmlformats.org/officeDocument/2006/relationships/hyperlink" Target="https://barttorvik.com/playerstat.php?year=career&amp;p=Cam%20Spencer&amp;t=Connecticut" TargetMode="External"/><Relationship Id="rId320" Type="http://schemas.openxmlformats.org/officeDocument/2006/relationships/hyperlink" Target="https://barttorvik.com/results.php?team=Duke&amp;year=career&amp;top=364&amp;begin=20251101&amp;end=20260501" TargetMode="External"/><Relationship Id="rId316" Type="http://schemas.openxmlformats.org/officeDocument/2006/relationships/hyperlink" Target="https://barttorvik.com/results.php?team=Minnesota&amp;year=career&amp;top=364&amp;begin=20251101&amp;end=20260501" TargetMode="External"/><Relationship Id="rId315" Type="http://schemas.openxmlformats.org/officeDocument/2006/relationships/hyperlink" Target="https://barttorvik.com/conf.php?conf=B10&amp;year=career" TargetMode="External"/><Relationship Id="rId314" Type="http://schemas.openxmlformats.org/officeDocument/2006/relationships/hyperlink" Target="https://barttorvik.com/team.php?team=Minnesota&amp;year=2024" TargetMode="External"/><Relationship Id="rId313" Type="http://schemas.openxmlformats.org/officeDocument/2006/relationships/hyperlink" Target="https://barttorvik.com/playerstat.php?year=career&amp;p=Cam%20Christie&amp;t=Minnesota" TargetMode="External"/><Relationship Id="rId319" Type="http://schemas.openxmlformats.org/officeDocument/2006/relationships/hyperlink" Target="https://barttorvik.com/conf.php?conf=ACC&amp;year=career" TargetMode="External"/><Relationship Id="rId318" Type="http://schemas.openxmlformats.org/officeDocument/2006/relationships/hyperlink" Target="https://barttorvik.com/team.php?team=Duke&amp;year=2019" TargetMode="External"/><Relationship Id="rId317" Type="http://schemas.openxmlformats.org/officeDocument/2006/relationships/hyperlink" Target="https://barttorvik.com/playerstat.php?year=career&amp;p=Cam%20Reddish&amp;t=Duke" TargetMode="External"/><Relationship Id="rId312" Type="http://schemas.openxmlformats.org/officeDocument/2006/relationships/hyperlink" Target="https://barttorvik.com/results.php?team=Purdue&amp;year=career&amp;top=364&amp;begin=20251101&amp;end=20260501" TargetMode="External"/><Relationship Id="rId311" Type="http://schemas.openxmlformats.org/officeDocument/2006/relationships/hyperlink" Target="https://barttorvik.com/conf.php?conf=B10&amp;year=career" TargetMode="External"/><Relationship Id="rId310" Type="http://schemas.openxmlformats.org/officeDocument/2006/relationships/hyperlink" Target="https://barttorvik.com/team.php?team=Purdue&amp;year=2017" TargetMode="External"/><Relationship Id="rId4040" Type="http://schemas.openxmlformats.org/officeDocument/2006/relationships/hyperlink" Target="https://basketball.realgm.com/player/MJ-Walker/Summary/88914" TargetMode="External"/><Relationship Id="rId4042" Type="http://schemas.openxmlformats.org/officeDocument/2006/relationships/hyperlink" Target="https://basketball.realgm.com/player/Keaton-Wallace/Summary/121648" TargetMode="External"/><Relationship Id="rId4041" Type="http://schemas.openxmlformats.org/officeDocument/2006/relationships/hyperlink" Target="https://basketball.realgm.com/player/Tyson-Walker/Summary/134417" TargetMode="External"/><Relationship Id="rId4044" Type="http://schemas.openxmlformats.org/officeDocument/2006/relationships/hyperlink" Target="https://basketball.realgm.com/player/JaKobe-Walter/Summary/170128" TargetMode="External"/><Relationship Id="rId4043" Type="http://schemas.openxmlformats.org/officeDocument/2006/relationships/hyperlink" Target="https://basketball.realgm.com/player/Jordan-Walsh/Summary/151494" TargetMode="External"/><Relationship Id="rId4046" Type="http://schemas.openxmlformats.org/officeDocument/2006/relationships/hyperlink" Target="https://basketball.realgm.com/player/Hason-Ward/Summary/135184" TargetMode="External"/><Relationship Id="rId4045" Type="http://schemas.openxmlformats.org/officeDocument/2006/relationships/hyperlink" Target="https://basketball.realgm.com/player/Jaykwon-Walton/Summary/132477" TargetMode="External"/><Relationship Id="rId4048" Type="http://schemas.openxmlformats.org/officeDocument/2006/relationships/hyperlink" Target="https://basketball.realgm.com/player/Bryson-Warren/Summary/162128" TargetMode="External"/><Relationship Id="rId4047" Type="http://schemas.openxmlformats.org/officeDocument/2006/relationships/hyperlink" Target="https://basketball.realgm.com/player/Kelel-Ware/Summary/149694" TargetMode="External"/><Relationship Id="rId4049" Type="http://schemas.openxmlformats.org/officeDocument/2006/relationships/hyperlink" Target="https://basketball.realgm.com/player/TJ-Warren/Summary/24292" TargetMode="External"/><Relationship Id="rId4031" Type="http://schemas.openxmlformats.org/officeDocument/2006/relationships/hyperlink" Target="https://basketball.realgm.com/player/John-Ukomadu/Summary/161971" TargetMode="External"/><Relationship Id="rId4030" Type="http://schemas.openxmlformats.org/officeDocument/2006/relationships/hyperlink" Target="https://basketball.realgm.com/player/Jaylon-Tyson/Summary/162380" TargetMode="External"/><Relationship Id="rId297" Type="http://schemas.openxmlformats.org/officeDocument/2006/relationships/hyperlink" Target="https://barttorvik.com/playerstat.php?year=career&amp;p=Caleb%20Houstan&amp;t=Michigan" TargetMode="External"/><Relationship Id="rId4033" Type="http://schemas.openxmlformats.org/officeDocument/2006/relationships/hyperlink" Target="https://basketball.realgm.com/player/Vincent-Valerio-Bodon/Summary/137526" TargetMode="External"/><Relationship Id="rId296" Type="http://schemas.openxmlformats.org/officeDocument/2006/relationships/hyperlink" Target="https://barttorvik.com/results.php?team=Liberty&amp;year=career&amp;top=364&amp;begin=20251101&amp;end=20260501" TargetMode="External"/><Relationship Id="rId4032" Type="http://schemas.openxmlformats.org/officeDocument/2006/relationships/hyperlink" Target="https://basketball.realgm.com/player/Stanley-Umude/Summary/122384" TargetMode="External"/><Relationship Id="rId295" Type="http://schemas.openxmlformats.org/officeDocument/2006/relationships/hyperlink" Target="https://barttorvik.com/conf.php?conf=ASun&amp;year=career" TargetMode="External"/><Relationship Id="rId4035" Type="http://schemas.openxmlformats.org/officeDocument/2006/relationships/hyperlink" Target="https://basketball.realgm.com/player/Marlain-Veal/Summary/97844" TargetMode="External"/><Relationship Id="rId294" Type="http://schemas.openxmlformats.org/officeDocument/2006/relationships/hyperlink" Target="https://barttorvik.com/team.php?team=Liberty&amp;year=2020" TargetMode="External"/><Relationship Id="rId4034" Type="http://schemas.openxmlformats.org/officeDocument/2006/relationships/hyperlink" Target="https://basketball.realgm.com/player/Parker-Van-Dyke/Summary/56843" TargetMode="External"/><Relationship Id="rId4037" Type="http://schemas.openxmlformats.org/officeDocument/2006/relationships/hyperlink" Target="https://basketball.realgm.com/player/Chris-Walker/Summary/24312" TargetMode="External"/><Relationship Id="rId4036" Type="http://schemas.openxmlformats.org/officeDocument/2006/relationships/hyperlink" Target="https://basketball.realgm.com/player/Tristan-Vukcevic/Summary/136227" TargetMode="External"/><Relationship Id="rId299" Type="http://schemas.openxmlformats.org/officeDocument/2006/relationships/hyperlink" Target="https://barttorvik.com/conf.php?conf=B10&amp;year=career" TargetMode="External"/><Relationship Id="rId4039" Type="http://schemas.openxmlformats.org/officeDocument/2006/relationships/hyperlink" Target="https://basketball.realgm.com/player/Jarace-Walker/Summary/135362" TargetMode="External"/><Relationship Id="rId298" Type="http://schemas.openxmlformats.org/officeDocument/2006/relationships/hyperlink" Target="https://barttorvik.com/team.php?team=Michigan&amp;year=2022" TargetMode="External"/><Relationship Id="rId4038" Type="http://schemas.openxmlformats.org/officeDocument/2006/relationships/hyperlink" Target="https://basketball.realgm.com/player/Jabari-Walker/Summary/162031" TargetMode="External"/><Relationship Id="rId4060" Type="http://schemas.openxmlformats.org/officeDocument/2006/relationships/hyperlink" Target="https://basketball.realgm.com/player/Cam-Whitmore/Summary/176080" TargetMode="External"/><Relationship Id="rId4062" Type="http://schemas.openxmlformats.org/officeDocument/2006/relationships/hyperlink" Target="https://basketball.realgm.com/player/Brandon-Williams/Summary/89002" TargetMode="External"/><Relationship Id="rId4061" Type="http://schemas.openxmlformats.org/officeDocument/2006/relationships/hyperlink" Target="https://basketball.realgm.com/player/Alondes-Williams/Summary/155168" TargetMode="External"/><Relationship Id="rId4064" Type="http://schemas.openxmlformats.org/officeDocument/2006/relationships/hyperlink" Target="https://basketball.realgm.com/player/Donovan-Williams/Summary/134303" TargetMode="External"/><Relationship Id="rId4063" Type="http://schemas.openxmlformats.org/officeDocument/2006/relationships/hyperlink" Target="https://basketball.realgm.com/player/Cody-Williams/Summary/191127" TargetMode="External"/><Relationship Id="rId4066" Type="http://schemas.openxmlformats.org/officeDocument/2006/relationships/hyperlink" Target="https://basketball.realgm.com/player/Nate-Williams-Jr/Summary/108209" TargetMode="External"/><Relationship Id="rId4065" Type="http://schemas.openxmlformats.org/officeDocument/2006/relationships/hyperlink" Target="https://basketball.realgm.com/player/Jaylin-Williams/Summary/117468" TargetMode="External"/><Relationship Id="rId4068" Type="http://schemas.openxmlformats.org/officeDocument/2006/relationships/hyperlink" Target="https://basketball.realgm.com/player/Tae-Williams/Summary/131051" TargetMode="External"/><Relationship Id="rId4067" Type="http://schemas.openxmlformats.org/officeDocument/2006/relationships/hyperlink" Target="https://basketball.realgm.com/player/Malik-Williams/Summary/88925" TargetMode="External"/><Relationship Id="rId4069" Type="http://schemas.openxmlformats.org/officeDocument/2006/relationships/hyperlink" Target="https://basketball.realgm.com/player/Lucas-Williamson/Summary/121565" TargetMode="External"/><Relationship Id="rId4051" Type="http://schemas.openxmlformats.org/officeDocument/2006/relationships/hyperlink" Target="https://basketball.realgm.com/player/Eric-Washington/Summary/31202" TargetMode="External"/><Relationship Id="rId4050" Type="http://schemas.openxmlformats.org/officeDocument/2006/relationships/hyperlink" Target="https://basketball.realgm.com/player/Kam-Warrens/Summary/169868" TargetMode="External"/><Relationship Id="rId4053" Type="http://schemas.openxmlformats.org/officeDocument/2006/relationships/hyperlink" Target="https://basketball.realgm.com/player/Warren-Washington/Summary/95884" TargetMode="External"/><Relationship Id="rId4052" Type="http://schemas.openxmlformats.org/officeDocument/2006/relationships/hyperlink" Target="https://basketball.realgm.com/player/TyTy-Washington-Jr/Summary/135606" TargetMode="External"/><Relationship Id="rId4055" Type="http://schemas.openxmlformats.org/officeDocument/2006/relationships/hyperlink" Target="https://basketball.realgm.com/player/Paul-Watson/Summary/57234" TargetMode="External"/><Relationship Id="rId4054" Type="http://schemas.openxmlformats.org/officeDocument/2006/relationships/hyperlink" Target="https://basketball.realgm.com/player/Anton-Watson/Summary/132419" TargetMode="External"/><Relationship Id="rId4057" Type="http://schemas.openxmlformats.org/officeDocument/2006/relationships/hyperlink" Target="https://basketball.realgm.com/player/Phillip-Wheeler/Summary/135255" TargetMode="External"/><Relationship Id="rId4056" Type="http://schemas.openxmlformats.org/officeDocument/2006/relationships/hyperlink" Target="https://basketball.realgm.com/player/Romeo-Weems/Summary/107989" TargetMode="External"/><Relationship Id="rId4059" Type="http://schemas.openxmlformats.org/officeDocument/2006/relationships/hyperlink" Target="https://basketball.realgm.com/player/Dariq-Whitehead/Summary/143334" TargetMode="External"/><Relationship Id="rId4058" Type="http://schemas.openxmlformats.org/officeDocument/2006/relationships/hyperlink" Target="https://basketball.realgm.com/player/Sahvir-Wheeler/Summary/117460" TargetMode="External"/><Relationship Id="rId4008" Type="http://schemas.openxmlformats.org/officeDocument/2006/relationships/hyperlink" Target="https://basketball.realgm.com/player/DJ-Steward/Summary/132631" TargetMode="External"/><Relationship Id="rId4007" Type="http://schemas.openxmlformats.org/officeDocument/2006/relationships/hyperlink" Target="https://basketball.realgm.com/player/Erik-Stevenson/Summary/120273" TargetMode="External"/><Relationship Id="rId4009" Type="http://schemas.openxmlformats.org/officeDocument/2006/relationships/hyperlink" Target="https://basketball.realgm.com/player/David-Stockton/Summary/8325" TargetMode="External"/><Relationship Id="rId271" Type="http://schemas.openxmlformats.org/officeDocument/2006/relationships/hyperlink" Target="https://barttorvik.com/conf.php?conf=ACC&amp;year=career" TargetMode="External"/><Relationship Id="rId270" Type="http://schemas.openxmlformats.org/officeDocument/2006/relationships/hyperlink" Target="https://barttorvik.com/team.php?team=Miami%20FL&amp;year=2018" TargetMode="External"/><Relationship Id="rId269" Type="http://schemas.openxmlformats.org/officeDocument/2006/relationships/hyperlink" Target="https://barttorvik.com/playerstat.php?year=career&amp;p=Bruce%20Brown%20Jr.&amp;t=Miami%20FL" TargetMode="External"/><Relationship Id="rId264" Type="http://schemas.openxmlformats.org/officeDocument/2006/relationships/hyperlink" Target="https://barttorvik.com/results.php?team=USC&amp;year=career&amp;top=364&amp;begin=20251101&amp;end=20260501" TargetMode="External"/><Relationship Id="rId4000" Type="http://schemas.openxmlformats.org/officeDocument/2006/relationships/hyperlink" Target="https://basketball.realgm.com/player/Joel-Soriano/Summary/134224" TargetMode="External"/><Relationship Id="rId263" Type="http://schemas.openxmlformats.org/officeDocument/2006/relationships/hyperlink" Target="https://barttorvik.com/conf.php?conf=P12&amp;year=career" TargetMode="External"/><Relationship Id="rId262" Type="http://schemas.openxmlformats.org/officeDocument/2006/relationships/hyperlink" Target="https://barttorvik.com/team.php?team=USC&amp;year=2024" TargetMode="External"/><Relationship Id="rId4002" Type="http://schemas.openxmlformats.org/officeDocument/2006/relationships/hyperlink" Target="https://basketball.realgm.com/player/Pat-Spencer/Summary/151771" TargetMode="External"/><Relationship Id="rId261" Type="http://schemas.openxmlformats.org/officeDocument/2006/relationships/hyperlink" Target="https://barttorvik.com/playerstat.php?year=career&amp;p=Bronny%20James&amp;t=USC" TargetMode="External"/><Relationship Id="rId4001" Type="http://schemas.openxmlformats.org/officeDocument/2006/relationships/hyperlink" Target="https://basketball.realgm.com/player/Cam-Spencer/Summary/134471" TargetMode="External"/><Relationship Id="rId268" Type="http://schemas.openxmlformats.org/officeDocument/2006/relationships/hyperlink" Target="https://barttorvik.com/results.php?team=Northwestern&amp;year=career&amp;top=364&amp;begin=20251101&amp;end=20260501" TargetMode="External"/><Relationship Id="rId4004" Type="http://schemas.openxmlformats.org/officeDocument/2006/relationships/hyperlink" Target="https://basketball.realgm.com/player/Noah-Starkey/Summary/99228" TargetMode="External"/><Relationship Id="rId267" Type="http://schemas.openxmlformats.org/officeDocument/2006/relationships/hyperlink" Target="https://barttorvik.com/conf.php?conf=B10&amp;year=career" TargetMode="External"/><Relationship Id="rId4003" Type="http://schemas.openxmlformats.org/officeDocument/2006/relationships/hyperlink" Target="https://basketball.realgm.com/player/Cassius-Stanley/Summary/81701" TargetMode="External"/><Relationship Id="rId266" Type="http://schemas.openxmlformats.org/officeDocument/2006/relationships/hyperlink" Target="https://barttorvik.com/team.php?team=Northwestern&amp;year=2025" TargetMode="External"/><Relationship Id="rId4006" Type="http://schemas.openxmlformats.org/officeDocument/2006/relationships/hyperlink" Target="https://basketball.realgm.com/player/Lamar-Stevens/Summary/85596" TargetMode="External"/><Relationship Id="rId265" Type="http://schemas.openxmlformats.org/officeDocument/2006/relationships/hyperlink" Target="https://barttorvik.com/playerstat.php?year=career&amp;p=Brooks%20Barnhizer&amp;t=Northwestern" TargetMode="External"/><Relationship Id="rId4005" Type="http://schemas.openxmlformats.org/officeDocument/2006/relationships/hyperlink" Target="https://basketball.realgm.com/player/Isaiah-Stevens/Summary/134100" TargetMode="External"/><Relationship Id="rId260" Type="http://schemas.openxmlformats.org/officeDocument/2006/relationships/hyperlink" Target="https://barttorvik.com/results.php?team=Ohio%20St.&amp;year=career&amp;top=364&amp;begin=20251101&amp;end=20260501" TargetMode="External"/><Relationship Id="rId259" Type="http://schemas.openxmlformats.org/officeDocument/2006/relationships/hyperlink" Target="https://barttorvik.com/conf.php?conf=B10&amp;year=career" TargetMode="External"/><Relationship Id="rId258" Type="http://schemas.openxmlformats.org/officeDocument/2006/relationships/hyperlink" Target="https://barttorvik.com/team.php?team=Ohio%20St.&amp;year=2023" TargetMode="External"/><Relationship Id="rId253" Type="http://schemas.openxmlformats.org/officeDocument/2006/relationships/hyperlink" Target="https://barttorvik.com/playerstat.php?year=career&amp;p=Braxton%20Key&amp;t=Virginia" TargetMode="External"/><Relationship Id="rId252" Type="http://schemas.openxmlformats.org/officeDocument/2006/relationships/hyperlink" Target="https://barttorvik.com/results.php?team=Arizona&amp;year=career&amp;top=364&amp;begin=20251101&amp;end=20260501" TargetMode="External"/><Relationship Id="rId251" Type="http://schemas.openxmlformats.org/officeDocument/2006/relationships/hyperlink" Target="https://barttorvik.com/conf.php?conf=P12&amp;year=career" TargetMode="External"/><Relationship Id="rId250" Type="http://schemas.openxmlformats.org/officeDocument/2006/relationships/hyperlink" Target="https://barttorvik.com/team.php?team=Arizona&amp;year=2019" TargetMode="External"/><Relationship Id="rId257" Type="http://schemas.openxmlformats.org/officeDocument/2006/relationships/hyperlink" Target="https://barttorvik.com/playerstat.php?year=career&amp;p=Brice%20Sensabaugh&amp;t=Ohio%20St." TargetMode="External"/><Relationship Id="rId256" Type="http://schemas.openxmlformats.org/officeDocument/2006/relationships/hyperlink" Target="https://barttorvik.com/results.php?team=Virginia&amp;year=career&amp;top=364&amp;begin=20251101&amp;end=20260501" TargetMode="External"/><Relationship Id="rId255" Type="http://schemas.openxmlformats.org/officeDocument/2006/relationships/hyperlink" Target="https://barttorvik.com/conf.php?conf=ACC&amp;year=career" TargetMode="External"/><Relationship Id="rId254" Type="http://schemas.openxmlformats.org/officeDocument/2006/relationships/hyperlink" Target="https://barttorvik.com/team.php?team=Virginia&amp;year=2020" TargetMode="External"/><Relationship Id="rId4029" Type="http://schemas.openxmlformats.org/officeDocument/2006/relationships/hyperlink" Target="https://basketball.realgm.com/player/Cameron-Tyson/Summary/132394" TargetMode="External"/><Relationship Id="rId293" Type="http://schemas.openxmlformats.org/officeDocument/2006/relationships/hyperlink" Target="https://barttorvik.com/playerstat.php?year=career&amp;p=Caleb%20Homesley&amp;t=Liberty" TargetMode="External"/><Relationship Id="rId292" Type="http://schemas.openxmlformats.org/officeDocument/2006/relationships/hyperlink" Target="https://barttorvik.com/results.php?team=Missouri&amp;year=career&amp;top=364&amp;begin=20251101&amp;end=20260501" TargetMode="External"/><Relationship Id="rId291" Type="http://schemas.openxmlformats.org/officeDocument/2006/relationships/hyperlink" Target="https://barttorvik.com/conf.php?conf=SEC&amp;year=career" TargetMode="External"/><Relationship Id="rId290" Type="http://schemas.openxmlformats.org/officeDocument/2006/relationships/hyperlink" Target="https://barttorvik.com/team.php?team=Missouri&amp;year=2025" TargetMode="External"/><Relationship Id="rId4020" Type="http://schemas.openxmlformats.org/officeDocument/2006/relationships/hyperlink" Target="https://basketball.realgm.com/player/Drew-Timme/Summary/117478" TargetMode="External"/><Relationship Id="rId286" Type="http://schemas.openxmlformats.org/officeDocument/2006/relationships/hyperlink" Target="https://barttorvik.com/team.php?team=Oklahoma%20St.&amp;year=2021" TargetMode="External"/><Relationship Id="rId4022" Type="http://schemas.openxmlformats.org/officeDocument/2006/relationships/hyperlink" Target="https://basketball.realgm.com/player/Naeqwan-Tomlin/Summary/178124" TargetMode="External"/><Relationship Id="rId285" Type="http://schemas.openxmlformats.org/officeDocument/2006/relationships/hyperlink" Target="https://barttorvik.com/playerstat.php?year=career&amp;p=Cade%20Cunningham&amp;t=Oklahoma%20St." TargetMode="External"/><Relationship Id="rId4021" Type="http://schemas.openxmlformats.org/officeDocument/2006/relationships/hyperlink" Target="https://basketball.realgm.com/player/Keisei-Tominaga/Summary/133958" TargetMode="External"/><Relationship Id="rId284" Type="http://schemas.openxmlformats.org/officeDocument/2006/relationships/hyperlink" Target="https://barttorvik.com/results.php?team=Syracuse&amp;year=career&amp;top=364&amp;begin=20251101&amp;end=20260501" TargetMode="External"/><Relationship Id="rId4024" Type="http://schemas.openxmlformats.org/officeDocument/2006/relationships/hyperlink" Target="https://basketball.realgm.com/player/Juan-Toscano-Anderson/Summary/30442" TargetMode="External"/><Relationship Id="rId283" Type="http://schemas.openxmlformats.org/officeDocument/2006/relationships/hyperlink" Target="https://barttorvik.com/conf.php?conf=ACC&amp;year=career" TargetMode="External"/><Relationship Id="rId4023" Type="http://schemas.openxmlformats.org/officeDocument/2006/relationships/hyperlink" Target="https://basketball.realgm.com/player/Jacob-Toppin/Summary/134925" TargetMode="External"/><Relationship Id="rId4026" Type="http://schemas.openxmlformats.org/officeDocument/2006/relationships/hyperlink" Target="https://basketball.realgm.com/player/Luke-Travers/Summary/133808" TargetMode="External"/><Relationship Id="rId289" Type="http://schemas.openxmlformats.org/officeDocument/2006/relationships/hyperlink" Target="https://barttorvik.com/playerstat.php?year=career&amp;p=Caleb%20Grill&amp;t=Missouri" TargetMode="External"/><Relationship Id="rId4025" Type="http://schemas.openxmlformats.org/officeDocument/2006/relationships/hyperlink" Target="https://basketball.realgm.com/player/Armel-Traore/Summary/148866" TargetMode="External"/><Relationship Id="rId288" Type="http://schemas.openxmlformats.org/officeDocument/2006/relationships/hyperlink" Target="https://barttorvik.com/results.php?team=Oklahoma%20St.&amp;year=career&amp;top=364&amp;begin=20251101&amp;end=20260501" TargetMode="External"/><Relationship Id="rId4028" Type="http://schemas.openxmlformats.org/officeDocument/2006/relationships/hyperlink" Target="https://basketball.realgm.com/player/Jordan-Tucker/Summary/88909" TargetMode="External"/><Relationship Id="rId287" Type="http://schemas.openxmlformats.org/officeDocument/2006/relationships/hyperlink" Target="https://barttorvik.com/conf.php?conf=B12&amp;year=career" TargetMode="External"/><Relationship Id="rId4027" Type="http://schemas.openxmlformats.org/officeDocument/2006/relationships/hyperlink" Target="https://basketball.realgm.com/player/Oscar-Tshiebwe/Summary/117422" TargetMode="External"/><Relationship Id="rId4019" Type="http://schemas.openxmlformats.org/officeDocument/2006/relationships/hyperlink" Target="https://basketball.realgm.com/player/JT-Thor/Summary/143359" TargetMode="External"/><Relationship Id="rId4018" Type="http://schemas.openxmlformats.org/officeDocument/2006/relationships/hyperlink" Target="https://basketball.realgm.com/player/Stevie-Thompson/Summary/73152" TargetMode="External"/><Relationship Id="rId282" Type="http://schemas.openxmlformats.org/officeDocument/2006/relationships/hyperlink" Target="https://barttorvik.com/team.php?team=Syracuse&amp;year=2022" TargetMode="External"/><Relationship Id="rId281" Type="http://schemas.openxmlformats.org/officeDocument/2006/relationships/hyperlink" Target="https://barttorvik.com/playerstat.php?year=career&amp;p=Buddy%20Boeheim&amp;t=Syracuse" TargetMode="External"/><Relationship Id="rId280" Type="http://schemas.openxmlformats.org/officeDocument/2006/relationships/hyperlink" Target="https://barttorvik.com/results.php?team=Nebraska&amp;year=career&amp;top=364&amp;begin=20251101&amp;end=20260501" TargetMode="External"/><Relationship Id="rId275" Type="http://schemas.openxmlformats.org/officeDocument/2006/relationships/hyperlink" Target="https://barttorvik.com/conf.php?conf=B10&amp;year=career" TargetMode="External"/><Relationship Id="rId4011" Type="http://schemas.openxmlformats.org/officeDocument/2006/relationships/hyperlink" Target="https://basketball.realgm.com/player/Jordan-Swing/Summary/20395" TargetMode="External"/><Relationship Id="rId274" Type="http://schemas.openxmlformats.org/officeDocument/2006/relationships/hyperlink" Target="https://barttorvik.com/team.php?team=Maryland&amp;year=2019" TargetMode="External"/><Relationship Id="rId4010" Type="http://schemas.openxmlformats.org/officeDocument/2006/relationships/hyperlink" Target="https://basketball.realgm.com/player/Cole-Swider/Summary/108205" TargetMode="External"/><Relationship Id="rId273" Type="http://schemas.openxmlformats.org/officeDocument/2006/relationships/hyperlink" Target="https://barttorvik.com/playerstat.php?year=career&amp;p=Bruno%20Fernando&amp;t=Maryland" TargetMode="External"/><Relationship Id="rId4013" Type="http://schemas.openxmlformats.org/officeDocument/2006/relationships/hyperlink" Target="https://basketball.realgm.com/player/Terry-Taylor/Summary/121779" TargetMode="External"/><Relationship Id="rId272" Type="http://schemas.openxmlformats.org/officeDocument/2006/relationships/hyperlink" Target="https://barttorvik.com/results.php?team=Miami%20FL&amp;year=career&amp;top=364&amp;begin=20251101&amp;end=20260501" TargetMode="External"/><Relationship Id="rId4012" Type="http://schemas.openxmlformats.org/officeDocument/2006/relationships/hyperlink" Target="https://basketball.realgm.com/player/Anthony-Tarke/Summary/107288" TargetMode="External"/><Relationship Id="rId279" Type="http://schemas.openxmlformats.org/officeDocument/2006/relationships/hyperlink" Target="https://barttorvik.com/conf.php?conf=B10&amp;year=career" TargetMode="External"/><Relationship Id="rId4015" Type="http://schemas.openxmlformats.org/officeDocument/2006/relationships/hyperlink" Target="https://basketball.realgm.com/player/Jalen-Thomas/Summary/132439" TargetMode="External"/><Relationship Id="rId278" Type="http://schemas.openxmlformats.org/officeDocument/2006/relationships/hyperlink" Target="https://barttorvik.com/team.php?team=Nebraska&amp;year=2022" TargetMode="External"/><Relationship Id="rId4014" Type="http://schemas.openxmlformats.org/officeDocument/2006/relationships/hyperlink" Target="https://basketball.realgm.com/player/Isaiah-Thomas/Summary/4711" TargetMode="External"/><Relationship Id="rId277" Type="http://schemas.openxmlformats.org/officeDocument/2006/relationships/hyperlink" Target="https://barttorvik.com/playerstat.php?year=career&amp;p=Bryce%20McGowens&amp;t=Nebraska" TargetMode="External"/><Relationship Id="rId4017" Type="http://schemas.openxmlformats.org/officeDocument/2006/relationships/hyperlink" Target="https://basketball.realgm.com/player/Race-Thompson/Summary/121310" TargetMode="External"/><Relationship Id="rId276" Type="http://schemas.openxmlformats.org/officeDocument/2006/relationships/hyperlink" Target="https://barttorvik.com/results.php?team=Maryland&amp;year=career&amp;top=364&amp;begin=20251101&amp;end=20260501" TargetMode="External"/><Relationship Id="rId4016" Type="http://schemas.openxmlformats.org/officeDocument/2006/relationships/hyperlink" Target="https://basketball.realgm.com/player/Ethan-Thompson/Summary/88903" TargetMode="External"/><Relationship Id="rId1851" Type="http://schemas.openxmlformats.org/officeDocument/2006/relationships/hyperlink" Target="https://barttorvik.com/conf.php?conf=B10&amp;year=career" TargetMode="External"/><Relationship Id="rId1852" Type="http://schemas.openxmlformats.org/officeDocument/2006/relationships/hyperlink" Target="https://barttorvik.com/results.php?team=Penn%20St.&amp;year=career&amp;top=364&amp;begin=20251101&amp;end=20260501" TargetMode="External"/><Relationship Id="rId1853" Type="http://schemas.openxmlformats.org/officeDocument/2006/relationships/hyperlink" Target="https://barttorvik.com/playerstat.php?year=career&amp;p=Landry%20Shamet&amp;t=Wichita%20St." TargetMode="External"/><Relationship Id="rId1854" Type="http://schemas.openxmlformats.org/officeDocument/2006/relationships/hyperlink" Target="https://barttorvik.com/team.php?team=Wichita%20St.&amp;year=2018" TargetMode="External"/><Relationship Id="rId1855" Type="http://schemas.openxmlformats.org/officeDocument/2006/relationships/hyperlink" Target="https://barttorvik.com/conf.php?conf=Amer&amp;year=career" TargetMode="External"/><Relationship Id="rId1856" Type="http://schemas.openxmlformats.org/officeDocument/2006/relationships/hyperlink" Target="https://barttorvik.com/results.php?team=Wichita%20St.&amp;year=career&amp;top=364&amp;begin=20251101&amp;end=20260501" TargetMode="External"/><Relationship Id="rId1857" Type="http://schemas.openxmlformats.org/officeDocument/2006/relationships/hyperlink" Target="https://barttorvik.com/playerstat.php?year=career&amp;p=Lauri%20Markkanen&amp;t=Arizona" TargetMode="External"/><Relationship Id="rId1858" Type="http://schemas.openxmlformats.org/officeDocument/2006/relationships/hyperlink" Target="https://barttorvik.com/team.php?team=Arizona&amp;year=2017" TargetMode="External"/><Relationship Id="rId1859" Type="http://schemas.openxmlformats.org/officeDocument/2006/relationships/hyperlink" Target="https://barttorvik.com/conf.php?conf=P12&amp;year=career" TargetMode="External"/><Relationship Id="rId1850" Type="http://schemas.openxmlformats.org/officeDocument/2006/relationships/hyperlink" Target="https://barttorvik.com/team.php?team=Penn%20St.&amp;year=2020" TargetMode="External"/><Relationship Id="rId1840" Type="http://schemas.openxmlformats.org/officeDocument/2006/relationships/hyperlink" Target="https://barttorvik.com/results.php?team=Oregon%20St.&amp;year=career&amp;top=364&amp;begin=20251101&amp;end=20260501" TargetMode="External"/><Relationship Id="rId1841" Type="http://schemas.openxmlformats.org/officeDocument/2006/relationships/hyperlink" Target="https://barttorvik.com/playerstat.php?year=career&amp;p=Kyshawn%20George&amp;t=Miami%20FL" TargetMode="External"/><Relationship Id="rId1842" Type="http://schemas.openxmlformats.org/officeDocument/2006/relationships/hyperlink" Target="https://barttorvik.com/team.php?team=Miami%20FL&amp;year=2024" TargetMode="External"/><Relationship Id="rId1843" Type="http://schemas.openxmlformats.org/officeDocument/2006/relationships/hyperlink" Target="https://barttorvik.com/conf.php?conf=ACC&amp;year=career" TargetMode="External"/><Relationship Id="rId1844" Type="http://schemas.openxmlformats.org/officeDocument/2006/relationships/hyperlink" Target="https://barttorvik.com/results.php?team=Miami%20FL&amp;year=career&amp;top=364&amp;begin=20251101&amp;end=20260501" TargetMode="External"/><Relationship Id="rId1845" Type="http://schemas.openxmlformats.org/officeDocument/2006/relationships/hyperlink" Target="https://barttorvik.com/playerstat.php?year=career&amp;p=KZ%20Okpala&amp;t=Stanford" TargetMode="External"/><Relationship Id="rId1846" Type="http://schemas.openxmlformats.org/officeDocument/2006/relationships/hyperlink" Target="https://barttorvik.com/team.php?team=Stanford&amp;year=2019" TargetMode="External"/><Relationship Id="rId1847" Type="http://schemas.openxmlformats.org/officeDocument/2006/relationships/hyperlink" Target="https://barttorvik.com/conf.php?conf=P12&amp;year=career" TargetMode="External"/><Relationship Id="rId1848" Type="http://schemas.openxmlformats.org/officeDocument/2006/relationships/hyperlink" Target="https://barttorvik.com/results.php?team=Stanford&amp;year=career&amp;top=364&amp;begin=20251101&amp;end=20260501" TargetMode="External"/><Relationship Id="rId1849" Type="http://schemas.openxmlformats.org/officeDocument/2006/relationships/hyperlink" Target="https://barttorvik.com/playerstat.php?year=career&amp;p=Lamar%20Stevens&amp;t=Penn%20St." TargetMode="External"/><Relationship Id="rId1873" Type="http://schemas.openxmlformats.org/officeDocument/2006/relationships/hyperlink" Target="https://barttorvik.com/playerstat.php?year=career&amp;p=Liam%20Robbins&amp;t=Vanderbilt" TargetMode="External"/><Relationship Id="rId1874" Type="http://schemas.openxmlformats.org/officeDocument/2006/relationships/hyperlink" Target="https://barttorvik.com/team.php?team=Vanderbilt&amp;year=2023" TargetMode="External"/><Relationship Id="rId1875" Type="http://schemas.openxmlformats.org/officeDocument/2006/relationships/hyperlink" Target="https://barttorvik.com/conf.php?conf=SEC&amp;year=career" TargetMode="External"/><Relationship Id="rId1876" Type="http://schemas.openxmlformats.org/officeDocument/2006/relationships/hyperlink" Target="https://barttorvik.com/results.php?team=Vanderbilt&amp;year=career&amp;top=364&amp;begin=20251101&amp;end=20260501" TargetMode="External"/><Relationship Id="rId1877" Type="http://schemas.openxmlformats.org/officeDocument/2006/relationships/hyperlink" Target="https://barttorvik.com/playerstat.php?year=career&amp;p=Lindell%20Wigginton&amp;t=Iowa%20St." TargetMode="External"/><Relationship Id="rId1878" Type="http://schemas.openxmlformats.org/officeDocument/2006/relationships/hyperlink" Target="https://barttorvik.com/team.php?team=Iowa%20St.&amp;year=2019" TargetMode="External"/><Relationship Id="rId1879" Type="http://schemas.openxmlformats.org/officeDocument/2006/relationships/hyperlink" Target="https://barttorvik.com/conf.php?conf=B12&amp;year=career" TargetMode="External"/><Relationship Id="rId1870" Type="http://schemas.openxmlformats.org/officeDocument/2006/relationships/hyperlink" Target="https://barttorvik.com/team.php?team=Connecticut&amp;year=2025" TargetMode="External"/><Relationship Id="rId1871" Type="http://schemas.openxmlformats.org/officeDocument/2006/relationships/hyperlink" Target="https://barttorvik.com/conf.php?conf=BE&amp;year=career" TargetMode="External"/><Relationship Id="rId1872" Type="http://schemas.openxmlformats.org/officeDocument/2006/relationships/hyperlink" Target="https://barttorvik.com/results.php?team=Connecticut&amp;year=career&amp;top=364&amp;begin=20251101&amp;end=20260501" TargetMode="External"/><Relationship Id="rId1862" Type="http://schemas.openxmlformats.org/officeDocument/2006/relationships/hyperlink" Target="https://barttorvik.com/team.php?team=North%20Carolina&amp;year=2023" TargetMode="External"/><Relationship Id="rId1863" Type="http://schemas.openxmlformats.org/officeDocument/2006/relationships/hyperlink" Target="https://barttorvik.com/conf.php?conf=ACC&amp;year=career" TargetMode="External"/><Relationship Id="rId1864" Type="http://schemas.openxmlformats.org/officeDocument/2006/relationships/hyperlink" Target="https://barttorvik.com/results.php?team=North%20Carolina&amp;year=career&amp;top=364&amp;begin=20251101&amp;end=20260501" TargetMode="External"/><Relationship Id="rId1865" Type="http://schemas.openxmlformats.org/officeDocument/2006/relationships/hyperlink" Target="https://barttorvik.com/playerstat.php?year=career&amp;p=Lester%20Quinones&amp;t=Memphis" TargetMode="External"/><Relationship Id="rId1866" Type="http://schemas.openxmlformats.org/officeDocument/2006/relationships/hyperlink" Target="https://barttorvik.com/team.php?team=Memphis&amp;year=2022" TargetMode="External"/><Relationship Id="rId1867" Type="http://schemas.openxmlformats.org/officeDocument/2006/relationships/hyperlink" Target="https://barttorvik.com/conf.php?conf=Amer&amp;year=career" TargetMode="External"/><Relationship Id="rId1868" Type="http://schemas.openxmlformats.org/officeDocument/2006/relationships/hyperlink" Target="https://barttorvik.com/results.php?team=Memphis&amp;year=career&amp;top=364&amp;begin=20251101&amp;end=20260501" TargetMode="External"/><Relationship Id="rId1869" Type="http://schemas.openxmlformats.org/officeDocument/2006/relationships/hyperlink" Target="https://barttorvik.com/playerstat.php?year=career&amp;p=Liam%20McNeeley&amp;t=Connecticut" TargetMode="External"/><Relationship Id="rId1860" Type="http://schemas.openxmlformats.org/officeDocument/2006/relationships/hyperlink" Target="https://barttorvik.com/results.php?team=Arizona&amp;year=career&amp;top=364&amp;begin=20251101&amp;end=20260501" TargetMode="External"/><Relationship Id="rId1861" Type="http://schemas.openxmlformats.org/officeDocument/2006/relationships/hyperlink" Target="https://barttorvik.com/playerstat.php?year=career&amp;p=Leaky%20Black&amp;t=North%20Carolina" TargetMode="External"/><Relationship Id="rId1810" Type="http://schemas.openxmlformats.org/officeDocument/2006/relationships/hyperlink" Target="https://barttorvik.com/team.php?team=Dayton&amp;year=2018" TargetMode="External"/><Relationship Id="rId1811" Type="http://schemas.openxmlformats.org/officeDocument/2006/relationships/hyperlink" Target="https://barttorvik.com/conf.php?conf=A10&amp;year=career" TargetMode="External"/><Relationship Id="rId1812" Type="http://schemas.openxmlformats.org/officeDocument/2006/relationships/hyperlink" Target="https://barttorvik.com/results.php?team=Dayton&amp;year=career&amp;top=364&amp;begin=20251101&amp;end=20260501" TargetMode="External"/><Relationship Id="rId1813" Type="http://schemas.openxmlformats.org/officeDocument/2006/relationships/hyperlink" Target="https://barttorvik.com/playerstat.php?year=career&amp;p=Kris%20Murray&amp;t=Iowa" TargetMode="External"/><Relationship Id="rId1814" Type="http://schemas.openxmlformats.org/officeDocument/2006/relationships/hyperlink" Target="https://barttorvik.com/team.php?team=Iowa&amp;year=2023" TargetMode="External"/><Relationship Id="rId1815" Type="http://schemas.openxmlformats.org/officeDocument/2006/relationships/hyperlink" Target="https://barttorvik.com/conf.php?conf=B10&amp;year=career" TargetMode="External"/><Relationship Id="rId1816" Type="http://schemas.openxmlformats.org/officeDocument/2006/relationships/hyperlink" Target="https://barttorvik.com/results.php?team=Iowa&amp;year=career&amp;top=364&amp;begin=20251101&amp;end=20260501" TargetMode="External"/><Relationship Id="rId1817" Type="http://schemas.openxmlformats.org/officeDocument/2006/relationships/hyperlink" Target="https://barttorvik.com/playerstat.php?year=career&amp;p=Ky%20Bowman&amp;t=Boston%20College" TargetMode="External"/><Relationship Id="rId1818" Type="http://schemas.openxmlformats.org/officeDocument/2006/relationships/hyperlink" Target="https://barttorvik.com/team.php?team=Boston%20College&amp;year=2019" TargetMode="External"/><Relationship Id="rId1819" Type="http://schemas.openxmlformats.org/officeDocument/2006/relationships/hyperlink" Target="https://barttorvik.com/conf.php?conf=ACC&amp;year=career" TargetMode="External"/><Relationship Id="rId4080" Type="http://schemas.openxmlformats.org/officeDocument/2006/relationships/hyperlink" Target="https://basketball.realgm.com/player/Abdullah-Ahmed/Summary/175525" TargetMode="External"/><Relationship Id="rId4082" Type="http://schemas.openxmlformats.org/officeDocument/2006/relationships/hyperlink" Target="https://basketball.realgm.com/player/Warith-Alatishe/Summary/134621" TargetMode="External"/><Relationship Id="rId4081" Type="http://schemas.openxmlformats.org/officeDocument/2006/relationships/hyperlink" Target="https://basketball.realgm.com/player/James-Akinjo/Summary/107561" TargetMode="External"/><Relationship Id="rId4084" Type="http://schemas.openxmlformats.org/officeDocument/2006/relationships/hyperlink" Target="https://basketball.realgm.com/player/Angelo-Allegri/Summary/142804" TargetMode="External"/><Relationship Id="rId4083" Type="http://schemas.openxmlformats.org/officeDocument/2006/relationships/hyperlink" Target="https://basketball.realgm.com/player/Josh-Alexander/Summary/142791" TargetMode="External"/><Relationship Id="rId4086" Type="http://schemas.openxmlformats.org/officeDocument/2006/relationships/hyperlink" Target="https://basketball.realgm.com/player/Izan-Almansa/Summary/136317" TargetMode="External"/><Relationship Id="rId4085" Type="http://schemas.openxmlformats.org/officeDocument/2006/relationships/hyperlink" Target="https://basketball.realgm.com/player/Timmy-Allen/Summary/89079" TargetMode="External"/><Relationship Id="rId4088" Type="http://schemas.openxmlformats.org/officeDocument/2006/relationships/hyperlink" Target="https://basketball.realgm.com/player/Ike-Anigbogu/Summary/85735" TargetMode="External"/><Relationship Id="rId4087" Type="http://schemas.openxmlformats.org/officeDocument/2006/relationships/hyperlink" Target="https://basketball.realgm.com/player/Yor-Anei/Summary/132228" TargetMode="External"/><Relationship Id="rId4089" Type="http://schemas.openxmlformats.org/officeDocument/2006/relationships/hyperlink" Target="https://basketball.realgm.com/player/Alex-Antetokounmpo/Summary/140079" TargetMode="External"/><Relationship Id="rId1800" Type="http://schemas.openxmlformats.org/officeDocument/2006/relationships/hyperlink" Target="https://barttorvik.com/results.php?team=Arizona&amp;year=career&amp;top=364&amp;begin=20251101&amp;end=20260501" TargetMode="External"/><Relationship Id="rId1801" Type="http://schemas.openxmlformats.org/officeDocument/2006/relationships/hyperlink" Target="https://barttorvik.com/playerstat.php?year=career&amp;p=Koby%20Brea&amp;t=Kentucky" TargetMode="External"/><Relationship Id="rId1802" Type="http://schemas.openxmlformats.org/officeDocument/2006/relationships/hyperlink" Target="https://barttorvik.com/team.php?team=Kentucky&amp;year=2025" TargetMode="External"/><Relationship Id="rId1803" Type="http://schemas.openxmlformats.org/officeDocument/2006/relationships/hyperlink" Target="https://barttorvik.com/conf.php?conf=SEC&amp;year=career" TargetMode="External"/><Relationship Id="rId1804" Type="http://schemas.openxmlformats.org/officeDocument/2006/relationships/hyperlink" Target="https://barttorvik.com/results.php?team=Kentucky&amp;year=career&amp;top=364&amp;begin=20251101&amp;end=20260501" TargetMode="External"/><Relationship Id="rId1805" Type="http://schemas.openxmlformats.org/officeDocument/2006/relationships/hyperlink" Target="https://barttorvik.com/playerstat.php?year=career&amp;p=Kon%20Knueppel&amp;t=Duke" TargetMode="External"/><Relationship Id="rId1806" Type="http://schemas.openxmlformats.org/officeDocument/2006/relationships/hyperlink" Target="https://barttorvik.com/team.php?team=Duke&amp;year=2025" TargetMode="External"/><Relationship Id="rId1807" Type="http://schemas.openxmlformats.org/officeDocument/2006/relationships/hyperlink" Target="https://barttorvik.com/conf.php?conf=ACC&amp;year=career" TargetMode="External"/><Relationship Id="rId1808" Type="http://schemas.openxmlformats.org/officeDocument/2006/relationships/hyperlink" Target="https://barttorvik.com/results.php?team=Duke&amp;year=career&amp;top=364&amp;begin=20251101&amp;end=20260501" TargetMode="External"/><Relationship Id="rId1809" Type="http://schemas.openxmlformats.org/officeDocument/2006/relationships/hyperlink" Target="https://barttorvik.com/playerstat.php?year=career&amp;p=Kostas%20Antetokounmpo&amp;t=Dayton" TargetMode="External"/><Relationship Id="rId4071" Type="http://schemas.openxmlformats.org/officeDocument/2006/relationships/hyperlink" Target="https://basketball.realgm.com/player/Isaiah-Wong/Summary/120268" TargetMode="External"/><Relationship Id="rId4070" Type="http://schemas.openxmlformats.org/officeDocument/2006/relationships/hyperlink" Target="https://basketball.realgm.com/player/Justise-Winslow/Summary/30323" TargetMode="External"/><Relationship Id="rId4073" Type="http://schemas.openxmlformats.org/officeDocument/2006/relationships/hyperlink" Target="https://basketball.realgm.com/player/Robert-Woodard-II/Summary/81706" TargetMode="External"/><Relationship Id="rId4072" Type="http://schemas.openxmlformats.org/officeDocument/2006/relationships/hyperlink" Target="https://basketball.realgm.com/player/Moses-Wood/Summary/107406" TargetMode="External"/><Relationship Id="rId4075" Type="http://schemas.openxmlformats.org/officeDocument/2006/relationships/hyperlink" Target="https://basketball.realgm.com/player/Kok-Yat/Summary/160211" TargetMode="External"/><Relationship Id="rId4074" Type="http://schemas.openxmlformats.org/officeDocument/2006/relationships/hyperlink" Target="https://basketball.realgm.com/player/Jordan-Wright/Summary/132524" TargetMode="External"/><Relationship Id="rId4077" Type="http://schemas.openxmlformats.org/officeDocument/2006/relationships/hyperlink" Target="https://basketball.realgm.com/player/Jahmir-Young/Summary/128490" TargetMode="External"/><Relationship Id="rId4076" Type="http://schemas.openxmlformats.org/officeDocument/2006/relationships/hyperlink" Target="https://basketball.realgm.com/player/Cui-Yongxi/Summary/150520" TargetMode="External"/><Relationship Id="rId4079" Type="http://schemas.openxmlformats.org/officeDocument/2006/relationships/hyperlink" Target="https://basketball.realgm.com/player/JZ-Zaher/Summary/199887" TargetMode="External"/><Relationship Id="rId4078" Type="http://schemas.openxmlformats.org/officeDocument/2006/relationships/hyperlink" Target="https://basketball.realgm.com/player/Solomon-Young/Summary/76444" TargetMode="External"/><Relationship Id="rId1830" Type="http://schemas.openxmlformats.org/officeDocument/2006/relationships/hyperlink" Target="https://barttorvik.com/team.php?team=Virginia&amp;year=2019" TargetMode="External"/><Relationship Id="rId1831" Type="http://schemas.openxmlformats.org/officeDocument/2006/relationships/hyperlink" Target="https://barttorvik.com/conf.php?conf=ACC&amp;year=career" TargetMode="External"/><Relationship Id="rId1832" Type="http://schemas.openxmlformats.org/officeDocument/2006/relationships/hyperlink" Target="https://barttorvik.com/results.php?team=Virginia&amp;year=career&amp;top=364&amp;begin=20251101&amp;end=20260501" TargetMode="External"/><Relationship Id="rId1833" Type="http://schemas.openxmlformats.org/officeDocument/2006/relationships/hyperlink" Target="https://barttorvik.com/playerstat.php?year=career&amp;p=Kyle%20Kuzma&amp;t=Utah" TargetMode="External"/><Relationship Id="rId1834" Type="http://schemas.openxmlformats.org/officeDocument/2006/relationships/hyperlink" Target="https://barttorvik.com/team.php?team=Utah&amp;year=2017" TargetMode="External"/><Relationship Id="rId1835" Type="http://schemas.openxmlformats.org/officeDocument/2006/relationships/hyperlink" Target="https://barttorvik.com/conf.php?conf=P12&amp;year=career" TargetMode="External"/><Relationship Id="rId1836" Type="http://schemas.openxmlformats.org/officeDocument/2006/relationships/hyperlink" Target="https://barttorvik.com/results.php?team=Utah&amp;year=career&amp;top=364&amp;begin=20251101&amp;end=20260501" TargetMode="External"/><Relationship Id="rId1837" Type="http://schemas.openxmlformats.org/officeDocument/2006/relationships/hyperlink" Target="https://barttorvik.com/playerstat.php?year=career&amp;p=Kylor%20Kelley&amp;t=Oregon%20St." TargetMode="External"/><Relationship Id="rId1838" Type="http://schemas.openxmlformats.org/officeDocument/2006/relationships/hyperlink" Target="https://barttorvik.com/team.php?team=Oregon%20St.&amp;year=2020" TargetMode="External"/><Relationship Id="rId1839" Type="http://schemas.openxmlformats.org/officeDocument/2006/relationships/hyperlink" Target="https://barttorvik.com/conf.php?conf=P12&amp;year=career" TargetMode="External"/><Relationship Id="rId1820" Type="http://schemas.openxmlformats.org/officeDocument/2006/relationships/hyperlink" Target="https://barttorvik.com/results.php?team=Boston%20College&amp;year=career&amp;top=364&amp;begin=20251101&amp;end=20260501" TargetMode="External"/><Relationship Id="rId1821" Type="http://schemas.openxmlformats.org/officeDocument/2006/relationships/hyperlink" Target="https://barttorvik.com/playerstat.php?year=career&amp;p=Kyle%20Alexander&amp;t=Tennessee" TargetMode="External"/><Relationship Id="rId1822" Type="http://schemas.openxmlformats.org/officeDocument/2006/relationships/hyperlink" Target="https://barttorvik.com/team.php?team=Tennessee&amp;year=2019" TargetMode="External"/><Relationship Id="rId1823" Type="http://schemas.openxmlformats.org/officeDocument/2006/relationships/hyperlink" Target="https://barttorvik.com/conf.php?conf=SEC&amp;year=career" TargetMode="External"/><Relationship Id="rId1824" Type="http://schemas.openxmlformats.org/officeDocument/2006/relationships/hyperlink" Target="https://barttorvik.com/results.php?team=Tennessee&amp;year=career&amp;top=364&amp;begin=20251101&amp;end=20260501" TargetMode="External"/><Relationship Id="rId1825" Type="http://schemas.openxmlformats.org/officeDocument/2006/relationships/hyperlink" Target="https://barttorvik.com/playerstat.php?year=career&amp;p=Kyle%20Filipowski&amp;t=Duke" TargetMode="External"/><Relationship Id="rId1826" Type="http://schemas.openxmlformats.org/officeDocument/2006/relationships/hyperlink" Target="https://barttorvik.com/team.php?team=Duke&amp;year=2024" TargetMode="External"/><Relationship Id="rId1827" Type="http://schemas.openxmlformats.org/officeDocument/2006/relationships/hyperlink" Target="https://barttorvik.com/conf.php?conf=ACC&amp;year=career" TargetMode="External"/><Relationship Id="rId1828" Type="http://schemas.openxmlformats.org/officeDocument/2006/relationships/hyperlink" Target="https://barttorvik.com/results.php?team=Duke&amp;year=career&amp;top=364&amp;begin=20251101&amp;end=20260501" TargetMode="External"/><Relationship Id="rId1829" Type="http://schemas.openxmlformats.org/officeDocument/2006/relationships/hyperlink" Target="https://barttorvik.com/playerstat.php?year=career&amp;p=Kyle%20Guy&amp;t=Virginia" TargetMode="External"/><Relationship Id="rId4091" Type="http://schemas.openxmlformats.org/officeDocument/2006/relationships/hyperlink" Target="https://basketball.realgm.com/player/Adonis-Arms/Summary/140568" TargetMode="External"/><Relationship Id="rId4090" Type="http://schemas.openxmlformats.org/officeDocument/2006/relationships/hyperlink" Target="https://basketball.realgm.com/player/Ryan-Arcidiacono/Summary/24274" TargetMode="External"/><Relationship Id="rId4093" Type="http://schemas.openxmlformats.org/officeDocument/2006/relationships/hyperlink" Target="https://basketball.realgm.com/player/Luke-Avdalovic/Summary/122062" TargetMode="External"/><Relationship Id="rId4092" Type="http://schemas.openxmlformats.org/officeDocument/2006/relationships/hyperlink" Target="https://basketball.realgm.com/player/Chase-Audige/Summary/132309" TargetMode="External"/><Relationship Id="rId4095" Type="http://schemas.openxmlformats.org/officeDocument/2006/relationships/hyperlink" Target="https://basketball.realgm.com/player/Marcus-Bagley/Summary/117326" TargetMode="External"/><Relationship Id="rId4094" Type="http://schemas.openxmlformats.org/officeDocument/2006/relationships/hyperlink" Target="https://basketball.realgm.com/player/Ibou-Badji/Summary/133690" TargetMode="External"/><Relationship Id="rId4097" Type="http://schemas.openxmlformats.org/officeDocument/2006/relationships/hyperlink" Target="https://basketball.realgm.com/player/Joey-Baker/Summary/107542" TargetMode="External"/><Relationship Id="rId4096" Type="http://schemas.openxmlformats.org/officeDocument/2006/relationships/hyperlink" Target="https://basketball.realgm.com/player/Amari-Bailey/Summary/142391" TargetMode="External"/><Relationship Id="rId4099" Type="http://schemas.openxmlformats.org/officeDocument/2006/relationships/hyperlink" Target="https://basketball.realgm.com/player/Patrick-Baldwin-Jr/Summary/117526" TargetMode="External"/><Relationship Id="rId4098" Type="http://schemas.openxmlformats.org/officeDocument/2006/relationships/hyperlink" Target="https://basketball.realgm.com/player/Robert-Baker-Jr/Summary/85630" TargetMode="External"/><Relationship Id="rId1895" Type="http://schemas.openxmlformats.org/officeDocument/2006/relationships/hyperlink" Target="https://barttorvik.com/conf.php?conf=P12&amp;year=career" TargetMode="External"/><Relationship Id="rId1896" Type="http://schemas.openxmlformats.org/officeDocument/2006/relationships/hyperlink" Target="https://barttorvik.com/results.php?team=UCLA&amp;year=career&amp;top=364&amp;begin=20251101&amp;end=20260501" TargetMode="External"/><Relationship Id="rId1897" Type="http://schemas.openxmlformats.org/officeDocument/2006/relationships/hyperlink" Target="https://barttorvik.com/playerstat.php?year=career&amp;p=Louis%20King&amp;t=Oregon" TargetMode="External"/><Relationship Id="rId1898" Type="http://schemas.openxmlformats.org/officeDocument/2006/relationships/hyperlink" Target="https://barttorvik.com/team.php?team=Oregon&amp;year=2019" TargetMode="External"/><Relationship Id="rId1899" Type="http://schemas.openxmlformats.org/officeDocument/2006/relationships/hyperlink" Target="https://barttorvik.com/conf.php?conf=P12&amp;year=career" TargetMode="External"/><Relationship Id="rId1890" Type="http://schemas.openxmlformats.org/officeDocument/2006/relationships/hyperlink" Target="https://barttorvik.com/team.php?team=Miami%20FL&amp;year=2018" TargetMode="External"/><Relationship Id="rId1891" Type="http://schemas.openxmlformats.org/officeDocument/2006/relationships/hyperlink" Target="https://barttorvik.com/conf.php?conf=ACC&amp;year=career" TargetMode="External"/><Relationship Id="rId1892" Type="http://schemas.openxmlformats.org/officeDocument/2006/relationships/hyperlink" Target="https://barttorvik.com/results.php?team=Miami%20FL&amp;year=career&amp;top=364&amp;begin=20251101&amp;end=20260501" TargetMode="External"/><Relationship Id="rId1893" Type="http://schemas.openxmlformats.org/officeDocument/2006/relationships/hyperlink" Target="https://barttorvik.com/playerstat.php?year=career&amp;p=Lonzo%20Ball&amp;t=UCLA" TargetMode="External"/><Relationship Id="rId1894" Type="http://schemas.openxmlformats.org/officeDocument/2006/relationships/hyperlink" Target="https://barttorvik.com/team.php?team=UCLA&amp;year=2017" TargetMode="External"/><Relationship Id="rId1884" Type="http://schemas.openxmlformats.org/officeDocument/2006/relationships/hyperlink" Target="https://barttorvik.com/results.php?team=Oklahoma%20St.&amp;year=career&amp;top=364&amp;begin=20251101&amp;end=20260501" TargetMode="External"/><Relationship Id="rId1885" Type="http://schemas.openxmlformats.org/officeDocument/2006/relationships/hyperlink" Target="https://barttorvik.com/playerstat.php?year=career&amp;p=London%20Perrantes&amp;t=Virginia" TargetMode="External"/><Relationship Id="rId1886" Type="http://schemas.openxmlformats.org/officeDocument/2006/relationships/hyperlink" Target="https://barttorvik.com/team.php?team=Virginia&amp;year=2017" TargetMode="External"/><Relationship Id="rId1887" Type="http://schemas.openxmlformats.org/officeDocument/2006/relationships/hyperlink" Target="https://barttorvik.com/conf.php?conf=ACC&amp;year=career" TargetMode="External"/><Relationship Id="rId1888" Type="http://schemas.openxmlformats.org/officeDocument/2006/relationships/hyperlink" Target="https://barttorvik.com/results.php?team=Virginia&amp;year=career&amp;top=364&amp;begin=20251101&amp;end=20260501" TargetMode="External"/><Relationship Id="rId1889" Type="http://schemas.openxmlformats.org/officeDocument/2006/relationships/hyperlink" Target="https://barttorvik.com/playerstat.php?year=career&amp;p=Lonnie%20Walker%20IV&amp;t=Miami%20FL" TargetMode="External"/><Relationship Id="rId1880" Type="http://schemas.openxmlformats.org/officeDocument/2006/relationships/hyperlink" Target="https://barttorvik.com/results.php?team=Iowa%20St.&amp;year=career&amp;top=364&amp;begin=20251101&amp;end=20260501" TargetMode="External"/><Relationship Id="rId1881" Type="http://schemas.openxmlformats.org/officeDocument/2006/relationships/hyperlink" Target="https://barttorvik.com/playerstat.php?year=career&amp;p=Lindy%20Waters%20III&amp;t=Oklahoma%20St." TargetMode="External"/><Relationship Id="rId1882" Type="http://schemas.openxmlformats.org/officeDocument/2006/relationships/hyperlink" Target="https://barttorvik.com/team.php?team=Oklahoma%20St.&amp;year=2020" TargetMode="External"/><Relationship Id="rId1883" Type="http://schemas.openxmlformats.org/officeDocument/2006/relationships/hyperlink" Target="https://barttorvik.com/conf.php?conf=B12&amp;year=career" TargetMode="External"/><Relationship Id="rId228" Type="http://schemas.openxmlformats.org/officeDocument/2006/relationships/hyperlink" Target="https://barttorvik.com/results.php?team=Santa%20Clara&amp;year=career&amp;top=364&amp;begin=20251101&amp;end=20260501" TargetMode="External"/><Relationship Id="rId227" Type="http://schemas.openxmlformats.org/officeDocument/2006/relationships/hyperlink" Target="https://barttorvik.com/conf.php?conf=WCC&amp;year=career" TargetMode="External"/><Relationship Id="rId226" Type="http://schemas.openxmlformats.org/officeDocument/2006/relationships/hyperlink" Target="https://barttorvik.com/team.php?team=Santa%20Clara&amp;year=2023" TargetMode="External"/><Relationship Id="rId225" Type="http://schemas.openxmlformats.org/officeDocument/2006/relationships/hyperlink" Target="https://barttorvik.com/playerstat.php?year=career&amp;p=Brandin%20Podziemski&amp;t=Santa%20Clara" TargetMode="External"/><Relationship Id="rId229" Type="http://schemas.openxmlformats.org/officeDocument/2006/relationships/hyperlink" Target="https://barttorvik.com/playerstat.php?year=career&amp;p=Brandon%20Boston%20Jr.&amp;t=Kentucky" TargetMode="External"/><Relationship Id="rId220" Type="http://schemas.openxmlformats.org/officeDocument/2006/relationships/hyperlink" Target="https://barttorvik.com/results.php?team=Notre%20Dame&amp;year=career&amp;top=364&amp;begin=20251101&amp;end=20260501" TargetMode="External"/><Relationship Id="rId224" Type="http://schemas.openxmlformats.org/officeDocument/2006/relationships/hyperlink" Target="https://barttorvik.com/results.php?team=Utah&amp;year=career&amp;top=364&amp;begin=20251101&amp;end=20260501" TargetMode="External"/><Relationship Id="rId223" Type="http://schemas.openxmlformats.org/officeDocument/2006/relationships/hyperlink" Target="https://barttorvik.com/conf.php?conf=P12&amp;year=career" TargetMode="External"/><Relationship Id="rId222" Type="http://schemas.openxmlformats.org/officeDocument/2006/relationships/hyperlink" Target="https://barttorvik.com/team.php?team=Utah&amp;year=2024" TargetMode="External"/><Relationship Id="rId221" Type="http://schemas.openxmlformats.org/officeDocument/2006/relationships/hyperlink" Target="https://barttorvik.com/playerstat.php?year=career&amp;p=Branden%20Carlson&amp;t=Utah" TargetMode="External"/><Relationship Id="rId217" Type="http://schemas.openxmlformats.org/officeDocument/2006/relationships/hyperlink" Target="https://barttorvik.com/playerstat.php?year=career&amp;p=Bonzie%20Colson&amp;t=Notre%20Dame" TargetMode="External"/><Relationship Id="rId216" Type="http://schemas.openxmlformats.org/officeDocument/2006/relationships/hyperlink" Target="https://barttorvik.com/results.php?team=Oregon&amp;year=career&amp;top=364&amp;begin=20251101&amp;end=20260501" TargetMode="External"/><Relationship Id="rId215" Type="http://schemas.openxmlformats.org/officeDocument/2006/relationships/hyperlink" Target="https://barttorvik.com/conf.php?conf=P12&amp;year=career" TargetMode="External"/><Relationship Id="rId214" Type="http://schemas.openxmlformats.org/officeDocument/2006/relationships/hyperlink" Target="https://barttorvik.com/team.php?team=Oregon&amp;year=2019" TargetMode="External"/><Relationship Id="rId219" Type="http://schemas.openxmlformats.org/officeDocument/2006/relationships/hyperlink" Target="https://barttorvik.com/conf.php?conf=ACC&amp;year=career" TargetMode="External"/><Relationship Id="rId218" Type="http://schemas.openxmlformats.org/officeDocument/2006/relationships/hyperlink" Target="https://barttorvik.com/team.php?team=Notre%20Dame&amp;year=2018" TargetMode="External"/><Relationship Id="rId213" Type="http://schemas.openxmlformats.org/officeDocument/2006/relationships/hyperlink" Target="https://barttorvik.com/playerstat.php?year=career&amp;p=Bol%20Bol&amp;t=Oregon" TargetMode="External"/><Relationship Id="rId212" Type="http://schemas.openxmlformats.org/officeDocument/2006/relationships/hyperlink" Target="https://barttorvik.com/results.php?team=Notre%20Dame&amp;year=career&amp;top=364&amp;begin=20251101&amp;end=20260501" TargetMode="External"/><Relationship Id="rId211" Type="http://schemas.openxmlformats.org/officeDocument/2006/relationships/hyperlink" Target="https://barttorvik.com/conf.php?conf=ACC&amp;year=career" TargetMode="External"/><Relationship Id="rId210" Type="http://schemas.openxmlformats.org/officeDocument/2006/relationships/hyperlink" Target="https://barttorvik.com/team.php?team=Notre%20Dame&amp;year=2022" TargetMode="External"/><Relationship Id="rId4107" Type="http://schemas.openxmlformats.org/officeDocument/2006/relationships/hyperlink" Target="https://basketball.realgm.com/player/Kent-Bazemore/Summary/18858" TargetMode="External"/><Relationship Id="rId4106" Type="http://schemas.openxmlformats.org/officeDocument/2006/relationships/hyperlink" Target="https://basketball.realgm.com/player/Troy-Baxter-Jr/Summary/85640" TargetMode="External"/><Relationship Id="rId4109" Type="http://schemas.openxmlformats.org/officeDocument/2006/relationships/hyperlink" Target="https://basketball.realgm.com/player/MarJon-Beauchamp/Summary/117599" TargetMode="External"/><Relationship Id="rId4108" Type="http://schemas.openxmlformats.org/officeDocument/2006/relationships/hyperlink" Target="https://basketball.realgm.com/player/Darius-Bazley/Summary/107562" TargetMode="External"/><Relationship Id="rId249" Type="http://schemas.openxmlformats.org/officeDocument/2006/relationships/hyperlink" Target="https://barttorvik.com/playerstat.php?year=career&amp;p=Brandon%20Williams&amp;t=Arizona" TargetMode="External"/><Relationship Id="rId248" Type="http://schemas.openxmlformats.org/officeDocument/2006/relationships/hyperlink" Target="https://barttorvik.com/results.php?team=LSU&amp;year=career&amp;top=364&amp;begin=20251101&amp;end=20260501" TargetMode="External"/><Relationship Id="rId247" Type="http://schemas.openxmlformats.org/officeDocument/2006/relationships/hyperlink" Target="https://barttorvik.com/conf.php?conf=SEC&amp;year=career" TargetMode="External"/><Relationship Id="rId242" Type="http://schemas.openxmlformats.org/officeDocument/2006/relationships/hyperlink" Target="https://barttorvik.com/team.php?team=Alabama&amp;year=2023" TargetMode="External"/><Relationship Id="rId241" Type="http://schemas.openxmlformats.org/officeDocument/2006/relationships/hyperlink" Target="https://barttorvik.com/playerstat.php?year=career&amp;p=Brandon%20Miller&amp;t=Alabama" TargetMode="External"/><Relationship Id="rId240" Type="http://schemas.openxmlformats.org/officeDocument/2006/relationships/hyperlink" Target="https://barttorvik.com/results.php?team=Florida%20Gulf%20Coast&amp;year=career&amp;top=364&amp;begin=20251101&amp;end=20260501" TargetMode="External"/><Relationship Id="rId4101" Type="http://schemas.openxmlformats.org/officeDocument/2006/relationships/hyperlink" Target="https://basketball.realgm.com/player/Dalano-Banton/Summary/132170" TargetMode="External"/><Relationship Id="rId4100" Type="http://schemas.openxmlformats.org/officeDocument/2006/relationships/hyperlink" Target="https://basketball.realgm.com/player/James-Banks/Summary/88785" TargetMode="External"/><Relationship Id="rId246" Type="http://schemas.openxmlformats.org/officeDocument/2006/relationships/hyperlink" Target="https://barttorvik.com/team.php?team=LSU&amp;year=2018" TargetMode="External"/><Relationship Id="rId4103" Type="http://schemas.openxmlformats.org/officeDocument/2006/relationships/hyperlink" Target="https://basketball.realgm.com/player/Charles-Bassey/Summary/88593" TargetMode="External"/><Relationship Id="rId245" Type="http://schemas.openxmlformats.org/officeDocument/2006/relationships/hyperlink" Target="https://barttorvik.com/playerstat.php?year=career&amp;p=Brandon%20Sampson&amp;t=LSU" TargetMode="External"/><Relationship Id="rId4102" Type="http://schemas.openxmlformats.org/officeDocument/2006/relationships/hyperlink" Target="https://basketball.realgm.com/player/Dominick-Barlow/Summary/180398" TargetMode="External"/><Relationship Id="rId244" Type="http://schemas.openxmlformats.org/officeDocument/2006/relationships/hyperlink" Target="https://barttorvik.com/results.php?team=Alabama&amp;year=career&amp;top=364&amp;begin=20251101&amp;end=20260501" TargetMode="External"/><Relationship Id="rId4105" Type="http://schemas.openxmlformats.org/officeDocument/2006/relationships/hyperlink" Target="https://basketball.realgm.com/player/Damion-Baugh/Summary/134992" TargetMode="External"/><Relationship Id="rId243" Type="http://schemas.openxmlformats.org/officeDocument/2006/relationships/hyperlink" Target="https://barttorvik.com/conf.php?conf=SEC&amp;year=career" TargetMode="External"/><Relationship Id="rId4104" Type="http://schemas.openxmlformats.org/officeDocument/2006/relationships/hyperlink" Target="https://basketball.realgm.com/player/Emoni-Bates/Summary/117537" TargetMode="External"/><Relationship Id="rId239" Type="http://schemas.openxmlformats.org/officeDocument/2006/relationships/hyperlink" Target="https://barttorvik.com/conf.php?conf=ASun&amp;year=career" TargetMode="External"/><Relationship Id="rId238" Type="http://schemas.openxmlformats.org/officeDocument/2006/relationships/hyperlink" Target="https://barttorvik.com/team.php?team=Florida%20Gulf%20Coast&amp;year=2018" TargetMode="External"/><Relationship Id="rId237" Type="http://schemas.openxmlformats.org/officeDocument/2006/relationships/hyperlink" Target="https://barttorvik.com/playerstat.php?year=career&amp;p=Brandon%20Goodwin&amp;t=Florida%20Gulf%20Coast" TargetMode="External"/><Relationship Id="rId236" Type="http://schemas.openxmlformats.org/officeDocument/2006/relationships/hyperlink" Target="https://barttorvik.com/results.php?team=Gonzaga&amp;year=career&amp;top=364&amp;begin=20251101&amp;end=20260501" TargetMode="External"/><Relationship Id="rId231" Type="http://schemas.openxmlformats.org/officeDocument/2006/relationships/hyperlink" Target="https://barttorvik.com/conf.php?conf=SEC&amp;year=career" TargetMode="External"/><Relationship Id="rId230" Type="http://schemas.openxmlformats.org/officeDocument/2006/relationships/hyperlink" Target="https://barttorvik.com/team.php?team=Kentucky&amp;year=2021" TargetMode="External"/><Relationship Id="rId235" Type="http://schemas.openxmlformats.org/officeDocument/2006/relationships/hyperlink" Target="https://barttorvik.com/conf.php?conf=WCC&amp;year=career" TargetMode="External"/><Relationship Id="rId234" Type="http://schemas.openxmlformats.org/officeDocument/2006/relationships/hyperlink" Target="https://barttorvik.com/team.php?team=Gonzaga&amp;year=2019" TargetMode="External"/><Relationship Id="rId233" Type="http://schemas.openxmlformats.org/officeDocument/2006/relationships/hyperlink" Target="https://barttorvik.com/playerstat.php?year=career&amp;p=Brandon%20Clarke&amp;t=Gonzaga" TargetMode="External"/><Relationship Id="rId232" Type="http://schemas.openxmlformats.org/officeDocument/2006/relationships/hyperlink" Target="https://barttorvik.com/results.php?team=Kentucky&amp;year=career&amp;top=364&amp;begin=20251101&amp;end=20260501" TargetMode="External"/><Relationship Id="rId206" Type="http://schemas.openxmlformats.org/officeDocument/2006/relationships/hyperlink" Target="https://barttorvik.com/team.php?team=DePaul&amp;year=2017" TargetMode="External"/><Relationship Id="rId205" Type="http://schemas.openxmlformats.org/officeDocument/2006/relationships/hyperlink" Target="https://barttorvik.com/playerstat.php?year=career&amp;p=Billy%20Garrett%20Jr.&amp;t=DePaul" TargetMode="External"/><Relationship Id="rId204" Type="http://schemas.openxmlformats.org/officeDocument/2006/relationships/hyperlink" Target="https://barttorvik.com/results.php?team=Arizona&amp;year=career&amp;top=364&amp;begin=20251101&amp;end=20260501" TargetMode="External"/><Relationship Id="rId203" Type="http://schemas.openxmlformats.org/officeDocument/2006/relationships/hyperlink" Target="https://barttorvik.com/conf.php?conf=P12&amp;year=career" TargetMode="External"/><Relationship Id="rId209" Type="http://schemas.openxmlformats.org/officeDocument/2006/relationships/hyperlink" Target="https://barttorvik.com/playerstat.php?year=career&amp;p=Blake%20Wesley&amp;t=Notre%20Dame" TargetMode="External"/><Relationship Id="rId208" Type="http://schemas.openxmlformats.org/officeDocument/2006/relationships/hyperlink" Target="https://barttorvik.com/results.php?team=DePaul&amp;year=career&amp;top=364&amp;begin=20251101&amp;end=20260501" TargetMode="External"/><Relationship Id="rId207" Type="http://schemas.openxmlformats.org/officeDocument/2006/relationships/hyperlink" Target="https://barttorvik.com/conf.php?conf=BE&amp;year=career" TargetMode="External"/><Relationship Id="rId202" Type="http://schemas.openxmlformats.org/officeDocument/2006/relationships/hyperlink" Target="https://barttorvik.com/team.php?team=Arizona&amp;year=2022" TargetMode="External"/><Relationship Id="rId201" Type="http://schemas.openxmlformats.org/officeDocument/2006/relationships/hyperlink" Target="https://barttorvik.com/playerstat.php?year=career&amp;p=Bennedict%20Mathurin&amp;t=Arizona" TargetMode="External"/><Relationship Id="rId200" Type="http://schemas.openxmlformats.org/officeDocument/2006/relationships/hyperlink" Target="https://barttorvik.com/results.php?team=Belmont&amp;year=career&amp;top=364&amp;begin=20251101&amp;end=20260501" TargetMode="External"/><Relationship Id="rId4161" Type="http://schemas.openxmlformats.org/officeDocument/2006/relationships/hyperlink" Target="https://basketball.realgm.com/player/Colin-Castleton/Summary/132158" TargetMode="External"/><Relationship Id="rId4160" Type="http://schemas.openxmlformats.org/officeDocument/2006/relationships/hyperlink" Target="https://basketball.realgm.com/player/DJ-Carton/Summary/132418" TargetMode="External"/><Relationship Id="rId4163" Type="http://schemas.openxmlformats.org/officeDocument/2006/relationships/hyperlink" Target="https://basketball.realgm.com/player/Malcolm-Cazalon/Summary/108580" TargetMode="External"/><Relationship Id="rId4162" Type="http://schemas.openxmlformats.org/officeDocument/2006/relationships/hyperlink" Target="https://basketball.realgm.com/player/Nathan-Cayo/Summary/121597" TargetMode="External"/><Relationship Id="rId4165" Type="http://schemas.openxmlformats.org/officeDocument/2006/relationships/hyperlink" Target="https://basketball.realgm.com/player/Kennedy-Chandler/Summary/117531" TargetMode="External"/><Relationship Id="rId4164" Type="http://schemas.openxmlformats.org/officeDocument/2006/relationships/hyperlink" Target="https://basketball.realgm.com/player/Justin-Champagnie/Summary/135180" TargetMode="External"/><Relationship Id="rId4167" Type="http://schemas.openxmlformats.org/officeDocument/2006/relationships/hyperlink" Target="https://basketball.realgm.com/player/Josh-Christopher/Summary/120138" TargetMode="External"/><Relationship Id="rId4166" Type="http://schemas.openxmlformats.org/officeDocument/2006/relationships/hyperlink" Target="https://basketball.realgm.com/player/Marquese-Chriss/Summary/72600" TargetMode="External"/><Relationship Id="rId4169" Type="http://schemas.openxmlformats.org/officeDocument/2006/relationships/hyperlink" Target="https://basketball.realgm.com/player/Kihei-Clark/Summary/95889" TargetMode="External"/><Relationship Id="rId4168" Type="http://schemas.openxmlformats.org/officeDocument/2006/relationships/hyperlink" Target="https://basketball.realgm.com/player/Sidy-Cissoko/Summary/175693" TargetMode="External"/><Relationship Id="rId4150" Type="http://schemas.openxmlformats.org/officeDocument/2006/relationships/hyperlink" Target="https://basketball.realgm.com/player/Matas-Buzelis/Summary/176589" TargetMode="External"/><Relationship Id="rId4152" Type="http://schemas.openxmlformats.org/officeDocument/2006/relationships/hyperlink" Target="https://basketball.realgm.com/player/Jamal-Cain/Summary/121491" TargetMode="External"/><Relationship Id="rId4151" Type="http://schemas.openxmlformats.org/officeDocument/2006/relationships/hyperlink" Target="https://basketball.realgm.com/player/Elijah-Cain/Summary/84064" TargetMode="External"/><Relationship Id="rId4154" Type="http://schemas.openxmlformats.org/officeDocument/2006/relationships/hyperlink" Target="https://basketball.realgm.com/player/Manny-Camper/Summary/121945" TargetMode="External"/><Relationship Id="rId4153" Type="http://schemas.openxmlformats.org/officeDocument/2006/relationships/hyperlink" Target="https://basketball.realgm.com/player/Joey-Calcaterra/Summary/106480" TargetMode="External"/><Relationship Id="rId4156" Type="http://schemas.openxmlformats.org/officeDocument/2006/relationships/hyperlink" Target="https://basketball.realgm.com/player/Maxime-Carene/Summary/118969" TargetMode="External"/><Relationship Id="rId4155" Type="http://schemas.openxmlformats.org/officeDocument/2006/relationships/hyperlink" Target="https://basketball.realgm.com/player/Devin-Cannady/Summary/85392" TargetMode="External"/><Relationship Id="rId4158" Type="http://schemas.openxmlformats.org/officeDocument/2006/relationships/hyperlink" Target="https://basketball.realgm.com/player/Olin-Carter-III/Summary/84853" TargetMode="External"/><Relationship Id="rId4157" Type="http://schemas.openxmlformats.org/officeDocument/2006/relationships/hyperlink" Target="https://basketball.realgm.com/player/Donald-Carey/Summary/121745" TargetMode="External"/><Relationship Id="rId4159" Type="http://schemas.openxmlformats.org/officeDocument/2006/relationships/hyperlink" Target="https://basketball.realgm.com/player/Michael-Carter-Williams/Summary/24158" TargetMode="External"/><Relationship Id="rId1910" Type="http://schemas.openxmlformats.org/officeDocument/2006/relationships/hyperlink" Target="https://barttorvik.com/team.php?team=Duke&amp;year=2017" TargetMode="External"/><Relationship Id="rId1911" Type="http://schemas.openxmlformats.org/officeDocument/2006/relationships/hyperlink" Target="https://barttorvik.com/conf.php?conf=ACC&amp;year=career" TargetMode="External"/><Relationship Id="rId1912" Type="http://schemas.openxmlformats.org/officeDocument/2006/relationships/hyperlink" Target="https://barttorvik.com/results.php?team=Duke&amp;year=career&amp;top=364&amp;begin=20251101&amp;end=20260501" TargetMode="External"/><Relationship Id="rId1913" Type="http://schemas.openxmlformats.org/officeDocument/2006/relationships/hyperlink" Target="https://barttorvik.com/playerstat.php?year=career&amp;p=Luke%20Kornet&amp;t=Vanderbilt" TargetMode="External"/><Relationship Id="rId1914" Type="http://schemas.openxmlformats.org/officeDocument/2006/relationships/hyperlink" Target="https://barttorvik.com/team.php?team=Vanderbilt&amp;year=2017" TargetMode="External"/><Relationship Id="rId1915" Type="http://schemas.openxmlformats.org/officeDocument/2006/relationships/hyperlink" Target="https://barttorvik.com/conf.php?conf=SEC&amp;year=career" TargetMode="External"/><Relationship Id="rId1916" Type="http://schemas.openxmlformats.org/officeDocument/2006/relationships/hyperlink" Target="https://barttorvik.com/results.php?team=Vanderbilt&amp;year=career&amp;top=364&amp;begin=20251101&amp;end=20260501" TargetMode="External"/><Relationship Id="rId1917" Type="http://schemas.openxmlformats.org/officeDocument/2006/relationships/hyperlink" Target="https://barttorvik.com/playerstat.php?year=career&amp;p=M.J.%20Walker&amp;t=Florida%20St." TargetMode="External"/><Relationship Id="rId1918" Type="http://schemas.openxmlformats.org/officeDocument/2006/relationships/hyperlink" Target="https://barttorvik.com/team.php?team=Florida%20St.&amp;year=2021" TargetMode="External"/><Relationship Id="rId1919" Type="http://schemas.openxmlformats.org/officeDocument/2006/relationships/hyperlink" Target="https://barttorvik.com/conf.php?conf=ACC&amp;year=career" TargetMode="External"/><Relationship Id="rId4181" Type="http://schemas.openxmlformats.org/officeDocument/2006/relationships/hyperlink" Target="https://basketball.realgm.com/player/Ben-Coupet-Jr/Summary/85642" TargetMode="External"/><Relationship Id="rId4180" Type="http://schemas.openxmlformats.org/officeDocument/2006/relationships/hyperlink" Target="https://basketball.realgm.com/player/Ricky-Council-IV/Summary/138420" TargetMode="External"/><Relationship Id="rId4183" Type="http://schemas.openxmlformats.org/officeDocument/2006/relationships/hyperlink" Target="https://basketball.realgm.com/player/Derek-Culver/Summary/88792" TargetMode="External"/><Relationship Id="rId4182" Type="http://schemas.openxmlformats.org/officeDocument/2006/relationships/hyperlink" Target="https://basketball.realgm.com/player/Jalen-Crutcher/Summary/121577" TargetMode="External"/><Relationship Id="rId4185" Type="http://schemas.openxmlformats.org/officeDocument/2006/relationships/hyperlink" Target="https://basketball.realgm.com/player/Jarron-Cumberland/Summary/85927" TargetMode="External"/><Relationship Id="rId4184" Type="http://schemas.openxmlformats.org/officeDocument/2006/relationships/hyperlink" Target="https://basketball.realgm.com/player/Jarrett-Culver/Summary/107965" TargetMode="External"/><Relationship Id="rId4187" Type="http://schemas.openxmlformats.org/officeDocument/2006/relationships/hyperlink" Target="https://basketball.realgm.com/player/Caleb-Daniels/Summary/121516" TargetMode="External"/><Relationship Id="rId4186" Type="http://schemas.openxmlformats.org/officeDocument/2006/relationships/hyperlink" Target="https://basketball.realgm.com/player/Sam-Daniel/Summary/84489" TargetMode="External"/><Relationship Id="rId4189" Type="http://schemas.openxmlformats.org/officeDocument/2006/relationships/hyperlink" Target="https://basketball.realgm.com/player/Thierry-Darlan/Summary/185256" TargetMode="External"/><Relationship Id="rId4188" Type="http://schemas.openxmlformats.org/officeDocument/2006/relationships/hyperlink" Target="https://basketball.realgm.com/player/Dyson-Daniels/Summary/151792" TargetMode="External"/><Relationship Id="rId1900" Type="http://schemas.openxmlformats.org/officeDocument/2006/relationships/hyperlink" Target="https://barttorvik.com/results.php?team=Oregon&amp;year=career&amp;top=364&amp;begin=20251101&amp;end=20260501" TargetMode="External"/><Relationship Id="rId1901" Type="http://schemas.openxmlformats.org/officeDocument/2006/relationships/hyperlink" Target="https://barttorvik.com/playerstat.php?year=career&amp;p=Luguentz%20Dort&amp;t=Arizona%20St." TargetMode="External"/><Relationship Id="rId1902" Type="http://schemas.openxmlformats.org/officeDocument/2006/relationships/hyperlink" Target="https://barttorvik.com/team.php?team=Arizona%20St.&amp;year=2019" TargetMode="External"/><Relationship Id="rId1903" Type="http://schemas.openxmlformats.org/officeDocument/2006/relationships/hyperlink" Target="https://barttorvik.com/conf.php?conf=P12&amp;year=career" TargetMode="External"/><Relationship Id="rId1904" Type="http://schemas.openxmlformats.org/officeDocument/2006/relationships/hyperlink" Target="https://barttorvik.com/results.php?team=Arizona%20St.&amp;year=career&amp;top=364&amp;begin=20251101&amp;end=20260501" TargetMode="External"/><Relationship Id="rId1905" Type="http://schemas.openxmlformats.org/officeDocument/2006/relationships/hyperlink" Target="https://barttorvik.com/playerstat.php?year=career&amp;p=Luka%20Garza&amp;t=Iowa" TargetMode="External"/><Relationship Id="rId1906" Type="http://schemas.openxmlformats.org/officeDocument/2006/relationships/hyperlink" Target="https://barttorvik.com/team.php?team=Iowa&amp;year=2021" TargetMode="External"/><Relationship Id="rId1907" Type="http://schemas.openxmlformats.org/officeDocument/2006/relationships/hyperlink" Target="https://barttorvik.com/conf.php?conf=B10&amp;year=career" TargetMode="External"/><Relationship Id="rId1908" Type="http://schemas.openxmlformats.org/officeDocument/2006/relationships/hyperlink" Target="https://barttorvik.com/results.php?team=Iowa&amp;year=career&amp;top=364&amp;begin=20251101&amp;end=20260501" TargetMode="External"/><Relationship Id="rId1909" Type="http://schemas.openxmlformats.org/officeDocument/2006/relationships/hyperlink" Target="https://barttorvik.com/playerstat.php?year=career&amp;p=Luke%20Kennard&amp;t=Duke" TargetMode="External"/><Relationship Id="rId4170" Type="http://schemas.openxmlformats.org/officeDocument/2006/relationships/hyperlink" Target="https://basketball.realgm.com/player/TJ-Clark/Summary/149644" TargetMode="External"/><Relationship Id="rId4172" Type="http://schemas.openxmlformats.org/officeDocument/2006/relationships/hyperlink" Target="https://basketball.realgm.com/player/Chris-Clemons/Summary/85124" TargetMode="External"/><Relationship Id="rId4171" Type="http://schemas.openxmlformats.org/officeDocument/2006/relationships/hyperlink" Target="https://basketball.realgm.com/player/Chris-Clarke/Summary/76938" TargetMode="External"/><Relationship Id="rId4174" Type="http://schemas.openxmlformats.org/officeDocument/2006/relationships/hyperlink" Target="https://basketball.realgm.com/player/Norris-Cole/Summary/15435" TargetMode="External"/><Relationship Id="rId4173" Type="http://schemas.openxmlformats.org/officeDocument/2006/relationships/hyperlink" Target="https://basketball.realgm.com/player/Noah-Clowney/Summary/162215" TargetMode="External"/><Relationship Id="rId4176" Type="http://schemas.openxmlformats.org/officeDocument/2006/relationships/hyperlink" Target="https://basketball.realgm.com/player/Chance-Comanche/Summary/54884" TargetMode="External"/><Relationship Id="rId4175" Type="http://schemas.openxmlformats.org/officeDocument/2006/relationships/hyperlink" Target="https://basketball.realgm.com/player/Yuri-Collins/Summary/134165" TargetMode="External"/><Relationship Id="rId4178" Type="http://schemas.openxmlformats.org/officeDocument/2006/relationships/hyperlink" Target="https://basketball.realgm.com/player/Javonte-Cooke/Summary/124004" TargetMode="External"/><Relationship Id="rId4177" Type="http://schemas.openxmlformats.org/officeDocument/2006/relationships/hyperlink" Target="https://basketball.realgm.com/player/George-Conditt-IV/Summary/132249" TargetMode="External"/><Relationship Id="rId4179" Type="http://schemas.openxmlformats.org/officeDocument/2006/relationships/hyperlink" Target="https://basketball.realgm.com/player/Sharife-Cooper/Summary/117356" TargetMode="External"/><Relationship Id="rId4129" Type="http://schemas.openxmlformats.org/officeDocument/2006/relationships/hyperlink" Target="https://basketball.realgm.com/player/Tony-Bradley/Summary/76384" TargetMode="External"/><Relationship Id="rId4128" Type="http://schemas.openxmlformats.org/officeDocument/2006/relationships/hyperlink" Target="https://basketball.realgm.com/player/Nate-Bradley/Summary/126905" TargetMode="External"/><Relationship Id="rId4121" Type="http://schemas.openxmlformats.org/officeDocument/2006/relationships/hyperlink" Target="https://basketball.realgm.com/player/Marques-Bolden/Summary/74080" TargetMode="External"/><Relationship Id="rId4120" Type="http://schemas.openxmlformats.org/officeDocument/2006/relationships/hyperlink" Target="https://basketball.realgm.com/player/Buddy-Boeheim/Summary/132295" TargetMode="External"/><Relationship Id="rId4123" Type="http://schemas.openxmlformats.org/officeDocument/2006/relationships/hyperlink" Target="https://basketball.realgm.com/player/BJ-Boston-Jr/Summary/126853" TargetMode="External"/><Relationship Id="rId4122" Type="http://schemas.openxmlformats.org/officeDocument/2006/relationships/hyperlink" Target="https://basketball.realgm.com/player/Alexey-Thiago-Borges/Summary/102308" TargetMode="External"/><Relationship Id="rId4125" Type="http://schemas.openxmlformats.org/officeDocument/2006/relationships/hyperlink" Target="https://basketball.realgm.com/player/Jamaree-Bouyea/Summary/121541" TargetMode="External"/><Relationship Id="rId4124" Type="http://schemas.openxmlformats.org/officeDocument/2006/relationships/hyperlink" Target="https://basketball.realgm.com/player/Souley-Boum/Summary/121540" TargetMode="External"/><Relationship Id="rId4127" Type="http://schemas.openxmlformats.org/officeDocument/2006/relationships/hyperlink" Target="https://basketball.realgm.com/player/Brian-Bowen-II/Summary/81678" TargetMode="External"/><Relationship Id="rId4126" Type="http://schemas.openxmlformats.org/officeDocument/2006/relationships/hyperlink" Target="https://basketball.realgm.com/player/Jordan-Bowden/Summary/106655" TargetMode="External"/><Relationship Id="rId4118" Type="http://schemas.openxmlformats.org/officeDocument/2006/relationships/hyperlink" Target="https://basketball.realgm.com/player/Onuralp-Bitim/Summary/77625" TargetMode="External"/><Relationship Id="rId4117" Type="http://schemas.openxmlformats.org/officeDocument/2006/relationships/hyperlink" Target="https://basketball.realgm.com/player/Christian-Bishop/Summary/132156" TargetMode="External"/><Relationship Id="rId4119" Type="http://schemas.openxmlformats.org/officeDocument/2006/relationships/hyperlink" Target="https://basketball.realgm.com/player/Leaky-Black/Summary/104356" TargetMode="External"/><Relationship Id="rId4110" Type="http://schemas.openxmlformats.org/officeDocument/2006/relationships/hyperlink" Target="https://basketball.realgm.com/player/Charles-Bediako/Summary/119490" TargetMode="External"/><Relationship Id="rId4112" Type="http://schemas.openxmlformats.org/officeDocument/2006/relationships/hyperlink" Target="https://basketball.realgm.com/player/Jordan-Bell/Summary/42069" TargetMode="External"/><Relationship Id="rId4111" Type="http://schemas.openxmlformats.org/officeDocument/2006/relationships/hyperlink" Target="https://basketball.realgm.com/player/Dave-Bell/Summary/79896" TargetMode="External"/><Relationship Id="rId4114" Type="http://schemas.openxmlformats.org/officeDocument/2006/relationships/hyperlink" Target="https://basketball.realgm.com/player/Jules-Bernard/Summary/88942" TargetMode="External"/><Relationship Id="rId4113" Type="http://schemas.openxmlformats.org/officeDocument/2006/relationships/hyperlink" Target="https://basketball.realgm.com/player/Diego-Bernard/Summary/140688" TargetMode="External"/><Relationship Id="rId4116" Type="http://schemas.openxmlformats.org/officeDocument/2006/relationships/hyperlink" Target="https://basketball.realgm.com/player/Giorgi-Bezhanishvili/Summary/112271" TargetMode="External"/><Relationship Id="rId4115" Type="http://schemas.openxmlformats.org/officeDocument/2006/relationships/hyperlink" Target="https://basketball.realgm.com/player/Jamal-Bey/Summary/88944" TargetMode="External"/><Relationship Id="rId4141" Type="http://schemas.openxmlformats.org/officeDocument/2006/relationships/hyperlink" Target="https://basketball.realgm.com/player/Keyshawn-Bryant/Summary/132247" TargetMode="External"/><Relationship Id="rId4140" Type="http://schemas.openxmlformats.org/officeDocument/2006/relationships/hyperlink" Target="https://basketball.realgm.com/player/Jared-Brownridge/Summary/57603" TargetMode="External"/><Relationship Id="rId4143" Type="http://schemas.openxmlformats.org/officeDocument/2006/relationships/hyperlink" Target="https://basketball.realgm.com/player/Marcus-Burk/Summary/109327" TargetMode="External"/><Relationship Id="rId4142" Type="http://schemas.openxmlformats.org/officeDocument/2006/relationships/hyperlink" Target="https://basketball.realgm.com/player/Kobe-Bufkin/Summary/151485" TargetMode="External"/><Relationship Id="rId4145" Type="http://schemas.openxmlformats.org/officeDocument/2006/relationships/hyperlink" Target="https://basketball.realgm.com/player/Myles-Burns/Summary/144561" TargetMode="External"/><Relationship Id="rId4144" Type="http://schemas.openxmlformats.org/officeDocument/2006/relationships/hyperlink" Target="https://basketball.realgm.com/player/Trey-Burke/Summary/24223" TargetMode="External"/><Relationship Id="rId4147" Type="http://schemas.openxmlformats.org/officeDocument/2006/relationships/hyperlink" Target="https://basketball.realgm.com/player/JC-Butler/Summary/140234" TargetMode="External"/><Relationship Id="rId4146" Type="http://schemas.openxmlformats.org/officeDocument/2006/relationships/hyperlink" Target="https://basketball.realgm.com/player/Deonte-Burton/Summary/24320" TargetMode="External"/><Relationship Id="rId4149" Type="http://schemas.openxmlformats.org/officeDocument/2006/relationships/hyperlink" Target="https://basketball.realgm.com/player/John-Butler/Summary/143344" TargetMode="External"/><Relationship Id="rId4148" Type="http://schemas.openxmlformats.org/officeDocument/2006/relationships/hyperlink" Target="https://basketball.realgm.com/player/Jared-Butler/Summary/127262" TargetMode="External"/><Relationship Id="rId4139" Type="http://schemas.openxmlformats.org/officeDocument/2006/relationships/hyperlink" Target="https://basketball.realgm.com/player/Moses-Brown/Summary/107968" TargetMode="External"/><Relationship Id="rId4130" Type="http://schemas.openxmlformats.org/officeDocument/2006/relationships/hyperlink" Target="https://basketball.realgm.com/player/Pedro-Bradshaw/Summary/121780" TargetMode="External"/><Relationship Id="rId4132" Type="http://schemas.openxmlformats.org/officeDocument/2006/relationships/hyperlink" Target="https://basketball.realgm.com/player/Izaiah-Brockington/Summary/121603" TargetMode="External"/><Relationship Id="rId4131" Type="http://schemas.openxmlformats.org/officeDocument/2006/relationships/hyperlink" Target="https://basketball.realgm.com/player/Amida-Brimah/Summary/56938" TargetMode="External"/><Relationship Id="rId4134" Type="http://schemas.openxmlformats.org/officeDocument/2006/relationships/hyperlink" Target="https://basketball.realgm.com/player/Greg-Brown-III/Summary/117334" TargetMode="External"/><Relationship Id="rId4133" Type="http://schemas.openxmlformats.org/officeDocument/2006/relationships/hyperlink" Target="https://basketball.realgm.com/player/Armoni-Brooks/Summary/107102" TargetMode="External"/><Relationship Id="rId4136" Type="http://schemas.openxmlformats.org/officeDocument/2006/relationships/hyperlink" Target="https://basketball.realgm.com/player/Terrell-Brown-Jr/Summary/112202" TargetMode="External"/><Relationship Id="rId4135" Type="http://schemas.openxmlformats.org/officeDocument/2006/relationships/hyperlink" Target="https://basketball.realgm.com/player/Charlie-Brown-Jr/Summary/89344" TargetMode="External"/><Relationship Id="rId4138" Type="http://schemas.openxmlformats.org/officeDocument/2006/relationships/hyperlink" Target="https://basketball.realgm.com/player/Kobe-Brown/Summary/108567" TargetMode="External"/><Relationship Id="rId4137" Type="http://schemas.openxmlformats.org/officeDocument/2006/relationships/hyperlink" Target="https://basketball.realgm.com/player/Kendall-Brown/Summary/137162" TargetMode="External"/><Relationship Id="rId1972" Type="http://schemas.openxmlformats.org/officeDocument/2006/relationships/hyperlink" Target="https://barttorvik.com/results.php?team=Georgetown&amp;year=career&amp;top=364&amp;begin=20251101&amp;end=20260501" TargetMode="External"/><Relationship Id="rId1973" Type="http://schemas.openxmlformats.org/officeDocument/2006/relationships/hyperlink" Target="https://barttorvik.com/playerstat.php?year=career&amp;p=Marcus%20Garrett&amp;t=Kansas" TargetMode="External"/><Relationship Id="rId1974" Type="http://schemas.openxmlformats.org/officeDocument/2006/relationships/hyperlink" Target="https://barttorvik.com/team.php?team=Kansas&amp;year=2021" TargetMode="External"/><Relationship Id="rId1975" Type="http://schemas.openxmlformats.org/officeDocument/2006/relationships/hyperlink" Target="https://barttorvik.com/conf.php?conf=B12&amp;year=career" TargetMode="External"/><Relationship Id="rId1976" Type="http://schemas.openxmlformats.org/officeDocument/2006/relationships/hyperlink" Target="https://barttorvik.com/results.php?team=Kansas&amp;year=career&amp;top=364&amp;begin=20251101&amp;end=20260501" TargetMode="External"/><Relationship Id="rId1977" Type="http://schemas.openxmlformats.org/officeDocument/2006/relationships/hyperlink" Target="https://barttorvik.com/playerstat.php?year=career&amp;p=Marcus%20Sasser&amp;t=Houston" TargetMode="External"/><Relationship Id="rId1978" Type="http://schemas.openxmlformats.org/officeDocument/2006/relationships/hyperlink" Target="https://barttorvik.com/team.php?team=Houston&amp;year=2023" TargetMode="External"/><Relationship Id="rId1979" Type="http://schemas.openxmlformats.org/officeDocument/2006/relationships/hyperlink" Target="https://barttorvik.com/conf.php?conf=Amer&amp;year=career" TargetMode="External"/><Relationship Id="rId1970" Type="http://schemas.openxmlformats.org/officeDocument/2006/relationships/hyperlink" Target="https://barttorvik.com/team.php?team=Georgetown&amp;year=2018" TargetMode="External"/><Relationship Id="rId1971" Type="http://schemas.openxmlformats.org/officeDocument/2006/relationships/hyperlink" Target="https://barttorvik.com/conf.php?conf=BE&amp;year=career" TargetMode="External"/><Relationship Id="rId1961" Type="http://schemas.openxmlformats.org/officeDocument/2006/relationships/hyperlink" Target="https://barttorvik.com/playerstat.php?year=career&amp;p=Mangok%20Mathiang&amp;t=Louisville" TargetMode="External"/><Relationship Id="rId1962" Type="http://schemas.openxmlformats.org/officeDocument/2006/relationships/hyperlink" Target="https://barttorvik.com/team.php?team=Louisville&amp;year=2017" TargetMode="External"/><Relationship Id="rId1963" Type="http://schemas.openxmlformats.org/officeDocument/2006/relationships/hyperlink" Target="https://barttorvik.com/conf.php?conf=ACC&amp;year=career" TargetMode="External"/><Relationship Id="rId1964" Type="http://schemas.openxmlformats.org/officeDocument/2006/relationships/hyperlink" Target="https://barttorvik.com/results.php?team=Louisville&amp;year=career&amp;top=364&amp;begin=20251101&amp;end=20260501" TargetMode="External"/><Relationship Id="rId1965" Type="http://schemas.openxmlformats.org/officeDocument/2006/relationships/hyperlink" Target="https://barttorvik.com/playerstat.php?year=career&amp;p=Marcus%20Bagley&amp;t=Arizona%20St." TargetMode="External"/><Relationship Id="rId1966" Type="http://schemas.openxmlformats.org/officeDocument/2006/relationships/hyperlink" Target="https://barttorvik.com/team.php?team=Arizona%20St.&amp;year=2023" TargetMode="External"/><Relationship Id="rId1967" Type="http://schemas.openxmlformats.org/officeDocument/2006/relationships/hyperlink" Target="https://barttorvik.com/conf.php?conf=P12&amp;year=career" TargetMode="External"/><Relationship Id="rId1968" Type="http://schemas.openxmlformats.org/officeDocument/2006/relationships/hyperlink" Target="https://barttorvik.com/results.php?team=Arizona%20St.&amp;year=career&amp;top=364&amp;begin=20251101&amp;end=20260501" TargetMode="External"/><Relationship Id="rId1969" Type="http://schemas.openxmlformats.org/officeDocument/2006/relationships/hyperlink" Target="https://barttorvik.com/playerstat.php?year=career&amp;p=Marcus%20Derrickson&amp;t=Georgetown" TargetMode="External"/><Relationship Id="rId1960" Type="http://schemas.openxmlformats.org/officeDocument/2006/relationships/hyperlink" Target="https://barttorvik.com/results.php?team=Virginia&amp;year=career&amp;top=364&amp;begin=20251101&amp;end=20260501" TargetMode="External"/><Relationship Id="rId1994" Type="http://schemas.openxmlformats.org/officeDocument/2006/relationships/hyperlink" Target="https://barttorvik.com/team.php?team=Washington&amp;year=2017" TargetMode="External"/><Relationship Id="rId1995" Type="http://schemas.openxmlformats.org/officeDocument/2006/relationships/hyperlink" Target="https://barttorvik.com/conf.php?conf=P12&amp;year=career" TargetMode="External"/><Relationship Id="rId1996" Type="http://schemas.openxmlformats.org/officeDocument/2006/relationships/hyperlink" Target="https://barttorvik.com/results.php?team=Washington&amp;year=career&amp;top=364&amp;begin=20251101&amp;end=20260501" TargetMode="External"/><Relationship Id="rId1997" Type="http://schemas.openxmlformats.org/officeDocument/2006/relationships/hyperlink" Target="https://barttorvik.com/playerstat.php?year=career&amp;p=Markquis%20Nowell&amp;t=Kansas%20St." TargetMode="External"/><Relationship Id="rId1998" Type="http://schemas.openxmlformats.org/officeDocument/2006/relationships/hyperlink" Target="https://barttorvik.com/team.php?team=Kansas%20St.&amp;year=2023" TargetMode="External"/><Relationship Id="rId1999" Type="http://schemas.openxmlformats.org/officeDocument/2006/relationships/hyperlink" Target="https://barttorvik.com/conf.php?conf=B12&amp;year=career" TargetMode="External"/><Relationship Id="rId1990" Type="http://schemas.openxmlformats.org/officeDocument/2006/relationships/hyperlink" Target="https://barttorvik.com/team.php?team=Duke&amp;year=2022" TargetMode="External"/><Relationship Id="rId1991" Type="http://schemas.openxmlformats.org/officeDocument/2006/relationships/hyperlink" Target="https://barttorvik.com/conf.php?conf=ACC&amp;year=career" TargetMode="External"/><Relationship Id="rId1992" Type="http://schemas.openxmlformats.org/officeDocument/2006/relationships/hyperlink" Target="https://barttorvik.com/results.php?team=Duke&amp;year=career&amp;top=364&amp;begin=20251101&amp;end=20260501" TargetMode="External"/><Relationship Id="rId1993" Type="http://schemas.openxmlformats.org/officeDocument/2006/relationships/hyperlink" Target="https://barttorvik.com/playerstat.php?year=career&amp;p=Markelle%20Fultz&amp;t=Washington" TargetMode="External"/><Relationship Id="rId1983" Type="http://schemas.openxmlformats.org/officeDocument/2006/relationships/hyperlink" Target="https://barttorvik.com/conf.php?conf=B12&amp;year=career" TargetMode="External"/><Relationship Id="rId1984" Type="http://schemas.openxmlformats.org/officeDocument/2006/relationships/hyperlink" Target="https://barttorvik.com/results.php?team=Iowa%20St.&amp;year=career&amp;top=364&amp;begin=20251101&amp;end=20260501" TargetMode="External"/><Relationship Id="rId1985" Type="http://schemas.openxmlformats.org/officeDocument/2006/relationships/hyperlink" Target="https://barttorvik.com/playerstat.php?year=career&amp;p=Mark%20Sears&amp;t=Alabama" TargetMode="External"/><Relationship Id="rId1986" Type="http://schemas.openxmlformats.org/officeDocument/2006/relationships/hyperlink" Target="https://barttorvik.com/team.php?team=Alabama&amp;year=2025" TargetMode="External"/><Relationship Id="rId1987" Type="http://schemas.openxmlformats.org/officeDocument/2006/relationships/hyperlink" Target="https://barttorvik.com/conf.php?conf=SEC&amp;year=career" TargetMode="External"/><Relationship Id="rId1988" Type="http://schemas.openxmlformats.org/officeDocument/2006/relationships/hyperlink" Target="https://barttorvik.com/results.php?team=Alabama&amp;year=career&amp;top=364&amp;begin=20251101&amp;end=20260501" TargetMode="External"/><Relationship Id="rId1989" Type="http://schemas.openxmlformats.org/officeDocument/2006/relationships/hyperlink" Target="https://barttorvik.com/playerstat.php?year=career&amp;p=Mark%20Williams&amp;t=Duke" TargetMode="External"/><Relationship Id="rId1980" Type="http://schemas.openxmlformats.org/officeDocument/2006/relationships/hyperlink" Target="https://barttorvik.com/results.php?team=Houston&amp;year=career&amp;top=364&amp;begin=20251101&amp;end=20260501" TargetMode="External"/><Relationship Id="rId1981" Type="http://schemas.openxmlformats.org/officeDocument/2006/relationships/hyperlink" Target="https://barttorvik.com/playerstat.php?year=career&amp;p=Marial%20Shayok&amp;t=Iowa%20St." TargetMode="External"/><Relationship Id="rId1982" Type="http://schemas.openxmlformats.org/officeDocument/2006/relationships/hyperlink" Target="https://barttorvik.com/team.php?team=Iowa%20St.&amp;year=2019" TargetMode="External"/><Relationship Id="rId1930" Type="http://schemas.openxmlformats.org/officeDocument/2006/relationships/hyperlink" Target="https://barttorvik.com/team.php?team=Ohio%20St.&amp;year=2022" TargetMode="External"/><Relationship Id="rId1931" Type="http://schemas.openxmlformats.org/officeDocument/2006/relationships/hyperlink" Target="https://barttorvik.com/conf.php?conf=B10&amp;year=career" TargetMode="External"/><Relationship Id="rId1932" Type="http://schemas.openxmlformats.org/officeDocument/2006/relationships/hyperlink" Target="https://barttorvik.com/results.php?team=Ohio%20St.&amp;year=career&amp;top=364&amp;begin=20251101&amp;end=20260501" TargetMode="External"/><Relationship Id="rId1933" Type="http://schemas.openxmlformats.org/officeDocument/2006/relationships/hyperlink" Target="https://barttorvik.com/playerstat.php?year=career&amp;p=Malcolm%20Hill&amp;t=Illinois" TargetMode="External"/><Relationship Id="rId1934" Type="http://schemas.openxmlformats.org/officeDocument/2006/relationships/hyperlink" Target="https://barttorvik.com/team.php?team=Illinois&amp;year=2017" TargetMode="External"/><Relationship Id="rId1935" Type="http://schemas.openxmlformats.org/officeDocument/2006/relationships/hyperlink" Target="https://barttorvik.com/conf.php?conf=B10&amp;year=career" TargetMode="External"/><Relationship Id="rId1936" Type="http://schemas.openxmlformats.org/officeDocument/2006/relationships/hyperlink" Target="https://barttorvik.com/results.php?team=Illinois&amp;year=career&amp;top=364&amp;begin=20251101&amp;end=20260501" TargetMode="External"/><Relationship Id="rId1937" Type="http://schemas.openxmlformats.org/officeDocument/2006/relationships/hyperlink" Target="https://barttorvik.com/playerstat.php?year=career&amp;p=Malevy%20Leons&amp;t=Bradley" TargetMode="External"/><Relationship Id="rId1938" Type="http://schemas.openxmlformats.org/officeDocument/2006/relationships/hyperlink" Target="https://barttorvik.com/team.php?team=Bradley&amp;year=2024" TargetMode="External"/><Relationship Id="rId1939" Type="http://schemas.openxmlformats.org/officeDocument/2006/relationships/hyperlink" Target="https://barttorvik.com/conf.php?conf=MVC&amp;year=career" TargetMode="External"/><Relationship Id="rId1920" Type="http://schemas.openxmlformats.org/officeDocument/2006/relationships/hyperlink" Target="https://barttorvik.com/results.php?team=Florida%20St.&amp;year=career&amp;top=364&amp;begin=20251101&amp;end=20260501" TargetMode="External"/><Relationship Id="rId1921" Type="http://schemas.openxmlformats.org/officeDocument/2006/relationships/hyperlink" Target="https://barttorvik.com/playerstat.php?year=career&amp;p=Mac%20McClung&amp;t=Texas%20Tech" TargetMode="External"/><Relationship Id="rId1922" Type="http://schemas.openxmlformats.org/officeDocument/2006/relationships/hyperlink" Target="https://barttorvik.com/team.php?team=Texas%20Tech&amp;year=2021" TargetMode="External"/><Relationship Id="rId1923" Type="http://schemas.openxmlformats.org/officeDocument/2006/relationships/hyperlink" Target="https://barttorvik.com/conf.php?conf=B12&amp;year=career" TargetMode="External"/><Relationship Id="rId1924" Type="http://schemas.openxmlformats.org/officeDocument/2006/relationships/hyperlink" Target="https://barttorvik.com/results.php?team=Texas%20Tech&amp;year=career&amp;top=364&amp;begin=20251101&amp;end=20260501" TargetMode="External"/><Relationship Id="rId1925" Type="http://schemas.openxmlformats.org/officeDocument/2006/relationships/hyperlink" Target="https://barttorvik.com/playerstat.php?year=career&amp;p=Malachi%20Flynn&amp;t=San%20Diego%20St." TargetMode="External"/><Relationship Id="rId1926" Type="http://schemas.openxmlformats.org/officeDocument/2006/relationships/hyperlink" Target="https://barttorvik.com/team.php?team=San%20Diego%20St.&amp;year=2020" TargetMode="External"/><Relationship Id="rId1927" Type="http://schemas.openxmlformats.org/officeDocument/2006/relationships/hyperlink" Target="https://barttorvik.com/conf.php?conf=MWC&amp;year=career" TargetMode="External"/><Relationship Id="rId1928" Type="http://schemas.openxmlformats.org/officeDocument/2006/relationships/hyperlink" Target="https://barttorvik.com/results.php?team=San%20Diego%20St.&amp;year=career&amp;top=364&amp;begin=20251101&amp;end=20260501" TargetMode="External"/><Relationship Id="rId1929" Type="http://schemas.openxmlformats.org/officeDocument/2006/relationships/hyperlink" Target="https://barttorvik.com/playerstat.php?year=career&amp;p=Malaki%20Branham&amp;t=Ohio%20St." TargetMode="External"/><Relationship Id="rId4190" Type="http://schemas.openxmlformats.org/officeDocument/2006/relationships/hyperlink" Target="https://basketball.realgm.com/player/Nate-Darling/Summary/107296" TargetMode="External"/><Relationship Id="rId4192" Type="http://schemas.openxmlformats.org/officeDocument/2006/relationships/hyperlink" Target="https://basketball.realgm.com/player/Johnny-Davis/Summary/117363" TargetMode="External"/><Relationship Id="rId4191" Type="http://schemas.openxmlformats.org/officeDocument/2006/relationships/hyperlink" Target="https://basketball.realgm.com/player/Antoine-Davis/Summary/132243" TargetMode="External"/><Relationship Id="rId4194" Type="http://schemas.openxmlformats.org/officeDocument/2006/relationships/hyperlink" Target="https://basketball.realgm.com/player/Terence-Davis/Summary/84136" TargetMode="External"/><Relationship Id="rId4193" Type="http://schemas.openxmlformats.org/officeDocument/2006/relationships/hyperlink" Target="https://basketball.realgm.com/player/Kendric-Davis/Summary/108183" TargetMode="External"/><Relationship Id="rId4196" Type="http://schemas.openxmlformats.org/officeDocument/2006/relationships/hyperlink" Target="https://basketball.realgm.com/player/JD-Davison/Summary/151480" TargetMode="External"/><Relationship Id="rId4195" Type="http://schemas.openxmlformats.org/officeDocument/2006/relationships/hyperlink" Target="https://basketball.realgm.com/player/Will-Davis/Summary/31141" TargetMode="External"/><Relationship Id="rId4198" Type="http://schemas.openxmlformats.org/officeDocument/2006/relationships/hyperlink" Target="https://basketball.realgm.com/player/Dewayne-Dedmon/Summary/28991" TargetMode="External"/><Relationship Id="rId4197" Type="http://schemas.openxmlformats.org/officeDocument/2006/relationships/hyperlink" Target="https://basketball.realgm.com/player/Darius-Days/Summary/120261" TargetMode="External"/><Relationship Id="rId4199" Type="http://schemas.openxmlformats.org/officeDocument/2006/relationships/hyperlink" Target="https://basketball.realgm.com/player/Jaiden-Delaire/Summary/120265" TargetMode="External"/><Relationship Id="rId1950" Type="http://schemas.openxmlformats.org/officeDocument/2006/relationships/hyperlink" Target="https://barttorvik.com/team.php?team=Kansas&amp;year=2018" TargetMode="External"/><Relationship Id="rId1951" Type="http://schemas.openxmlformats.org/officeDocument/2006/relationships/hyperlink" Target="https://barttorvik.com/conf.php?conf=B12&amp;year=career" TargetMode="External"/><Relationship Id="rId1952" Type="http://schemas.openxmlformats.org/officeDocument/2006/relationships/hyperlink" Target="https://barttorvik.com/results.php?team=Kansas&amp;year=career&amp;top=364&amp;begin=20251101&amp;end=20260501" TargetMode="External"/><Relationship Id="rId1953" Type="http://schemas.openxmlformats.org/officeDocument/2006/relationships/hyperlink" Target="https://barttorvik.com/playerstat.php?year=career&amp;p=Malik%20Williams&amp;t=Louisville" TargetMode="External"/><Relationship Id="rId1954" Type="http://schemas.openxmlformats.org/officeDocument/2006/relationships/hyperlink" Target="https://barttorvik.com/team.php?team=Louisville&amp;year=2022" TargetMode="External"/><Relationship Id="rId1955" Type="http://schemas.openxmlformats.org/officeDocument/2006/relationships/hyperlink" Target="https://barttorvik.com/conf.php?conf=ACC&amp;year=career" TargetMode="External"/><Relationship Id="rId1956" Type="http://schemas.openxmlformats.org/officeDocument/2006/relationships/hyperlink" Target="https://barttorvik.com/results.php?team=Louisville&amp;year=career&amp;top=364&amp;begin=20251101&amp;end=20260501" TargetMode="External"/><Relationship Id="rId1957" Type="http://schemas.openxmlformats.org/officeDocument/2006/relationships/hyperlink" Target="https://barttorvik.com/playerstat.php?year=career&amp;p=Mamadi%20Diakite&amp;t=Virginia" TargetMode="External"/><Relationship Id="rId1958" Type="http://schemas.openxmlformats.org/officeDocument/2006/relationships/hyperlink" Target="https://barttorvik.com/team.php?team=Virginia&amp;year=2020" TargetMode="External"/><Relationship Id="rId1959" Type="http://schemas.openxmlformats.org/officeDocument/2006/relationships/hyperlink" Target="https://barttorvik.com/conf.php?conf=ACC&amp;year=career" TargetMode="External"/><Relationship Id="rId1940" Type="http://schemas.openxmlformats.org/officeDocument/2006/relationships/hyperlink" Target="https://barttorvik.com/results.php?team=Bradley&amp;year=career&amp;top=364&amp;begin=20251101&amp;end=20260501" TargetMode="External"/><Relationship Id="rId1941" Type="http://schemas.openxmlformats.org/officeDocument/2006/relationships/hyperlink" Target="https://barttorvik.com/playerstat.php?year=career&amp;p=Malik%20Fitts&amp;t=Saint%20Mary%27s" TargetMode="External"/><Relationship Id="rId1942" Type="http://schemas.openxmlformats.org/officeDocument/2006/relationships/hyperlink" Target="https://barttorvik.com/team.php?team=Saint%20Mary%27s&amp;year=2020" TargetMode="External"/><Relationship Id="rId1943" Type="http://schemas.openxmlformats.org/officeDocument/2006/relationships/hyperlink" Target="https://barttorvik.com/conf.php?conf=WCC&amp;year=career" TargetMode="External"/><Relationship Id="rId1944" Type="http://schemas.openxmlformats.org/officeDocument/2006/relationships/hyperlink" Target="https://barttorvik.com/results.php?team=Saint%20Mary%27s&amp;year=career&amp;top=364&amp;begin=20251101&amp;end=20260501" TargetMode="External"/><Relationship Id="rId1945" Type="http://schemas.openxmlformats.org/officeDocument/2006/relationships/hyperlink" Target="https://barttorvik.com/playerstat.php?year=career&amp;p=Malik%20Monk&amp;t=Kentucky" TargetMode="External"/><Relationship Id="rId1946" Type="http://schemas.openxmlformats.org/officeDocument/2006/relationships/hyperlink" Target="https://barttorvik.com/team.php?team=Kentucky&amp;year=2017" TargetMode="External"/><Relationship Id="rId1947" Type="http://schemas.openxmlformats.org/officeDocument/2006/relationships/hyperlink" Target="https://barttorvik.com/conf.php?conf=SEC&amp;year=career" TargetMode="External"/><Relationship Id="rId1948" Type="http://schemas.openxmlformats.org/officeDocument/2006/relationships/hyperlink" Target="https://barttorvik.com/results.php?team=Kentucky&amp;year=career&amp;top=364&amp;begin=20251101&amp;end=20260501" TargetMode="External"/><Relationship Id="rId1949" Type="http://schemas.openxmlformats.org/officeDocument/2006/relationships/hyperlink" Target="https://barttorvik.com/playerstat.php?year=career&amp;p=Malik%20Newman&amp;t=Kansas" TargetMode="External"/><Relationship Id="rId509" Type="http://schemas.openxmlformats.org/officeDocument/2006/relationships/hyperlink" Target="https://barttorvik.com/playerstat.php?year=career&amp;p=Cooper%20Flagg&amp;t=Duke" TargetMode="External"/><Relationship Id="rId508" Type="http://schemas.openxmlformats.org/officeDocument/2006/relationships/hyperlink" Target="https://barttorvik.com/results.php?team=Alabama&amp;year=career&amp;top=364&amp;begin=20251101&amp;end=20260501" TargetMode="External"/><Relationship Id="rId503" Type="http://schemas.openxmlformats.org/officeDocument/2006/relationships/hyperlink" Target="https://barttorvik.com/conf.php?conf=SEC&amp;year=career" TargetMode="External"/><Relationship Id="rId502" Type="http://schemas.openxmlformats.org/officeDocument/2006/relationships/hyperlink" Target="https://barttorvik.com/team.php?team=South%20Carolina&amp;year=2025" TargetMode="External"/><Relationship Id="rId501" Type="http://schemas.openxmlformats.org/officeDocument/2006/relationships/hyperlink" Target="https://barttorvik.com/playerstat.php?year=career&amp;p=Collin%20Murray-Boyles&amp;t=South%20Carolina" TargetMode="External"/><Relationship Id="rId500" Type="http://schemas.openxmlformats.org/officeDocument/2006/relationships/hyperlink" Target="https://barttorvik.com/results.php?team=Villanova&amp;year=career&amp;top=364&amp;begin=20251101&amp;end=20260501" TargetMode="External"/><Relationship Id="rId507" Type="http://schemas.openxmlformats.org/officeDocument/2006/relationships/hyperlink" Target="https://barttorvik.com/conf.php?conf=SEC&amp;year=career" TargetMode="External"/><Relationship Id="rId506" Type="http://schemas.openxmlformats.org/officeDocument/2006/relationships/hyperlink" Target="https://barttorvik.com/team.php?team=Alabama&amp;year=2018" TargetMode="External"/><Relationship Id="rId505" Type="http://schemas.openxmlformats.org/officeDocument/2006/relationships/hyperlink" Target="https://barttorvik.com/playerstat.php?year=career&amp;p=Collin%20Sexton&amp;t=Alabama" TargetMode="External"/><Relationship Id="rId504" Type="http://schemas.openxmlformats.org/officeDocument/2006/relationships/hyperlink" Target="https://barttorvik.com/results.php?team=South%20Carolina&amp;year=career&amp;top=364&amp;begin=20251101&amp;end=20260501" TargetMode="External"/><Relationship Id="rId525" Type="http://schemas.openxmlformats.org/officeDocument/2006/relationships/hyperlink" Target="https://barttorvik.com/playerstat.php?year=career&amp;p=D.J.%20Stewart%20Jr.&amp;t=Mississippi%20St." TargetMode="External"/><Relationship Id="rId524" Type="http://schemas.openxmlformats.org/officeDocument/2006/relationships/hyperlink" Target="https://barttorvik.com/results.php?team=Marquette&amp;year=career&amp;top=364&amp;begin=20251101&amp;end=20260501" TargetMode="External"/><Relationship Id="rId523" Type="http://schemas.openxmlformats.org/officeDocument/2006/relationships/hyperlink" Target="https://barttorvik.com/conf.php?conf=BE&amp;year=career" TargetMode="External"/><Relationship Id="rId522" Type="http://schemas.openxmlformats.org/officeDocument/2006/relationships/hyperlink" Target="https://barttorvik.com/team.php?team=Marquette&amp;year=2021" TargetMode="External"/><Relationship Id="rId529" Type="http://schemas.openxmlformats.org/officeDocument/2006/relationships/hyperlink" Target="https://barttorvik.com/playerstat.php?year=career&amp;p=D.J.%20Wilson&amp;t=Michigan" TargetMode="External"/><Relationship Id="rId528" Type="http://schemas.openxmlformats.org/officeDocument/2006/relationships/hyperlink" Target="https://barttorvik.com/results.php?team=Mississippi%20St.&amp;year=career&amp;top=364&amp;begin=20251101&amp;end=20260501" TargetMode="External"/><Relationship Id="rId527" Type="http://schemas.openxmlformats.org/officeDocument/2006/relationships/hyperlink" Target="https://barttorvik.com/conf.php?conf=SEC&amp;year=career" TargetMode="External"/><Relationship Id="rId526" Type="http://schemas.openxmlformats.org/officeDocument/2006/relationships/hyperlink" Target="https://barttorvik.com/team.php?team=Mississippi%20St.&amp;year=2021" TargetMode="External"/><Relationship Id="rId521" Type="http://schemas.openxmlformats.org/officeDocument/2006/relationships/hyperlink" Target="https://barttorvik.com/playerstat.php?year=career&amp;p=D.J.%20Carton&amp;t=Marquette" TargetMode="External"/><Relationship Id="rId520" Type="http://schemas.openxmlformats.org/officeDocument/2006/relationships/hyperlink" Target="https://barttorvik.com/results.php?team=Wichita%20St.&amp;year=career&amp;top=364&amp;begin=20251101&amp;end=20260501" TargetMode="External"/><Relationship Id="rId519" Type="http://schemas.openxmlformats.org/officeDocument/2006/relationships/hyperlink" Target="https://barttorvik.com/conf.php?conf=Amer&amp;year=career" TargetMode="External"/><Relationship Id="rId514" Type="http://schemas.openxmlformats.org/officeDocument/2006/relationships/hyperlink" Target="https://barttorvik.com/team.php?team=Gonzaga&amp;year=2021" TargetMode="External"/><Relationship Id="rId513" Type="http://schemas.openxmlformats.org/officeDocument/2006/relationships/hyperlink" Target="https://barttorvik.com/playerstat.php?year=career&amp;p=Corey%20Kispert&amp;t=Gonzaga" TargetMode="External"/><Relationship Id="rId512" Type="http://schemas.openxmlformats.org/officeDocument/2006/relationships/hyperlink" Target="https://barttorvik.com/results.php?team=Duke&amp;year=career&amp;top=364&amp;begin=20251101&amp;end=20260501" TargetMode="External"/><Relationship Id="rId511" Type="http://schemas.openxmlformats.org/officeDocument/2006/relationships/hyperlink" Target="https://barttorvik.com/conf.php?conf=ACC&amp;year=career" TargetMode="External"/><Relationship Id="rId518" Type="http://schemas.openxmlformats.org/officeDocument/2006/relationships/hyperlink" Target="https://barttorvik.com/team.php?team=Wichita%20St.&amp;year=2023" TargetMode="External"/><Relationship Id="rId517" Type="http://schemas.openxmlformats.org/officeDocument/2006/relationships/hyperlink" Target="https://barttorvik.com/playerstat.php?year=career&amp;p=Craig%20Porter%20Jr.&amp;t=Wichita%20St." TargetMode="External"/><Relationship Id="rId516" Type="http://schemas.openxmlformats.org/officeDocument/2006/relationships/hyperlink" Target="https://barttorvik.com/results.php?team=Gonzaga&amp;year=career&amp;top=364&amp;begin=20251101&amp;end=20260501" TargetMode="External"/><Relationship Id="rId515" Type="http://schemas.openxmlformats.org/officeDocument/2006/relationships/hyperlink" Target="https://barttorvik.com/conf.php?conf=WCC&amp;year=career" TargetMode="External"/><Relationship Id="rId510" Type="http://schemas.openxmlformats.org/officeDocument/2006/relationships/hyperlink" Target="https://barttorvik.com/team.php?team=Duke&amp;year=2025" TargetMode="External"/><Relationship Id="rId4206" Type="http://schemas.openxmlformats.org/officeDocument/2006/relationships/hyperlink" Target="https://basketball.realgm.com/player/Gradey-Dick/Summary/151289" TargetMode="External"/><Relationship Id="rId4205" Type="http://schemas.openxmlformats.org/officeDocument/2006/relationships/hyperlink" Target="https://basketball.realgm.com/player/Hamidou-Diallo/Summary/88100" TargetMode="External"/><Relationship Id="rId4208" Type="http://schemas.openxmlformats.org/officeDocument/2006/relationships/hyperlink" Target="https://basketball.realgm.com/player/Devon-Dotson/Summary/104371" TargetMode="External"/><Relationship Id="rId4207" Type="http://schemas.openxmlformats.org/officeDocument/2006/relationships/hyperlink" Target="https://basketball.realgm.com/player/Ousmane-Dieng/Summary/148828" TargetMode="External"/><Relationship Id="rId590" Type="http://schemas.openxmlformats.org/officeDocument/2006/relationships/hyperlink" Target="https://barttorvik.com/team.php?team=Vanderbilt&amp;year=2019" TargetMode="External"/><Relationship Id="rId4209" Type="http://schemas.openxmlformats.org/officeDocument/2006/relationships/hyperlink" Target="https://basketball.realgm.com/player/Daryl-Ayton-Doualla/Summary/152396" TargetMode="External"/><Relationship Id="rId589" Type="http://schemas.openxmlformats.org/officeDocument/2006/relationships/hyperlink" Target="https://barttorvik.com/playerstat.php?year=career&amp;p=Darius%20Garland&amp;t=Vanderbilt" TargetMode="External"/><Relationship Id="rId588" Type="http://schemas.openxmlformats.org/officeDocument/2006/relationships/hyperlink" Target="https://barttorvik.com/results.php?team=Duke&amp;year=career&amp;top=364&amp;begin=20251101&amp;end=20260501" TargetMode="External"/><Relationship Id="rId583" Type="http://schemas.openxmlformats.org/officeDocument/2006/relationships/hyperlink" Target="https://barttorvik.com/conf.php?conf=Amer&amp;year=career" TargetMode="External"/><Relationship Id="rId582" Type="http://schemas.openxmlformats.org/officeDocument/2006/relationships/hyperlink" Target="https://barttorvik.com/team.php?team=Tulsa&amp;year=2019" TargetMode="External"/><Relationship Id="rId581" Type="http://schemas.openxmlformats.org/officeDocument/2006/relationships/hyperlink" Target="https://barttorvik.com/playerstat.php?year=career&amp;p=DaQuan%20Jeffries&amp;t=Tulsa" TargetMode="External"/><Relationship Id="rId4200" Type="http://schemas.openxmlformats.org/officeDocument/2006/relationships/hyperlink" Target="https://basketball.realgm.com/player/Dexter-Dennis/Summary/131930" TargetMode="External"/><Relationship Id="rId580" Type="http://schemas.openxmlformats.org/officeDocument/2006/relationships/hyperlink" Target="https://barttorvik.com/results.php?team=Michigan&amp;year=career&amp;top=364&amp;begin=20251101&amp;end=20260501" TargetMode="External"/><Relationship Id="rId587" Type="http://schemas.openxmlformats.org/officeDocument/2006/relationships/hyperlink" Target="https://barttorvik.com/conf.php?conf=ACC&amp;year=career" TargetMode="External"/><Relationship Id="rId4202" Type="http://schemas.openxmlformats.org/officeDocument/2006/relationships/hyperlink" Target="https://basketball.realgm.com/player/Moussa-Diabate/Summary/126848" TargetMode="External"/><Relationship Id="rId586" Type="http://schemas.openxmlformats.org/officeDocument/2006/relationships/hyperlink" Target="https://barttorvik.com/team.php?team=Duke&amp;year=2023" TargetMode="External"/><Relationship Id="rId4201" Type="http://schemas.openxmlformats.org/officeDocument/2006/relationships/hyperlink" Target="https://basketball.realgm.com/player/Michael-Devoe/Summary/104369" TargetMode="External"/><Relationship Id="rId585" Type="http://schemas.openxmlformats.org/officeDocument/2006/relationships/hyperlink" Target="https://barttorvik.com/playerstat.php?year=career&amp;p=Dariq%20Whitehead&amp;t=Duke" TargetMode="External"/><Relationship Id="rId4204" Type="http://schemas.openxmlformats.org/officeDocument/2006/relationships/hyperlink" Target="https://basketball.realgm.com/player/Cheick-Diallo/Summary/49975" TargetMode="External"/><Relationship Id="rId584" Type="http://schemas.openxmlformats.org/officeDocument/2006/relationships/hyperlink" Target="https://barttorvik.com/results.php?team=Tulsa&amp;year=career&amp;top=364&amp;begin=20251101&amp;end=20260501" TargetMode="External"/><Relationship Id="rId4203" Type="http://schemas.openxmlformats.org/officeDocument/2006/relationships/hyperlink" Target="https://basketball.realgm.com/player/Mamadi-Diakite/Summary/76392" TargetMode="External"/><Relationship Id="rId579" Type="http://schemas.openxmlformats.org/officeDocument/2006/relationships/hyperlink" Target="https://barttorvik.com/conf.php?conf=B10&amp;year=career" TargetMode="External"/><Relationship Id="rId578" Type="http://schemas.openxmlformats.org/officeDocument/2006/relationships/hyperlink" Target="https://barttorvik.com/team.php?team=Michigan&amp;year=2025" TargetMode="External"/><Relationship Id="rId577" Type="http://schemas.openxmlformats.org/officeDocument/2006/relationships/hyperlink" Target="https://barttorvik.com/playerstat.php?year=career&amp;p=Danny%20Wolf&amp;t=Michigan" TargetMode="External"/><Relationship Id="rId572" Type="http://schemas.openxmlformats.org/officeDocument/2006/relationships/hyperlink" Target="https://barttorvik.com/results.php?team=Minnesota&amp;year=career&amp;top=364&amp;begin=20251101&amp;end=20260501" TargetMode="External"/><Relationship Id="rId571" Type="http://schemas.openxmlformats.org/officeDocument/2006/relationships/hyperlink" Target="https://barttorvik.com/conf.php?conf=B10&amp;year=career" TargetMode="External"/><Relationship Id="rId570" Type="http://schemas.openxmlformats.org/officeDocument/2006/relationships/hyperlink" Target="https://barttorvik.com/team.php?team=Minnesota&amp;year=2020" TargetMode="External"/><Relationship Id="rId576" Type="http://schemas.openxmlformats.org/officeDocument/2006/relationships/hyperlink" Target="https://barttorvik.com/results.php?team=St.%20John%27s&amp;year=career&amp;top=364&amp;begin=20251101&amp;end=20260501" TargetMode="External"/><Relationship Id="rId575" Type="http://schemas.openxmlformats.org/officeDocument/2006/relationships/hyperlink" Target="https://barttorvik.com/conf.php?conf=BE&amp;year=career" TargetMode="External"/><Relationship Id="rId574" Type="http://schemas.openxmlformats.org/officeDocument/2006/relationships/hyperlink" Target="https://barttorvik.com/team.php?team=St.%20John%27s&amp;year=2024" TargetMode="External"/><Relationship Id="rId573" Type="http://schemas.openxmlformats.org/officeDocument/2006/relationships/hyperlink" Target="https://barttorvik.com/playerstat.php?year=career&amp;p=Daniss%20Jenkins&amp;t=St.%20John%27s" TargetMode="External"/><Relationship Id="rId4228" Type="http://schemas.openxmlformats.org/officeDocument/2006/relationships/hyperlink" Target="https://basketball.realgm.com/player/Armon-Fletcher/Summary/80784" TargetMode="External"/><Relationship Id="rId4227" Type="http://schemas.openxmlformats.org/officeDocument/2006/relationships/hyperlink" Target="https://basketball.realgm.com/player/Adam-Flagler/Summary/140202" TargetMode="External"/><Relationship Id="rId4229" Type="http://schemas.openxmlformats.org/officeDocument/2006/relationships/hyperlink" Target="https://basketball.realgm.com/player/Aleem-Ford/Summary/107603" TargetMode="External"/><Relationship Id="rId4220" Type="http://schemas.openxmlformats.org/officeDocument/2006/relationships/hyperlink" Target="https://basketball.realgm.com/player/Jon-Elmore/Summary/81641" TargetMode="External"/><Relationship Id="rId4222" Type="http://schemas.openxmlformats.org/officeDocument/2006/relationships/hyperlink" Target="https://basketball.realgm.com/player/Tosan-Evbuomwan/Summary/139067" TargetMode="External"/><Relationship Id="rId4221" Type="http://schemas.openxmlformats.org/officeDocument/2006/relationships/hyperlink" Target="https://basketball.realgm.com/player/Tyson-Etienne/Summary/134223" TargetMode="External"/><Relationship Id="rId4224" Type="http://schemas.openxmlformats.org/officeDocument/2006/relationships/hyperlink" Target="https://basketball.realgm.com/player/Derrick-Favors/Summary/2191" TargetMode="External"/><Relationship Id="rId4223" Type="http://schemas.openxmlformats.org/officeDocument/2006/relationships/hyperlink" Target="https://basketball.realgm.com/player/Kenneth-Faried/Summary/2303" TargetMode="External"/><Relationship Id="rId4226" Type="http://schemas.openxmlformats.org/officeDocument/2006/relationships/hyperlink" Target="https://basketball.realgm.com/player/Malik-Fitts/Summary/84378" TargetMode="External"/><Relationship Id="rId4225" Type="http://schemas.openxmlformats.org/officeDocument/2006/relationships/hyperlink" Target="https://basketball.realgm.com/player/Bruno-Fernando/Summary/91004" TargetMode="External"/><Relationship Id="rId4217" Type="http://schemas.openxmlformats.org/officeDocument/2006/relationships/hyperlink" Target="https://basketball.realgm.com/player/Rob-Edwards/Summary/85686" TargetMode="External"/><Relationship Id="rId4216" Type="http://schemas.openxmlformats.org/officeDocument/2006/relationships/hyperlink" Target="https://basketball.realgm.com/player/Kyler-Edwards/Summary/127883" TargetMode="External"/><Relationship Id="rId4219" Type="http://schemas.openxmlformats.org/officeDocument/2006/relationships/hyperlink" Target="https://basketball.realgm.com/player/Walter-Ellis/Summary/131947" TargetMode="External"/><Relationship Id="rId4218" Type="http://schemas.openxmlformats.org/officeDocument/2006/relationships/hyperlink" Target="https://basketball.realgm.com/player/CJ-Elleby/Summary/132313" TargetMode="External"/><Relationship Id="rId599" Type="http://schemas.openxmlformats.org/officeDocument/2006/relationships/hyperlink" Target="https://barttorvik.com/conf.php?conf=SEC&amp;year=career" TargetMode="External"/><Relationship Id="rId594" Type="http://schemas.openxmlformats.org/officeDocument/2006/relationships/hyperlink" Target="https://barttorvik.com/team.php?team=Dayton&amp;year=2024" TargetMode="External"/><Relationship Id="rId593" Type="http://schemas.openxmlformats.org/officeDocument/2006/relationships/hyperlink" Target="https://barttorvik.com/playerstat.php?year=career&amp;p=DaRon%20Holmes%20II&amp;t=Dayton" TargetMode="External"/><Relationship Id="rId592" Type="http://schemas.openxmlformats.org/officeDocument/2006/relationships/hyperlink" Target="https://barttorvik.com/results.php?team=Vanderbilt&amp;year=career&amp;top=364&amp;begin=20251101&amp;end=20260501" TargetMode="External"/><Relationship Id="rId4211" Type="http://schemas.openxmlformats.org/officeDocument/2006/relationships/hyperlink" Target="https://basketball.realgm.com/player/Henri-Drell/Summary/105666" TargetMode="External"/><Relationship Id="rId591" Type="http://schemas.openxmlformats.org/officeDocument/2006/relationships/hyperlink" Target="https://barttorvik.com/conf.php?conf=SEC&amp;year=career" TargetMode="External"/><Relationship Id="rId4210" Type="http://schemas.openxmlformats.org/officeDocument/2006/relationships/hyperlink" Target="https://basketball.realgm.com/player/Jeff-Dowtin/Summary/89016" TargetMode="External"/><Relationship Id="rId598" Type="http://schemas.openxmlformats.org/officeDocument/2006/relationships/hyperlink" Target="https://barttorvik.com/team.php?team=Arkansas&amp;year=2018" TargetMode="External"/><Relationship Id="rId4213" Type="http://schemas.openxmlformats.org/officeDocument/2006/relationships/hyperlink" Target="https://basketball.realgm.com/player/Anthony-Duruji/Summary/107690" TargetMode="External"/><Relationship Id="rId597" Type="http://schemas.openxmlformats.org/officeDocument/2006/relationships/hyperlink" Target="https://barttorvik.com/playerstat.php?year=career&amp;p=Daryl%20Macon&amp;t=Arkansas" TargetMode="External"/><Relationship Id="rId4212" Type="http://schemas.openxmlformats.org/officeDocument/2006/relationships/hyperlink" Target="https://basketball.realgm.com/player/David-Duke/Summary/119514" TargetMode="External"/><Relationship Id="rId596" Type="http://schemas.openxmlformats.org/officeDocument/2006/relationships/hyperlink" Target="https://barttorvik.com/results.php?team=Dayton&amp;year=career&amp;top=364&amp;begin=20251101&amp;end=20260501" TargetMode="External"/><Relationship Id="rId4215" Type="http://schemas.openxmlformats.org/officeDocument/2006/relationships/hyperlink" Target="https://basketball.realgm.com/player/Kessler-Edwards/Summary/88952" TargetMode="External"/><Relationship Id="rId595" Type="http://schemas.openxmlformats.org/officeDocument/2006/relationships/hyperlink" Target="https://barttorvik.com/conf.php?conf=A10&amp;year=career" TargetMode="External"/><Relationship Id="rId4214" Type="http://schemas.openxmlformats.org/officeDocument/2006/relationships/hyperlink" Target="https://basketball.realgm.com/player/Nojel-Eastern/Summary/81684" TargetMode="External"/><Relationship Id="rId547" Type="http://schemas.openxmlformats.org/officeDocument/2006/relationships/hyperlink" Target="https://barttorvik.com/conf.php?conf=B10&amp;year=career" TargetMode="External"/><Relationship Id="rId546" Type="http://schemas.openxmlformats.org/officeDocument/2006/relationships/hyperlink" Target="https://barttorvik.com/team.php?team=Nebraska&amp;year=2021" TargetMode="External"/><Relationship Id="rId545" Type="http://schemas.openxmlformats.org/officeDocument/2006/relationships/hyperlink" Target="https://barttorvik.com/playerstat.php?year=career&amp;p=Dalano%20Banton&amp;t=Nebraska" TargetMode="External"/><Relationship Id="rId544" Type="http://schemas.openxmlformats.org/officeDocument/2006/relationships/hyperlink" Target="https://barttorvik.com/results.php?team=Purdue&amp;year=career&amp;top=364&amp;begin=20251101&amp;end=20260501" TargetMode="External"/><Relationship Id="rId549" Type="http://schemas.openxmlformats.org/officeDocument/2006/relationships/hyperlink" Target="https://barttorvik.com/playerstat.php?year=career&amp;p=Dalen%20Terry&amp;t=Arizona" TargetMode="External"/><Relationship Id="rId548" Type="http://schemas.openxmlformats.org/officeDocument/2006/relationships/hyperlink" Target="https://barttorvik.com/results.php?team=Nebraska&amp;year=career&amp;top=364&amp;begin=20251101&amp;end=20260501" TargetMode="External"/><Relationship Id="rId543" Type="http://schemas.openxmlformats.org/officeDocument/2006/relationships/hyperlink" Target="https://barttorvik.com/conf.php?conf=B10&amp;year=career" TargetMode="External"/><Relationship Id="rId542" Type="http://schemas.openxmlformats.org/officeDocument/2006/relationships/hyperlink" Target="https://barttorvik.com/team.php?team=Purdue&amp;year=2018" TargetMode="External"/><Relationship Id="rId541" Type="http://schemas.openxmlformats.org/officeDocument/2006/relationships/hyperlink" Target="https://barttorvik.com/playerstat.php?year=career&amp;p=Dakota%20Mathias&amp;t=Purdue" TargetMode="External"/><Relationship Id="rId540" Type="http://schemas.openxmlformats.org/officeDocument/2006/relationships/hyperlink" Target="https://barttorvik.com/results.php?team=Bowling%20Green&amp;year=career&amp;top=364&amp;begin=20251101&amp;end=20260501" TargetMode="External"/><Relationship Id="rId536" Type="http://schemas.openxmlformats.org/officeDocument/2006/relationships/hyperlink" Target="https://barttorvik.com/results.php?team=Missouri&amp;year=career&amp;top=364&amp;begin=20251101&amp;end=20260501" TargetMode="External"/><Relationship Id="rId535" Type="http://schemas.openxmlformats.org/officeDocument/2006/relationships/hyperlink" Target="https://barttorvik.com/conf.php?conf=SEC&amp;year=career" TargetMode="External"/><Relationship Id="rId534" Type="http://schemas.openxmlformats.org/officeDocument/2006/relationships/hyperlink" Target="https://barttorvik.com/team.php?team=Missouri&amp;year=2023" TargetMode="External"/><Relationship Id="rId533" Type="http://schemas.openxmlformats.org/officeDocument/2006/relationships/hyperlink" Target="https://barttorvik.com/playerstat.php?year=career&amp;p=D%27Moi%20Hodge&amp;t=Missouri" TargetMode="External"/><Relationship Id="rId539" Type="http://schemas.openxmlformats.org/officeDocument/2006/relationships/hyperlink" Target="https://barttorvik.com/conf.php?conf=MAC&amp;year=career" TargetMode="External"/><Relationship Id="rId538" Type="http://schemas.openxmlformats.org/officeDocument/2006/relationships/hyperlink" Target="https://barttorvik.com/team.php?team=Bowling%20Green&amp;year=2022" TargetMode="External"/><Relationship Id="rId537" Type="http://schemas.openxmlformats.org/officeDocument/2006/relationships/hyperlink" Target="https://barttorvik.com/playerstat.php?year=career&amp;p=Daeqwon%20Plowden&amp;t=Bowling%20Green" TargetMode="External"/><Relationship Id="rId532" Type="http://schemas.openxmlformats.org/officeDocument/2006/relationships/hyperlink" Target="https://barttorvik.com/results.php?team=Michigan&amp;year=career&amp;top=364&amp;begin=20251101&amp;end=20260501" TargetMode="External"/><Relationship Id="rId531" Type="http://schemas.openxmlformats.org/officeDocument/2006/relationships/hyperlink" Target="https://barttorvik.com/conf.php?conf=B10&amp;year=career" TargetMode="External"/><Relationship Id="rId530" Type="http://schemas.openxmlformats.org/officeDocument/2006/relationships/hyperlink" Target="https://barttorvik.com/team.php?team=Michigan&amp;year=2017" TargetMode="External"/><Relationship Id="rId569" Type="http://schemas.openxmlformats.org/officeDocument/2006/relationships/hyperlink" Target="https://barttorvik.com/playerstat.php?year=career&amp;p=Daniel%20Oturu&amp;t=Minnesota" TargetMode="External"/><Relationship Id="rId568" Type="http://schemas.openxmlformats.org/officeDocument/2006/relationships/hyperlink" Target="https://barttorvik.com/results.php?team=Arkansas&amp;year=career&amp;top=364&amp;begin=20251101&amp;end=20260501" TargetMode="External"/><Relationship Id="rId567" Type="http://schemas.openxmlformats.org/officeDocument/2006/relationships/hyperlink" Target="https://barttorvik.com/conf.php?conf=SEC&amp;year=career" TargetMode="External"/><Relationship Id="rId566" Type="http://schemas.openxmlformats.org/officeDocument/2006/relationships/hyperlink" Target="https://barttorvik.com/team.php?team=Arkansas&amp;year=2019" TargetMode="External"/><Relationship Id="rId561" Type="http://schemas.openxmlformats.org/officeDocument/2006/relationships/hyperlink" Target="https://barttorvik.com/playerstat.php?year=career&amp;p=Damyean%20Dotson&amp;t=Houston" TargetMode="External"/><Relationship Id="rId560" Type="http://schemas.openxmlformats.org/officeDocument/2006/relationships/hyperlink" Target="https://barttorvik.com/results.php?team=TCU&amp;year=career&amp;top=364&amp;begin=20251101&amp;end=20260501" TargetMode="External"/><Relationship Id="rId565" Type="http://schemas.openxmlformats.org/officeDocument/2006/relationships/hyperlink" Target="https://barttorvik.com/playerstat.php?year=career&amp;p=Daniel%20Gafford&amp;t=Arkansas" TargetMode="External"/><Relationship Id="rId564" Type="http://schemas.openxmlformats.org/officeDocument/2006/relationships/hyperlink" Target="https://barttorvik.com/results.php?team=Houston&amp;year=career&amp;top=364&amp;begin=20251101&amp;end=20260501" TargetMode="External"/><Relationship Id="rId563" Type="http://schemas.openxmlformats.org/officeDocument/2006/relationships/hyperlink" Target="https://barttorvik.com/conf.php?conf=Amer&amp;year=career" TargetMode="External"/><Relationship Id="rId562" Type="http://schemas.openxmlformats.org/officeDocument/2006/relationships/hyperlink" Target="https://barttorvik.com/team.php?team=Houston&amp;year=2017" TargetMode="External"/><Relationship Id="rId558" Type="http://schemas.openxmlformats.org/officeDocument/2006/relationships/hyperlink" Target="https://barttorvik.com/team.php?team=TCU&amp;year=2023" TargetMode="External"/><Relationship Id="rId557" Type="http://schemas.openxmlformats.org/officeDocument/2006/relationships/hyperlink" Target="https://barttorvik.com/playerstat.php?year=career&amp;p=Damion%20Baugh&amp;t=TCU" TargetMode="External"/><Relationship Id="rId556" Type="http://schemas.openxmlformats.org/officeDocument/2006/relationships/hyperlink" Target="https://barttorvik.com/results.php?team=Tennessee&amp;year=career&amp;top=364&amp;begin=20251101&amp;end=20260501" TargetMode="External"/><Relationship Id="rId555" Type="http://schemas.openxmlformats.org/officeDocument/2006/relationships/hyperlink" Target="https://barttorvik.com/conf.php?conf=SEC&amp;year=career" TargetMode="External"/><Relationship Id="rId559" Type="http://schemas.openxmlformats.org/officeDocument/2006/relationships/hyperlink" Target="https://barttorvik.com/conf.php?conf=B12&amp;year=career" TargetMode="External"/><Relationship Id="rId550" Type="http://schemas.openxmlformats.org/officeDocument/2006/relationships/hyperlink" Target="https://barttorvik.com/team.php?team=Arizona&amp;year=2022" TargetMode="External"/><Relationship Id="rId554" Type="http://schemas.openxmlformats.org/officeDocument/2006/relationships/hyperlink" Target="https://barttorvik.com/team.php?team=Tennessee&amp;year=2024" TargetMode="External"/><Relationship Id="rId553" Type="http://schemas.openxmlformats.org/officeDocument/2006/relationships/hyperlink" Target="https://barttorvik.com/playerstat.php?year=career&amp;p=Dalton%20Knecht&amp;t=Tennessee" TargetMode="External"/><Relationship Id="rId552" Type="http://schemas.openxmlformats.org/officeDocument/2006/relationships/hyperlink" Target="https://barttorvik.com/results.php?team=Arizona&amp;year=career&amp;top=364&amp;begin=20251101&amp;end=20260501" TargetMode="External"/><Relationship Id="rId551" Type="http://schemas.openxmlformats.org/officeDocument/2006/relationships/hyperlink" Target="https://barttorvik.com/conf.php?conf=P12&amp;year=career" TargetMode="External"/><Relationship Id="rId4280" Type="http://schemas.openxmlformats.org/officeDocument/2006/relationships/hyperlink" Target="https://basketball.realgm.com/player/Maurice-Harkless/Summary/24180" TargetMode="External"/><Relationship Id="rId4282" Type="http://schemas.openxmlformats.org/officeDocument/2006/relationships/hyperlink" Target="https://basketball.realgm.com/player/Ron-Harper-Jr/Summary/121151" TargetMode="External"/><Relationship Id="rId4281" Type="http://schemas.openxmlformats.org/officeDocument/2006/relationships/hyperlink" Target="https://basketball.realgm.com/player/DeVion-Harmon/Summary/117456" TargetMode="External"/><Relationship Id="rId4284" Type="http://schemas.openxmlformats.org/officeDocument/2006/relationships/hyperlink" Target="https://basketball.realgm.com/player/Kevon-Harris/Summary/107611" TargetMode="External"/><Relationship Id="rId4283" Type="http://schemas.openxmlformats.org/officeDocument/2006/relationships/hyperlink" Target="https://basketball.realgm.com/player/Jalen-Harris/Summary/107049" TargetMode="External"/><Relationship Id="rId4286" Type="http://schemas.openxmlformats.org/officeDocument/2006/relationships/hyperlink" Target="https://basketball.realgm.com/player/Joey-Hauser/Summary/104387" TargetMode="External"/><Relationship Id="rId4285" Type="http://schemas.openxmlformats.org/officeDocument/2006/relationships/hyperlink" Target="https://basketball.realgm.com/player/Shaquille-Harrison/Summary/42557" TargetMode="External"/><Relationship Id="rId4288" Type="http://schemas.openxmlformats.org/officeDocument/2006/relationships/hyperlink" Target="https://basketball.realgm.com/player/Derek-Hawthorne/Summary/115562" TargetMode="External"/><Relationship Id="rId4287" Type="http://schemas.openxmlformats.org/officeDocument/2006/relationships/hyperlink" Target="https://basketball.realgm.com/player/Jordan-Hawkins/Summary/151351" TargetMode="External"/><Relationship Id="rId4289" Type="http://schemas.openxmlformats.org/officeDocument/2006/relationships/hyperlink" Target="https://basketball.realgm.com/player/Max-Heidegger/Summary/85798" TargetMode="External"/><Relationship Id="rId4271" Type="http://schemas.openxmlformats.org/officeDocument/2006/relationships/hyperlink" Target="https://basketball.realgm.com/player/Jermaine-Haley/Summary/85628" TargetMode="External"/><Relationship Id="rId4270" Type="http://schemas.openxmlformats.org/officeDocument/2006/relationships/hyperlink" Target="https://basketball.realgm.com/player/Josh-Hagins/Summary/43411" TargetMode="External"/><Relationship Id="rId4273" Type="http://schemas.openxmlformats.org/officeDocument/2006/relationships/hyperlink" Target="https://basketball.realgm.com/player/Tyler-Hall/Summary/84055" TargetMode="External"/><Relationship Id="rId4272" Type="http://schemas.openxmlformats.org/officeDocument/2006/relationships/hyperlink" Target="https://basketball.realgm.com/player/Jordan-Hall/Summary/135254" TargetMode="External"/><Relationship Id="rId4275" Type="http://schemas.openxmlformats.org/officeDocument/2006/relationships/hyperlink" Target="https://basketball.realgm.com/player/RJ-Hampton/Summary/117366" TargetMode="External"/><Relationship Id="rId4274" Type="http://schemas.openxmlformats.org/officeDocument/2006/relationships/hyperlink" Target="https://basketball.realgm.com/player/Bryce-Hamilton/Summary/104383" TargetMode="External"/><Relationship Id="rId4277" Type="http://schemas.openxmlformats.org/officeDocument/2006/relationships/hyperlink" Target="https://basketball.realgm.com/player/Michael-Harden/Summary/205707" TargetMode="External"/><Relationship Id="rId4276" Type="http://schemas.openxmlformats.org/officeDocument/2006/relationships/hyperlink" Target="https://basketball.realgm.com/player/Kameron-Hankerson/Summary/106702" TargetMode="External"/><Relationship Id="rId4279" Type="http://schemas.openxmlformats.org/officeDocument/2006/relationships/hyperlink" Target="https://basketball.realgm.com/player/EJ-Harkless/Summary/107567" TargetMode="External"/><Relationship Id="rId4278" Type="http://schemas.openxmlformats.org/officeDocument/2006/relationships/hyperlink" Target="https://basketball.realgm.com/player/Amauri-Hardy/Summary/88805" TargetMode="External"/><Relationship Id="rId4291" Type="http://schemas.openxmlformats.org/officeDocument/2006/relationships/hyperlink" Target="https://basketball.realgm.com/player/Stephan-Hicks/Summary/22813" TargetMode="External"/><Relationship Id="rId4290" Type="http://schemas.openxmlformats.org/officeDocument/2006/relationships/hyperlink" Target="https://basketball.realgm.com/player/Taylor-Hendricks/Summary/149561" TargetMode="External"/><Relationship Id="rId4293" Type="http://schemas.openxmlformats.org/officeDocument/2006/relationships/hyperlink" Target="https://basketball.realgm.com/player/Malcolm-Hill/Summary/56659" TargetMode="External"/><Relationship Id="rId4292" Type="http://schemas.openxmlformats.org/officeDocument/2006/relationships/hyperlink" Target="https://basketball.realgm.com/player/Devon-Higgs/Summary/140872" TargetMode="External"/><Relationship Id="rId4295" Type="http://schemas.openxmlformats.org/officeDocument/2006/relationships/hyperlink" Target="https://basketball.realgm.com/player/Nathaniel-Hinton/Summary/127263" TargetMode="External"/><Relationship Id="rId4294" Type="http://schemas.openxmlformats.org/officeDocument/2006/relationships/hyperlink" Target="https://basketball.realgm.com/player/Jaycee-Hillsman/Summary/90004" TargetMode="External"/><Relationship Id="rId4297" Type="http://schemas.openxmlformats.org/officeDocument/2006/relationships/hyperlink" Target="https://basketball.realgm.com/player/Ron-Holland/Summary/162288" TargetMode="External"/><Relationship Id="rId4296" Type="http://schemas.openxmlformats.org/officeDocument/2006/relationships/hyperlink" Target="https://basketball.realgm.com/player/DMoi-Hodge/Summary/150689" TargetMode="External"/><Relationship Id="rId4299" Type="http://schemas.openxmlformats.org/officeDocument/2006/relationships/hyperlink" Target="https://basketball.realgm.com/player/Rodney-Hood/Summary/24165" TargetMode="External"/><Relationship Id="rId4298" Type="http://schemas.openxmlformats.org/officeDocument/2006/relationships/hyperlink" Target="https://basketball.realgm.com/player/Tra-Deon-Hollins/Summary/97572" TargetMode="External"/><Relationship Id="rId4249" Type="http://schemas.openxmlformats.org/officeDocument/2006/relationships/hyperlink" Target="https://basketball.realgm.com/player/Kaiser-Gates/Summary/83994" TargetMode="External"/><Relationship Id="rId4240" Type="http://schemas.openxmlformats.org/officeDocument/2006/relationships/hyperlink" Target="https://basketball.realgm.com/player/Taylor-Funk/Summary/105815" TargetMode="External"/><Relationship Id="rId4242" Type="http://schemas.openxmlformats.org/officeDocument/2006/relationships/hyperlink" Target="https://basketball.realgm.com/player/Abdul-Gaddy/Summary/2211" TargetMode="External"/><Relationship Id="rId4241" Type="http://schemas.openxmlformats.org/officeDocument/2006/relationships/hyperlink" Target="https://basketball.realgm.com/player/Wenyen-Gabriel/Summary/88737" TargetMode="External"/><Relationship Id="rId4244" Type="http://schemas.openxmlformats.org/officeDocument/2006/relationships/hyperlink" Target="https://basketball.realgm.com/player/Myron-Gardner/Summary/134269" TargetMode="External"/><Relationship Id="rId4243" Type="http://schemas.openxmlformats.org/officeDocument/2006/relationships/hyperlink" Target="https://basketball.realgm.com/player/Jaylin-Galloway/Summary/151795" TargetMode="External"/><Relationship Id="rId4246" Type="http://schemas.openxmlformats.org/officeDocument/2006/relationships/hyperlink" Target="https://basketball.realgm.com/player/Marcus-Garrett/Summary/106505" TargetMode="External"/><Relationship Id="rId4245" Type="http://schemas.openxmlformats.org/officeDocument/2006/relationships/hyperlink" Target="https://basketball.realgm.com/player/Patrick-Gardner/Summary/165610" TargetMode="External"/><Relationship Id="rId4248" Type="http://schemas.openxmlformats.org/officeDocument/2006/relationships/hyperlink" Target="https://basketball.realgm.com/player/Luka-Garza/Summary/105352" TargetMode="External"/><Relationship Id="rId4247" Type="http://schemas.openxmlformats.org/officeDocument/2006/relationships/hyperlink" Target="https://basketball.realgm.com/player/Usman-Garuba/Summary/108741" TargetMode="External"/><Relationship Id="rId4239" Type="http://schemas.openxmlformats.org/officeDocument/2006/relationships/hyperlink" Target="https://basketball.realgm.com/player/Andrew-Funk/Summary/132414" TargetMode="External"/><Relationship Id="rId4238" Type="http://schemas.openxmlformats.org/officeDocument/2006/relationships/hyperlink" Target="https://basketball.realgm.com/player/Alex-Fudge/Summary/151286" TargetMode="External"/><Relationship Id="rId495" Type="http://schemas.openxmlformats.org/officeDocument/2006/relationships/hyperlink" Target="https://barttorvik.com/conf.php?conf=SEC&amp;year=career" TargetMode="External"/><Relationship Id="rId4231" Type="http://schemas.openxmlformats.org/officeDocument/2006/relationships/hyperlink" Target="https://basketball.realgm.com/player/Trent-Forrest/Summary/85602" TargetMode="External"/><Relationship Id="rId494" Type="http://schemas.openxmlformats.org/officeDocument/2006/relationships/hyperlink" Target="https://barttorvik.com/team.php?team=Florida&amp;year=2023" TargetMode="External"/><Relationship Id="rId4230" Type="http://schemas.openxmlformats.org/officeDocument/2006/relationships/hyperlink" Target="https://basketball.realgm.com/player/Jordan-Ford/Summary/85675" TargetMode="External"/><Relationship Id="rId493" Type="http://schemas.openxmlformats.org/officeDocument/2006/relationships/hyperlink" Target="https://barttorvik.com/playerstat.php?year=career&amp;p=Colin%20Castleton&amp;t=Florida" TargetMode="External"/><Relationship Id="rId4233" Type="http://schemas.openxmlformats.org/officeDocument/2006/relationships/hyperlink" Target="https://basketball.realgm.com/player/Michael-Foster-Jr/Summary/126844" TargetMode="External"/><Relationship Id="rId492" Type="http://schemas.openxmlformats.org/officeDocument/2006/relationships/hyperlink" Target="https://barttorvik.com/results.php?team=Syracuse&amp;year=career&amp;top=364&amp;begin=20251101&amp;end=20260501" TargetMode="External"/><Relationship Id="rId4232" Type="http://schemas.openxmlformats.org/officeDocument/2006/relationships/hyperlink" Target="https://basketball.realgm.com/player/Jarrey-Foster/Summary/84081" TargetMode="External"/><Relationship Id="rId499" Type="http://schemas.openxmlformats.org/officeDocument/2006/relationships/hyperlink" Target="https://barttorvik.com/conf.php?conf=BE&amp;year=career" TargetMode="External"/><Relationship Id="rId4235" Type="http://schemas.openxmlformats.org/officeDocument/2006/relationships/hyperlink" Target="https://basketball.realgm.com/player/Melvin-Frazier-Jr/Summary/83909" TargetMode="External"/><Relationship Id="rId498" Type="http://schemas.openxmlformats.org/officeDocument/2006/relationships/hyperlink" Target="https://barttorvik.com/team.php?team=Villanova&amp;year=2022" TargetMode="External"/><Relationship Id="rId4234" Type="http://schemas.openxmlformats.org/officeDocument/2006/relationships/hyperlink" Target="https://basketball.realgm.com/player/Armaan-Franklin/Summary/132432" TargetMode="External"/><Relationship Id="rId497" Type="http://schemas.openxmlformats.org/officeDocument/2006/relationships/hyperlink" Target="https://barttorvik.com/playerstat.php?year=career&amp;p=Collin%20Gillespie&amp;t=Villanova" TargetMode="External"/><Relationship Id="rId4237" Type="http://schemas.openxmlformats.org/officeDocument/2006/relationships/hyperlink" Target="https://basketball.realgm.com/player/Javon-Freeman-Liberty/Summary/131055" TargetMode="External"/><Relationship Id="rId496" Type="http://schemas.openxmlformats.org/officeDocument/2006/relationships/hyperlink" Target="https://barttorvik.com/results.php?team=Florida&amp;year=career&amp;top=364&amp;begin=20251101&amp;end=20260501" TargetMode="External"/><Relationship Id="rId4236" Type="http://schemas.openxmlformats.org/officeDocument/2006/relationships/hyperlink" Target="https://basketball.realgm.com/player/Michael-Frazier/Summary/24284" TargetMode="External"/><Relationship Id="rId4260" Type="http://schemas.openxmlformats.org/officeDocument/2006/relationships/hyperlink" Target="https://basketball.realgm.com/player/Jazian-Gortman/Summary/176050" TargetMode="External"/><Relationship Id="rId4262" Type="http://schemas.openxmlformats.org/officeDocument/2006/relationships/hyperlink" Target="https://basketball.realgm.com/player/Raiquan-Gray/Summary/104922" TargetMode="External"/><Relationship Id="rId4261" Type="http://schemas.openxmlformats.org/officeDocument/2006/relationships/hyperlink" Target="https://basketball.realgm.com/player/Treveon-Graham/Summary/31269" TargetMode="External"/><Relationship Id="rId4264" Type="http://schemas.openxmlformats.org/officeDocument/2006/relationships/hyperlink" Target="https://basketball.realgm.com/player/AJ-Green/Summary/107398" TargetMode="External"/><Relationship Id="rId4263" Type="http://schemas.openxmlformats.org/officeDocument/2006/relationships/hyperlink" Target="https://basketball.realgm.com/player/Jaire-Grayer/Summary/85284" TargetMode="External"/><Relationship Id="rId4266" Type="http://schemas.openxmlformats.org/officeDocument/2006/relationships/hyperlink" Target="https://basketball.realgm.com/player/AJ-Griffin-Jr/Summary/143343" TargetMode="External"/><Relationship Id="rId4265" Type="http://schemas.openxmlformats.org/officeDocument/2006/relationships/hyperlink" Target="https://basketball.realgm.com/player/Javonte-Green/Summary/31203" TargetMode="External"/><Relationship Id="rId4268" Type="http://schemas.openxmlformats.org/officeDocument/2006/relationships/hyperlink" Target="https://basketball.realgm.com/player/Mouhamed-Gueye/Summary/160946" TargetMode="External"/><Relationship Id="rId4267" Type="http://schemas.openxmlformats.org/officeDocument/2006/relationships/hyperlink" Target="https://basketball.realgm.com/player/Mouhamadou-Gueye/Summary/151708" TargetMode="External"/><Relationship Id="rId4269" Type="http://schemas.openxmlformats.org/officeDocument/2006/relationships/hyperlink" Target="https://basketball.realgm.com/player/Ashton-Hagans/Summary/108176" TargetMode="External"/><Relationship Id="rId4251" Type="http://schemas.openxmlformats.org/officeDocument/2006/relationships/hyperlink" Target="https://basketball.realgm.com/player/Admon-Gilder/Summary/83905" TargetMode="External"/><Relationship Id="rId4250" Type="http://schemas.openxmlformats.org/officeDocument/2006/relationships/hyperlink" Target="https://basketball.realgm.com/player/Daniel-Giddens/Summary/52031" TargetMode="External"/><Relationship Id="rId4253" Type="http://schemas.openxmlformats.org/officeDocument/2006/relationships/hyperlink" Target="https://basketball.realgm.com/player/Collin-Gillespie/Summary/118702" TargetMode="External"/><Relationship Id="rId4252" Type="http://schemas.openxmlformats.org/officeDocument/2006/relationships/hyperlink" Target="https://basketball.realgm.com/player/Harry-Giles/Summary/50939" TargetMode="External"/><Relationship Id="rId4255" Type="http://schemas.openxmlformats.org/officeDocument/2006/relationships/hyperlink" Target="https://basketball.realgm.com/player/Jacob-Gilyard/Summary/121600" TargetMode="External"/><Relationship Id="rId4254" Type="http://schemas.openxmlformats.org/officeDocument/2006/relationships/hyperlink" Target="https://basketball.realgm.com/player/Evan-Gilyard/Summary/105379" TargetMode="External"/><Relationship Id="rId4257" Type="http://schemas.openxmlformats.org/officeDocument/2006/relationships/hyperlink" Target="https://basketball.realgm.com/player/Jordan-Goldwire/Summary/121409" TargetMode="External"/><Relationship Id="rId4256" Type="http://schemas.openxmlformats.org/officeDocument/2006/relationships/hyperlink" Target="https://basketball.realgm.com/player/Bryce-Golden/Summary/132197" TargetMode="External"/><Relationship Id="rId4259" Type="http://schemas.openxmlformats.org/officeDocument/2006/relationships/hyperlink" Target="https://basketball.realgm.com/player/Dane-Goodwin/Summary/88962" TargetMode="External"/><Relationship Id="rId4258" Type="http://schemas.openxmlformats.org/officeDocument/2006/relationships/hyperlink" Target="https://basketball.realgm.com/player/Brandon-Goodwin/Summary/56935" TargetMode="External"/><Relationship Id="rId409" Type="http://schemas.openxmlformats.org/officeDocument/2006/relationships/hyperlink" Target="https://barttorvik.com/playerstat.php?year=career&amp;p=Chaz%20Lanier&amp;t=Tennessee" TargetMode="External"/><Relationship Id="rId404" Type="http://schemas.openxmlformats.org/officeDocument/2006/relationships/hyperlink" Target="https://barttorvik.com/results.php?team=Saint%20Joseph%27s&amp;year=career&amp;top=364&amp;begin=20251101&amp;end=20260501" TargetMode="External"/><Relationship Id="rId403" Type="http://schemas.openxmlformats.org/officeDocument/2006/relationships/hyperlink" Target="https://barttorvik.com/conf.php?conf=A10&amp;year=career" TargetMode="External"/><Relationship Id="rId402" Type="http://schemas.openxmlformats.org/officeDocument/2006/relationships/hyperlink" Target="https://barttorvik.com/team.php?team=Saint%20Joseph%27s&amp;year=2019" TargetMode="External"/><Relationship Id="rId401" Type="http://schemas.openxmlformats.org/officeDocument/2006/relationships/hyperlink" Target="https://barttorvik.com/playerstat.php?year=career&amp;p=Charlie%20Brown&amp;t=Saint%20Joseph%27s" TargetMode="External"/><Relationship Id="rId408" Type="http://schemas.openxmlformats.org/officeDocument/2006/relationships/hyperlink" Target="https://barttorvik.com/results.php?team=Michigan&amp;year=career&amp;top=364&amp;begin=20251101&amp;end=20260501" TargetMode="External"/><Relationship Id="rId407" Type="http://schemas.openxmlformats.org/officeDocument/2006/relationships/hyperlink" Target="https://barttorvik.com/conf.php?conf=B10&amp;year=career" TargetMode="External"/><Relationship Id="rId406" Type="http://schemas.openxmlformats.org/officeDocument/2006/relationships/hyperlink" Target="https://barttorvik.com/team.php?team=Michigan&amp;year=2021" TargetMode="External"/><Relationship Id="rId405" Type="http://schemas.openxmlformats.org/officeDocument/2006/relationships/hyperlink" Target="https://barttorvik.com/playerstat.php?year=career&amp;p=Chaundee%20Brown%20Jr.&amp;t=Michigan" TargetMode="External"/><Relationship Id="rId400" Type="http://schemas.openxmlformats.org/officeDocument/2006/relationships/hyperlink" Target="https://barttorvik.com/results.php?team=Dayton&amp;year=career&amp;top=364&amp;begin=20251101&amp;end=20260501" TargetMode="External"/><Relationship Id="rId4327" Type="http://schemas.openxmlformats.org/officeDocument/2006/relationships/hyperlink" Target="https://basketball.realgm.com/player/Isaac-Johnson/Summary/109666" TargetMode="External"/><Relationship Id="rId4326" Type="http://schemas.openxmlformats.org/officeDocument/2006/relationships/hyperlink" Target="https://basketball.realgm.com/player/Isaac-Johnson/Summary/222053" TargetMode="External"/><Relationship Id="rId4329" Type="http://schemas.openxmlformats.org/officeDocument/2006/relationships/hyperlink" Target="https://basketball.realgm.com/player/Jayce-Johnson/Summary/85635" TargetMode="External"/><Relationship Id="rId4328" Type="http://schemas.openxmlformats.org/officeDocument/2006/relationships/hyperlink" Target="https://basketball.realgm.com/player/Javan-Johnson/Summary/122354" TargetMode="External"/><Relationship Id="rId469" Type="http://schemas.openxmlformats.org/officeDocument/2006/relationships/hyperlink" Target="https://barttorvik.com/playerstat.php?year=career&amp;p=Coby%20White&amp;t=North%20Carolina" TargetMode="External"/><Relationship Id="rId468" Type="http://schemas.openxmlformats.org/officeDocument/2006/relationships/hyperlink" Target="https://barttorvik.com/results.php?team=Washington%20St.&amp;year=career&amp;top=364&amp;begin=20251101&amp;end=20260501" TargetMode="External"/><Relationship Id="rId467" Type="http://schemas.openxmlformats.org/officeDocument/2006/relationships/hyperlink" Target="https://barttorvik.com/conf.php?conf=P12&amp;year=career" TargetMode="External"/><Relationship Id="rId462" Type="http://schemas.openxmlformats.org/officeDocument/2006/relationships/hyperlink" Target="https://barttorvik.com/team.php?team=Auburn&amp;year=2019" TargetMode="External"/><Relationship Id="rId461" Type="http://schemas.openxmlformats.org/officeDocument/2006/relationships/hyperlink" Target="https://barttorvik.com/playerstat.php?year=career&amp;p=Chuma%20Okeke&amp;t=Auburn" TargetMode="External"/><Relationship Id="rId460" Type="http://schemas.openxmlformats.org/officeDocument/2006/relationships/hyperlink" Target="https://barttorvik.com/results.php?team=Louisville&amp;year=career&amp;top=364&amp;begin=20251101&amp;end=20260501" TargetMode="External"/><Relationship Id="rId4321" Type="http://schemas.openxmlformats.org/officeDocument/2006/relationships/hyperlink" Target="https://basketball.realgm.com/player/DaQuan-Jeffries/Summary/89155" TargetMode="External"/><Relationship Id="rId4320" Type="http://schemas.openxmlformats.org/officeDocument/2006/relationships/hyperlink" Target="https://basketball.realgm.com/player/DeJon-Jarreau/Summary/88751" TargetMode="External"/><Relationship Id="rId466" Type="http://schemas.openxmlformats.org/officeDocument/2006/relationships/hyperlink" Target="https://barttorvik.com/team.php?team=Washington%20St.&amp;year=2020" TargetMode="External"/><Relationship Id="rId4323" Type="http://schemas.openxmlformats.org/officeDocument/2006/relationships/hyperlink" Target="https://basketball.realgm.com/player/Trey-Jemison/Summary/132196" TargetMode="External"/><Relationship Id="rId465" Type="http://schemas.openxmlformats.org/officeDocument/2006/relationships/hyperlink" Target="https://barttorvik.com/playerstat.php?year=career&amp;p=CJ%20Elleby&amp;t=Washington%20St." TargetMode="External"/><Relationship Id="rId4322" Type="http://schemas.openxmlformats.org/officeDocument/2006/relationships/hyperlink" Target="https://basketball.realgm.com/player/Drake-Jeffries/Summary/123649" TargetMode="External"/><Relationship Id="rId464" Type="http://schemas.openxmlformats.org/officeDocument/2006/relationships/hyperlink" Target="https://barttorvik.com/results.php?team=Auburn&amp;year=career&amp;top=364&amp;begin=20251101&amp;end=20260501" TargetMode="External"/><Relationship Id="rId4325" Type="http://schemas.openxmlformats.org/officeDocument/2006/relationships/hyperlink" Target="https://basketball.realgm.com/player/David-Johnson/Summary/132437" TargetMode="External"/><Relationship Id="rId463" Type="http://schemas.openxmlformats.org/officeDocument/2006/relationships/hyperlink" Target="https://barttorvik.com/conf.php?conf=SEC&amp;year=career" TargetMode="External"/><Relationship Id="rId4324" Type="http://schemas.openxmlformats.org/officeDocument/2006/relationships/hyperlink" Target="https://basketball.realgm.com/player/John-Jenkins/Summary/2377" TargetMode="External"/><Relationship Id="rId4316" Type="http://schemas.openxmlformats.org/officeDocument/2006/relationships/hyperlink" Target="https://basketball.realgm.com/player/Vance-Jackson/Summary/85591" TargetMode="External"/><Relationship Id="rId4315" Type="http://schemas.openxmlformats.org/officeDocument/2006/relationships/hyperlink" Target="https://basketball.realgm.com/player/Quenton-Jackson/Summary/131622" TargetMode="External"/><Relationship Id="rId4318" Type="http://schemas.openxmlformats.org/officeDocument/2006/relationships/hyperlink" Target="https://basketball.realgm.com/player/Malique-Jacobs/Summary/148176" TargetMode="External"/><Relationship Id="rId4317" Type="http://schemas.openxmlformats.org/officeDocument/2006/relationships/hyperlink" Target="https://basketball.realgm.com/player/Trayce-Jackson-Davis/Summary/126857" TargetMode="External"/><Relationship Id="rId4319" Type="http://schemas.openxmlformats.org/officeDocument/2006/relationships/hyperlink" Target="https://basketball.realgm.com/player/Lacey-James/Summary/84964" TargetMode="External"/><Relationship Id="rId459" Type="http://schemas.openxmlformats.org/officeDocument/2006/relationships/hyperlink" Target="https://barttorvik.com/conf.php?conf=ACC&amp;year=career" TargetMode="External"/><Relationship Id="rId458" Type="http://schemas.openxmlformats.org/officeDocument/2006/relationships/hyperlink" Target="https://barttorvik.com/team.php?team=Louisville&amp;year=2025" TargetMode="External"/><Relationship Id="rId457" Type="http://schemas.openxmlformats.org/officeDocument/2006/relationships/hyperlink" Target="https://barttorvik.com/playerstat.php?year=career&amp;p=Chucky%20Hepburn&amp;t=Louisville" TargetMode="External"/><Relationship Id="rId456" Type="http://schemas.openxmlformats.org/officeDocument/2006/relationships/hyperlink" Target="https://barttorvik.com/results.php?team=Arizona&amp;year=career&amp;top=364&amp;begin=20251101&amp;end=20260501" TargetMode="External"/><Relationship Id="rId451" Type="http://schemas.openxmlformats.org/officeDocument/2006/relationships/hyperlink" Target="https://barttorvik.com/conf.php?conf=B12&amp;year=career" TargetMode="External"/><Relationship Id="rId450" Type="http://schemas.openxmlformats.org/officeDocument/2006/relationships/hyperlink" Target="https://barttorvik.com/team.php?team=Kansas&amp;year=2022" TargetMode="External"/><Relationship Id="rId4310" Type="http://schemas.openxmlformats.org/officeDocument/2006/relationships/hyperlink" Target="https://basketball.realgm.com/player/GG-Jackson/Summary/182761" TargetMode="External"/><Relationship Id="rId455" Type="http://schemas.openxmlformats.org/officeDocument/2006/relationships/hyperlink" Target="https://barttorvik.com/conf.php?conf=P12&amp;year=career" TargetMode="External"/><Relationship Id="rId4312" Type="http://schemas.openxmlformats.org/officeDocument/2006/relationships/hyperlink" Target="https://basketball.realgm.com/player/Andre-Jackson-Jr/Summary/133189" TargetMode="External"/><Relationship Id="rId454" Type="http://schemas.openxmlformats.org/officeDocument/2006/relationships/hyperlink" Target="https://barttorvik.com/team.php?team=Arizona&amp;year=2022" TargetMode="External"/><Relationship Id="rId4311" Type="http://schemas.openxmlformats.org/officeDocument/2006/relationships/hyperlink" Target="https://basketball.realgm.com/player/Jordan-Jackson/Summary/84113" TargetMode="External"/><Relationship Id="rId453" Type="http://schemas.openxmlformats.org/officeDocument/2006/relationships/hyperlink" Target="https://barttorvik.com/playerstat.php?year=career&amp;p=Christian%20Koloko&amp;t=Arizona" TargetMode="External"/><Relationship Id="rId4314" Type="http://schemas.openxmlformats.org/officeDocument/2006/relationships/hyperlink" Target="https://basketball.realgm.com/player/Justin-Jackson/Summary/41335" TargetMode="External"/><Relationship Id="rId452" Type="http://schemas.openxmlformats.org/officeDocument/2006/relationships/hyperlink" Target="https://barttorvik.com/results.php?team=Kansas&amp;year=career&amp;top=364&amp;begin=20251101&amp;end=20260501" TargetMode="External"/><Relationship Id="rId4313" Type="http://schemas.openxmlformats.org/officeDocument/2006/relationships/hyperlink" Target="https://basketball.realgm.com/player/Justin-Jackson/Summary/24674" TargetMode="External"/><Relationship Id="rId3018" Type="http://schemas.openxmlformats.org/officeDocument/2006/relationships/hyperlink" Target="https://basketball.realgm.com/player/Kenan-Blackshear/Summary/151837" TargetMode="External"/><Relationship Id="rId4349" Type="http://schemas.openxmlformats.org/officeDocument/2006/relationships/hyperlink" Target="https://basketball.realgm.com/player/Trevor-Keels/Summary/128473" TargetMode="External"/><Relationship Id="rId3017" Type="http://schemas.openxmlformats.org/officeDocument/2006/relationships/hyperlink" Target="https://basketball.realgm.com/player/Leaky-Black/Summary/104356" TargetMode="External"/><Relationship Id="rId4348" Type="http://schemas.openxmlformats.org/officeDocument/2006/relationships/hyperlink" Target="https://basketball.realgm.com/player/Gabe-Kalscheur/Summary/132179" TargetMode="External"/><Relationship Id="rId3019" Type="http://schemas.openxmlformats.org/officeDocument/2006/relationships/hyperlink" Target="https://basketball.realgm.com/player/Buddy-Boeheim/Summary/132295" TargetMode="External"/><Relationship Id="rId491" Type="http://schemas.openxmlformats.org/officeDocument/2006/relationships/hyperlink" Target="https://barttorvik.com/conf.php?conf=ACC&amp;year=career" TargetMode="External"/><Relationship Id="rId490" Type="http://schemas.openxmlformats.org/officeDocument/2006/relationships/hyperlink" Target="https://barttorvik.com/team.php?team=Syracuse&amp;year=2022" TargetMode="External"/><Relationship Id="rId489" Type="http://schemas.openxmlformats.org/officeDocument/2006/relationships/hyperlink" Target="https://barttorvik.com/playerstat.php?year=career&amp;p=Cole%20Swider&amp;t=Syracuse" TargetMode="External"/><Relationship Id="rId484" Type="http://schemas.openxmlformats.org/officeDocument/2006/relationships/hyperlink" Target="https://barttorvik.com/results.php?team=Xavier&amp;year=career&amp;top=364&amp;begin=20251101&amp;end=20260501" TargetMode="External"/><Relationship Id="rId3010" Type="http://schemas.openxmlformats.org/officeDocument/2006/relationships/hyperlink" Target="https://basketball.realgm.com/player/Jaden-Bediako/Summary/92197" TargetMode="External"/><Relationship Id="rId4341" Type="http://schemas.openxmlformats.org/officeDocument/2006/relationships/hyperlink" Target="https://basketball.realgm.com/player/Mason-Jones/Summary/131612" TargetMode="External"/><Relationship Id="rId483" Type="http://schemas.openxmlformats.org/officeDocument/2006/relationships/hyperlink" Target="https://barttorvik.com/conf.php?conf=BE&amp;year=career" TargetMode="External"/><Relationship Id="rId4340" Type="http://schemas.openxmlformats.org/officeDocument/2006/relationships/hyperlink" Target="https://basketball.realgm.com/player/Kai-Jones/Summary/120102" TargetMode="External"/><Relationship Id="rId482" Type="http://schemas.openxmlformats.org/officeDocument/2006/relationships/hyperlink" Target="https://barttorvik.com/team.php?team=Xavier&amp;year=2023" TargetMode="External"/><Relationship Id="rId3012" Type="http://schemas.openxmlformats.org/officeDocument/2006/relationships/hyperlink" Target="https://basketball.realgm.com/player/Jordan-Bell/Summary/42069" TargetMode="External"/><Relationship Id="rId4343" Type="http://schemas.openxmlformats.org/officeDocument/2006/relationships/hyperlink" Target="https://basketball.realgm.com/player/Tevian-Jones/Summary/107570" TargetMode="External"/><Relationship Id="rId481" Type="http://schemas.openxmlformats.org/officeDocument/2006/relationships/hyperlink" Target="https://barttorvik.com/playerstat.php?year=career&amp;p=Colby%20Jones&amp;t=Xavier" TargetMode="External"/><Relationship Id="rId3011" Type="http://schemas.openxmlformats.org/officeDocument/2006/relationships/hyperlink" Target="https://basketball.realgm.com/player/Reece-Beekman/Summary/139169" TargetMode="External"/><Relationship Id="rId4342" Type="http://schemas.openxmlformats.org/officeDocument/2006/relationships/hyperlink" Target="https://basketball.realgm.com/player/ShawnDre-Jones/Summary/56950" TargetMode="External"/><Relationship Id="rId488" Type="http://schemas.openxmlformats.org/officeDocument/2006/relationships/hyperlink" Target="https://barttorvik.com/results.php?team=North%20Carolina&amp;year=career&amp;top=364&amp;begin=20251101&amp;end=20260501" TargetMode="External"/><Relationship Id="rId3014" Type="http://schemas.openxmlformats.org/officeDocument/2006/relationships/hyperlink" Target="https://basketball.realgm.com/player/Jules-Bernard/Summary/88942" TargetMode="External"/><Relationship Id="rId4345" Type="http://schemas.openxmlformats.org/officeDocument/2006/relationships/hyperlink" Target="https://basketball.realgm.com/player/Nikola-Jovic/Summary/148861" TargetMode="External"/><Relationship Id="rId487" Type="http://schemas.openxmlformats.org/officeDocument/2006/relationships/hyperlink" Target="https://barttorvik.com/conf.php?conf=ACC&amp;year=career" TargetMode="External"/><Relationship Id="rId3013" Type="http://schemas.openxmlformats.org/officeDocument/2006/relationships/hyperlink" Target="https://basketball.realgm.com/player/Joan-Beringer/Summary/209899" TargetMode="External"/><Relationship Id="rId4344" Type="http://schemas.openxmlformats.org/officeDocument/2006/relationships/hyperlink" Target="https://basketball.realgm.com/player/Djordije-Jovanovic/Summary/152276" TargetMode="External"/><Relationship Id="rId486" Type="http://schemas.openxmlformats.org/officeDocument/2006/relationships/hyperlink" Target="https://barttorvik.com/team.php?team=North%20Carolina&amp;year=2020" TargetMode="External"/><Relationship Id="rId3016" Type="http://schemas.openxmlformats.org/officeDocument/2006/relationships/hyperlink" Target="https://basketball.realgm.com/player/Jamal-Bieniemy/Summary/132160" TargetMode="External"/><Relationship Id="rId4347" Type="http://schemas.openxmlformats.org/officeDocument/2006/relationships/hyperlink" Target="https://basketball.realgm.com/player/Johnny-Juzang/Summary/117322" TargetMode="External"/><Relationship Id="rId485" Type="http://schemas.openxmlformats.org/officeDocument/2006/relationships/hyperlink" Target="https://barttorvik.com/playerstat.php?year=career&amp;p=Cole%20Anthony&amp;t=North%20Carolina" TargetMode="External"/><Relationship Id="rId3015" Type="http://schemas.openxmlformats.org/officeDocument/2006/relationships/hyperlink" Target="https://basketball.realgm.com/player/Giorgi-Bezhanishvili/Summary/112271" TargetMode="External"/><Relationship Id="rId4346" Type="http://schemas.openxmlformats.org/officeDocument/2006/relationships/hyperlink" Target="https://basketball.realgm.com/player/Keshawn-Justice/Summary/132301" TargetMode="External"/><Relationship Id="rId3007" Type="http://schemas.openxmlformats.org/officeDocument/2006/relationships/hyperlink" Target="https://basketball.realgm.com/player/MarJon-Beauchamp/Summary/117599" TargetMode="External"/><Relationship Id="rId4338" Type="http://schemas.openxmlformats.org/officeDocument/2006/relationships/hyperlink" Target="https://basketball.realgm.com/player/Peter-Jok/Summary/56664" TargetMode="External"/><Relationship Id="rId3006" Type="http://schemas.openxmlformats.org/officeDocument/2006/relationships/hyperlink" Target="https://basketball.realgm.com/player/Damion-Baugh/Summary/134992" TargetMode="External"/><Relationship Id="rId4337" Type="http://schemas.openxmlformats.org/officeDocument/2006/relationships/hyperlink" Target="https://basketball.realgm.com/player/Jarkel-Joiner/Summary/122378" TargetMode="External"/><Relationship Id="rId3009" Type="http://schemas.openxmlformats.org/officeDocument/2006/relationships/hyperlink" Target="https://basketball.realgm.com/player/Charles-Bediako/Summary/119490" TargetMode="External"/><Relationship Id="rId3008" Type="http://schemas.openxmlformats.org/officeDocument/2006/relationships/hyperlink" Target="https://basketball.realgm.com/player/Matt-Becht/Summary/140282" TargetMode="External"/><Relationship Id="rId4339" Type="http://schemas.openxmlformats.org/officeDocument/2006/relationships/hyperlink" Target="https://basketball.realgm.com/player/Colby-Jones/Summary/148719" TargetMode="External"/><Relationship Id="rId480" Type="http://schemas.openxmlformats.org/officeDocument/2006/relationships/hyperlink" Target="https://barttorvik.com/results.php?team=Colorado&amp;year=career&amp;top=364&amp;begin=20251101&amp;end=20260501" TargetMode="External"/><Relationship Id="rId479" Type="http://schemas.openxmlformats.org/officeDocument/2006/relationships/hyperlink" Target="https://barttorvik.com/conf.php?conf=P12&amp;year=career" TargetMode="External"/><Relationship Id="rId478" Type="http://schemas.openxmlformats.org/officeDocument/2006/relationships/hyperlink" Target="https://barttorvik.com/team.php?team=Colorado&amp;year=2024" TargetMode="External"/><Relationship Id="rId473" Type="http://schemas.openxmlformats.org/officeDocument/2006/relationships/hyperlink" Target="https://barttorvik.com/playerstat.php?year=career&amp;p=Cody%20Martin&amp;t=Nevada" TargetMode="External"/><Relationship Id="rId4330" Type="http://schemas.openxmlformats.org/officeDocument/2006/relationships/hyperlink" Target="https://basketball.realgm.com/player/Kaleb-Johnson/Summary/84052" TargetMode="External"/><Relationship Id="rId472" Type="http://schemas.openxmlformats.org/officeDocument/2006/relationships/hyperlink" Target="https://barttorvik.com/results.php?team=North%20Carolina&amp;year=career&amp;top=364&amp;begin=20251101&amp;end=20260501" TargetMode="External"/><Relationship Id="rId471" Type="http://schemas.openxmlformats.org/officeDocument/2006/relationships/hyperlink" Target="https://barttorvik.com/conf.php?conf=ACC&amp;year=career" TargetMode="External"/><Relationship Id="rId3001" Type="http://schemas.openxmlformats.org/officeDocument/2006/relationships/hyperlink" Target="https://basketball.realgm.com/player/Charles-Bassey/Summary/88593" TargetMode="External"/><Relationship Id="rId4332" Type="http://schemas.openxmlformats.org/officeDocument/2006/relationships/hyperlink" Target="https://basketball.realgm.com/player/Keyontae-Johnson/Summary/117566" TargetMode="External"/><Relationship Id="rId470" Type="http://schemas.openxmlformats.org/officeDocument/2006/relationships/hyperlink" Target="https://barttorvik.com/team.php?team=North%20Carolina&amp;year=2019" TargetMode="External"/><Relationship Id="rId3000" Type="http://schemas.openxmlformats.org/officeDocument/2006/relationships/hyperlink" Target="https://basketball.realgm.com/player/Brooks-Barnhizer/Summary/162075" TargetMode="External"/><Relationship Id="rId4331" Type="http://schemas.openxmlformats.org/officeDocument/2006/relationships/hyperlink" Target="https://basketball.realgm.com/player/Keon-Johnson/Summary/117372" TargetMode="External"/><Relationship Id="rId477" Type="http://schemas.openxmlformats.org/officeDocument/2006/relationships/hyperlink" Target="https://barttorvik.com/playerstat.php?year=career&amp;p=Cody%20Williams&amp;t=Colorado" TargetMode="External"/><Relationship Id="rId3003" Type="http://schemas.openxmlformats.org/officeDocument/2006/relationships/hyperlink" Target="https://basketball.realgm.com/player/Emoni-Bates/Summary/117537" TargetMode="External"/><Relationship Id="rId4334" Type="http://schemas.openxmlformats.org/officeDocument/2006/relationships/hyperlink" Target="https://basketball.realgm.com/player/London-Johnson/Summary/182668" TargetMode="External"/><Relationship Id="rId476" Type="http://schemas.openxmlformats.org/officeDocument/2006/relationships/hyperlink" Target="https://barttorvik.com/results.php?team=Nevada&amp;year=career&amp;top=364&amp;begin=20251101&amp;end=20260501" TargetMode="External"/><Relationship Id="rId3002" Type="http://schemas.openxmlformats.org/officeDocument/2006/relationships/hyperlink" Target="https://basketball.realgm.com/player/Daniel-Batcho/Summary/120907" TargetMode="External"/><Relationship Id="rId4333" Type="http://schemas.openxmlformats.org/officeDocument/2006/relationships/hyperlink" Target="https://basketball.realgm.com/player/Logan-Johnson/Summary/107569" TargetMode="External"/><Relationship Id="rId475" Type="http://schemas.openxmlformats.org/officeDocument/2006/relationships/hyperlink" Target="https://barttorvik.com/conf.php?conf=MWC&amp;year=career" TargetMode="External"/><Relationship Id="rId3005" Type="http://schemas.openxmlformats.org/officeDocument/2006/relationships/hyperlink" Target="https://basketball.realgm.com/player/Jamison-Battle/Summary/134475" TargetMode="External"/><Relationship Id="rId4336" Type="http://schemas.openxmlformats.org/officeDocument/2006/relationships/hyperlink" Target="https://basketball.realgm.com/player/Stanley-Johnson/Summary/26756" TargetMode="External"/><Relationship Id="rId474" Type="http://schemas.openxmlformats.org/officeDocument/2006/relationships/hyperlink" Target="https://barttorvik.com/team.php?team=Nevada&amp;year=2019" TargetMode="External"/><Relationship Id="rId3004" Type="http://schemas.openxmlformats.org/officeDocument/2006/relationships/hyperlink" Target="https://basketball.realgm.com/player/Tamar-Bates/Summary/152728" TargetMode="External"/><Relationship Id="rId4335" Type="http://schemas.openxmlformats.org/officeDocument/2006/relationships/hyperlink" Target="https://basketball.realgm.com/player/Robert-Johnson/Summary/52349" TargetMode="External"/><Relationship Id="rId426" Type="http://schemas.openxmlformats.org/officeDocument/2006/relationships/hyperlink" Target="https://barttorvik.com/team.php?team=Oregon&amp;year=2017" TargetMode="External"/><Relationship Id="rId425" Type="http://schemas.openxmlformats.org/officeDocument/2006/relationships/hyperlink" Target="https://barttorvik.com/playerstat.php?year=career&amp;p=Chris%20Boucher&amp;t=Oregon" TargetMode="External"/><Relationship Id="rId424" Type="http://schemas.openxmlformats.org/officeDocument/2006/relationships/hyperlink" Target="https://barttorvik.com/results.php?team=USC&amp;year=career&amp;top=364&amp;begin=20251101&amp;end=20260501" TargetMode="External"/><Relationship Id="rId423" Type="http://schemas.openxmlformats.org/officeDocument/2006/relationships/hyperlink" Target="https://barttorvik.com/conf.php?conf=P12&amp;year=career" TargetMode="External"/><Relationship Id="rId429" Type="http://schemas.openxmlformats.org/officeDocument/2006/relationships/hyperlink" Target="https://barttorvik.com/playerstat.php?year=career&amp;p=Chris%20Chiozza&amp;t=Florida" TargetMode="External"/><Relationship Id="rId428" Type="http://schemas.openxmlformats.org/officeDocument/2006/relationships/hyperlink" Target="https://barttorvik.com/results.php?team=Oregon&amp;year=career&amp;top=364&amp;begin=20251101&amp;end=20260501" TargetMode="External"/><Relationship Id="rId427" Type="http://schemas.openxmlformats.org/officeDocument/2006/relationships/hyperlink" Target="https://barttorvik.com/conf.php?conf=P12&amp;year=career" TargetMode="External"/><Relationship Id="rId422" Type="http://schemas.openxmlformats.org/officeDocument/2006/relationships/hyperlink" Target="https://barttorvik.com/team.php?team=USC&amp;year=2018" TargetMode="External"/><Relationship Id="rId421" Type="http://schemas.openxmlformats.org/officeDocument/2006/relationships/hyperlink" Target="https://barttorvik.com/playerstat.php?year=career&amp;p=Chimezie%20Metu&amp;t=USC" TargetMode="External"/><Relationship Id="rId420" Type="http://schemas.openxmlformats.org/officeDocument/2006/relationships/hyperlink" Target="https://barttorvik.com/results.php?team=UC%20Davis&amp;year=career&amp;top=364&amp;begin=20251101&amp;end=20260501" TargetMode="External"/><Relationship Id="rId415" Type="http://schemas.openxmlformats.org/officeDocument/2006/relationships/hyperlink" Target="https://barttorvik.com/conf.php?conf=WCC&amp;year=career" TargetMode="External"/><Relationship Id="rId414" Type="http://schemas.openxmlformats.org/officeDocument/2006/relationships/hyperlink" Target="https://barttorvik.com/team.php?team=Gonzaga&amp;year=2022" TargetMode="External"/><Relationship Id="rId413" Type="http://schemas.openxmlformats.org/officeDocument/2006/relationships/hyperlink" Target="https://barttorvik.com/playerstat.php?year=career&amp;p=Chet%20Holmgren&amp;t=Gonzaga" TargetMode="External"/><Relationship Id="rId412" Type="http://schemas.openxmlformats.org/officeDocument/2006/relationships/hyperlink" Target="https://barttorvik.com/results.php?team=Tennessee&amp;year=career&amp;top=364&amp;begin=20251101&amp;end=20260501" TargetMode="External"/><Relationship Id="rId419" Type="http://schemas.openxmlformats.org/officeDocument/2006/relationships/hyperlink" Target="https://barttorvik.com/conf.php?conf=BW&amp;year=career" TargetMode="External"/><Relationship Id="rId418" Type="http://schemas.openxmlformats.org/officeDocument/2006/relationships/hyperlink" Target="https://barttorvik.com/team.php?team=UC%20Davis&amp;year=2018" TargetMode="External"/><Relationship Id="rId417" Type="http://schemas.openxmlformats.org/officeDocument/2006/relationships/hyperlink" Target="https://barttorvik.com/playerstat.php?year=career&amp;p=Chima%20Moneke&amp;t=UC%20Davis" TargetMode="External"/><Relationship Id="rId416" Type="http://schemas.openxmlformats.org/officeDocument/2006/relationships/hyperlink" Target="https://barttorvik.com/results.php?team=Gonzaga&amp;year=career&amp;top=364&amp;begin=20251101&amp;end=20260501" TargetMode="External"/><Relationship Id="rId411" Type="http://schemas.openxmlformats.org/officeDocument/2006/relationships/hyperlink" Target="https://barttorvik.com/conf.php?conf=SEC&amp;year=career" TargetMode="External"/><Relationship Id="rId410" Type="http://schemas.openxmlformats.org/officeDocument/2006/relationships/hyperlink" Target="https://barttorvik.com/team.php?team=Tennessee&amp;year=2025" TargetMode="External"/><Relationship Id="rId4305" Type="http://schemas.openxmlformats.org/officeDocument/2006/relationships/hyperlink" Target="https://basketball.realgm.com/player/Feron-Hunt/Summary/132176" TargetMode="External"/><Relationship Id="rId4304" Type="http://schemas.openxmlformats.org/officeDocument/2006/relationships/hyperlink" Target="https://basketball.realgm.com/player/Elijah-Hughes/Summary/95914" TargetMode="External"/><Relationship Id="rId4307" Type="http://schemas.openxmlformats.org/officeDocument/2006/relationships/hyperlink" Target="https://basketball.realgm.com/player/RJ-Hunter/Summary/44712" TargetMode="External"/><Relationship Id="rId4306" Type="http://schemas.openxmlformats.org/officeDocument/2006/relationships/hyperlink" Target="https://basketball.realgm.com/player/Alex-Hunter/Summary/122229" TargetMode="External"/><Relationship Id="rId4309" Type="http://schemas.openxmlformats.org/officeDocument/2006/relationships/hyperlink" Target="https://basketball.realgm.com/player/Zak-Irvin/Summary/27401" TargetMode="External"/><Relationship Id="rId4308" Type="http://schemas.openxmlformats.org/officeDocument/2006/relationships/hyperlink" Target="https://basketball.realgm.com/player/Matthew-Hurt/Summary/107986" TargetMode="External"/><Relationship Id="rId448" Type="http://schemas.openxmlformats.org/officeDocument/2006/relationships/hyperlink" Target="https://barttorvik.com/results.php?team=South%20Carolina&amp;year=career&amp;top=364&amp;begin=20251101&amp;end=20260501" TargetMode="External"/><Relationship Id="rId447" Type="http://schemas.openxmlformats.org/officeDocument/2006/relationships/hyperlink" Target="https://barttorvik.com/conf.php?conf=SEC&amp;year=career" TargetMode="External"/><Relationship Id="rId446" Type="http://schemas.openxmlformats.org/officeDocument/2006/relationships/hyperlink" Target="https://barttorvik.com/team.php?team=South%20Carolina&amp;year=2019" TargetMode="External"/><Relationship Id="rId445" Type="http://schemas.openxmlformats.org/officeDocument/2006/relationships/hyperlink" Target="https://barttorvik.com/playerstat.php?year=career&amp;p=Chris%20Silva&amp;t=South%20Carolina" TargetMode="External"/><Relationship Id="rId449" Type="http://schemas.openxmlformats.org/officeDocument/2006/relationships/hyperlink" Target="https://barttorvik.com/playerstat.php?year=career&amp;p=Christian%20Braun&amp;t=Kansas" TargetMode="External"/><Relationship Id="rId440" Type="http://schemas.openxmlformats.org/officeDocument/2006/relationships/hyperlink" Target="https://barttorvik.com/results.php?team=Oregon&amp;year=career&amp;top=364&amp;begin=20251101&amp;end=20260501" TargetMode="External"/><Relationship Id="rId444" Type="http://schemas.openxmlformats.org/officeDocument/2006/relationships/hyperlink" Target="https://barttorvik.com/results.php?team=Kentucky&amp;year=career&amp;top=364&amp;begin=20251101&amp;end=20260501" TargetMode="External"/><Relationship Id="rId4301" Type="http://schemas.openxmlformats.org/officeDocument/2006/relationships/hyperlink" Target="https://basketball.realgm.com/player/Scotty-Hopson/Summary/2184" TargetMode="External"/><Relationship Id="rId443" Type="http://schemas.openxmlformats.org/officeDocument/2006/relationships/hyperlink" Target="https://barttorvik.com/conf.php?conf=SEC&amp;year=career" TargetMode="External"/><Relationship Id="rId4300" Type="http://schemas.openxmlformats.org/officeDocument/2006/relationships/hyperlink" Target="https://basketball.realgm.com/player/Jalen-Hood-Schifino/Summary/136030" TargetMode="External"/><Relationship Id="rId442" Type="http://schemas.openxmlformats.org/officeDocument/2006/relationships/hyperlink" Target="https://barttorvik.com/team.php?team=Kentucky&amp;year=2023" TargetMode="External"/><Relationship Id="rId4303" Type="http://schemas.openxmlformats.org/officeDocument/2006/relationships/hyperlink" Target="https://basketball.realgm.com/player/James-Huff/Summary/106525" TargetMode="External"/><Relationship Id="rId441" Type="http://schemas.openxmlformats.org/officeDocument/2006/relationships/hyperlink" Target="https://barttorvik.com/playerstat.php?year=career&amp;p=Chris%20Livingston&amp;t=Kentucky" TargetMode="External"/><Relationship Id="rId4302" Type="http://schemas.openxmlformats.org/officeDocument/2006/relationships/hyperlink" Target="https://basketball.realgm.com/player/Jett-Howard/Summary/135128" TargetMode="External"/><Relationship Id="rId437" Type="http://schemas.openxmlformats.org/officeDocument/2006/relationships/hyperlink" Target="https://barttorvik.com/playerstat.php?year=career&amp;p=Chris%20Duarte&amp;t=Oregon" TargetMode="External"/><Relationship Id="rId436" Type="http://schemas.openxmlformats.org/officeDocument/2006/relationships/hyperlink" Target="https://barttorvik.com/results.php?team=Campbell&amp;year=career&amp;top=364&amp;begin=20251101&amp;end=20260501" TargetMode="External"/><Relationship Id="rId435" Type="http://schemas.openxmlformats.org/officeDocument/2006/relationships/hyperlink" Target="https://barttorvik.com/conf.php?conf=BSth&amp;year=career" TargetMode="External"/><Relationship Id="rId434" Type="http://schemas.openxmlformats.org/officeDocument/2006/relationships/hyperlink" Target="https://barttorvik.com/team.php?team=Campbell&amp;year=2019" TargetMode="External"/><Relationship Id="rId439" Type="http://schemas.openxmlformats.org/officeDocument/2006/relationships/hyperlink" Target="https://barttorvik.com/conf.php?conf=P12&amp;year=career" TargetMode="External"/><Relationship Id="rId438" Type="http://schemas.openxmlformats.org/officeDocument/2006/relationships/hyperlink" Target="https://barttorvik.com/team.php?team=Oregon&amp;year=2021" TargetMode="External"/><Relationship Id="rId433" Type="http://schemas.openxmlformats.org/officeDocument/2006/relationships/hyperlink" Target="https://barttorvik.com/playerstat.php?year=career&amp;p=Chris%20Clemons&amp;t=Campbell" TargetMode="External"/><Relationship Id="rId432" Type="http://schemas.openxmlformats.org/officeDocument/2006/relationships/hyperlink" Target="https://barttorvik.com/results.php?team=Florida&amp;year=career&amp;top=364&amp;begin=20251101&amp;end=20260501" TargetMode="External"/><Relationship Id="rId431" Type="http://schemas.openxmlformats.org/officeDocument/2006/relationships/hyperlink" Target="https://barttorvik.com/conf.php?conf=SEC&amp;year=career" TargetMode="External"/><Relationship Id="rId430" Type="http://schemas.openxmlformats.org/officeDocument/2006/relationships/hyperlink" Target="https://barttorvik.com/team.php?team=Florida&amp;year=2018" TargetMode="External"/><Relationship Id="rId1" Type="http://schemas.openxmlformats.org/officeDocument/2006/relationships/hyperlink" Target="https://barttorvik.com/playerstat.php?year=career&amp;p=Aaron%20Henry&amp;t=Michigan%20St." TargetMode="External"/><Relationship Id="rId2" Type="http://schemas.openxmlformats.org/officeDocument/2006/relationships/hyperlink" Target="https://barttorvik.com/team.php?team=Michigan%20St.&amp;year=2021" TargetMode="External"/><Relationship Id="rId3" Type="http://schemas.openxmlformats.org/officeDocument/2006/relationships/hyperlink" Target="https://barttorvik.com/conf.php?conf=B10&amp;year=career" TargetMode="External"/><Relationship Id="rId4" Type="http://schemas.openxmlformats.org/officeDocument/2006/relationships/hyperlink" Target="https://barttorvik.com/results.php?team=Michigan%20St.&amp;year=career&amp;top=364&amp;begin=20251101&amp;end=20260501" TargetMode="External"/><Relationship Id="rId9" Type="http://schemas.openxmlformats.org/officeDocument/2006/relationships/hyperlink" Target="https://barttorvik.com/playerstat.php?year=career&amp;p=Aaron%20Nesmith&amp;t=Vanderbilt" TargetMode="External"/><Relationship Id="rId5" Type="http://schemas.openxmlformats.org/officeDocument/2006/relationships/hyperlink" Target="https://barttorvik.com/playerstat.php?year=career&amp;p=Aaron%20Holiday&amp;t=UCLA" TargetMode="External"/><Relationship Id="rId6" Type="http://schemas.openxmlformats.org/officeDocument/2006/relationships/hyperlink" Target="https://barttorvik.com/team.php?team=UCLA&amp;year=2018" TargetMode="External"/><Relationship Id="rId7" Type="http://schemas.openxmlformats.org/officeDocument/2006/relationships/hyperlink" Target="https://barttorvik.com/conf.php?conf=P12&amp;year=career" TargetMode="External"/><Relationship Id="rId8" Type="http://schemas.openxmlformats.org/officeDocument/2006/relationships/hyperlink" Target="https://barttorvik.com/results.php?team=UCLA&amp;year=career&amp;top=364&amp;begin=20251101&amp;end=20260501" TargetMode="External"/><Relationship Id="rId3911" Type="http://schemas.openxmlformats.org/officeDocument/2006/relationships/hyperlink" Target="https://basketball.realgm.com/player/Tylor-Perry/Summary/132497" TargetMode="External"/><Relationship Id="rId3910" Type="http://schemas.openxmlformats.org/officeDocument/2006/relationships/hyperlink" Target="https://basketball.realgm.com/player/Reggie-Perry/Summary/81695" TargetMode="External"/><Relationship Id="rId3913" Type="http://schemas.openxmlformats.org/officeDocument/2006/relationships/hyperlink" Target="https://basketball.realgm.com/player/Julian-Phillips/Summary/162086" TargetMode="External"/><Relationship Id="rId3912" Type="http://schemas.openxmlformats.org/officeDocument/2006/relationships/hyperlink" Target="https://basketball.realgm.com/player/Drew-Peterson/Summary/120120" TargetMode="External"/><Relationship Id="rId3915" Type="http://schemas.openxmlformats.org/officeDocument/2006/relationships/hyperlink" Target="https://basketball.realgm.com/player/Josh-Pierre-Louis/Summary/117470" TargetMode="External"/><Relationship Id="rId3914" Type="http://schemas.openxmlformats.org/officeDocument/2006/relationships/hyperlink" Target="https://basketball.realgm.com/player/Jalen-Pickett/Summary/135782" TargetMode="External"/><Relationship Id="rId3917" Type="http://schemas.openxmlformats.org/officeDocument/2006/relationships/hyperlink" Target="https://basketball.realgm.com/player/Xavier-Pinson/Summary/127840" TargetMode="External"/><Relationship Id="rId3916" Type="http://schemas.openxmlformats.org/officeDocument/2006/relationships/hyperlink" Target="https://basketball.realgm.com/player/Nate-Pierre-Louis/Summary/88851" TargetMode="External"/><Relationship Id="rId3919" Type="http://schemas.openxmlformats.org/officeDocument/2006/relationships/hyperlink" Target="https://basketball.realgm.com/player/Bobby-Planutis/Summary/107641" TargetMode="External"/><Relationship Id="rId3918" Type="http://schemas.openxmlformats.org/officeDocument/2006/relationships/hyperlink" Target="https://basketball.realgm.com/player/Kavion-Pippen/Summary/118443" TargetMode="External"/><Relationship Id="rId3900" Type="http://schemas.openxmlformats.org/officeDocument/2006/relationships/hyperlink" Target="https://basketball.realgm.com/player/Chuma-Okeke/Summary/88842" TargetMode="External"/><Relationship Id="rId3902" Type="http://schemas.openxmlformats.org/officeDocument/2006/relationships/hyperlink" Target="https://basketball.realgm.com/player/Eugene-Omoruyi/Summary/109278" TargetMode="External"/><Relationship Id="rId3901" Type="http://schemas.openxmlformats.org/officeDocument/2006/relationships/hyperlink" Target="https://basketball.realgm.com/player/Quincy-Olivari/Summary/148699" TargetMode="External"/><Relationship Id="rId3904" Type="http://schemas.openxmlformats.org/officeDocument/2006/relationships/hyperlink" Target="https://basketball.realgm.com/player/Osayi-Osifo/Summary/148241" TargetMode="External"/><Relationship Id="rId3903" Type="http://schemas.openxmlformats.org/officeDocument/2006/relationships/hyperlink" Target="https://basketball.realgm.com/player/Gabe-Osabuohien/Summary/121330" TargetMode="External"/><Relationship Id="rId3906" Type="http://schemas.openxmlformats.org/officeDocument/2006/relationships/hyperlink" Target="https://basketball.realgm.com/player/Dink-Pate/Summary/186459" TargetMode="External"/><Relationship Id="rId3905" Type="http://schemas.openxmlformats.org/officeDocument/2006/relationships/hyperlink" Target="https://basketball.realgm.com/player/Cameron-Parker/Summary/133290" TargetMode="External"/><Relationship Id="rId3908" Type="http://schemas.openxmlformats.org/officeDocument/2006/relationships/hyperlink" Target="https://basketball.realgm.com/player/Sam-Peek/Summary/147488" TargetMode="External"/><Relationship Id="rId3907" Type="http://schemas.openxmlformats.org/officeDocument/2006/relationships/hyperlink" Target="https://basketball.realgm.com/player/Elfrid-Payton/Summary/31736" TargetMode="External"/><Relationship Id="rId3909" Type="http://schemas.openxmlformats.org/officeDocument/2006/relationships/hyperlink" Target="https://basketball.realgm.com/player/Maozinha-Pereira/Summary/120100" TargetMode="External"/><Relationship Id="rId3931" Type="http://schemas.openxmlformats.org/officeDocument/2006/relationships/hyperlink" Target="https://basketball.realgm.com/player/Lester-Quinones/Summary/127817" TargetMode="External"/><Relationship Id="rId2600" Type="http://schemas.openxmlformats.org/officeDocument/2006/relationships/hyperlink" Target="https://barttorvik.com/results.php?team=Houston&amp;year=career&amp;top=364&amp;begin=20251101&amp;end=20260501" TargetMode="External"/><Relationship Id="rId3930" Type="http://schemas.openxmlformats.org/officeDocument/2006/relationships/hyperlink" Target="https://basketball.realgm.com/player/Trevelin-Queen/Summary/128708" TargetMode="External"/><Relationship Id="rId2601" Type="http://schemas.openxmlformats.org/officeDocument/2006/relationships/hyperlink" Target="https://barttorvik.com/playerstat.php?year=career&amp;p=Terance%20Mann&amp;t=Florida%20St." TargetMode="External"/><Relationship Id="rId3933" Type="http://schemas.openxmlformats.org/officeDocument/2006/relationships/hyperlink" Target="https://basketball.realgm.com/player/Craig-Randall-II/Summary/84333" TargetMode="External"/><Relationship Id="rId2602" Type="http://schemas.openxmlformats.org/officeDocument/2006/relationships/hyperlink" Target="https://barttorvik.com/team.php?team=Florida%20St.&amp;year=2019" TargetMode="External"/><Relationship Id="rId3932" Type="http://schemas.openxmlformats.org/officeDocument/2006/relationships/hyperlink" Target="https://basketball.realgm.com/player/Jahmius-Ramsey/Summary/120272" TargetMode="External"/><Relationship Id="rId2603" Type="http://schemas.openxmlformats.org/officeDocument/2006/relationships/hyperlink" Target="https://barttorvik.com/conf.php?conf=ACC&amp;year=career" TargetMode="External"/><Relationship Id="rId3935" Type="http://schemas.openxmlformats.org/officeDocument/2006/relationships/hyperlink" Target="https://basketball.realgm.com/player/Duop-Reath/Summary/102495" TargetMode="External"/><Relationship Id="rId2604" Type="http://schemas.openxmlformats.org/officeDocument/2006/relationships/hyperlink" Target="https://barttorvik.com/results.php?team=Florida%20St.&amp;year=career&amp;top=364&amp;begin=20251101&amp;end=20260501" TargetMode="External"/><Relationship Id="rId3934" Type="http://schemas.openxmlformats.org/officeDocument/2006/relationships/hyperlink" Target="https://basketball.realgm.com/player/Chasson-Randle/Summary/24199" TargetMode="External"/><Relationship Id="rId2605" Type="http://schemas.openxmlformats.org/officeDocument/2006/relationships/hyperlink" Target="https://barttorvik.com/playerstat.php?year=career&amp;p=Terence%20Davis&amp;t=Mississippi" TargetMode="External"/><Relationship Id="rId3937" Type="http://schemas.openxmlformats.org/officeDocument/2006/relationships/hyperlink" Target="https://basketball.realgm.com/player/Davon-Reed/Summary/41448" TargetMode="External"/><Relationship Id="rId2606" Type="http://schemas.openxmlformats.org/officeDocument/2006/relationships/hyperlink" Target="https://barttorvik.com/team.php?team=Mississippi&amp;year=2019" TargetMode="External"/><Relationship Id="rId3936" Type="http://schemas.openxmlformats.org/officeDocument/2006/relationships/hyperlink" Target="https://basketball.realgm.com/player/Josh-Reaves/Summary/83908" TargetMode="External"/><Relationship Id="rId808" Type="http://schemas.openxmlformats.org/officeDocument/2006/relationships/hyperlink" Target="https://barttorvik.com/results.php?team=Belmont&amp;year=career&amp;top=364&amp;begin=20251101&amp;end=20260501" TargetMode="External"/><Relationship Id="rId2607" Type="http://schemas.openxmlformats.org/officeDocument/2006/relationships/hyperlink" Target="https://barttorvik.com/conf.php?conf=SEC&amp;year=career" TargetMode="External"/><Relationship Id="rId3939" Type="http://schemas.openxmlformats.org/officeDocument/2006/relationships/hyperlink" Target="https://basketball.realgm.com/player/AJ-Reeves/Summary/104827" TargetMode="External"/><Relationship Id="rId807" Type="http://schemas.openxmlformats.org/officeDocument/2006/relationships/hyperlink" Target="https://barttorvik.com/conf.php?conf=OVC&amp;year=career" TargetMode="External"/><Relationship Id="rId2608" Type="http://schemas.openxmlformats.org/officeDocument/2006/relationships/hyperlink" Target="https://barttorvik.com/results.php?team=Mississippi&amp;year=career&amp;top=364&amp;begin=20251101&amp;end=20260501" TargetMode="External"/><Relationship Id="rId3938" Type="http://schemas.openxmlformats.org/officeDocument/2006/relationships/hyperlink" Target="https://basketball.realgm.com/player/Alex-Reese/Summary/97091" TargetMode="External"/><Relationship Id="rId806" Type="http://schemas.openxmlformats.org/officeDocument/2006/relationships/hyperlink" Target="https://barttorvik.com/team.php?team=Belmont&amp;year=2019" TargetMode="External"/><Relationship Id="rId2609" Type="http://schemas.openxmlformats.org/officeDocument/2006/relationships/hyperlink" Target="https://barttorvik.com/playerstat.php?year=career&amp;p=Terquavion%20Smith&amp;t=N.C.%20State" TargetMode="External"/><Relationship Id="rId805" Type="http://schemas.openxmlformats.org/officeDocument/2006/relationships/hyperlink" Target="https://barttorvik.com/playerstat.php?year=career&amp;p=Dylan%20Windler&amp;t=Belmont" TargetMode="External"/><Relationship Id="rId809" Type="http://schemas.openxmlformats.org/officeDocument/2006/relationships/hyperlink" Target="https://barttorvik.com/playerstat.php?year=career&amp;p=E.J.%20Liddell&amp;t=Ohio%20St." TargetMode="External"/><Relationship Id="rId800" Type="http://schemas.openxmlformats.org/officeDocument/2006/relationships/hyperlink" Target="https://barttorvik.com/results.php?team=Auburn&amp;year=career&amp;top=364&amp;begin=20251101&amp;end=20260501" TargetMode="External"/><Relationship Id="rId804" Type="http://schemas.openxmlformats.org/officeDocument/2006/relationships/hyperlink" Target="https://barttorvik.com/results.php?team=Rutgers&amp;year=career&amp;top=364&amp;begin=20251101&amp;end=20260501" TargetMode="External"/><Relationship Id="rId803" Type="http://schemas.openxmlformats.org/officeDocument/2006/relationships/hyperlink" Target="https://barttorvik.com/conf.php?conf=B10&amp;year=career" TargetMode="External"/><Relationship Id="rId802" Type="http://schemas.openxmlformats.org/officeDocument/2006/relationships/hyperlink" Target="https://barttorvik.com/team.php?team=Rutgers&amp;year=2025" TargetMode="External"/><Relationship Id="rId801" Type="http://schemas.openxmlformats.org/officeDocument/2006/relationships/hyperlink" Target="https://barttorvik.com/playerstat.php?year=career&amp;p=Dylan%20Harper&amp;t=Rutgers" TargetMode="External"/><Relationship Id="rId3920" Type="http://schemas.openxmlformats.org/officeDocument/2006/relationships/hyperlink" Target="https://basketball.realgm.com/player/Daeqwon-Plowden/Summary/121755" TargetMode="External"/><Relationship Id="rId3922" Type="http://schemas.openxmlformats.org/officeDocument/2006/relationships/hyperlink" Target="https://basketball.realgm.com/player/Tyler-Polley/Summary/104937" TargetMode="External"/><Relationship Id="rId3921" Type="http://schemas.openxmlformats.org/officeDocument/2006/relationships/hyperlink" Target="https://basketball.realgm.com/player/Frankie-Policelli/Summary/132232" TargetMode="External"/><Relationship Id="rId3924" Type="http://schemas.openxmlformats.org/officeDocument/2006/relationships/hyperlink" Target="https://basketball.realgm.com/player/Quinten-Post/Summary/142361" TargetMode="External"/><Relationship Id="rId3923" Type="http://schemas.openxmlformats.org/officeDocument/2006/relationships/hyperlink" Target="https://basketball.realgm.com/player/Craig-Porter-Jr/Summary/148184" TargetMode="External"/><Relationship Id="rId3926" Type="http://schemas.openxmlformats.org/officeDocument/2006/relationships/hyperlink" Target="https://basketball.realgm.com/player/Justin-Powell/Summary/135690" TargetMode="External"/><Relationship Id="rId3925" Type="http://schemas.openxmlformats.org/officeDocument/2006/relationships/hyperlink" Target="https://basketball.realgm.com/player/Micah-Potter/Summary/88765" TargetMode="External"/><Relationship Id="rId3928" Type="http://schemas.openxmlformats.org/officeDocument/2006/relationships/hyperlink" Target="https://basketball.realgm.com/player/Asanti-Price/Summary/151729" TargetMode="External"/><Relationship Id="rId3927" Type="http://schemas.openxmlformats.org/officeDocument/2006/relationships/hyperlink" Target="https://basketball.realgm.com/player/Jason-Preston/Summary/139852" TargetMode="External"/><Relationship Id="rId3929" Type="http://schemas.openxmlformats.org/officeDocument/2006/relationships/hyperlink" Target="https://basketball.realgm.com/player/Zyon-Pullin/Summary/155671" TargetMode="External"/><Relationship Id="rId1334" Type="http://schemas.openxmlformats.org/officeDocument/2006/relationships/hyperlink" Target="https://barttorvik.com/team.php?team=St.%20Bonaventure&amp;year=2018" TargetMode="External"/><Relationship Id="rId2665" Type="http://schemas.openxmlformats.org/officeDocument/2006/relationships/hyperlink" Target="https://barttorvik.com/playerstat.php?year=career&amp;p=Trayce%20Jackson-Davis&amp;t=Indiana" TargetMode="External"/><Relationship Id="rId3997" Type="http://schemas.openxmlformats.org/officeDocument/2006/relationships/hyperlink" Target="https://basketball.realgm.com/player/Tyler-Smith/Summary/170123" TargetMode="External"/><Relationship Id="rId1335" Type="http://schemas.openxmlformats.org/officeDocument/2006/relationships/hyperlink" Target="https://barttorvik.com/conf.php?conf=A10&amp;year=career" TargetMode="External"/><Relationship Id="rId2666" Type="http://schemas.openxmlformats.org/officeDocument/2006/relationships/hyperlink" Target="https://barttorvik.com/team.php?team=Indiana&amp;year=2023" TargetMode="External"/><Relationship Id="rId3996" Type="http://schemas.openxmlformats.org/officeDocument/2006/relationships/hyperlink" Target="https://basketball.realgm.com/player/Tolu-Smith/Summary/140642" TargetMode="External"/><Relationship Id="rId1336" Type="http://schemas.openxmlformats.org/officeDocument/2006/relationships/hyperlink" Target="https://barttorvik.com/results.php?team=St.%20Bonaventure&amp;year=career&amp;top=364&amp;begin=20251101&amp;end=20260501" TargetMode="External"/><Relationship Id="rId2667" Type="http://schemas.openxmlformats.org/officeDocument/2006/relationships/hyperlink" Target="https://barttorvik.com/conf.php?conf=B10&amp;year=career" TargetMode="External"/><Relationship Id="rId3999" Type="http://schemas.openxmlformats.org/officeDocument/2006/relationships/hyperlink" Target="https://basketball.realgm.com/player/Tony-Snell/Summary/22374" TargetMode="External"/><Relationship Id="rId1337" Type="http://schemas.openxmlformats.org/officeDocument/2006/relationships/hyperlink" Target="https://barttorvik.com/playerstat.php?year=career&amp;p=Jaylen%20Clark&amp;t=UCLA" TargetMode="External"/><Relationship Id="rId2668" Type="http://schemas.openxmlformats.org/officeDocument/2006/relationships/hyperlink" Target="https://barttorvik.com/results.php?team=Indiana&amp;year=career&amp;top=364&amp;begin=20251101&amp;end=20260501" TargetMode="External"/><Relationship Id="rId3998" Type="http://schemas.openxmlformats.org/officeDocument/2006/relationships/hyperlink" Target="https://basketball.realgm.com/player/Zhaire-Smith/Summary/121978" TargetMode="External"/><Relationship Id="rId1338" Type="http://schemas.openxmlformats.org/officeDocument/2006/relationships/hyperlink" Target="https://barttorvik.com/team.php?team=UCLA&amp;year=2023" TargetMode="External"/><Relationship Id="rId2669" Type="http://schemas.openxmlformats.org/officeDocument/2006/relationships/hyperlink" Target="https://barttorvik.com/playerstat.php?year=career&amp;p=Trayvon%20Palmer&amp;t=Chicago%20St." TargetMode="External"/><Relationship Id="rId1339" Type="http://schemas.openxmlformats.org/officeDocument/2006/relationships/hyperlink" Target="https://barttorvik.com/conf.php?conf=P12&amp;year=career" TargetMode="External"/><Relationship Id="rId745" Type="http://schemas.openxmlformats.org/officeDocument/2006/relationships/hyperlink" Target="https://barttorvik.com/playerstat.php?year=career&amp;p=Donta%20Hall&amp;t=Alabama" TargetMode="External"/><Relationship Id="rId744" Type="http://schemas.openxmlformats.org/officeDocument/2006/relationships/hyperlink" Target="https://barttorvik.com/results.php?team=UNLV&amp;year=career&amp;top=364&amp;begin=20251101&amp;end=20260501" TargetMode="External"/><Relationship Id="rId743" Type="http://schemas.openxmlformats.org/officeDocument/2006/relationships/hyperlink" Target="https://barttorvik.com/conf.php?conf=MWC&amp;year=career" TargetMode="External"/><Relationship Id="rId742" Type="http://schemas.openxmlformats.org/officeDocument/2006/relationships/hyperlink" Target="https://barttorvik.com/team.php?team=UNLV&amp;year=2022" TargetMode="External"/><Relationship Id="rId749" Type="http://schemas.openxmlformats.org/officeDocument/2006/relationships/hyperlink" Target="https://barttorvik.com/playerstat.php?year=career&amp;p=Donte%20DiVincenzo&amp;t=Villanova" TargetMode="External"/><Relationship Id="rId748" Type="http://schemas.openxmlformats.org/officeDocument/2006/relationships/hyperlink" Target="https://barttorvik.com/results.php?team=Alabama&amp;year=career&amp;top=364&amp;begin=20251101&amp;end=20260501" TargetMode="External"/><Relationship Id="rId747" Type="http://schemas.openxmlformats.org/officeDocument/2006/relationships/hyperlink" Target="https://barttorvik.com/conf.php?conf=SEC&amp;year=career" TargetMode="External"/><Relationship Id="rId746" Type="http://schemas.openxmlformats.org/officeDocument/2006/relationships/hyperlink" Target="https://barttorvik.com/team.php?team=Alabama&amp;year=2019" TargetMode="External"/><Relationship Id="rId3991" Type="http://schemas.openxmlformats.org/officeDocument/2006/relationships/hyperlink" Target="https://basketball.realgm.com/player/Quinn-Slazinski/Summary/127815" TargetMode="External"/><Relationship Id="rId2660" Type="http://schemas.openxmlformats.org/officeDocument/2006/relationships/hyperlink" Target="https://barttorvik.com/results.php?team=Dayton&amp;year=career&amp;top=364&amp;begin=20251101&amp;end=20260501" TargetMode="External"/><Relationship Id="rId3990" Type="http://schemas.openxmlformats.org/officeDocument/2006/relationships/hyperlink" Target="https://basketball.realgm.com/player/Jalen-Slawson/Summary/140024" TargetMode="External"/><Relationship Id="rId741" Type="http://schemas.openxmlformats.org/officeDocument/2006/relationships/hyperlink" Target="https://barttorvik.com/playerstat.php?year=career&amp;p=Donovan%20Williams&amp;t=UNLV" TargetMode="External"/><Relationship Id="rId1330" Type="http://schemas.openxmlformats.org/officeDocument/2006/relationships/hyperlink" Target="https://barttorvik.com/team.php?team=Virginia&amp;year=2021" TargetMode="External"/><Relationship Id="rId2661" Type="http://schemas.openxmlformats.org/officeDocument/2006/relationships/hyperlink" Target="https://barttorvik.com/playerstat.php?year=career&amp;p=Trae%20Young&amp;t=Oklahoma" TargetMode="External"/><Relationship Id="rId3993" Type="http://schemas.openxmlformats.org/officeDocument/2006/relationships/hyperlink" Target="https://basketball.realgm.com/player/Nick-Smith-Jr/Summary/151487" TargetMode="External"/><Relationship Id="rId740" Type="http://schemas.openxmlformats.org/officeDocument/2006/relationships/hyperlink" Target="https://barttorvik.com/results.php?team=Louisville&amp;year=career&amp;top=364&amp;begin=20251101&amp;end=20260501" TargetMode="External"/><Relationship Id="rId1331" Type="http://schemas.openxmlformats.org/officeDocument/2006/relationships/hyperlink" Target="https://barttorvik.com/conf.php?conf=ACC&amp;year=career" TargetMode="External"/><Relationship Id="rId2662" Type="http://schemas.openxmlformats.org/officeDocument/2006/relationships/hyperlink" Target="https://barttorvik.com/team.php?team=Oklahoma&amp;year=2018" TargetMode="External"/><Relationship Id="rId3992" Type="http://schemas.openxmlformats.org/officeDocument/2006/relationships/hyperlink" Target="https://basketball.realgm.com/player/Javonte-Smart/Summary/81700" TargetMode="External"/><Relationship Id="rId1332" Type="http://schemas.openxmlformats.org/officeDocument/2006/relationships/hyperlink" Target="https://barttorvik.com/results.php?team=Virginia&amp;year=career&amp;top=364&amp;begin=20251101&amp;end=20260501" TargetMode="External"/><Relationship Id="rId2663" Type="http://schemas.openxmlformats.org/officeDocument/2006/relationships/hyperlink" Target="https://barttorvik.com/conf.php?conf=B12&amp;year=career" TargetMode="External"/><Relationship Id="rId3995" Type="http://schemas.openxmlformats.org/officeDocument/2006/relationships/hyperlink" Target="https://basketball.realgm.com/player/Terquavion-Smith/Summary/150383" TargetMode="External"/><Relationship Id="rId1333" Type="http://schemas.openxmlformats.org/officeDocument/2006/relationships/hyperlink" Target="https://barttorvik.com/playerstat.php?year=career&amp;p=Jaylen%20Adams&amp;t=St.%20Bonaventure" TargetMode="External"/><Relationship Id="rId2664" Type="http://schemas.openxmlformats.org/officeDocument/2006/relationships/hyperlink" Target="https://barttorvik.com/results.php?team=Oklahoma&amp;year=career&amp;top=364&amp;begin=20251101&amp;end=20260501" TargetMode="External"/><Relationship Id="rId3994" Type="http://schemas.openxmlformats.org/officeDocument/2006/relationships/hyperlink" Target="https://basketball.realgm.com/player/Malachi-Smith/Summary/140069" TargetMode="External"/><Relationship Id="rId1323" Type="http://schemas.openxmlformats.org/officeDocument/2006/relationships/hyperlink" Target="https://barttorvik.com/conf.php?conf=B12&amp;year=career" TargetMode="External"/><Relationship Id="rId2654" Type="http://schemas.openxmlformats.org/officeDocument/2006/relationships/hyperlink" Target="https://barttorvik.com/team.php?team=Princeton&amp;year=2023" TargetMode="External"/><Relationship Id="rId3986" Type="http://schemas.openxmlformats.org/officeDocument/2006/relationships/hyperlink" Target="https://basketball.realgm.com/player/KJ-Simpson/Summary/151391" TargetMode="External"/><Relationship Id="rId1324" Type="http://schemas.openxmlformats.org/officeDocument/2006/relationships/hyperlink" Target="https://barttorvik.com/results.php?team=Oklahoma%20St.&amp;year=career&amp;top=364&amp;begin=20251101&amp;end=20260501" TargetMode="External"/><Relationship Id="rId2655" Type="http://schemas.openxmlformats.org/officeDocument/2006/relationships/hyperlink" Target="https://barttorvik.com/conf.php?conf=Ivy&amp;year=career" TargetMode="External"/><Relationship Id="rId3985" Type="http://schemas.openxmlformats.org/officeDocument/2006/relationships/hyperlink" Target="https://basketball.realgm.com/player/Devontae-Shuler/Summary/88884" TargetMode="External"/><Relationship Id="rId1325" Type="http://schemas.openxmlformats.org/officeDocument/2006/relationships/hyperlink" Target="https://barttorvik.com/playerstat.php?year=career&amp;p=Jaxson%20Hayes&amp;t=Texas" TargetMode="External"/><Relationship Id="rId2656" Type="http://schemas.openxmlformats.org/officeDocument/2006/relationships/hyperlink" Target="https://barttorvik.com/results.php?team=Princeton&amp;year=career&amp;top=364&amp;begin=20251101&amp;end=20260501" TargetMode="External"/><Relationship Id="rId3988" Type="http://schemas.openxmlformats.org/officeDocument/2006/relationships/hyperlink" Target="https://basketball.realgm.com/player/David-Singleton/Summary/88993" TargetMode="External"/><Relationship Id="rId1326" Type="http://schemas.openxmlformats.org/officeDocument/2006/relationships/hyperlink" Target="https://barttorvik.com/team.php?team=Texas&amp;year=2019" TargetMode="External"/><Relationship Id="rId2657" Type="http://schemas.openxmlformats.org/officeDocument/2006/relationships/hyperlink" Target="https://barttorvik.com/playerstat.php?year=career&amp;p=Toumani%20Camara&amp;t=Dayton" TargetMode="External"/><Relationship Id="rId3987" Type="http://schemas.openxmlformats.org/officeDocument/2006/relationships/hyperlink" Target="https://basketball.realgm.com/player/Jaylen-Sims/Summary/139979" TargetMode="External"/><Relationship Id="rId1327" Type="http://schemas.openxmlformats.org/officeDocument/2006/relationships/hyperlink" Target="https://barttorvik.com/conf.php?conf=B12&amp;year=career" TargetMode="External"/><Relationship Id="rId2658" Type="http://schemas.openxmlformats.org/officeDocument/2006/relationships/hyperlink" Target="https://barttorvik.com/team.php?team=Dayton&amp;year=2023" TargetMode="External"/><Relationship Id="rId1328" Type="http://schemas.openxmlformats.org/officeDocument/2006/relationships/hyperlink" Target="https://barttorvik.com/results.php?team=Texas&amp;year=career&amp;top=364&amp;begin=20251101&amp;end=20260501" TargetMode="External"/><Relationship Id="rId2659" Type="http://schemas.openxmlformats.org/officeDocument/2006/relationships/hyperlink" Target="https://barttorvik.com/conf.php?conf=A10&amp;year=career" TargetMode="External"/><Relationship Id="rId3989" Type="http://schemas.openxmlformats.org/officeDocument/2006/relationships/hyperlink" Target="https://basketball.realgm.com/player/Dmytro-Skapintsev/Summary/75813" TargetMode="External"/><Relationship Id="rId1329" Type="http://schemas.openxmlformats.org/officeDocument/2006/relationships/hyperlink" Target="https://barttorvik.com/playerstat.php?year=career&amp;p=Jay%20Huff&amp;t=Virginia" TargetMode="External"/><Relationship Id="rId739" Type="http://schemas.openxmlformats.org/officeDocument/2006/relationships/hyperlink" Target="https://barttorvik.com/conf.php?conf=ACC&amp;year=career" TargetMode="External"/><Relationship Id="rId734" Type="http://schemas.openxmlformats.org/officeDocument/2006/relationships/hyperlink" Target="https://barttorvik.com/team.php?team=Connecticut&amp;year=2024" TargetMode="External"/><Relationship Id="rId733" Type="http://schemas.openxmlformats.org/officeDocument/2006/relationships/hyperlink" Target="https://barttorvik.com/playerstat.php?year=career&amp;p=Donovan%20Clingan&amp;t=Connecticut" TargetMode="External"/><Relationship Id="rId732" Type="http://schemas.openxmlformats.org/officeDocument/2006/relationships/hyperlink" Target="https://barttorvik.com/results.php?team=Weber%20St.&amp;year=career&amp;top=364&amp;begin=20251101&amp;end=20260501" TargetMode="External"/><Relationship Id="rId731" Type="http://schemas.openxmlformats.org/officeDocument/2006/relationships/hyperlink" Target="https://barttorvik.com/conf.php?conf=BSky&amp;year=career" TargetMode="External"/><Relationship Id="rId738" Type="http://schemas.openxmlformats.org/officeDocument/2006/relationships/hyperlink" Target="https://barttorvik.com/team.php?team=Louisville&amp;year=2017" TargetMode="External"/><Relationship Id="rId737" Type="http://schemas.openxmlformats.org/officeDocument/2006/relationships/hyperlink" Target="https://barttorvik.com/playerstat.php?year=career&amp;p=Donovan%20Mitchell&amp;t=Louisville" TargetMode="External"/><Relationship Id="rId736" Type="http://schemas.openxmlformats.org/officeDocument/2006/relationships/hyperlink" Target="https://barttorvik.com/results.php?team=Connecticut&amp;year=career&amp;top=364&amp;begin=20251101&amp;end=20260501" TargetMode="External"/><Relationship Id="rId735" Type="http://schemas.openxmlformats.org/officeDocument/2006/relationships/hyperlink" Target="https://barttorvik.com/conf.php?conf=BE&amp;year=career" TargetMode="External"/><Relationship Id="rId3980" Type="http://schemas.openxmlformats.org/officeDocument/2006/relationships/hyperlink" Target="https://basketball.realgm.com/player/Landry-Shamet/Summary/84169" TargetMode="External"/><Relationship Id="rId730" Type="http://schemas.openxmlformats.org/officeDocument/2006/relationships/hyperlink" Target="https://barttorvik.com/team.php?team=Weber%20St.&amp;year=2024" TargetMode="External"/><Relationship Id="rId2650" Type="http://schemas.openxmlformats.org/officeDocument/2006/relationships/hyperlink" Target="https://barttorvik.com/team.php?team=North%20Carolina&amp;year=2017" TargetMode="External"/><Relationship Id="rId3982" Type="http://schemas.openxmlformats.org/officeDocument/2006/relationships/hyperlink" Target="https://basketball.realgm.com/player/Jamarion-Sharp/Summary/138394" TargetMode="External"/><Relationship Id="rId1320" Type="http://schemas.openxmlformats.org/officeDocument/2006/relationships/hyperlink" Target="https://barttorvik.com/results.php?team=LSU&amp;year=career&amp;top=364&amp;begin=20251101&amp;end=20260501" TargetMode="External"/><Relationship Id="rId2651" Type="http://schemas.openxmlformats.org/officeDocument/2006/relationships/hyperlink" Target="https://barttorvik.com/conf.php?conf=ACC&amp;year=career" TargetMode="External"/><Relationship Id="rId3981" Type="http://schemas.openxmlformats.org/officeDocument/2006/relationships/hyperlink" Target="https://basketball.realgm.com/player/Terrence-Shannon-Jr/Summary/134233" TargetMode="External"/><Relationship Id="rId1321" Type="http://schemas.openxmlformats.org/officeDocument/2006/relationships/hyperlink" Target="https://barttorvik.com/playerstat.php?year=career&amp;p=Jawun%20Evans&amp;t=Oklahoma%20St." TargetMode="External"/><Relationship Id="rId2652" Type="http://schemas.openxmlformats.org/officeDocument/2006/relationships/hyperlink" Target="https://barttorvik.com/results.php?team=North%20Carolina&amp;year=career&amp;top=364&amp;begin=20251101&amp;end=20260501" TargetMode="External"/><Relationship Id="rId3984" Type="http://schemas.openxmlformats.org/officeDocument/2006/relationships/hyperlink" Target="https://basketball.realgm.com/player/Reed-Sheppard/Summary/179670" TargetMode="External"/><Relationship Id="rId1322" Type="http://schemas.openxmlformats.org/officeDocument/2006/relationships/hyperlink" Target="https://barttorvik.com/team.php?team=Oklahoma%20St.&amp;year=2017" TargetMode="External"/><Relationship Id="rId2653" Type="http://schemas.openxmlformats.org/officeDocument/2006/relationships/hyperlink" Target="https://barttorvik.com/playerstat.php?year=career&amp;p=Tosan%20Evbuomwan&amp;t=Princeton" TargetMode="External"/><Relationship Id="rId3983" Type="http://schemas.openxmlformats.org/officeDocument/2006/relationships/hyperlink" Target="https://basketball.realgm.com/player/Jamal-Shead/Summary/148713" TargetMode="External"/><Relationship Id="rId1356" Type="http://schemas.openxmlformats.org/officeDocument/2006/relationships/hyperlink" Target="https://barttorvik.com/results.php?team=Washington%20St.&amp;year=career&amp;top=364&amp;begin=20251101&amp;end=20260501" TargetMode="External"/><Relationship Id="rId2687" Type="http://schemas.openxmlformats.org/officeDocument/2006/relationships/hyperlink" Target="https://barttorvik.com/conf.php?conf=Amer&amp;year=career" TargetMode="External"/><Relationship Id="rId1357" Type="http://schemas.openxmlformats.org/officeDocument/2006/relationships/hyperlink" Target="https://barttorvik.com/playerstat.php?year=career&amp;p=Jaylin%20Williams&amp;t=Arkansas" TargetMode="External"/><Relationship Id="rId2688" Type="http://schemas.openxmlformats.org/officeDocument/2006/relationships/hyperlink" Target="https://barttorvik.com/results.php?team=Cincinnati&amp;year=career&amp;top=364&amp;begin=20251101&amp;end=20260501" TargetMode="External"/><Relationship Id="rId1358" Type="http://schemas.openxmlformats.org/officeDocument/2006/relationships/hyperlink" Target="https://barttorvik.com/team.php?team=Arkansas&amp;year=2022" TargetMode="External"/><Relationship Id="rId2689" Type="http://schemas.openxmlformats.org/officeDocument/2006/relationships/hyperlink" Target="https://barttorvik.com/playerstat.php?year=career&amp;p=Tremont%20Waters&amp;t=LSU" TargetMode="External"/><Relationship Id="rId1359" Type="http://schemas.openxmlformats.org/officeDocument/2006/relationships/hyperlink" Target="https://barttorvik.com/conf.php?conf=SEC&amp;year=career" TargetMode="External"/><Relationship Id="rId767" Type="http://schemas.openxmlformats.org/officeDocument/2006/relationships/hyperlink" Target="https://barttorvik.com/conf.php?conf=P12&amp;year=career" TargetMode="External"/><Relationship Id="rId766" Type="http://schemas.openxmlformats.org/officeDocument/2006/relationships/hyperlink" Target="https://barttorvik.com/team.php?team=USC&amp;year=2023" TargetMode="External"/><Relationship Id="rId765" Type="http://schemas.openxmlformats.org/officeDocument/2006/relationships/hyperlink" Target="https://barttorvik.com/playerstat.php?year=career&amp;p=Drew%20Peterson&amp;t=USC" TargetMode="External"/><Relationship Id="rId764" Type="http://schemas.openxmlformats.org/officeDocument/2006/relationships/hyperlink" Target="https://barttorvik.com/results.php?team=Oregon%20St.&amp;year=career&amp;top=364&amp;begin=20251101&amp;end=20260501" TargetMode="External"/><Relationship Id="rId769" Type="http://schemas.openxmlformats.org/officeDocument/2006/relationships/hyperlink" Target="https://barttorvik.com/playerstat.php?year=career&amp;p=Drew%20Timme&amp;t=Gonzaga" TargetMode="External"/><Relationship Id="rId768" Type="http://schemas.openxmlformats.org/officeDocument/2006/relationships/hyperlink" Target="https://barttorvik.com/results.php?team=USC&amp;year=career&amp;top=364&amp;begin=20251101&amp;end=20260501" TargetMode="External"/><Relationship Id="rId2680" Type="http://schemas.openxmlformats.org/officeDocument/2006/relationships/hyperlink" Target="https://barttorvik.com/results.php?team=Duke&amp;year=career&amp;top=364&amp;begin=20251101&amp;end=20260501" TargetMode="External"/><Relationship Id="rId1350" Type="http://schemas.openxmlformats.org/officeDocument/2006/relationships/hyperlink" Target="https://barttorvik.com/team.php?team=UNC%20Wilmington&amp;year=2022" TargetMode="External"/><Relationship Id="rId2681" Type="http://schemas.openxmlformats.org/officeDocument/2006/relationships/hyperlink" Target="https://barttorvik.com/playerstat.php?year=career&amp;p=Tre%20Mann&amp;t=Florida" TargetMode="External"/><Relationship Id="rId1351" Type="http://schemas.openxmlformats.org/officeDocument/2006/relationships/hyperlink" Target="https://barttorvik.com/conf.php?conf=CAA&amp;year=career" TargetMode="External"/><Relationship Id="rId2682" Type="http://schemas.openxmlformats.org/officeDocument/2006/relationships/hyperlink" Target="https://barttorvik.com/team.php?team=Florida&amp;year=2021" TargetMode="External"/><Relationship Id="rId763" Type="http://schemas.openxmlformats.org/officeDocument/2006/relationships/hyperlink" Target="https://barttorvik.com/conf.php?conf=P12&amp;year=career" TargetMode="External"/><Relationship Id="rId1352" Type="http://schemas.openxmlformats.org/officeDocument/2006/relationships/hyperlink" Target="https://barttorvik.com/results.php?team=UNC%20Wilmington&amp;year=career&amp;top=364&amp;begin=20251101&amp;end=20260501" TargetMode="External"/><Relationship Id="rId2683" Type="http://schemas.openxmlformats.org/officeDocument/2006/relationships/hyperlink" Target="https://barttorvik.com/conf.php?conf=SEC&amp;year=career" TargetMode="External"/><Relationship Id="rId762" Type="http://schemas.openxmlformats.org/officeDocument/2006/relationships/hyperlink" Target="https://barttorvik.com/team.php?team=Oregon%20St.&amp;year=2018" TargetMode="External"/><Relationship Id="rId1353" Type="http://schemas.openxmlformats.org/officeDocument/2006/relationships/hyperlink" Target="https://barttorvik.com/playerstat.php?year=career&amp;p=Jaylen%20Wells&amp;t=Washington%20St." TargetMode="External"/><Relationship Id="rId2684" Type="http://schemas.openxmlformats.org/officeDocument/2006/relationships/hyperlink" Target="https://barttorvik.com/results.php?team=Florida&amp;year=career&amp;top=364&amp;begin=20251101&amp;end=20260501" TargetMode="External"/><Relationship Id="rId761" Type="http://schemas.openxmlformats.org/officeDocument/2006/relationships/hyperlink" Target="https://barttorvik.com/playerstat.php?year=career&amp;p=Drew%20Eubanks&amp;t=Oregon%20St." TargetMode="External"/><Relationship Id="rId1354" Type="http://schemas.openxmlformats.org/officeDocument/2006/relationships/hyperlink" Target="https://barttorvik.com/team.php?team=Washington%20St.&amp;year=2024" TargetMode="External"/><Relationship Id="rId2685" Type="http://schemas.openxmlformats.org/officeDocument/2006/relationships/hyperlink" Target="https://barttorvik.com/playerstat.php?year=career&amp;p=Tre%20Scott&amp;t=Cincinnati" TargetMode="External"/><Relationship Id="rId760" Type="http://schemas.openxmlformats.org/officeDocument/2006/relationships/hyperlink" Target="https://barttorvik.com/results.php?team=North%20Carolina&amp;year=career&amp;top=364&amp;begin=20251101&amp;end=20260501" TargetMode="External"/><Relationship Id="rId1355" Type="http://schemas.openxmlformats.org/officeDocument/2006/relationships/hyperlink" Target="https://barttorvik.com/conf.php?conf=P12&amp;year=career" TargetMode="External"/><Relationship Id="rId2686" Type="http://schemas.openxmlformats.org/officeDocument/2006/relationships/hyperlink" Target="https://barttorvik.com/team.php?team=Cincinnati&amp;year=2020" TargetMode="External"/><Relationship Id="rId1345" Type="http://schemas.openxmlformats.org/officeDocument/2006/relationships/hyperlink" Target="https://barttorvik.com/playerstat.php?year=career&amp;p=Jaylen%20Nowell&amp;t=Washington" TargetMode="External"/><Relationship Id="rId2676" Type="http://schemas.openxmlformats.org/officeDocument/2006/relationships/hyperlink" Target="https://barttorvik.com/results.php?team=Texas&amp;year=career&amp;top=364&amp;begin=20251101&amp;end=20260501" TargetMode="External"/><Relationship Id="rId1346" Type="http://schemas.openxmlformats.org/officeDocument/2006/relationships/hyperlink" Target="https://barttorvik.com/team.php?team=Washington&amp;year=2019" TargetMode="External"/><Relationship Id="rId2677" Type="http://schemas.openxmlformats.org/officeDocument/2006/relationships/hyperlink" Target="https://barttorvik.com/playerstat.php?year=career&amp;p=Tre%20Jones&amp;t=Duke" TargetMode="External"/><Relationship Id="rId1347" Type="http://schemas.openxmlformats.org/officeDocument/2006/relationships/hyperlink" Target="https://barttorvik.com/conf.php?conf=P12&amp;year=career" TargetMode="External"/><Relationship Id="rId2678" Type="http://schemas.openxmlformats.org/officeDocument/2006/relationships/hyperlink" Target="https://barttorvik.com/team.php?team=Duke&amp;year=2020" TargetMode="External"/><Relationship Id="rId1348" Type="http://schemas.openxmlformats.org/officeDocument/2006/relationships/hyperlink" Target="https://barttorvik.com/results.php?team=Washington&amp;year=career&amp;top=364&amp;begin=20251101&amp;end=20260501" TargetMode="External"/><Relationship Id="rId2679" Type="http://schemas.openxmlformats.org/officeDocument/2006/relationships/hyperlink" Target="https://barttorvik.com/conf.php?conf=ACC&amp;year=career" TargetMode="External"/><Relationship Id="rId1349" Type="http://schemas.openxmlformats.org/officeDocument/2006/relationships/hyperlink" Target="https://barttorvik.com/playerstat.php?year=career&amp;p=Jaylen%20Sims&amp;t=UNC%20Wilmington" TargetMode="External"/><Relationship Id="rId756" Type="http://schemas.openxmlformats.org/officeDocument/2006/relationships/hyperlink" Target="https://barttorvik.com/results.php?team=Clemson&amp;year=career&amp;top=364&amp;begin=20251101&amp;end=20260501" TargetMode="External"/><Relationship Id="rId755" Type="http://schemas.openxmlformats.org/officeDocument/2006/relationships/hyperlink" Target="https://barttorvik.com/conf.php?conf=ACC&amp;year=career" TargetMode="External"/><Relationship Id="rId754" Type="http://schemas.openxmlformats.org/officeDocument/2006/relationships/hyperlink" Target="https://barttorvik.com/team.php?team=Clemson&amp;year=2018" TargetMode="External"/><Relationship Id="rId753" Type="http://schemas.openxmlformats.org/officeDocument/2006/relationships/hyperlink" Target="https://barttorvik.com/playerstat.php?year=career&amp;p=Donte%20Grantham&amp;t=Clemson" TargetMode="External"/><Relationship Id="rId759" Type="http://schemas.openxmlformats.org/officeDocument/2006/relationships/hyperlink" Target="https://barttorvik.com/conf.php?conf=ACC&amp;year=career" TargetMode="External"/><Relationship Id="rId758" Type="http://schemas.openxmlformats.org/officeDocument/2006/relationships/hyperlink" Target="https://barttorvik.com/team.php?team=North%20Carolina&amp;year=2025" TargetMode="External"/><Relationship Id="rId757" Type="http://schemas.openxmlformats.org/officeDocument/2006/relationships/hyperlink" Target="https://barttorvik.com/playerstat.php?year=career&amp;p=Drake%20Powell&amp;t=North%20Carolina" TargetMode="External"/><Relationship Id="rId2670" Type="http://schemas.openxmlformats.org/officeDocument/2006/relationships/hyperlink" Target="https://barttorvik.com/team.php?team=Chicago%20St.&amp;year=2017" TargetMode="External"/><Relationship Id="rId1340" Type="http://schemas.openxmlformats.org/officeDocument/2006/relationships/hyperlink" Target="https://barttorvik.com/results.php?team=UCLA&amp;year=career&amp;top=364&amp;begin=20251101&amp;end=20260501" TargetMode="External"/><Relationship Id="rId2671" Type="http://schemas.openxmlformats.org/officeDocument/2006/relationships/hyperlink" Target="https://barttorvik.com/conf.php?conf=WAC&amp;year=career" TargetMode="External"/><Relationship Id="rId752" Type="http://schemas.openxmlformats.org/officeDocument/2006/relationships/hyperlink" Target="https://barttorvik.com/results.php?team=Villanova&amp;year=career&amp;top=364&amp;begin=20251101&amp;end=20260501" TargetMode="External"/><Relationship Id="rId1341" Type="http://schemas.openxmlformats.org/officeDocument/2006/relationships/hyperlink" Target="https://barttorvik.com/playerstat.php?year=career&amp;p=Jaylen%20Hoard&amp;t=Wake%20Forest" TargetMode="External"/><Relationship Id="rId2672" Type="http://schemas.openxmlformats.org/officeDocument/2006/relationships/hyperlink" Target="https://barttorvik.com/results.php?team=Chicago%20St.&amp;year=career&amp;top=364&amp;begin=20251101&amp;end=20260501" TargetMode="External"/><Relationship Id="rId751" Type="http://schemas.openxmlformats.org/officeDocument/2006/relationships/hyperlink" Target="https://barttorvik.com/conf.php?conf=BE&amp;year=career" TargetMode="External"/><Relationship Id="rId1342" Type="http://schemas.openxmlformats.org/officeDocument/2006/relationships/hyperlink" Target="https://barttorvik.com/team.php?team=Wake%20Forest&amp;year=2019" TargetMode="External"/><Relationship Id="rId2673" Type="http://schemas.openxmlformats.org/officeDocument/2006/relationships/hyperlink" Target="https://barttorvik.com/playerstat.php?year=career&amp;p=Tre%20Johnson&amp;t=Texas" TargetMode="External"/><Relationship Id="rId750" Type="http://schemas.openxmlformats.org/officeDocument/2006/relationships/hyperlink" Target="https://barttorvik.com/team.php?team=Villanova&amp;year=2018" TargetMode="External"/><Relationship Id="rId1343" Type="http://schemas.openxmlformats.org/officeDocument/2006/relationships/hyperlink" Target="https://barttorvik.com/conf.php?conf=ACC&amp;year=career" TargetMode="External"/><Relationship Id="rId2674" Type="http://schemas.openxmlformats.org/officeDocument/2006/relationships/hyperlink" Target="https://barttorvik.com/team.php?team=Texas&amp;year=2025" TargetMode="External"/><Relationship Id="rId1344" Type="http://schemas.openxmlformats.org/officeDocument/2006/relationships/hyperlink" Target="https://barttorvik.com/results.php?team=Wake%20Forest&amp;year=career&amp;top=364&amp;begin=20251101&amp;end=20260501" TargetMode="External"/><Relationship Id="rId2675" Type="http://schemas.openxmlformats.org/officeDocument/2006/relationships/hyperlink" Target="https://barttorvik.com/conf.php?conf=SEC&amp;year=career" TargetMode="External"/><Relationship Id="rId2621" Type="http://schemas.openxmlformats.org/officeDocument/2006/relationships/hyperlink" Target="https://barttorvik.com/playerstat.php?year=career&amp;p=Theo%20Pinson&amp;t=North%20Carolina" TargetMode="External"/><Relationship Id="rId3953" Type="http://schemas.openxmlformats.org/officeDocument/2006/relationships/hyperlink" Target="https://basketball.realgm.com/player/Orlando-Robinson/Summary/132289" TargetMode="External"/><Relationship Id="rId2622" Type="http://schemas.openxmlformats.org/officeDocument/2006/relationships/hyperlink" Target="https://barttorvik.com/team.php?team=North%20Carolina&amp;year=2018" TargetMode="External"/><Relationship Id="rId3952" Type="http://schemas.openxmlformats.org/officeDocument/2006/relationships/hyperlink" Target="https://basketball.realgm.com/player/Nicholas-Robinson/Summary/198605" TargetMode="External"/><Relationship Id="rId2623" Type="http://schemas.openxmlformats.org/officeDocument/2006/relationships/hyperlink" Target="https://barttorvik.com/conf.php?conf=ACC&amp;year=career" TargetMode="External"/><Relationship Id="rId3955" Type="http://schemas.openxmlformats.org/officeDocument/2006/relationships/hyperlink" Target="https://basketball.realgm.com/player/Kyle-Rode/Summary/132537" TargetMode="External"/><Relationship Id="rId2624" Type="http://schemas.openxmlformats.org/officeDocument/2006/relationships/hyperlink" Target="https://barttorvik.com/results.php?team=North%20Carolina&amp;year=career&amp;top=364&amp;begin=20251101&amp;end=20260501" TargetMode="External"/><Relationship Id="rId3954" Type="http://schemas.openxmlformats.org/officeDocument/2006/relationships/hyperlink" Target="https://basketball.realgm.com/player/David-Roddy/Summary/134247" TargetMode="External"/><Relationship Id="rId2625" Type="http://schemas.openxmlformats.org/officeDocument/2006/relationships/hyperlink" Target="https://barttorvik.com/playerstat.php?year=career&amp;p=Thomas%20Bryant&amp;t=Indiana" TargetMode="External"/><Relationship Id="rId3957" Type="http://schemas.openxmlformats.org/officeDocument/2006/relationships/hyperlink" Target="https://basketball.realgm.com/player/Luis-Rodriguez/Summary/132346" TargetMode="External"/><Relationship Id="rId2626" Type="http://schemas.openxmlformats.org/officeDocument/2006/relationships/hyperlink" Target="https://barttorvik.com/team.php?team=Indiana&amp;year=2017" TargetMode="External"/><Relationship Id="rId3956" Type="http://schemas.openxmlformats.org/officeDocument/2006/relationships/hyperlink" Target="https://basketball.realgm.com/player/DJ-Rodman/Summary/117545" TargetMode="External"/><Relationship Id="rId2627" Type="http://schemas.openxmlformats.org/officeDocument/2006/relationships/hyperlink" Target="https://barttorvik.com/conf.php?conf=B10&amp;year=career" TargetMode="External"/><Relationship Id="rId3959" Type="http://schemas.openxmlformats.org/officeDocument/2006/relationships/hyperlink" Target="https://basketball.realgm.com/player/Quinton-Rose/Summary/89406" TargetMode="External"/><Relationship Id="rId2628" Type="http://schemas.openxmlformats.org/officeDocument/2006/relationships/hyperlink" Target="https://barttorvik.com/results.php?team=Indiana&amp;year=career&amp;top=364&amp;begin=20251101&amp;end=20260501" TargetMode="External"/><Relationship Id="rId3958" Type="http://schemas.openxmlformats.org/officeDocument/2006/relationships/hyperlink" Target="https://basketball.realgm.com/player/Kyle-Rose/Summary/155155" TargetMode="External"/><Relationship Id="rId709" Type="http://schemas.openxmlformats.org/officeDocument/2006/relationships/hyperlink" Target="https://barttorvik.com/playerstat.php?year=career&amp;p=Devontae%20Cacok&amp;t=UNC%20Wilmington" TargetMode="External"/><Relationship Id="rId2629" Type="http://schemas.openxmlformats.org/officeDocument/2006/relationships/hyperlink" Target="https://barttorvik.com/playerstat.php?year=career&amp;p=Thomas%20Sorber&amp;t=Georgetown" TargetMode="External"/><Relationship Id="rId708" Type="http://schemas.openxmlformats.org/officeDocument/2006/relationships/hyperlink" Target="https://barttorvik.com/results.php?team=Virginia&amp;year=career&amp;top=364&amp;begin=20251101&amp;end=20260501" TargetMode="External"/><Relationship Id="rId707" Type="http://schemas.openxmlformats.org/officeDocument/2006/relationships/hyperlink" Target="https://barttorvik.com/conf.php?conf=ACC&amp;year=career" TargetMode="External"/><Relationship Id="rId706" Type="http://schemas.openxmlformats.org/officeDocument/2006/relationships/hyperlink" Target="https://barttorvik.com/team.php?team=Virginia&amp;year=2018" TargetMode="External"/><Relationship Id="rId701" Type="http://schemas.openxmlformats.org/officeDocument/2006/relationships/hyperlink" Target="https://barttorvik.com/playerstat.php?year=career&amp;p=Devon%20Dotson&amp;t=Kansas" TargetMode="External"/><Relationship Id="rId700" Type="http://schemas.openxmlformats.org/officeDocument/2006/relationships/hyperlink" Target="https://barttorvik.com/results.php?team=Florida%20St.&amp;year=career&amp;top=364&amp;begin=20251101&amp;end=20260501" TargetMode="External"/><Relationship Id="rId705" Type="http://schemas.openxmlformats.org/officeDocument/2006/relationships/hyperlink" Target="https://barttorvik.com/playerstat.php?year=career&amp;p=Devon%20Hall&amp;t=Virginia" TargetMode="External"/><Relationship Id="rId704" Type="http://schemas.openxmlformats.org/officeDocument/2006/relationships/hyperlink" Target="https://barttorvik.com/results.php?team=Kansas&amp;year=career&amp;top=364&amp;begin=20251101&amp;end=20260501" TargetMode="External"/><Relationship Id="rId703" Type="http://schemas.openxmlformats.org/officeDocument/2006/relationships/hyperlink" Target="https://barttorvik.com/conf.php?conf=B12&amp;year=career" TargetMode="External"/><Relationship Id="rId702" Type="http://schemas.openxmlformats.org/officeDocument/2006/relationships/hyperlink" Target="https://barttorvik.com/team.php?team=Kansas&amp;year=2020" TargetMode="External"/><Relationship Id="rId3951" Type="http://schemas.openxmlformats.org/officeDocument/2006/relationships/hyperlink" Target="https://basketball.realgm.com/player/Galen-Robinson-Jr/Summary/84915" TargetMode="External"/><Relationship Id="rId2620" Type="http://schemas.openxmlformats.org/officeDocument/2006/relationships/hyperlink" Target="https://barttorvik.com/results.php?team=Austin%20Peay&amp;year=career&amp;top=364&amp;begin=20251101&amp;end=20260501" TargetMode="External"/><Relationship Id="rId3950" Type="http://schemas.openxmlformats.org/officeDocument/2006/relationships/hyperlink" Target="https://basketball.realgm.com/player/Tyrell-Roberts/Summary/122504" TargetMode="External"/><Relationship Id="rId2610" Type="http://schemas.openxmlformats.org/officeDocument/2006/relationships/hyperlink" Target="https://barttorvik.com/team.php?team=N.C.%20State&amp;year=2023" TargetMode="External"/><Relationship Id="rId3942" Type="http://schemas.openxmlformats.org/officeDocument/2006/relationships/hyperlink" Target="https://basketball.realgm.com/player/Kaiden-Rice/Summary/122215" TargetMode="External"/><Relationship Id="rId2611" Type="http://schemas.openxmlformats.org/officeDocument/2006/relationships/hyperlink" Target="https://barttorvik.com/conf.php?conf=ACC&amp;year=career" TargetMode="External"/><Relationship Id="rId3941" Type="http://schemas.openxmlformats.org/officeDocument/2006/relationships/hyperlink" Target="https://basketball.realgm.com/player/Jared-Rhoden/Summary/132192" TargetMode="External"/><Relationship Id="rId2612" Type="http://schemas.openxmlformats.org/officeDocument/2006/relationships/hyperlink" Target="https://barttorvik.com/results.php?team=N.C.%20State&amp;year=career&amp;top=364&amp;begin=20251101&amp;end=20260501" TargetMode="External"/><Relationship Id="rId3944" Type="http://schemas.openxmlformats.org/officeDocument/2006/relationships/hyperlink" Target="https://basketball.realgm.com/player/Steven-Richardson/Summary/107395" TargetMode="External"/><Relationship Id="rId2613" Type="http://schemas.openxmlformats.org/officeDocument/2006/relationships/hyperlink" Target="https://barttorvik.com/playerstat.php?year=career&amp;p=Terrence%20Shannon%20Jr.&amp;t=Illinois" TargetMode="External"/><Relationship Id="rId3943" Type="http://schemas.openxmlformats.org/officeDocument/2006/relationships/hyperlink" Target="https://basketball.realgm.com/player/SirJabari-Rice/Summary/122408" TargetMode="External"/><Relationship Id="rId2614" Type="http://schemas.openxmlformats.org/officeDocument/2006/relationships/hyperlink" Target="https://barttorvik.com/team.php?team=Illinois&amp;year=2024" TargetMode="External"/><Relationship Id="rId3946" Type="http://schemas.openxmlformats.org/officeDocument/2006/relationships/hyperlink" Target="https://basketball.realgm.com/player/Dakota-Rivers/Summary/132510" TargetMode="External"/><Relationship Id="rId2615" Type="http://schemas.openxmlformats.org/officeDocument/2006/relationships/hyperlink" Target="https://barttorvik.com/conf.php?conf=B10&amp;year=career" TargetMode="External"/><Relationship Id="rId3945" Type="http://schemas.openxmlformats.org/officeDocument/2006/relationships/hyperlink" Target="https://basketball.realgm.com/player/Will-Richardson/Summary/127258" TargetMode="External"/><Relationship Id="rId2616" Type="http://schemas.openxmlformats.org/officeDocument/2006/relationships/hyperlink" Target="https://barttorvik.com/results.php?team=Illinois&amp;year=career&amp;top=364&amp;begin=20251101&amp;end=20260501" TargetMode="External"/><Relationship Id="rId3948" Type="http://schemas.openxmlformats.org/officeDocument/2006/relationships/hyperlink" Target="https://basketball.realgm.com/player/Nate-Roberts/Summary/104828" TargetMode="External"/><Relationship Id="rId2617" Type="http://schemas.openxmlformats.org/officeDocument/2006/relationships/hyperlink" Target="https://barttorvik.com/playerstat.php?year=career&amp;p=Terry%20Taylor&amp;t=Austin%20Peay" TargetMode="External"/><Relationship Id="rId3947" Type="http://schemas.openxmlformats.org/officeDocument/2006/relationships/hyperlink" Target="https://basketball.realgm.com/player/Liam-Robbins/Summary/133540" TargetMode="External"/><Relationship Id="rId2618" Type="http://schemas.openxmlformats.org/officeDocument/2006/relationships/hyperlink" Target="https://barttorvik.com/team.php?team=Austin%20Peay&amp;year=2021" TargetMode="External"/><Relationship Id="rId2619" Type="http://schemas.openxmlformats.org/officeDocument/2006/relationships/hyperlink" Target="https://barttorvik.com/conf.php?conf=OVC&amp;year=career" TargetMode="External"/><Relationship Id="rId3949" Type="http://schemas.openxmlformats.org/officeDocument/2006/relationships/hyperlink" Target="https://basketball.realgm.com/player/Terry-Roberts/Summary/161708" TargetMode="External"/><Relationship Id="rId3940" Type="http://schemas.openxmlformats.org/officeDocument/2006/relationships/hyperlink" Target="https://basketball.realgm.com/player/Antonio-Reeves/Summary/127856" TargetMode="External"/><Relationship Id="rId1312" Type="http://schemas.openxmlformats.org/officeDocument/2006/relationships/hyperlink" Target="https://barttorvik.com/results.php?team=DePaul&amp;year=career&amp;top=364&amp;begin=20251101&amp;end=20260501" TargetMode="External"/><Relationship Id="rId2643" Type="http://schemas.openxmlformats.org/officeDocument/2006/relationships/hyperlink" Target="https://barttorvik.com/conf.php?conf=P12&amp;year=career" TargetMode="External"/><Relationship Id="rId3975" Type="http://schemas.openxmlformats.org/officeDocument/2006/relationships/hyperlink" Target="https://basketball.realgm.com/player/Tre-Scott/Summary/84083" TargetMode="External"/><Relationship Id="rId1313" Type="http://schemas.openxmlformats.org/officeDocument/2006/relationships/hyperlink" Target="https://barttorvik.com/playerstat.php?year=career&amp;p=Javon%20Small&amp;t=West%20Virginia" TargetMode="External"/><Relationship Id="rId2644" Type="http://schemas.openxmlformats.org/officeDocument/2006/relationships/hyperlink" Target="https://barttorvik.com/results.php?team=UCLA&amp;year=career&amp;top=364&amp;begin=20251101&amp;end=20260501" TargetMode="External"/><Relationship Id="rId3974" Type="http://schemas.openxmlformats.org/officeDocument/2006/relationships/hyperlink" Target="https://basketball.realgm.com/player/Donta-Scott/Summary/117437" TargetMode="External"/><Relationship Id="rId1314" Type="http://schemas.openxmlformats.org/officeDocument/2006/relationships/hyperlink" Target="https://barttorvik.com/team.php?team=West%20Virginia&amp;year=2025" TargetMode="External"/><Relationship Id="rId2645" Type="http://schemas.openxmlformats.org/officeDocument/2006/relationships/hyperlink" Target="https://barttorvik.com/playerstat.php?year=career&amp;p=Tolu%20Smith&amp;t=Mississippi%20St." TargetMode="External"/><Relationship Id="rId3977" Type="http://schemas.openxmlformats.org/officeDocument/2006/relationships/hyperlink" Target="https://basketball.realgm.com/player/Dereon-Seabron/Summary/145216" TargetMode="External"/><Relationship Id="rId1315" Type="http://schemas.openxmlformats.org/officeDocument/2006/relationships/hyperlink" Target="https://barttorvik.com/conf.php?conf=B12&amp;year=career" TargetMode="External"/><Relationship Id="rId2646" Type="http://schemas.openxmlformats.org/officeDocument/2006/relationships/hyperlink" Target="https://barttorvik.com/team.php?team=Mississippi%20St.&amp;year=2024" TargetMode="External"/><Relationship Id="rId3976" Type="http://schemas.openxmlformats.org/officeDocument/2006/relationships/hyperlink" Target="https://basketball.realgm.com/player/Jay-Scrubb/Summary/132361" TargetMode="External"/><Relationship Id="rId1316" Type="http://schemas.openxmlformats.org/officeDocument/2006/relationships/hyperlink" Target="https://barttorvik.com/results.php?team=West%20Virginia&amp;year=career&amp;top=364&amp;begin=20251101&amp;end=20260501" TargetMode="External"/><Relationship Id="rId2647" Type="http://schemas.openxmlformats.org/officeDocument/2006/relationships/hyperlink" Target="https://barttorvik.com/conf.php?conf=SEC&amp;year=career" TargetMode="External"/><Relationship Id="rId3979" Type="http://schemas.openxmlformats.org/officeDocument/2006/relationships/hyperlink" Target="https://basketball.realgm.com/player/Jaden-Shackelford/Summary/134284" TargetMode="External"/><Relationship Id="rId1317" Type="http://schemas.openxmlformats.org/officeDocument/2006/relationships/hyperlink" Target="https://barttorvik.com/playerstat.php?year=career&amp;p=Javonte%20Smart&amp;t=LSU" TargetMode="External"/><Relationship Id="rId2648" Type="http://schemas.openxmlformats.org/officeDocument/2006/relationships/hyperlink" Target="https://barttorvik.com/results.php?team=Mississippi%20St.&amp;year=career&amp;top=364&amp;begin=20251101&amp;end=20260501" TargetMode="External"/><Relationship Id="rId3978" Type="http://schemas.openxmlformats.org/officeDocument/2006/relationships/hyperlink" Target="https://basketball.realgm.com/player/Brice-Sensabaugh/Summary/182894" TargetMode="External"/><Relationship Id="rId1318" Type="http://schemas.openxmlformats.org/officeDocument/2006/relationships/hyperlink" Target="https://barttorvik.com/team.php?team=LSU&amp;year=2021" TargetMode="External"/><Relationship Id="rId2649" Type="http://schemas.openxmlformats.org/officeDocument/2006/relationships/hyperlink" Target="https://barttorvik.com/playerstat.php?year=career&amp;p=Tony%20Bradley&amp;t=North%20Carolina" TargetMode="External"/><Relationship Id="rId1319" Type="http://schemas.openxmlformats.org/officeDocument/2006/relationships/hyperlink" Target="https://barttorvik.com/conf.php?conf=SEC&amp;year=career" TargetMode="External"/><Relationship Id="rId729" Type="http://schemas.openxmlformats.org/officeDocument/2006/relationships/hyperlink" Target="https://barttorvik.com/playerstat.php?year=career&amp;p=Dillon%20Jones&amp;t=Weber%20St." TargetMode="External"/><Relationship Id="rId728" Type="http://schemas.openxmlformats.org/officeDocument/2006/relationships/hyperlink" Target="https://barttorvik.com/results.php?team=Oregon&amp;year=career&amp;top=364&amp;begin=20251101&amp;end=20260501" TargetMode="External"/><Relationship Id="rId723" Type="http://schemas.openxmlformats.org/officeDocument/2006/relationships/hyperlink" Target="https://barttorvik.com/conf.php?conf=SEC&amp;year=career" TargetMode="External"/><Relationship Id="rId722" Type="http://schemas.openxmlformats.org/officeDocument/2006/relationships/hyperlink" Target="https://barttorvik.com/team.php?team=Texas%20A%26M&amp;year=2023" TargetMode="External"/><Relationship Id="rId721" Type="http://schemas.openxmlformats.org/officeDocument/2006/relationships/hyperlink" Target="https://barttorvik.com/playerstat.php?year=career&amp;p=Dexter%20Dennis&amp;t=Texas%20A%26M" TargetMode="External"/><Relationship Id="rId720" Type="http://schemas.openxmlformats.org/officeDocument/2006/relationships/hyperlink" Target="https://barttorvik.com/results.php?team=Miami%20FL&amp;year=career&amp;top=364&amp;begin=20251101&amp;end=20260501" TargetMode="External"/><Relationship Id="rId727" Type="http://schemas.openxmlformats.org/officeDocument/2006/relationships/hyperlink" Target="https://barttorvik.com/conf.php?conf=P12&amp;year=career" TargetMode="External"/><Relationship Id="rId726" Type="http://schemas.openxmlformats.org/officeDocument/2006/relationships/hyperlink" Target="https://barttorvik.com/team.php?team=Oregon&amp;year=2017" TargetMode="External"/><Relationship Id="rId725" Type="http://schemas.openxmlformats.org/officeDocument/2006/relationships/hyperlink" Target="https://barttorvik.com/playerstat.php?year=career&amp;p=Dillon%20Brooks&amp;t=Oregon" TargetMode="External"/><Relationship Id="rId724" Type="http://schemas.openxmlformats.org/officeDocument/2006/relationships/hyperlink" Target="https://barttorvik.com/results.php?team=Texas%20A%26M&amp;year=career&amp;top=364&amp;begin=20251101&amp;end=20260501" TargetMode="External"/><Relationship Id="rId3971" Type="http://schemas.openxmlformats.org/officeDocument/2006/relationships/hyperlink" Target="https://basketball.realgm.com/player/Jordan-Schakel/Summary/88872" TargetMode="External"/><Relationship Id="rId2640" Type="http://schemas.openxmlformats.org/officeDocument/2006/relationships/hyperlink" Target="https://barttorvik.com/results.php?team=Texas&amp;year=career&amp;top=364&amp;begin=20251101&amp;end=20260501" TargetMode="External"/><Relationship Id="rId3970" Type="http://schemas.openxmlformats.org/officeDocument/2006/relationships/hyperlink" Target="https://basketball.realgm.com/player/Gui-Santos/Summary/139404" TargetMode="External"/><Relationship Id="rId1310" Type="http://schemas.openxmlformats.org/officeDocument/2006/relationships/hyperlink" Target="https://barttorvik.com/team.php?team=DePaul&amp;year=2022" TargetMode="External"/><Relationship Id="rId2641" Type="http://schemas.openxmlformats.org/officeDocument/2006/relationships/hyperlink" Target="https://barttorvik.com/playerstat.php?year=career&amp;p=TJ%20Leaf&amp;t=UCLA" TargetMode="External"/><Relationship Id="rId3973" Type="http://schemas.openxmlformats.org/officeDocument/2006/relationships/hyperlink" Target="https://basketball.realgm.com/player/Alex-Schumacher/Summary/134182" TargetMode="External"/><Relationship Id="rId1311" Type="http://schemas.openxmlformats.org/officeDocument/2006/relationships/hyperlink" Target="https://barttorvik.com/conf.php?conf=BE&amp;year=career" TargetMode="External"/><Relationship Id="rId2642" Type="http://schemas.openxmlformats.org/officeDocument/2006/relationships/hyperlink" Target="https://barttorvik.com/team.php?team=UCLA&amp;year=2017" TargetMode="External"/><Relationship Id="rId3972" Type="http://schemas.openxmlformats.org/officeDocument/2006/relationships/hyperlink" Target="https://basketball.realgm.com/player/Baylor-Scheierman/Summary/134595" TargetMode="External"/><Relationship Id="rId1301" Type="http://schemas.openxmlformats.org/officeDocument/2006/relationships/hyperlink" Target="https://barttorvik.com/playerstat.php?year=career&amp;p=Jason%20Preston&amp;t=Ohio" TargetMode="External"/><Relationship Id="rId2632" Type="http://schemas.openxmlformats.org/officeDocument/2006/relationships/hyperlink" Target="https://barttorvik.com/results.php?team=Georgetown&amp;year=career&amp;top=364&amp;begin=20251101&amp;end=20260501" TargetMode="External"/><Relationship Id="rId3964" Type="http://schemas.openxmlformats.org/officeDocument/2006/relationships/hyperlink" Target="https://basketball.realgm.com/player/Matt-Ryan/Summary/83984" TargetMode="External"/><Relationship Id="rId1302" Type="http://schemas.openxmlformats.org/officeDocument/2006/relationships/hyperlink" Target="https://barttorvik.com/team.php?team=Ohio&amp;year=2021" TargetMode="External"/><Relationship Id="rId2633" Type="http://schemas.openxmlformats.org/officeDocument/2006/relationships/hyperlink" Target="https://barttorvik.com/playerstat.php?year=career&amp;p=Thomas%20Welsh&amp;t=UCLA" TargetMode="External"/><Relationship Id="rId3963" Type="http://schemas.openxmlformats.org/officeDocument/2006/relationships/hyperlink" Target="https://basketball.realgm.com/player/Cormac-Ryan/Summary/116243" TargetMode="External"/><Relationship Id="rId1303" Type="http://schemas.openxmlformats.org/officeDocument/2006/relationships/hyperlink" Target="https://barttorvik.com/conf.php?conf=MAC&amp;year=career" TargetMode="External"/><Relationship Id="rId2634" Type="http://schemas.openxmlformats.org/officeDocument/2006/relationships/hyperlink" Target="https://barttorvik.com/team.php?team=UCLA&amp;year=2018" TargetMode="External"/><Relationship Id="rId3966" Type="http://schemas.openxmlformats.org/officeDocument/2006/relationships/hyperlink" Target="https://basketball.realgm.com/player/Tyrese-Samuel/Summary/120101" TargetMode="External"/><Relationship Id="rId1304" Type="http://schemas.openxmlformats.org/officeDocument/2006/relationships/hyperlink" Target="https://barttorvik.com/results.php?team=Ohio&amp;year=career&amp;top=364&amp;begin=20251101&amp;end=20260501" TargetMode="External"/><Relationship Id="rId2635" Type="http://schemas.openxmlformats.org/officeDocument/2006/relationships/hyperlink" Target="https://barttorvik.com/conf.php?conf=P12&amp;year=career" TargetMode="External"/><Relationship Id="rId3965" Type="http://schemas.openxmlformats.org/officeDocument/2006/relationships/hyperlink" Target="https://basketball.realgm.com/player/Tidjane-Salaun/Summary/162807" TargetMode="External"/><Relationship Id="rId1305" Type="http://schemas.openxmlformats.org/officeDocument/2006/relationships/hyperlink" Target="https://barttorvik.com/playerstat.php?year=career&amp;p=Javin%20DeLaurier&amp;t=Duke" TargetMode="External"/><Relationship Id="rId2636" Type="http://schemas.openxmlformats.org/officeDocument/2006/relationships/hyperlink" Target="https://barttorvik.com/results.php?team=UCLA&amp;year=career&amp;top=364&amp;begin=20251101&amp;end=20260501" TargetMode="External"/><Relationship Id="rId3968" Type="http://schemas.openxmlformats.org/officeDocument/2006/relationships/hyperlink" Target="https://basketball.realgm.com/player/Babacar-Sane/Summary/153120" TargetMode="External"/><Relationship Id="rId1306" Type="http://schemas.openxmlformats.org/officeDocument/2006/relationships/hyperlink" Target="https://barttorvik.com/team.php?team=Duke&amp;year=2020" TargetMode="External"/><Relationship Id="rId2637" Type="http://schemas.openxmlformats.org/officeDocument/2006/relationships/hyperlink" Target="https://barttorvik.com/playerstat.php?year=career&amp;p=Timmy%20Allen&amp;t=Texas" TargetMode="External"/><Relationship Id="rId3967" Type="http://schemas.openxmlformats.org/officeDocument/2006/relationships/hyperlink" Target="https://basketball.realgm.com/player/Jermaine-Samuels/Summary/88869" TargetMode="External"/><Relationship Id="rId1307" Type="http://schemas.openxmlformats.org/officeDocument/2006/relationships/hyperlink" Target="https://barttorvik.com/conf.php?conf=ACC&amp;year=career" TargetMode="External"/><Relationship Id="rId2638" Type="http://schemas.openxmlformats.org/officeDocument/2006/relationships/hyperlink" Target="https://barttorvik.com/team.php?team=Texas&amp;year=2023" TargetMode="External"/><Relationship Id="rId1308" Type="http://schemas.openxmlformats.org/officeDocument/2006/relationships/hyperlink" Target="https://barttorvik.com/results.php?team=Duke&amp;year=career&amp;top=364&amp;begin=20251101&amp;end=20260501" TargetMode="External"/><Relationship Id="rId2639" Type="http://schemas.openxmlformats.org/officeDocument/2006/relationships/hyperlink" Target="https://barttorvik.com/conf.php?conf=B12&amp;year=career" TargetMode="External"/><Relationship Id="rId3969" Type="http://schemas.openxmlformats.org/officeDocument/2006/relationships/hyperlink" Target="https://basketball.realgm.com/player/Adama-Sanogo/Summary/137251" TargetMode="External"/><Relationship Id="rId1309" Type="http://schemas.openxmlformats.org/officeDocument/2006/relationships/hyperlink" Target="https://barttorvik.com/playerstat.php?year=career&amp;p=Javon%20Freeman-Liberty&amp;t=DePaul" TargetMode="External"/><Relationship Id="rId719" Type="http://schemas.openxmlformats.org/officeDocument/2006/relationships/hyperlink" Target="https://barttorvik.com/conf.php?conf=ACC&amp;year=career" TargetMode="External"/><Relationship Id="rId718" Type="http://schemas.openxmlformats.org/officeDocument/2006/relationships/hyperlink" Target="https://barttorvik.com/team.php?team=Miami%20FL&amp;year=2018" TargetMode="External"/><Relationship Id="rId717" Type="http://schemas.openxmlformats.org/officeDocument/2006/relationships/hyperlink" Target="https://barttorvik.com/playerstat.php?year=career&amp;p=Dewan%20Huell&amp;t=Miami%20FL" TargetMode="External"/><Relationship Id="rId712" Type="http://schemas.openxmlformats.org/officeDocument/2006/relationships/hyperlink" Target="https://barttorvik.com/results.php?team=UNC%20Wilmington&amp;year=career&amp;top=364&amp;begin=20251101&amp;end=20260501" TargetMode="External"/><Relationship Id="rId711" Type="http://schemas.openxmlformats.org/officeDocument/2006/relationships/hyperlink" Target="https://barttorvik.com/conf.php?conf=CAA&amp;year=career" TargetMode="External"/><Relationship Id="rId710" Type="http://schemas.openxmlformats.org/officeDocument/2006/relationships/hyperlink" Target="https://barttorvik.com/team.php?team=UNC%20Wilmington&amp;year=2019" TargetMode="External"/><Relationship Id="rId716" Type="http://schemas.openxmlformats.org/officeDocument/2006/relationships/hyperlink" Target="https://barttorvik.com/results.php?team=Kansas&amp;year=career&amp;top=364&amp;begin=20251101&amp;end=20260501" TargetMode="External"/><Relationship Id="rId715" Type="http://schemas.openxmlformats.org/officeDocument/2006/relationships/hyperlink" Target="https://barttorvik.com/conf.php?conf=B12&amp;year=career" TargetMode="External"/><Relationship Id="rId714" Type="http://schemas.openxmlformats.org/officeDocument/2006/relationships/hyperlink" Target="https://barttorvik.com/team.php?team=Kansas&amp;year=2018" TargetMode="External"/><Relationship Id="rId713" Type="http://schemas.openxmlformats.org/officeDocument/2006/relationships/hyperlink" Target="https://barttorvik.com/playerstat.php?year=career&amp;p=Devonte%27%20Graham&amp;t=Kansas" TargetMode="External"/><Relationship Id="rId3960" Type="http://schemas.openxmlformats.org/officeDocument/2006/relationships/hyperlink" Target="https://basketball.realgm.com/player/Jackson-Rowe/Summary/112877" TargetMode="External"/><Relationship Id="rId2630" Type="http://schemas.openxmlformats.org/officeDocument/2006/relationships/hyperlink" Target="https://barttorvik.com/team.php?team=Georgetown&amp;year=2025" TargetMode="External"/><Relationship Id="rId3962" Type="http://schemas.openxmlformats.org/officeDocument/2006/relationships/hyperlink" Target="https://basketball.realgm.com/player/Tommy-Rutherford/Summary/85674" TargetMode="External"/><Relationship Id="rId1300" Type="http://schemas.openxmlformats.org/officeDocument/2006/relationships/hyperlink" Target="https://barttorvik.com/results.php?team=Michigan%20St.&amp;year=career&amp;top=364&amp;begin=20251101&amp;end=20260501" TargetMode="External"/><Relationship Id="rId2631" Type="http://schemas.openxmlformats.org/officeDocument/2006/relationships/hyperlink" Target="https://barttorvik.com/conf.php?conf=BE&amp;year=career" TargetMode="External"/><Relationship Id="rId3961" Type="http://schemas.openxmlformats.org/officeDocument/2006/relationships/hyperlink" Target="https://basketball.realgm.com/player/Rayan-Rupert/Summary/152400" TargetMode="External"/><Relationship Id="rId1378" Type="http://schemas.openxmlformats.org/officeDocument/2006/relationships/hyperlink" Target="https://barttorvik.com/team.php?team=Rhode%20Island&amp;year=2020" TargetMode="External"/><Relationship Id="rId1379" Type="http://schemas.openxmlformats.org/officeDocument/2006/relationships/hyperlink" Target="https://barttorvik.com/conf.php?conf=A10&amp;year=career" TargetMode="External"/><Relationship Id="rId789" Type="http://schemas.openxmlformats.org/officeDocument/2006/relationships/hyperlink" Target="https://barttorvik.com/playerstat.php?year=career&amp;p=Dusty%20Hannahs&amp;t=Arkansas" TargetMode="External"/><Relationship Id="rId788" Type="http://schemas.openxmlformats.org/officeDocument/2006/relationships/hyperlink" Target="https://barttorvik.com/results.php?team=LSU&amp;year=career&amp;top=364&amp;begin=20251101&amp;end=20260501" TargetMode="External"/><Relationship Id="rId787" Type="http://schemas.openxmlformats.org/officeDocument/2006/relationships/hyperlink" Target="https://barttorvik.com/conf.php?conf=SEC&amp;year=career" TargetMode="External"/><Relationship Id="rId786" Type="http://schemas.openxmlformats.org/officeDocument/2006/relationships/hyperlink" Target="https://barttorvik.com/team.php?team=LSU&amp;year=2018" TargetMode="External"/><Relationship Id="rId781" Type="http://schemas.openxmlformats.org/officeDocument/2006/relationships/hyperlink" Target="https://barttorvik.com/playerstat.php?year=career&amp;p=Duncan%20Robinson&amp;t=Michigan" TargetMode="External"/><Relationship Id="rId1370" Type="http://schemas.openxmlformats.org/officeDocument/2006/relationships/hyperlink" Target="https://barttorvik.com/team.php?team=Alabama&amp;year=2022" TargetMode="External"/><Relationship Id="rId780" Type="http://schemas.openxmlformats.org/officeDocument/2006/relationships/hyperlink" Target="https://barttorvik.com/results.php?team=Ohio%20St.&amp;year=career&amp;top=364&amp;begin=20251101&amp;end=20260501" TargetMode="External"/><Relationship Id="rId1371" Type="http://schemas.openxmlformats.org/officeDocument/2006/relationships/hyperlink" Target="https://barttorvik.com/conf.php?conf=SEC&amp;year=career" TargetMode="External"/><Relationship Id="rId1372" Type="http://schemas.openxmlformats.org/officeDocument/2006/relationships/hyperlink" Target="https://barttorvik.com/results.php?team=Alabama&amp;year=career&amp;top=364&amp;begin=20251101&amp;end=20260501" TargetMode="External"/><Relationship Id="rId1373" Type="http://schemas.openxmlformats.org/officeDocument/2006/relationships/hyperlink" Target="https://barttorvik.com/playerstat.php?year=career&amp;p=Jeenathan%20Williams&amp;t=Buffalo" TargetMode="External"/><Relationship Id="rId785" Type="http://schemas.openxmlformats.org/officeDocument/2006/relationships/hyperlink" Target="https://barttorvik.com/playerstat.php?year=career&amp;p=Duop%20Reath&amp;t=LSU" TargetMode="External"/><Relationship Id="rId1374" Type="http://schemas.openxmlformats.org/officeDocument/2006/relationships/hyperlink" Target="https://barttorvik.com/team.php?team=Buffalo&amp;year=2022" TargetMode="External"/><Relationship Id="rId784" Type="http://schemas.openxmlformats.org/officeDocument/2006/relationships/hyperlink" Target="https://barttorvik.com/results.php?team=Michigan&amp;year=career&amp;top=364&amp;begin=20251101&amp;end=20260501" TargetMode="External"/><Relationship Id="rId1375" Type="http://schemas.openxmlformats.org/officeDocument/2006/relationships/hyperlink" Target="https://barttorvik.com/conf.php?conf=MAC&amp;year=career" TargetMode="External"/><Relationship Id="rId783" Type="http://schemas.openxmlformats.org/officeDocument/2006/relationships/hyperlink" Target="https://barttorvik.com/conf.php?conf=B10&amp;year=career" TargetMode="External"/><Relationship Id="rId1376" Type="http://schemas.openxmlformats.org/officeDocument/2006/relationships/hyperlink" Target="https://barttorvik.com/results.php?team=Buffalo&amp;year=career&amp;top=364&amp;begin=20251101&amp;end=20260501" TargetMode="External"/><Relationship Id="rId782" Type="http://schemas.openxmlformats.org/officeDocument/2006/relationships/hyperlink" Target="https://barttorvik.com/team.php?team=Michigan&amp;year=2018" TargetMode="External"/><Relationship Id="rId1377" Type="http://schemas.openxmlformats.org/officeDocument/2006/relationships/hyperlink" Target="https://barttorvik.com/playerstat.php?year=career&amp;p=Jeff%20Dowtin&amp;t=Rhode%20Island" TargetMode="External"/><Relationship Id="rId1367" Type="http://schemas.openxmlformats.org/officeDocument/2006/relationships/hyperlink" Target="https://barttorvik.com/conf.php?conf=ACC&amp;year=career" TargetMode="External"/><Relationship Id="rId2698" Type="http://schemas.openxmlformats.org/officeDocument/2006/relationships/hyperlink" Target="https://barttorvik.com/team.php?team=Florida%20St.&amp;year=2020" TargetMode="External"/><Relationship Id="rId1368" Type="http://schemas.openxmlformats.org/officeDocument/2006/relationships/hyperlink" Target="https://barttorvik.com/results.php?team=Duke&amp;year=career&amp;top=364&amp;begin=20251101&amp;end=20260501" TargetMode="External"/><Relationship Id="rId2699" Type="http://schemas.openxmlformats.org/officeDocument/2006/relationships/hyperlink" Target="https://barttorvik.com/conf.php?conf=ACC&amp;year=career" TargetMode="External"/><Relationship Id="rId1369" Type="http://schemas.openxmlformats.org/officeDocument/2006/relationships/hyperlink" Target="https://barttorvik.com/playerstat.php?year=career&amp;p=JD%20Davison&amp;t=Alabama" TargetMode="External"/><Relationship Id="rId778" Type="http://schemas.openxmlformats.org/officeDocument/2006/relationships/hyperlink" Target="https://barttorvik.com/team.php?team=Ohio%20St.&amp;year=2021" TargetMode="External"/><Relationship Id="rId777" Type="http://schemas.openxmlformats.org/officeDocument/2006/relationships/hyperlink" Target="https://barttorvik.com/playerstat.php?year=career&amp;p=Duane%20Washington%20Jr.&amp;t=Ohio%20St." TargetMode="External"/><Relationship Id="rId776" Type="http://schemas.openxmlformats.org/officeDocument/2006/relationships/hyperlink" Target="https://barttorvik.com/results.php?team=Missouri&amp;year=career&amp;top=364&amp;begin=20251101&amp;end=20260501" TargetMode="External"/><Relationship Id="rId775" Type="http://schemas.openxmlformats.org/officeDocument/2006/relationships/hyperlink" Target="https://barttorvik.com/conf.php?conf=SEC&amp;year=career" TargetMode="External"/><Relationship Id="rId779" Type="http://schemas.openxmlformats.org/officeDocument/2006/relationships/hyperlink" Target="https://barttorvik.com/conf.php?conf=B10&amp;year=career" TargetMode="External"/><Relationship Id="rId770" Type="http://schemas.openxmlformats.org/officeDocument/2006/relationships/hyperlink" Target="https://barttorvik.com/team.php?team=Gonzaga&amp;year=2023" TargetMode="External"/><Relationship Id="rId2690" Type="http://schemas.openxmlformats.org/officeDocument/2006/relationships/hyperlink" Target="https://barttorvik.com/team.php?team=LSU&amp;year=2019" TargetMode="External"/><Relationship Id="rId1360" Type="http://schemas.openxmlformats.org/officeDocument/2006/relationships/hyperlink" Target="https://barttorvik.com/results.php?team=Arkansas&amp;year=career&amp;top=364&amp;begin=20251101&amp;end=20260501" TargetMode="External"/><Relationship Id="rId2691" Type="http://schemas.openxmlformats.org/officeDocument/2006/relationships/hyperlink" Target="https://barttorvik.com/conf.php?conf=SEC&amp;year=career" TargetMode="External"/><Relationship Id="rId1361" Type="http://schemas.openxmlformats.org/officeDocument/2006/relationships/hyperlink" Target="https://barttorvik.com/playerstat.php?year=career&amp;p=Jaylon%20Tyson&amp;t=California" TargetMode="External"/><Relationship Id="rId2692" Type="http://schemas.openxmlformats.org/officeDocument/2006/relationships/hyperlink" Target="https://barttorvik.com/results.php?team=LSU&amp;year=career&amp;top=364&amp;begin=20251101&amp;end=20260501" TargetMode="External"/><Relationship Id="rId1362" Type="http://schemas.openxmlformats.org/officeDocument/2006/relationships/hyperlink" Target="https://barttorvik.com/team.php?team=California&amp;year=2024" TargetMode="External"/><Relationship Id="rId2693" Type="http://schemas.openxmlformats.org/officeDocument/2006/relationships/hyperlink" Target="https://barttorvik.com/playerstat.php?year=career&amp;p=Trendon%20Watford&amp;t=LSU" TargetMode="External"/><Relationship Id="rId774" Type="http://schemas.openxmlformats.org/officeDocument/2006/relationships/hyperlink" Target="https://barttorvik.com/team.php?team=Missouri&amp;year=2021" TargetMode="External"/><Relationship Id="rId1363" Type="http://schemas.openxmlformats.org/officeDocument/2006/relationships/hyperlink" Target="https://barttorvik.com/conf.php?conf=P12&amp;year=career" TargetMode="External"/><Relationship Id="rId2694" Type="http://schemas.openxmlformats.org/officeDocument/2006/relationships/hyperlink" Target="https://barttorvik.com/team.php?team=LSU&amp;year=2021" TargetMode="External"/><Relationship Id="rId773" Type="http://schemas.openxmlformats.org/officeDocument/2006/relationships/hyperlink" Target="https://barttorvik.com/playerstat.php?year=career&amp;p=Dru%20Smith&amp;t=Missouri" TargetMode="External"/><Relationship Id="rId1364" Type="http://schemas.openxmlformats.org/officeDocument/2006/relationships/hyperlink" Target="https://barttorvik.com/results.php?team=California&amp;year=career&amp;top=364&amp;begin=20251101&amp;end=20260501" TargetMode="External"/><Relationship Id="rId2695" Type="http://schemas.openxmlformats.org/officeDocument/2006/relationships/hyperlink" Target="https://barttorvik.com/conf.php?conf=SEC&amp;year=career" TargetMode="External"/><Relationship Id="rId772" Type="http://schemas.openxmlformats.org/officeDocument/2006/relationships/hyperlink" Target="https://barttorvik.com/results.php?team=Gonzaga&amp;year=career&amp;top=364&amp;begin=20251101&amp;end=20260501" TargetMode="External"/><Relationship Id="rId1365" Type="http://schemas.openxmlformats.org/officeDocument/2006/relationships/hyperlink" Target="https://barttorvik.com/playerstat.php?year=career&amp;p=Jayson%20Tatum&amp;t=Duke" TargetMode="External"/><Relationship Id="rId2696" Type="http://schemas.openxmlformats.org/officeDocument/2006/relationships/hyperlink" Target="https://barttorvik.com/results.php?team=LSU&amp;year=career&amp;top=364&amp;begin=20251101&amp;end=20260501" TargetMode="External"/><Relationship Id="rId771" Type="http://schemas.openxmlformats.org/officeDocument/2006/relationships/hyperlink" Target="https://barttorvik.com/conf.php?conf=WCC&amp;year=career" TargetMode="External"/><Relationship Id="rId1366" Type="http://schemas.openxmlformats.org/officeDocument/2006/relationships/hyperlink" Target="https://barttorvik.com/team.php?team=Duke&amp;year=2017" TargetMode="External"/><Relationship Id="rId2697" Type="http://schemas.openxmlformats.org/officeDocument/2006/relationships/hyperlink" Target="https://barttorvik.com/playerstat.php?year=career&amp;p=Trent%20Forrest&amp;t=Florida%20St." TargetMode="External"/><Relationship Id="rId1390" Type="http://schemas.openxmlformats.org/officeDocument/2006/relationships/hyperlink" Target="https://barttorvik.com/team.php?team=Memphis&amp;year=2019" TargetMode="External"/><Relationship Id="rId1391" Type="http://schemas.openxmlformats.org/officeDocument/2006/relationships/hyperlink" Target="https://barttorvik.com/conf.php?conf=Amer&amp;year=career" TargetMode="External"/><Relationship Id="rId1392" Type="http://schemas.openxmlformats.org/officeDocument/2006/relationships/hyperlink" Target="https://barttorvik.com/results.php?team=Memphis&amp;year=career&amp;top=364&amp;begin=20251101&amp;end=20260501" TargetMode="External"/><Relationship Id="rId1393" Type="http://schemas.openxmlformats.org/officeDocument/2006/relationships/hyperlink" Target="https://barttorvik.com/playerstat.php?year=career&amp;p=Jeremiah%20Robinson-Earl&amp;t=Villanova" TargetMode="External"/><Relationship Id="rId1394" Type="http://schemas.openxmlformats.org/officeDocument/2006/relationships/hyperlink" Target="https://barttorvik.com/team.php?team=Villanova&amp;year=2021" TargetMode="External"/><Relationship Id="rId1395" Type="http://schemas.openxmlformats.org/officeDocument/2006/relationships/hyperlink" Target="https://barttorvik.com/conf.php?conf=BE&amp;year=career" TargetMode="External"/><Relationship Id="rId1396" Type="http://schemas.openxmlformats.org/officeDocument/2006/relationships/hyperlink" Target="https://barttorvik.com/results.php?team=Villanova&amp;year=career&amp;top=364&amp;begin=20251101&amp;end=20260501" TargetMode="External"/><Relationship Id="rId1397" Type="http://schemas.openxmlformats.org/officeDocument/2006/relationships/hyperlink" Target="https://barttorvik.com/playerstat.php?year=career&amp;p=Jeremy%20Sochan&amp;t=Baylor" TargetMode="External"/><Relationship Id="rId1398" Type="http://schemas.openxmlformats.org/officeDocument/2006/relationships/hyperlink" Target="https://barttorvik.com/team.php?team=Baylor&amp;year=2022" TargetMode="External"/><Relationship Id="rId1399" Type="http://schemas.openxmlformats.org/officeDocument/2006/relationships/hyperlink" Target="https://barttorvik.com/conf.php?conf=B12&amp;year=career" TargetMode="External"/><Relationship Id="rId1389" Type="http://schemas.openxmlformats.org/officeDocument/2006/relationships/hyperlink" Target="https://barttorvik.com/playerstat.php?year=career&amp;p=Jeremiah%20Martin&amp;t=Memphis" TargetMode="External"/><Relationship Id="rId799" Type="http://schemas.openxmlformats.org/officeDocument/2006/relationships/hyperlink" Target="https://barttorvik.com/conf.php?conf=SEC&amp;year=career" TargetMode="External"/><Relationship Id="rId798" Type="http://schemas.openxmlformats.org/officeDocument/2006/relationships/hyperlink" Target="https://barttorvik.com/team.php?team=Auburn&amp;year=2025" TargetMode="External"/><Relationship Id="rId797" Type="http://schemas.openxmlformats.org/officeDocument/2006/relationships/hyperlink" Target="https://barttorvik.com/playerstat.php?year=career&amp;p=Dylan%20Cardwell&amp;t=Auburn" TargetMode="External"/><Relationship Id="rId1380" Type="http://schemas.openxmlformats.org/officeDocument/2006/relationships/hyperlink" Target="https://barttorvik.com/results.php?team=Rhode%20Island&amp;year=career&amp;top=364&amp;begin=20251101&amp;end=20260501" TargetMode="External"/><Relationship Id="rId792" Type="http://schemas.openxmlformats.org/officeDocument/2006/relationships/hyperlink" Target="https://barttorvik.com/results.php?team=Arkansas&amp;year=career&amp;top=364&amp;begin=20251101&amp;end=20260501" TargetMode="External"/><Relationship Id="rId1381" Type="http://schemas.openxmlformats.org/officeDocument/2006/relationships/hyperlink" Target="https://barttorvik.com/playerstat.php?year=career&amp;p=Jemerrio%20Jones&amp;t=New%20Mexico%20St." TargetMode="External"/><Relationship Id="rId791" Type="http://schemas.openxmlformats.org/officeDocument/2006/relationships/hyperlink" Target="https://barttorvik.com/conf.php?conf=SEC&amp;year=career" TargetMode="External"/><Relationship Id="rId1382" Type="http://schemas.openxmlformats.org/officeDocument/2006/relationships/hyperlink" Target="https://barttorvik.com/team.php?team=New%20Mexico%20St.&amp;year=2018" TargetMode="External"/><Relationship Id="rId790" Type="http://schemas.openxmlformats.org/officeDocument/2006/relationships/hyperlink" Target="https://barttorvik.com/team.php?team=Arkansas&amp;year=2017" TargetMode="External"/><Relationship Id="rId1383" Type="http://schemas.openxmlformats.org/officeDocument/2006/relationships/hyperlink" Target="https://barttorvik.com/conf.php?conf=WAC&amp;year=career" TargetMode="External"/><Relationship Id="rId1384" Type="http://schemas.openxmlformats.org/officeDocument/2006/relationships/hyperlink" Target="https://barttorvik.com/results.php?team=New%20Mexico%20St.&amp;year=career&amp;top=364&amp;begin=20251101&amp;end=20260501" TargetMode="External"/><Relationship Id="rId796" Type="http://schemas.openxmlformats.org/officeDocument/2006/relationships/hyperlink" Target="https://barttorvik.com/results.php?team=Florida%20St.&amp;year=career&amp;top=364&amp;begin=20251101&amp;end=20260501" TargetMode="External"/><Relationship Id="rId1385" Type="http://schemas.openxmlformats.org/officeDocument/2006/relationships/hyperlink" Target="https://barttorvik.com/playerstat.php?year=career&amp;p=Jeremiah%20Fears&amp;t=Oklahoma" TargetMode="External"/><Relationship Id="rId795" Type="http://schemas.openxmlformats.org/officeDocument/2006/relationships/hyperlink" Target="https://barttorvik.com/conf.php?conf=ACC&amp;year=career" TargetMode="External"/><Relationship Id="rId1386" Type="http://schemas.openxmlformats.org/officeDocument/2006/relationships/hyperlink" Target="https://barttorvik.com/team.php?team=Oklahoma&amp;year=2025" TargetMode="External"/><Relationship Id="rId794" Type="http://schemas.openxmlformats.org/officeDocument/2006/relationships/hyperlink" Target="https://barttorvik.com/team.php?team=Florida%20St.&amp;year=2017" TargetMode="External"/><Relationship Id="rId1387" Type="http://schemas.openxmlformats.org/officeDocument/2006/relationships/hyperlink" Target="https://barttorvik.com/conf.php?conf=SEC&amp;year=career" TargetMode="External"/><Relationship Id="rId793" Type="http://schemas.openxmlformats.org/officeDocument/2006/relationships/hyperlink" Target="https://barttorvik.com/playerstat.php?year=career&amp;p=Dwayne%20Bacon&amp;t=Florida%20St." TargetMode="External"/><Relationship Id="rId1388" Type="http://schemas.openxmlformats.org/officeDocument/2006/relationships/hyperlink" Target="https://barttorvik.com/results.php?team=Oklahoma&amp;year=career&amp;top=364&amp;begin=20251101&amp;end=20260501" TargetMode="External"/><Relationship Id="rId2700" Type="http://schemas.openxmlformats.org/officeDocument/2006/relationships/hyperlink" Target="https://barttorvik.com/results.php?team=Florida%20St.&amp;year=career&amp;top=364&amp;begin=20251101&amp;end=20260501" TargetMode="External"/><Relationship Id="rId2701" Type="http://schemas.openxmlformats.org/officeDocument/2006/relationships/hyperlink" Target="https://barttorvik.com/playerstat.php?year=career&amp;p=Trevelin%20Queen&amp;t=New%20Mexico%20St." TargetMode="External"/><Relationship Id="rId2702" Type="http://schemas.openxmlformats.org/officeDocument/2006/relationships/hyperlink" Target="https://barttorvik.com/team.php?team=New%20Mexico%20St.&amp;year=2020" TargetMode="External"/><Relationship Id="rId2703" Type="http://schemas.openxmlformats.org/officeDocument/2006/relationships/hyperlink" Target="https://barttorvik.com/conf.php?conf=WAC&amp;year=career" TargetMode="External"/><Relationship Id="rId2704" Type="http://schemas.openxmlformats.org/officeDocument/2006/relationships/hyperlink" Target="https://barttorvik.com/results.php?team=New%20Mexico%20St.&amp;year=career&amp;top=364&amp;begin=20251101&amp;end=20260501" TargetMode="External"/><Relationship Id="rId2705" Type="http://schemas.openxmlformats.org/officeDocument/2006/relationships/hyperlink" Target="https://barttorvik.com/playerstat.php?year=career&amp;p=Trevon%20Bluiett&amp;t=Xavier" TargetMode="External"/><Relationship Id="rId2706" Type="http://schemas.openxmlformats.org/officeDocument/2006/relationships/hyperlink" Target="https://barttorvik.com/team.php?team=Xavier&amp;year=2018" TargetMode="External"/><Relationship Id="rId2707" Type="http://schemas.openxmlformats.org/officeDocument/2006/relationships/hyperlink" Target="https://barttorvik.com/conf.php?conf=BE&amp;year=career" TargetMode="External"/><Relationship Id="rId2708" Type="http://schemas.openxmlformats.org/officeDocument/2006/relationships/hyperlink" Target="https://barttorvik.com/results.php?team=Xavier&amp;year=career&amp;top=364&amp;begin=20251101&amp;end=20260501" TargetMode="External"/><Relationship Id="rId2709" Type="http://schemas.openxmlformats.org/officeDocument/2006/relationships/hyperlink" Target="https://barttorvik.com/playerstat.php?year=career&amp;p=Trevon%20Duval&amp;t=Duke" TargetMode="External"/><Relationship Id="rId2720" Type="http://schemas.openxmlformats.org/officeDocument/2006/relationships/hyperlink" Target="https://barttorvik.com/results.php?team=Creighton&amp;year=career&amp;top=364&amp;begin=20251101&amp;end=20260501" TargetMode="External"/><Relationship Id="rId2721" Type="http://schemas.openxmlformats.org/officeDocument/2006/relationships/hyperlink" Target="https://barttorvik.com/playerstat.php?year=career&amp;p=Trey%20Jemison&amp;t=UAB" TargetMode="External"/><Relationship Id="rId2722" Type="http://schemas.openxmlformats.org/officeDocument/2006/relationships/hyperlink" Target="https://barttorvik.com/team.php?team=UAB&amp;year=2023" TargetMode="External"/><Relationship Id="rId2723" Type="http://schemas.openxmlformats.org/officeDocument/2006/relationships/hyperlink" Target="https://barttorvik.com/conf.php?conf=CUSA&amp;year=career" TargetMode="External"/><Relationship Id="rId2724" Type="http://schemas.openxmlformats.org/officeDocument/2006/relationships/hyperlink" Target="https://barttorvik.com/results.php?team=UAB&amp;year=career&amp;top=364&amp;begin=20251101&amp;end=20260501" TargetMode="External"/><Relationship Id="rId2725" Type="http://schemas.openxmlformats.org/officeDocument/2006/relationships/hyperlink" Target="https://barttorvik.com/playerstat.php?year=career&amp;p=Trey%20Murphy%20III&amp;t=Virginia" TargetMode="External"/><Relationship Id="rId2726" Type="http://schemas.openxmlformats.org/officeDocument/2006/relationships/hyperlink" Target="https://barttorvik.com/team.php?team=Virginia&amp;year=2021" TargetMode="External"/><Relationship Id="rId2727" Type="http://schemas.openxmlformats.org/officeDocument/2006/relationships/hyperlink" Target="https://barttorvik.com/conf.php?conf=ACC&amp;year=career" TargetMode="External"/><Relationship Id="rId2728" Type="http://schemas.openxmlformats.org/officeDocument/2006/relationships/hyperlink" Target="https://barttorvik.com/results.php?team=Virginia&amp;year=career&amp;top=364&amp;begin=20251101&amp;end=20260501" TargetMode="External"/><Relationship Id="rId2729" Type="http://schemas.openxmlformats.org/officeDocument/2006/relationships/hyperlink" Target="https://barttorvik.com/playerstat.php?year=career&amp;p=Tristan%20da%20Silva&amp;t=Colorado" TargetMode="External"/><Relationship Id="rId2710" Type="http://schemas.openxmlformats.org/officeDocument/2006/relationships/hyperlink" Target="https://barttorvik.com/team.php?team=Duke&amp;year=2018" TargetMode="External"/><Relationship Id="rId2711" Type="http://schemas.openxmlformats.org/officeDocument/2006/relationships/hyperlink" Target="https://barttorvik.com/conf.php?conf=ACC&amp;year=career" TargetMode="External"/><Relationship Id="rId2712" Type="http://schemas.openxmlformats.org/officeDocument/2006/relationships/hyperlink" Target="https://barttorvik.com/results.php?team=Duke&amp;year=career&amp;top=364&amp;begin=20251101&amp;end=20260501" TargetMode="External"/><Relationship Id="rId2713" Type="http://schemas.openxmlformats.org/officeDocument/2006/relationships/hyperlink" Target="https://barttorvik.com/playerstat.php?year=career&amp;p=Trevor%20Keels&amp;t=Duke" TargetMode="External"/><Relationship Id="rId2714" Type="http://schemas.openxmlformats.org/officeDocument/2006/relationships/hyperlink" Target="https://barttorvik.com/team.php?team=Duke&amp;year=2022" TargetMode="External"/><Relationship Id="rId2715" Type="http://schemas.openxmlformats.org/officeDocument/2006/relationships/hyperlink" Target="https://barttorvik.com/conf.php?conf=ACC&amp;year=career" TargetMode="External"/><Relationship Id="rId2716" Type="http://schemas.openxmlformats.org/officeDocument/2006/relationships/hyperlink" Target="https://barttorvik.com/results.php?team=Duke&amp;year=career&amp;top=364&amp;begin=20251101&amp;end=20260501" TargetMode="External"/><Relationship Id="rId2717" Type="http://schemas.openxmlformats.org/officeDocument/2006/relationships/hyperlink" Target="https://barttorvik.com/playerstat.php?year=career&amp;p=Trey%20Alexander&amp;t=Creighton" TargetMode="External"/><Relationship Id="rId2718" Type="http://schemas.openxmlformats.org/officeDocument/2006/relationships/hyperlink" Target="https://barttorvik.com/team.php?team=Creighton&amp;year=2024" TargetMode="External"/><Relationship Id="rId2719" Type="http://schemas.openxmlformats.org/officeDocument/2006/relationships/hyperlink" Target="https://barttorvik.com/conf.php?conf=BE&amp;year=career" TargetMode="External"/><Relationship Id="rId1455" Type="http://schemas.openxmlformats.org/officeDocument/2006/relationships/hyperlink" Target="https://barttorvik.com/conf.php?conf=B10&amp;year=career" TargetMode="External"/><Relationship Id="rId2786" Type="http://schemas.openxmlformats.org/officeDocument/2006/relationships/hyperlink" Target="https://barttorvik.com/team.php?team=Syracuse&amp;year=2017" TargetMode="External"/><Relationship Id="rId1456" Type="http://schemas.openxmlformats.org/officeDocument/2006/relationships/hyperlink" Target="https://barttorvik.com/results.php?team=Wisconsin&amp;year=career&amp;top=364&amp;begin=20251101&amp;end=20260501" TargetMode="External"/><Relationship Id="rId2787" Type="http://schemas.openxmlformats.org/officeDocument/2006/relationships/hyperlink" Target="https://barttorvik.com/conf.php?conf=ACC&amp;year=career" TargetMode="External"/><Relationship Id="rId1457" Type="http://schemas.openxmlformats.org/officeDocument/2006/relationships/hyperlink" Target="https://barttorvik.com/playerstat.php?year=career&amp;p=Johnathan%20Motley&amp;t=Baylor" TargetMode="External"/><Relationship Id="rId2788" Type="http://schemas.openxmlformats.org/officeDocument/2006/relationships/hyperlink" Target="https://barttorvik.com/results.php?team=Syracuse&amp;year=career&amp;top=364&amp;begin=20251101&amp;end=20260501" TargetMode="External"/><Relationship Id="rId1458" Type="http://schemas.openxmlformats.org/officeDocument/2006/relationships/hyperlink" Target="https://barttorvik.com/team.php?team=Baylor&amp;year=2017" TargetMode="External"/><Relationship Id="rId2789" Type="http://schemas.openxmlformats.org/officeDocument/2006/relationships/hyperlink" Target="https://barttorvik.com/playerstat.php?year=career&amp;p=Tyrell%20Terry&amp;t=Stanford" TargetMode="External"/><Relationship Id="rId1459" Type="http://schemas.openxmlformats.org/officeDocument/2006/relationships/hyperlink" Target="https://barttorvik.com/conf.php?conf=B12&amp;year=career" TargetMode="External"/><Relationship Id="rId629" Type="http://schemas.openxmlformats.org/officeDocument/2006/relationships/hyperlink" Target="https://barttorvik.com/playerstat.php?year=career&amp;p=De%27Andre%20Hunter&amp;t=Virginia" TargetMode="External"/><Relationship Id="rId624" Type="http://schemas.openxmlformats.org/officeDocument/2006/relationships/hyperlink" Target="https://barttorvik.com/results.php?team=North%20Carolina&amp;year=career&amp;top=364&amp;begin=20251101&amp;end=20260501" TargetMode="External"/><Relationship Id="rId623" Type="http://schemas.openxmlformats.org/officeDocument/2006/relationships/hyperlink" Target="https://barttorvik.com/conf.php?conf=ACC&amp;year=career" TargetMode="External"/><Relationship Id="rId622" Type="http://schemas.openxmlformats.org/officeDocument/2006/relationships/hyperlink" Target="https://barttorvik.com/team.php?team=North%20Carolina&amp;year=2021" TargetMode="External"/><Relationship Id="rId621" Type="http://schemas.openxmlformats.org/officeDocument/2006/relationships/hyperlink" Target="https://barttorvik.com/playerstat.php?year=career&amp;p=Day%27Ron%20Sharpe&amp;t=North%20Carolina" TargetMode="External"/><Relationship Id="rId628" Type="http://schemas.openxmlformats.org/officeDocument/2006/relationships/hyperlink" Target="https://barttorvik.com/results.php?team=Kentucky&amp;year=career&amp;top=364&amp;begin=20251101&amp;end=20260501" TargetMode="External"/><Relationship Id="rId627" Type="http://schemas.openxmlformats.org/officeDocument/2006/relationships/hyperlink" Target="https://barttorvik.com/conf.php?conf=SEC&amp;year=career" TargetMode="External"/><Relationship Id="rId626" Type="http://schemas.openxmlformats.org/officeDocument/2006/relationships/hyperlink" Target="https://barttorvik.com/team.php?team=Kentucky&amp;year=2017" TargetMode="External"/><Relationship Id="rId625" Type="http://schemas.openxmlformats.org/officeDocument/2006/relationships/hyperlink" Target="https://barttorvik.com/playerstat.php?year=career&amp;p=De%27Aaron%20Fox&amp;t=Kentucky" TargetMode="External"/><Relationship Id="rId2780" Type="http://schemas.openxmlformats.org/officeDocument/2006/relationships/hyperlink" Target="https://barttorvik.com/results.php?team=Kentucky&amp;year=career&amp;top=364&amp;begin=20251101&amp;end=20260501" TargetMode="External"/><Relationship Id="rId1450" Type="http://schemas.openxmlformats.org/officeDocument/2006/relationships/hyperlink" Target="https://barttorvik.com/team.php?team=Purdue%20Fort%20Wayne&amp;year=2019" TargetMode="External"/><Relationship Id="rId2781" Type="http://schemas.openxmlformats.org/officeDocument/2006/relationships/hyperlink" Target="https://barttorvik.com/playerstat.php?year=career&amp;p=Tyler%20Kolek&amp;t=Marquette" TargetMode="External"/><Relationship Id="rId620" Type="http://schemas.openxmlformats.org/officeDocument/2006/relationships/hyperlink" Target="https://barttorvik.com/results.php?team=Miami%20FL&amp;year=career&amp;top=364&amp;begin=20251101&amp;end=20260501" TargetMode="External"/><Relationship Id="rId1451" Type="http://schemas.openxmlformats.org/officeDocument/2006/relationships/hyperlink" Target="https://barttorvik.com/conf.php?conf=Sum&amp;year=career" TargetMode="External"/><Relationship Id="rId2782" Type="http://schemas.openxmlformats.org/officeDocument/2006/relationships/hyperlink" Target="https://barttorvik.com/team.php?team=Marquette&amp;year=2024" TargetMode="External"/><Relationship Id="rId1452" Type="http://schemas.openxmlformats.org/officeDocument/2006/relationships/hyperlink" Target="https://barttorvik.com/results.php?team=Purdue%20Fort%20Wayne&amp;year=career&amp;top=364&amp;begin=20251101&amp;end=20260501" TargetMode="External"/><Relationship Id="rId2783" Type="http://schemas.openxmlformats.org/officeDocument/2006/relationships/hyperlink" Target="https://barttorvik.com/conf.php?conf=BE&amp;year=career" TargetMode="External"/><Relationship Id="rId1453" Type="http://schemas.openxmlformats.org/officeDocument/2006/relationships/hyperlink" Target="https://barttorvik.com/playerstat.php?year=career&amp;p=John%20Tonje&amp;t=Wisconsin" TargetMode="External"/><Relationship Id="rId2784" Type="http://schemas.openxmlformats.org/officeDocument/2006/relationships/hyperlink" Target="https://barttorvik.com/results.php?team=Marquette&amp;year=career&amp;top=364&amp;begin=20251101&amp;end=20260501" TargetMode="External"/><Relationship Id="rId1454" Type="http://schemas.openxmlformats.org/officeDocument/2006/relationships/hyperlink" Target="https://barttorvik.com/team.php?team=Wisconsin&amp;year=2025" TargetMode="External"/><Relationship Id="rId2785" Type="http://schemas.openxmlformats.org/officeDocument/2006/relationships/hyperlink" Target="https://barttorvik.com/playerstat.php?year=career&amp;p=Tyler%20Lydon&amp;t=Syracuse" TargetMode="External"/><Relationship Id="rId1444" Type="http://schemas.openxmlformats.org/officeDocument/2006/relationships/hyperlink" Target="https://barttorvik.com/results.php?team=Florida%20St.&amp;year=career&amp;top=364&amp;begin=20251101&amp;end=20260501" TargetMode="External"/><Relationship Id="rId2775" Type="http://schemas.openxmlformats.org/officeDocument/2006/relationships/hyperlink" Target="https://barttorvik.com/conf.php?conf=BSky&amp;year=career" TargetMode="External"/><Relationship Id="rId1445" Type="http://schemas.openxmlformats.org/officeDocument/2006/relationships/hyperlink" Target="https://barttorvik.com/playerstat.php?year=career&amp;p=John%20Collins&amp;t=Wake%20Forest" TargetMode="External"/><Relationship Id="rId2776" Type="http://schemas.openxmlformats.org/officeDocument/2006/relationships/hyperlink" Target="https://barttorvik.com/results.php?team=Montana%20St.&amp;year=career&amp;top=364&amp;begin=20251101&amp;end=20260501" TargetMode="External"/><Relationship Id="rId1446" Type="http://schemas.openxmlformats.org/officeDocument/2006/relationships/hyperlink" Target="https://barttorvik.com/team.php?team=Wake%20Forest&amp;year=2017" TargetMode="External"/><Relationship Id="rId2777" Type="http://schemas.openxmlformats.org/officeDocument/2006/relationships/hyperlink" Target="https://barttorvik.com/playerstat.php?year=career&amp;p=Tyler%20Herro&amp;t=Kentucky" TargetMode="External"/><Relationship Id="rId1447" Type="http://schemas.openxmlformats.org/officeDocument/2006/relationships/hyperlink" Target="https://barttorvik.com/conf.php?conf=ACC&amp;year=career" TargetMode="External"/><Relationship Id="rId2778" Type="http://schemas.openxmlformats.org/officeDocument/2006/relationships/hyperlink" Target="https://barttorvik.com/team.php?team=Kentucky&amp;year=2019" TargetMode="External"/><Relationship Id="rId1448" Type="http://schemas.openxmlformats.org/officeDocument/2006/relationships/hyperlink" Target="https://barttorvik.com/results.php?team=Wake%20Forest&amp;year=career&amp;top=364&amp;begin=20251101&amp;end=20260501" TargetMode="External"/><Relationship Id="rId2779" Type="http://schemas.openxmlformats.org/officeDocument/2006/relationships/hyperlink" Target="https://barttorvik.com/conf.php?conf=SEC&amp;year=career" TargetMode="External"/><Relationship Id="rId1449" Type="http://schemas.openxmlformats.org/officeDocument/2006/relationships/hyperlink" Target="https://barttorvik.com/playerstat.php?year=career&amp;p=John%20Konchar&amp;t=Purdue%20Fort%20Wayne" TargetMode="External"/><Relationship Id="rId619" Type="http://schemas.openxmlformats.org/officeDocument/2006/relationships/hyperlink" Target="https://barttorvik.com/conf.php?conf=ACC&amp;year=career" TargetMode="External"/><Relationship Id="rId618" Type="http://schemas.openxmlformats.org/officeDocument/2006/relationships/hyperlink" Target="https://barttorvik.com/team.php?team=Miami%20FL&amp;year=2017" TargetMode="External"/><Relationship Id="rId613" Type="http://schemas.openxmlformats.org/officeDocument/2006/relationships/hyperlink" Target="https://barttorvik.com/playerstat.php?year=career&amp;p=Davion%20Mitchell&amp;t=Baylor" TargetMode="External"/><Relationship Id="rId612" Type="http://schemas.openxmlformats.org/officeDocument/2006/relationships/hyperlink" Target="https://barttorvik.com/results.php?team=Colorado%20St.&amp;year=career&amp;top=364&amp;begin=20251101&amp;end=20260501" TargetMode="External"/><Relationship Id="rId611" Type="http://schemas.openxmlformats.org/officeDocument/2006/relationships/hyperlink" Target="https://barttorvik.com/conf.php?conf=MWC&amp;year=career" TargetMode="External"/><Relationship Id="rId610" Type="http://schemas.openxmlformats.org/officeDocument/2006/relationships/hyperlink" Target="https://barttorvik.com/team.php?team=Colorado%20St.&amp;year=2022" TargetMode="External"/><Relationship Id="rId617" Type="http://schemas.openxmlformats.org/officeDocument/2006/relationships/hyperlink" Target="https://barttorvik.com/playerstat.php?year=career&amp;p=Davon%20Reed&amp;t=Miami%20FL" TargetMode="External"/><Relationship Id="rId616" Type="http://schemas.openxmlformats.org/officeDocument/2006/relationships/hyperlink" Target="https://barttorvik.com/results.php?team=Baylor&amp;year=career&amp;top=364&amp;begin=20251101&amp;end=20260501" TargetMode="External"/><Relationship Id="rId615" Type="http://schemas.openxmlformats.org/officeDocument/2006/relationships/hyperlink" Target="https://barttorvik.com/conf.php?conf=B12&amp;year=career" TargetMode="External"/><Relationship Id="rId614" Type="http://schemas.openxmlformats.org/officeDocument/2006/relationships/hyperlink" Target="https://barttorvik.com/team.php?team=Baylor&amp;year=2021" TargetMode="External"/><Relationship Id="rId2770" Type="http://schemas.openxmlformats.org/officeDocument/2006/relationships/hyperlink" Target="https://barttorvik.com/team.php?team=Oregon&amp;year=2017" TargetMode="External"/><Relationship Id="rId1440" Type="http://schemas.openxmlformats.org/officeDocument/2006/relationships/hyperlink" Target="https://barttorvik.com/results.php?team=Gonzaga&amp;year=career&amp;top=364&amp;begin=20251101&amp;end=20260501" TargetMode="External"/><Relationship Id="rId2771" Type="http://schemas.openxmlformats.org/officeDocument/2006/relationships/hyperlink" Target="https://barttorvik.com/conf.php?conf=P12&amp;year=career" TargetMode="External"/><Relationship Id="rId1441" Type="http://schemas.openxmlformats.org/officeDocument/2006/relationships/hyperlink" Target="https://barttorvik.com/playerstat.php?year=career&amp;p=John%20Butler&amp;t=Florida%20St." TargetMode="External"/><Relationship Id="rId2772" Type="http://schemas.openxmlformats.org/officeDocument/2006/relationships/hyperlink" Target="https://barttorvik.com/results.php?team=Oregon&amp;year=career&amp;top=364&amp;begin=20251101&amp;end=20260501" TargetMode="External"/><Relationship Id="rId1442" Type="http://schemas.openxmlformats.org/officeDocument/2006/relationships/hyperlink" Target="https://barttorvik.com/team.php?team=Florida%20St.&amp;year=2022" TargetMode="External"/><Relationship Id="rId2773" Type="http://schemas.openxmlformats.org/officeDocument/2006/relationships/hyperlink" Target="https://barttorvik.com/playerstat.php?year=career&amp;p=Tyler%20Hall&amp;t=Montana%20St." TargetMode="External"/><Relationship Id="rId1443" Type="http://schemas.openxmlformats.org/officeDocument/2006/relationships/hyperlink" Target="https://barttorvik.com/conf.php?conf=ACC&amp;year=career" TargetMode="External"/><Relationship Id="rId2774" Type="http://schemas.openxmlformats.org/officeDocument/2006/relationships/hyperlink" Target="https://barttorvik.com/team.php?team=Montana%20St.&amp;year=2019" TargetMode="External"/><Relationship Id="rId1477" Type="http://schemas.openxmlformats.org/officeDocument/2006/relationships/hyperlink" Target="https://barttorvik.com/playerstat.php?year=career&amp;p=Johnny%20Juzang&amp;t=UCLA" TargetMode="External"/><Relationship Id="rId1478" Type="http://schemas.openxmlformats.org/officeDocument/2006/relationships/hyperlink" Target="https://barttorvik.com/team.php?team=UCLA&amp;year=2022" TargetMode="External"/><Relationship Id="rId1479" Type="http://schemas.openxmlformats.org/officeDocument/2006/relationships/hyperlink" Target="https://barttorvik.com/conf.php?conf=P12&amp;year=career" TargetMode="External"/><Relationship Id="rId646" Type="http://schemas.openxmlformats.org/officeDocument/2006/relationships/hyperlink" Target="https://barttorvik.com/team.php?team=Houston&amp;year=2021" TargetMode="External"/><Relationship Id="rId645" Type="http://schemas.openxmlformats.org/officeDocument/2006/relationships/hyperlink" Target="https://barttorvik.com/playerstat.php?year=career&amp;p=DeJon%20Jarreau&amp;t=Houston" TargetMode="External"/><Relationship Id="rId644" Type="http://schemas.openxmlformats.org/officeDocument/2006/relationships/hyperlink" Target="https://barttorvik.com/results.php?team=Arizona&amp;year=career&amp;top=364&amp;begin=20251101&amp;end=20260501" TargetMode="External"/><Relationship Id="rId643" Type="http://schemas.openxmlformats.org/officeDocument/2006/relationships/hyperlink" Target="https://barttorvik.com/conf.php?conf=P12&amp;year=career" TargetMode="External"/><Relationship Id="rId649" Type="http://schemas.openxmlformats.org/officeDocument/2006/relationships/hyperlink" Target="https://barttorvik.com/playerstat.php?year=career&amp;p=Deng%20Adel&amp;t=Louisville" TargetMode="External"/><Relationship Id="rId648" Type="http://schemas.openxmlformats.org/officeDocument/2006/relationships/hyperlink" Target="https://barttorvik.com/results.php?team=Houston&amp;year=career&amp;top=364&amp;begin=20251101&amp;end=20260501" TargetMode="External"/><Relationship Id="rId647" Type="http://schemas.openxmlformats.org/officeDocument/2006/relationships/hyperlink" Target="https://barttorvik.com/conf.php?conf=Amer&amp;year=career" TargetMode="External"/><Relationship Id="rId1470" Type="http://schemas.openxmlformats.org/officeDocument/2006/relationships/hyperlink" Target="https://barttorvik.com/team.php?team=Wisconsin&amp;year=2022" TargetMode="External"/><Relationship Id="rId1471" Type="http://schemas.openxmlformats.org/officeDocument/2006/relationships/hyperlink" Target="https://barttorvik.com/conf.php?conf=B10&amp;year=career" TargetMode="External"/><Relationship Id="rId1472" Type="http://schemas.openxmlformats.org/officeDocument/2006/relationships/hyperlink" Target="https://barttorvik.com/results.php?team=Wisconsin&amp;year=career&amp;top=364&amp;begin=20251101&amp;end=20260501" TargetMode="External"/><Relationship Id="rId642" Type="http://schemas.openxmlformats.org/officeDocument/2006/relationships/hyperlink" Target="https://barttorvik.com/team.php?team=Arizona&amp;year=2018" TargetMode="External"/><Relationship Id="rId1473" Type="http://schemas.openxmlformats.org/officeDocument/2006/relationships/hyperlink" Target="https://barttorvik.com/playerstat.php?year=career&amp;p=Johnny%20Furphy&amp;t=Kansas" TargetMode="External"/><Relationship Id="rId641" Type="http://schemas.openxmlformats.org/officeDocument/2006/relationships/hyperlink" Target="https://barttorvik.com/playerstat.php?year=career&amp;p=Deandre%20Ayton&amp;t=Arizona" TargetMode="External"/><Relationship Id="rId1474" Type="http://schemas.openxmlformats.org/officeDocument/2006/relationships/hyperlink" Target="https://barttorvik.com/team.php?team=Kansas&amp;year=2024" TargetMode="External"/><Relationship Id="rId640" Type="http://schemas.openxmlformats.org/officeDocument/2006/relationships/hyperlink" Target="https://barttorvik.com/results.php?team=Kansas%20St.&amp;year=career&amp;top=364&amp;begin=20251101&amp;end=20260501" TargetMode="External"/><Relationship Id="rId1475" Type="http://schemas.openxmlformats.org/officeDocument/2006/relationships/hyperlink" Target="https://barttorvik.com/conf.php?conf=B12&amp;year=career" TargetMode="External"/><Relationship Id="rId1476" Type="http://schemas.openxmlformats.org/officeDocument/2006/relationships/hyperlink" Target="https://barttorvik.com/results.php?team=Kansas&amp;year=career&amp;top=364&amp;begin=20251101&amp;end=20260501" TargetMode="External"/><Relationship Id="rId1466" Type="http://schemas.openxmlformats.org/officeDocument/2006/relationships/hyperlink" Target="https://barttorvik.com/team.php?team=Auburn&amp;year=2025" TargetMode="External"/><Relationship Id="rId2797" Type="http://schemas.openxmlformats.org/officeDocument/2006/relationships/hyperlink" Target="https://barttorvik.com/playerstat.php?year=career&amp;p=Tyrese%20Martin&amp;t=Connecticut" TargetMode="External"/><Relationship Id="rId1467" Type="http://schemas.openxmlformats.org/officeDocument/2006/relationships/hyperlink" Target="https://barttorvik.com/conf.php?conf=SEC&amp;year=career" TargetMode="External"/><Relationship Id="rId2798" Type="http://schemas.openxmlformats.org/officeDocument/2006/relationships/hyperlink" Target="https://barttorvik.com/team.php?team=Connecticut&amp;year=2022" TargetMode="External"/><Relationship Id="rId1468" Type="http://schemas.openxmlformats.org/officeDocument/2006/relationships/hyperlink" Target="https://barttorvik.com/results.php?team=Auburn&amp;year=career&amp;top=364&amp;begin=20251101&amp;end=20260501" TargetMode="External"/><Relationship Id="rId2799" Type="http://schemas.openxmlformats.org/officeDocument/2006/relationships/hyperlink" Target="https://barttorvik.com/conf.php?conf=BE&amp;year=career" TargetMode="External"/><Relationship Id="rId1469" Type="http://schemas.openxmlformats.org/officeDocument/2006/relationships/hyperlink" Target="https://barttorvik.com/playerstat.php?year=career&amp;p=Johnny%20Davis&amp;t=Wisconsin" TargetMode="External"/><Relationship Id="rId635" Type="http://schemas.openxmlformats.org/officeDocument/2006/relationships/hyperlink" Target="https://barttorvik.com/conf.php?conf=P12&amp;year=career" TargetMode="External"/><Relationship Id="rId634" Type="http://schemas.openxmlformats.org/officeDocument/2006/relationships/hyperlink" Target="https://barttorvik.com/team.php?team=USC&amp;year=2017" TargetMode="External"/><Relationship Id="rId633" Type="http://schemas.openxmlformats.org/officeDocument/2006/relationships/hyperlink" Target="https://barttorvik.com/playerstat.php?year=career&amp;p=De%27Anthony%20Melton&amp;t=USC" TargetMode="External"/><Relationship Id="rId632" Type="http://schemas.openxmlformats.org/officeDocument/2006/relationships/hyperlink" Target="https://barttorvik.com/results.php?team=Virginia&amp;year=career&amp;top=364&amp;begin=20251101&amp;end=20260501" TargetMode="External"/><Relationship Id="rId639" Type="http://schemas.openxmlformats.org/officeDocument/2006/relationships/hyperlink" Target="https://barttorvik.com/conf.php?conf=B12&amp;year=career" TargetMode="External"/><Relationship Id="rId638" Type="http://schemas.openxmlformats.org/officeDocument/2006/relationships/hyperlink" Target="https://barttorvik.com/team.php?team=Kansas%20St.&amp;year=2019" TargetMode="External"/><Relationship Id="rId637" Type="http://schemas.openxmlformats.org/officeDocument/2006/relationships/hyperlink" Target="https://barttorvik.com/playerstat.php?year=career&amp;p=Dean%20Wade&amp;t=Kansas%20St." TargetMode="External"/><Relationship Id="rId636" Type="http://schemas.openxmlformats.org/officeDocument/2006/relationships/hyperlink" Target="https://barttorvik.com/results.php?team=USC&amp;year=career&amp;top=364&amp;begin=20251101&amp;end=20260501" TargetMode="External"/><Relationship Id="rId2790" Type="http://schemas.openxmlformats.org/officeDocument/2006/relationships/hyperlink" Target="https://barttorvik.com/team.php?team=Stanford&amp;year=2020" TargetMode="External"/><Relationship Id="rId1460" Type="http://schemas.openxmlformats.org/officeDocument/2006/relationships/hyperlink" Target="https://barttorvik.com/results.php?team=Baylor&amp;year=career&amp;top=364&amp;begin=20251101&amp;end=20260501" TargetMode="External"/><Relationship Id="rId2791" Type="http://schemas.openxmlformats.org/officeDocument/2006/relationships/hyperlink" Target="https://barttorvik.com/conf.php?conf=P12&amp;year=career" TargetMode="External"/><Relationship Id="rId1461" Type="http://schemas.openxmlformats.org/officeDocument/2006/relationships/hyperlink" Target="https://barttorvik.com/playerstat.php?year=career&amp;p=Johnathan%20Williams&amp;t=Gonzaga" TargetMode="External"/><Relationship Id="rId2792" Type="http://schemas.openxmlformats.org/officeDocument/2006/relationships/hyperlink" Target="https://barttorvik.com/results.php?team=Stanford&amp;year=career&amp;top=364&amp;begin=20251101&amp;end=20260501" TargetMode="External"/><Relationship Id="rId631" Type="http://schemas.openxmlformats.org/officeDocument/2006/relationships/hyperlink" Target="https://barttorvik.com/conf.php?conf=ACC&amp;year=career" TargetMode="External"/><Relationship Id="rId1462" Type="http://schemas.openxmlformats.org/officeDocument/2006/relationships/hyperlink" Target="https://barttorvik.com/team.php?team=Gonzaga&amp;year=2018" TargetMode="External"/><Relationship Id="rId2793" Type="http://schemas.openxmlformats.org/officeDocument/2006/relationships/hyperlink" Target="https://barttorvik.com/playerstat.php?year=career&amp;p=Tyrese%20Haliburton&amp;t=Iowa%20St." TargetMode="External"/><Relationship Id="rId630" Type="http://schemas.openxmlformats.org/officeDocument/2006/relationships/hyperlink" Target="https://barttorvik.com/team.php?team=Virginia&amp;year=2019" TargetMode="External"/><Relationship Id="rId1463" Type="http://schemas.openxmlformats.org/officeDocument/2006/relationships/hyperlink" Target="https://barttorvik.com/conf.php?conf=WCC&amp;year=career" TargetMode="External"/><Relationship Id="rId2794" Type="http://schemas.openxmlformats.org/officeDocument/2006/relationships/hyperlink" Target="https://barttorvik.com/team.php?team=Iowa%20St.&amp;year=2020" TargetMode="External"/><Relationship Id="rId1464" Type="http://schemas.openxmlformats.org/officeDocument/2006/relationships/hyperlink" Target="https://barttorvik.com/results.php?team=Gonzaga&amp;year=career&amp;top=364&amp;begin=20251101&amp;end=20260501" TargetMode="External"/><Relationship Id="rId2795" Type="http://schemas.openxmlformats.org/officeDocument/2006/relationships/hyperlink" Target="https://barttorvik.com/conf.php?conf=B12&amp;year=career" TargetMode="External"/><Relationship Id="rId1465" Type="http://schemas.openxmlformats.org/officeDocument/2006/relationships/hyperlink" Target="https://barttorvik.com/playerstat.php?year=career&amp;p=Johni%20Broome&amp;t=Auburn" TargetMode="External"/><Relationship Id="rId2796" Type="http://schemas.openxmlformats.org/officeDocument/2006/relationships/hyperlink" Target="https://barttorvik.com/results.php?team=Iowa%20St.&amp;year=career&amp;top=364&amp;begin=20251101&amp;end=20260501" TargetMode="External"/><Relationship Id="rId1411" Type="http://schemas.openxmlformats.org/officeDocument/2006/relationships/hyperlink" Target="https://barttorvik.com/conf.php?conf=ACC&amp;year=career" TargetMode="External"/><Relationship Id="rId2742" Type="http://schemas.openxmlformats.org/officeDocument/2006/relationships/hyperlink" Target="https://barttorvik.com/team.php?team=Cincinnati&amp;year=2017" TargetMode="External"/><Relationship Id="rId1412" Type="http://schemas.openxmlformats.org/officeDocument/2006/relationships/hyperlink" Target="https://barttorvik.com/results.php?team=Boston%20College&amp;year=career&amp;top=364&amp;begin=20251101&amp;end=20260501" TargetMode="External"/><Relationship Id="rId2743" Type="http://schemas.openxmlformats.org/officeDocument/2006/relationships/hyperlink" Target="https://barttorvik.com/conf.php?conf=Amer&amp;year=career" TargetMode="External"/><Relationship Id="rId1413" Type="http://schemas.openxmlformats.org/officeDocument/2006/relationships/hyperlink" Target="https://barttorvik.com/playerstat.php?year=career&amp;p=Jesse%20Edwards&amp;t=West%20Virginia" TargetMode="External"/><Relationship Id="rId2744" Type="http://schemas.openxmlformats.org/officeDocument/2006/relationships/hyperlink" Target="https://barttorvik.com/results.php?team=Cincinnati&amp;year=career&amp;top=364&amp;begin=20251101&amp;end=20260501" TargetMode="External"/><Relationship Id="rId1414" Type="http://schemas.openxmlformats.org/officeDocument/2006/relationships/hyperlink" Target="https://barttorvik.com/team.php?team=West%20Virginia&amp;year=2024" TargetMode="External"/><Relationship Id="rId2745" Type="http://schemas.openxmlformats.org/officeDocument/2006/relationships/hyperlink" Target="https://barttorvik.com/playerstat.php?year=career&amp;p=Ty%20Jerome&amp;t=Virginia" TargetMode="External"/><Relationship Id="rId1415" Type="http://schemas.openxmlformats.org/officeDocument/2006/relationships/hyperlink" Target="https://barttorvik.com/conf.php?conf=B12&amp;year=career" TargetMode="External"/><Relationship Id="rId2746" Type="http://schemas.openxmlformats.org/officeDocument/2006/relationships/hyperlink" Target="https://barttorvik.com/team.php?team=Virginia&amp;year=2019" TargetMode="External"/><Relationship Id="rId1416" Type="http://schemas.openxmlformats.org/officeDocument/2006/relationships/hyperlink" Target="https://barttorvik.com/results.php?team=West%20Virginia&amp;year=career&amp;top=364&amp;begin=20251101&amp;end=20260501" TargetMode="External"/><Relationship Id="rId2747" Type="http://schemas.openxmlformats.org/officeDocument/2006/relationships/hyperlink" Target="https://barttorvik.com/conf.php?conf=ACC&amp;year=career" TargetMode="External"/><Relationship Id="rId1417" Type="http://schemas.openxmlformats.org/officeDocument/2006/relationships/hyperlink" Target="https://barttorvik.com/playerstat.php?year=career&amp;p=Jett%20Howard&amp;t=Michigan" TargetMode="External"/><Relationship Id="rId2748" Type="http://schemas.openxmlformats.org/officeDocument/2006/relationships/hyperlink" Target="https://barttorvik.com/results.php?team=Virginia&amp;year=career&amp;top=364&amp;begin=20251101&amp;end=20260501" TargetMode="External"/><Relationship Id="rId1418" Type="http://schemas.openxmlformats.org/officeDocument/2006/relationships/hyperlink" Target="https://barttorvik.com/team.php?team=Michigan&amp;year=2023" TargetMode="External"/><Relationship Id="rId2749" Type="http://schemas.openxmlformats.org/officeDocument/2006/relationships/hyperlink" Target="https://barttorvik.com/playerstat.php?year=career&amp;p=Ty-Shon%20Alexander&amp;t=Creighton" TargetMode="External"/><Relationship Id="rId1419" Type="http://schemas.openxmlformats.org/officeDocument/2006/relationships/hyperlink" Target="https://barttorvik.com/conf.php?conf=B10&amp;year=career" TargetMode="External"/><Relationship Id="rId2740" Type="http://schemas.openxmlformats.org/officeDocument/2006/relationships/hyperlink" Target="https://barttorvik.com/results.php?team=Oregon&amp;year=career&amp;top=364&amp;begin=20251101&amp;end=20260501" TargetMode="External"/><Relationship Id="rId1410" Type="http://schemas.openxmlformats.org/officeDocument/2006/relationships/hyperlink" Target="https://barttorvik.com/team.php?team=Boston%20College&amp;year=2018" TargetMode="External"/><Relationship Id="rId2741" Type="http://schemas.openxmlformats.org/officeDocument/2006/relationships/hyperlink" Target="https://barttorvik.com/playerstat.php?year=career&amp;p=Troy%20Caupain&amp;t=Cincinnati" TargetMode="External"/><Relationship Id="rId1400" Type="http://schemas.openxmlformats.org/officeDocument/2006/relationships/hyperlink" Target="https://barttorvik.com/results.php?team=Baylor&amp;year=career&amp;top=364&amp;begin=20251101&amp;end=20260501" TargetMode="External"/><Relationship Id="rId2731" Type="http://schemas.openxmlformats.org/officeDocument/2006/relationships/hyperlink" Target="https://barttorvik.com/conf.php?conf=P12&amp;year=career" TargetMode="External"/><Relationship Id="rId1401" Type="http://schemas.openxmlformats.org/officeDocument/2006/relationships/hyperlink" Target="https://barttorvik.com/playerstat.php?year=career&amp;p=Jericho%20Sims&amp;t=Texas" TargetMode="External"/><Relationship Id="rId2732" Type="http://schemas.openxmlformats.org/officeDocument/2006/relationships/hyperlink" Target="https://barttorvik.com/results.php?team=Colorado&amp;year=career&amp;top=364&amp;begin=20251101&amp;end=20260501" TargetMode="External"/><Relationship Id="rId1402" Type="http://schemas.openxmlformats.org/officeDocument/2006/relationships/hyperlink" Target="https://barttorvik.com/team.php?team=Texas&amp;year=2021" TargetMode="External"/><Relationship Id="rId2733" Type="http://schemas.openxmlformats.org/officeDocument/2006/relationships/hyperlink" Target="https://barttorvik.com/playerstat.php?year=career&amp;p=Tristen%20Newton&amp;t=Connecticut" TargetMode="External"/><Relationship Id="rId1403" Type="http://schemas.openxmlformats.org/officeDocument/2006/relationships/hyperlink" Target="https://barttorvik.com/conf.php?conf=B12&amp;year=career" TargetMode="External"/><Relationship Id="rId2734" Type="http://schemas.openxmlformats.org/officeDocument/2006/relationships/hyperlink" Target="https://barttorvik.com/team.php?team=Connecticut&amp;year=2024" TargetMode="External"/><Relationship Id="rId1404" Type="http://schemas.openxmlformats.org/officeDocument/2006/relationships/hyperlink" Target="https://barttorvik.com/results.php?team=Texas&amp;year=career&amp;top=364&amp;begin=20251101&amp;end=20260501" TargetMode="External"/><Relationship Id="rId2735" Type="http://schemas.openxmlformats.org/officeDocument/2006/relationships/hyperlink" Target="https://barttorvik.com/conf.php?conf=BE&amp;year=career" TargetMode="External"/><Relationship Id="rId1405" Type="http://schemas.openxmlformats.org/officeDocument/2006/relationships/hyperlink" Target="https://barttorvik.com/playerstat.php?year=career&amp;p=Jermaine%20Samuels&amp;t=Villanova" TargetMode="External"/><Relationship Id="rId2736" Type="http://schemas.openxmlformats.org/officeDocument/2006/relationships/hyperlink" Target="https://barttorvik.com/results.php?team=Connecticut&amp;year=career&amp;top=364&amp;begin=20251101&amp;end=20260501" TargetMode="External"/><Relationship Id="rId1406" Type="http://schemas.openxmlformats.org/officeDocument/2006/relationships/hyperlink" Target="https://barttorvik.com/team.php?team=Villanova&amp;year=2022" TargetMode="External"/><Relationship Id="rId2737" Type="http://schemas.openxmlformats.org/officeDocument/2006/relationships/hyperlink" Target="https://barttorvik.com/playerstat.php?year=career&amp;p=Troy%20Brown&amp;t=Oregon" TargetMode="External"/><Relationship Id="rId1407" Type="http://schemas.openxmlformats.org/officeDocument/2006/relationships/hyperlink" Target="https://barttorvik.com/conf.php?conf=BE&amp;year=career" TargetMode="External"/><Relationship Id="rId2738" Type="http://schemas.openxmlformats.org/officeDocument/2006/relationships/hyperlink" Target="https://barttorvik.com/team.php?team=Oregon&amp;year=2018" TargetMode="External"/><Relationship Id="rId1408" Type="http://schemas.openxmlformats.org/officeDocument/2006/relationships/hyperlink" Target="https://barttorvik.com/results.php?team=Villanova&amp;year=career&amp;top=364&amp;begin=20251101&amp;end=20260501" TargetMode="External"/><Relationship Id="rId2739" Type="http://schemas.openxmlformats.org/officeDocument/2006/relationships/hyperlink" Target="https://barttorvik.com/conf.php?conf=P12&amp;year=career" TargetMode="External"/><Relationship Id="rId1409" Type="http://schemas.openxmlformats.org/officeDocument/2006/relationships/hyperlink" Target="https://barttorvik.com/playerstat.php?year=career&amp;p=Jerome%20Robinson&amp;t=Boston%20College" TargetMode="External"/><Relationship Id="rId2730" Type="http://schemas.openxmlformats.org/officeDocument/2006/relationships/hyperlink" Target="https://barttorvik.com/team.php?team=Colorado&amp;year=2024" TargetMode="External"/><Relationship Id="rId1433" Type="http://schemas.openxmlformats.org/officeDocument/2006/relationships/hyperlink" Target="https://barttorvik.com/playerstat.php?year=career&amp;p=Joe%20Wieskamp&amp;t=Iowa" TargetMode="External"/><Relationship Id="rId2764" Type="http://schemas.openxmlformats.org/officeDocument/2006/relationships/hyperlink" Target="https://barttorvik.com/results.php?team=Iowa&amp;year=career&amp;top=364&amp;begin=20251101&amp;end=20260501" TargetMode="External"/><Relationship Id="rId1434" Type="http://schemas.openxmlformats.org/officeDocument/2006/relationships/hyperlink" Target="https://barttorvik.com/team.php?team=Iowa&amp;year=2021" TargetMode="External"/><Relationship Id="rId2765" Type="http://schemas.openxmlformats.org/officeDocument/2006/relationships/hyperlink" Target="https://barttorvik.com/playerstat.php?year=career&amp;p=Tyler%20Davis&amp;t=Texas%20A%26M" TargetMode="External"/><Relationship Id="rId1435" Type="http://schemas.openxmlformats.org/officeDocument/2006/relationships/hyperlink" Target="https://barttorvik.com/conf.php?conf=B10&amp;year=career" TargetMode="External"/><Relationship Id="rId2766" Type="http://schemas.openxmlformats.org/officeDocument/2006/relationships/hyperlink" Target="https://barttorvik.com/team.php?team=Texas%20A%26M&amp;year=2018" TargetMode="External"/><Relationship Id="rId1436" Type="http://schemas.openxmlformats.org/officeDocument/2006/relationships/hyperlink" Target="https://barttorvik.com/results.php?team=Iowa&amp;year=career&amp;top=364&amp;begin=20251101&amp;end=20260501" TargetMode="External"/><Relationship Id="rId2767" Type="http://schemas.openxmlformats.org/officeDocument/2006/relationships/hyperlink" Target="https://barttorvik.com/conf.php?conf=SEC&amp;year=career" TargetMode="External"/><Relationship Id="rId1437" Type="http://schemas.openxmlformats.org/officeDocument/2006/relationships/hyperlink" Target="https://barttorvik.com/playerstat.php?year=career&amp;p=Joel%20Ayayi&amp;t=Gonzaga" TargetMode="External"/><Relationship Id="rId2768" Type="http://schemas.openxmlformats.org/officeDocument/2006/relationships/hyperlink" Target="https://barttorvik.com/results.php?team=Texas%20A%26M&amp;year=career&amp;top=364&amp;begin=20251101&amp;end=20260501" TargetMode="External"/><Relationship Id="rId1438" Type="http://schemas.openxmlformats.org/officeDocument/2006/relationships/hyperlink" Target="https://barttorvik.com/team.php?team=Gonzaga&amp;year=2021" TargetMode="External"/><Relationship Id="rId2769" Type="http://schemas.openxmlformats.org/officeDocument/2006/relationships/hyperlink" Target="https://barttorvik.com/playerstat.php?year=career&amp;p=Tyler%20Dorsey&amp;t=Oregon" TargetMode="External"/><Relationship Id="rId1439" Type="http://schemas.openxmlformats.org/officeDocument/2006/relationships/hyperlink" Target="https://barttorvik.com/conf.php?conf=WCC&amp;year=career" TargetMode="External"/><Relationship Id="rId609" Type="http://schemas.openxmlformats.org/officeDocument/2006/relationships/hyperlink" Target="https://barttorvik.com/playerstat.php?year=career&amp;p=David%20Roddy&amp;t=Colorado%20St." TargetMode="External"/><Relationship Id="rId608" Type="http://schemas.openxmlformats.org/officeDocument/2006/relationships/hyperlink" Target="https://barttorvik.com/results.php?team=Louisville&amp;year=career&amp;top=364&amp;begin=20251101&amp;end=20260501" TargetMode="External"/><Relationship Id="rId607" Type="http://schemas.openxmlformats.org/officeDocument/2006/relationships/hyperlink" Target="https://barttorvik.com/conf.php?conf=ACC&amp;year=career" TargetMode="External"/><Relationship Id="rId602" Type="http://schemas.openxmlformats.org/officeDocument/2006/relationships/hyperlink" Target="https://barttorvik.com/team.php?team=Providence&amp;year=2021" TargetMode="External"/><Relationship Id="rId601" Type="http://schemas.openxmlformats.org/officeDocument/2006/relationships/hyperlink" Target="https://barttorvik.com/playerstat.php?year=career&amp;p=David%20Duke&amp;t=Providence" TargetMode="External"/><Relationship Id="rId600" Type="http://schemas.openxmlformats.org/officeDocument/2006/relationships/hyperlink" Target="https://barttorvik.com/results.php?team=Arkansas&amp;year=career&amp;top=364&amp;begin=20251101&amp;end=20260501" TargetMode="External"/><Relationship Id="rId606" Type="http://schemas.openxmlformats.org/officeDocument/2006/relationships/hyperlink" Target="https://barttorvik.com/team.php?team=Louisville&amp;year=2021" TargetMode="External"/><Relationship Id="rId605" Type="http://schemas.openxmlformats.org/officeDocument/2006/relationships/hyperlink" Target="https://barttorvik.com/playerstat.php?year=career&amp;p=David%20Johnson&amp;t=Louisville" TargetMode="External"/><Relationship Id="rId604" Type="http://schemas.openxmlformats.org/officeDocument/2006/relationships/hyperlink" Target="https://barttorvik.com/results.php?team=Providence&amp;year=career&amp;top=364&amp;begin=20251101&amp;end=20260501" TargetMode="External"/><Relationship Id="rId603" Type="http://schemas.openxmlformats.org/officeDocument/2006/relationships/hyperlink" Target="https://barttorvik.com/conf.php?conf=BE&amp;year=career" TargetMode="External"/><Relationship Id="rId2760" Type="http://schemas.openxmlformats.org/officeDocument/2006/relationships/hyperlink" Target="https://barttorvik.com/results.php?team=George%20Washington&amp;year=career&amp;top=364&amp;begin=20251101&amp;end=20260501" TargetMode="External"/><Relationship Id="rId1430" Type="http://schemas.openxmlformats.org/officeDocument/2006/relationships/hyperlink" Target="https://barttorvik.com/team.php?team=Charleston&amp;year=2018" TargetMode="External"/><Relationship Id="rId2761" Type="http://schemas.openxmlformats.org/officeDocument/2006/relationships/hyperlink" Target="https://barttorvik.com/playerstat.php?year=career&amp;p=Tyler%20Cook&amp;t=Iowa" TargetMode="External"/><Relationship Id="rId1431" Type="http://schemas.openxmlformats.org/officeDocument/2006/relationships/hyperlink" Target="https://barttorvik.com/conf.php?conf=CAA&amp;year=career" TargetMode="External"/><Relationship Id="rId2762" Type="http://schemas.openxmlformats.org/officeDocument/2006/relationships/hyperlink" Target="https://barttorvik.com/team.php?team=Iowa&amp;year=2019" TargetMode="External"/><Relationship Id="rId1432" Type="http://schemas.openxmlformats.org/officeDocument/2006/relationships/hyperlink" Target="https://barttorvik.com/results.php?team=Charleston&amp;year=career&amp;top=364&amp;begin=20251101&amp;end=20260501" TargetMode="External"/><Relationship Id="rId2763" Type="http://schemas.openxmlformats.org/officeDocument/2006/relationships/hyperlink" Target="https://barttorvik.com/conf.php?conf=B10&amp;year=career" TargetMode="External"/><Relationship Id="rId1422" Type="http://schemas.openxmlformats.org/officeDocument/2006/relationships/hyperlink" Target="https://barttorvik.com/team.php?team=West%20Virginia&amp;year=2018" TargetMode="External"/><Relationship Id="rId2753" Type="http://schemas.openxmlformats.org/officeDocument/2006/relationships/hyperlink" Target="https://barttorvik.com/playerstat.php?year=career&amp;p=Tyler%20Bey&amp;t=Colorado" TargetMode="External"/><Relationship Id="rId1423" Type="http://schemas.openxmlformats.org/officeDocument/2006/relationships/hyperlink" Target="https://barttorvik.com/conf.php?conf=B12&amp;year=career" TargetMode="External"/><Relationship Id="rId2754" Type="http://schemas.openxmlformats.org/officeDocument/2006/relationships/hyperlink" Target="https://barttorvik.com/team.php?team=Colorado&amp;year=2020" TargetMode="External"/><Relationship Id="rId1424" Type="http://schemas.openxmlformats.org/officeDocument/2006/relationships/hyperlink" Target="https://barttorvik.com/results.php?team=West%20Virginia&amp;year=career&amp;top=364&amp;begin=20251101&amp;end=20260501" TargetMode="External"/><Relationship Id="rId2755" Type="http://schemas.openxmlformats.org/officeDocument/2006/relationships/hyperlink" Target="https://barttorvik.com/conf.php?conf=P12&amp;year=career" TargetMode="External"/><Relationship Id="rId1425" Type="http://schemas.openxmlformats.org/officeDocument/2006/relationships/hyperlink" Target="https://barttorvik.com/playerstat.php?year=career&amp;p=Jock%20Landale&amp;t=Saint%20Mary%27s" TargetMode="External"/><Relationship Id="rId2756" Type="http://schemas.openxmlformats.org/officeDocument/2006/relationships/hyperlink" Target="https://barttorvik.com/results.php?team=Colorado&amp;year=career&amp;top=364&amp;begin=20251101&amp;end=20260501" TargetMode="External"/><Relationship Id="rId1426" Type="http://schemas.openxmlformats.org/officeDocument/2006/relationships/hyperlink" Target="https://barttorvik.com/team.php?team=Saint%20Mary%27s&amp;year=2018" TargetMode="External"/><Relationship Id="rId2757" Type="http://schemas.openxmlformats.org/officeDocument/2006/relationships/hyperlink" Target="https://barttorvik.com/playerstat.php?year=career&amp;p=Tyler%20Cavanaugh&amp;t=George%20Washington" TargetMode="External"/><Relationship Id="rId1427" Type="http://schemas.openxmlformats.org/officeDocument/2006/relationships/hyperlink" Target="https://barttorvik.com/conf.php?conf=WCC&amp;year=career" TargetMode="External"/><Relationship Id="rId2758" Type="http://schemas.openxmlformats.org/officeDocument/2006/relationships/hyperlink" Target="https://barttorvik.com/team.php?team=George%20Washington&amp;year=2017" TargetMode="External"/><Relationship Id="rId1428" Type="http://schemas.openxmlformats.org/officeDocument/2006/relationships/hyperlink" Target="https://barttorvik.com/results.php?team=Saint%20Mary%27s&amp;year=career&amp;top=364&amp;begin=20251101&amp;end=20260501" TargetMode="External"/><Relationship Id="rId2759" Type="http://schemas.openxmlformats.org/officeDocument/2006/relationships/hyperlink" Target="https://barttorvik.com/conf.php?conf=A10&amp;year=career" TargetMode="External"/><Relationship Id="rId1429" Type="http://schemas.openxmlformats.org/officeDocument/2006/relationships/hyperlink" Target="https://barttorvik.com/playerstat.php?year=career&amp;p=Joe%20Chealey&amp;t=Charleston" TargetMode="External"/><Relationship Id="rId2750" Type="http://schemas.openxmlformats.org/officeDocument/2006/relationships/hyperlink" Target="https://barttorvik.com/team.php?team=Creighton&amp;year=2020" TargetMode="External"/><Relationship Id="rId1420" Type="http://schemas.openxmlformats.org/officeDocument/2006/relationships/hyperlink" Target="https://barttorvik.com/results.php?team=Michigan&amp;year=career&amp;top=364&amp;begin=20251101&amp;end=20260501" TargetMode="External"/><Relationship Id="rId2751" Type="http://schemas.openxmlformats.org/officeDocument/2006/relationships/hyperlink" Target="https://barttorvik.com/conf.php?conf=BE&amp;year=career" TargetMode="External"/><Relationship Id="rId1421" Type="http://schemas.openxmlformats.org/officeDocument/2006/relationships/hyperlink" Target="https://barttorvik.com/playerstat.php?year=career&amp;p=Jevon%20Carter&amp;t=West%20Virginia" TargetMode="External"/><Relationship Id="rId2752" Type="http://schemas.openxmlformats.org/officeDocument/2006/relationships/hyperlink" Target="https://barttorvik.com/results.php?team=Creighton&amp;year=career&amp;top=364&amp;begin=20251101&amp;end=20260501" TargetMode="External"/><Relationship Id="rId699" Type="http://schemas.openxmlformats.org/officeDocument/2006/relationships/hyperlink" Target="https://barttorvik.com/conf.php?conf=ACC&amp;year=career" TargetMode="External"/><Relationship Id="rId698" Type="http://schemas.openxmlformats.org/officeDocument/2006/relationships/hyperlink" Target="https://barttorvik.com/team.php?team=Florida%20St.&amp;year=2020" TargetMode="External"/><Relationship Id="rId693" Type="http://schemas.openxmlformats.org/officeDocument/2006/relationships/hyperlink" Target="https://barttorvik.com/playerstat.php?year=career&amp;p=Devin%20Robinson&amp;t=Florida" TargetMode="External"/><Relationship Id="rId692" Type="http://schemas.openxmlformats.org/officeDocument/2006/relationships/hyperlink" Target="https://barttorvik.com/results.php?team=Providence&amp;year=career&amp;top=364&amp;begin=20251101&amp;end=20260501" TargetMode="External"/><Relationship Id="rId691" Type="http://schemas.openxmlformats.org/officeDocument/2006/relationships/hyperlink" Target="https://barttorvik.com/conf.php?conf=BE&amp;year=career" TargetMode="External"/><Relationship Id="rId690" Type="http://schemas.openxmlformats.org/officeDocument/2006/relationships/hyperlink" Target="https://barttorvik.com/team.php?team=Providence&amp;year=2024" TargetMode="External"/><Relationship Id="rId697" Type="http://schemas.openxmlformats.org/officeDocument/2006/relationships/hyperlink" Target="https://barttorvik.com/playerstat.php?year=career&amp;p=Devin%20Vassell&amp;t=Florida%20St." TargetMode="External"/><Relationship Id="rId696" Type="http://schemas.openxmlformats.org/officeDocument/2006/relationships/hyperlink" Target="https://barttorvik.com/results.php?team=Florida&amp;year=career&amp;top=364&amp;begin=20251101&amp;end=20260501" TargetMode="External"/><Relationship Id="rId695" Type="http://schemas.openxmlformats.org/officeDocument/2006/relationships/hyperlink" Target="https://barttorvik.com/conf.php?conf=SEC&amp;year=career" TargetMode="External"/><Relationship Id="rId694" Type="http://schemas.openxmlformats.org/officeDocument/2006/relationships/hyperlink" Target="https://barttorvik.com/team.php?team=Florida&amp;year=2017" TargetMode="External"/><Relationship Id="rId1499" Type="http://schemas.openxmlformats.org/officeDocument/2006/relationships/hyperlink" Target="https://barttorvik.com/conf.php?conf=P12&amp;year=career" TargetMode="External"/><Relationship Id="rId668" Type="http://schemas.openxmlformats.org/officeDocument/2006/relationships/hyperlink" Target="https://barttorvik.com/results.php?team=N.C.%20State&amp;year=career&amp;top=364&amp;begin=20251101&amp;end=20260501" TargetMode="External"/><Relationship Id="rId667" Type="http://schemas.openxmlformats.org/officeDocument/2006/relationships/hyperlink" Target="https://barttorvik.com/conf.php?conf=ACC&amp;year=career" TargetMode="External"/><Relationship Id="rId666" Type="http://schemas.openxmlformats.org/officeDocument/2006/relationships/hyperlink" Target="https://barttorvik.com/team.php?team=N.C.%20State&amp;year=2022" TargetMode="External"/><Relationship Id="rId665" Type="http://schemas.openxmlformats.org/officeDocument/2006/relationships/hyperlink" Target="https://barttorvik.com/playerstat.php?year=career&amp;p=Dereon%20Seabron&amp;t=N.C.%20State" TargetMode="External"/><Relationship Id="rId669" Type="http://schemas.openxmlformats.org/officeDocument/2006/relationships/hyperlink" Target="https://barttorvik.com/playerstat.php?year=career&amp;p=Derik%20Queen&amp;t=Maryland" TargetMode="External"/><Relationship Id="rId1490" Type="http://schemas.openxmlformats.org/officeDocument/2006/relationships/hyperlink" Target="https://barttorvik.com/team.php?team=San%20Francisco&amp;year=2024" TargetMode="External"/><Relationship Id="rId660" Type="http://schemas.openxmlformats.org/officeDocument/2006/relationships/hyperlink" Target="https://barttorvik.com/results.php?team=Iowa%20St.&amp;year=career&amp;top=364&amp;begin=20251101&amp;end=20260501" TargetMode="External"/><Relationship Id="rId1491" Type="http://schemas.openxmlformats.org/officeDocument/2006/relationships/hyperlink" Target="https://barttorvik.com/conf.php?conf=WCC&amp;year=career" TargetMode="External"/><Relationship Id="rId1492" Type="http://schemas.openxmlformats.org/officeDocument/2006/relationships/hyperlink" Target="https://barttorvik.com/results.php?team=San%20Francisco&amp;year=career&amp;top=364&amp;begin=20251101&amp;end=20260501" TargetMode="External"/><Relationship Id="rId1493" Type="http://schemas.openxmlformats.org/officeDocument/2006/relationships/hyperlink" Target="https://barttorvik.com/playerstat.php?year=career&amp;p=Jontay%20Porter&amp;t=Missouri" TargetMode="External"/><Relationship Id="rId1494" Type="http://schemas.openxmlformats.org/officeDocument/2006/relationships/hyperlink" Target="https://barttorvik.com/team.php?team=Missouri&amp;year=2018" TargetMode="External"/><Relationship Id="rId664" Type="http://schemas.openxmlformats.org/officeDocument/2006/relationships/hyperlink" Target="https://barttorvik.com/results.php?team=Duke&amp;year=career&amp;top=364&amp;begin=20251101&amp;end=20260501" TargetMode="External"/><Relationship Id="rId1495" Type="http://schemas.openxmlformats.org/officeDocument/2006/relationships/hyperlink" Target="https://barttorvik.com/conf.php?conf=SEC&amp;year=career" TargetMode="External"/><Relationship Id="rId663" Type="http://schemas.openxmlformats.org/officeDocument/2006/relationships/hyperlink" Target="https://barttorvik.com/conf.php?conf=ACC&amp;year=career" TargetMode="External"/><Relationship Id="rId1496" Type="http://schemas.openxmlformats.org/officeDocument/2006/relationships/hyperlink" Target="https://barttorvik.com/results.php?team=Missouri&amp;year=career&amp;top=364&amp;begin=20251101&amp;end=20260501" TargetMode="External"/><Relationship Id="rId662" Type="http://schemas.openxmlformats.org/officeDocument/2006/relationships/hyperlink" Target="https://barttorvik.com/team.php?team=Duke&amp;year=2023" TargetMode="External"/><Relationship Id="rId1497" Type="http://schemas.openxmlformats.org/officeDocument/2006/relationships/hyperlink" Target="https://barttorvik.com/playerstat.php?year=career&amp;p=Jordan%20Bell&amp;t=Oregon" TargetMode="External"/><Relationship Id="rId661" Type="http://schemas.openxmlformats.org/officeDocument/2006/relationships/hyperlink" Target="https://barttorvik.com/playerstat.php?year=career&amp;p=Dereck%20Lively%20II&amp;t=Duke" TargetMode="External"/><Relationship Id="rId1498" Type="http://schemas.openxmlformats.org/officeDocument/2006/relationships/hyperlink" Target="https://barttorvik.com/team.php?team=Oregon&amp;year=2017" TargetMode="External"/><Relationship Id="rId1488" Type="http://schemas.openxmlformats.org/officeDocument/2006/relationships/hyperlink" Target="https://barttorvik.com/results.php?team=Florida%20St.&amp;year=career&amp;top=364&amp;begin=20251101&amp;end=20260501" TargetMode="External"/><Relationship Id="rId1489" Type="http://schemas.openxmlformats.org/officeDocument/2006/relationships/hyperlink" Target="https://barttorvik.com/playerstat.php?year=career&amp;p=Jonathan%20Mogbo&amp;t=San%20Francisco" TargetMode="External"/><Relationship Id="rId657" Type="http://schemas.openxmlformats.org/officeDocument/2006/relationships/hyperlink" Target="https://barttorvik.com/playerstat.php?year=career&amp;p=Deonte%20Burton&amp;t=Iowa%20St." TargetMode="External"/><Relationship Id="rId656" Type="http://schemas.openxmlformats.org/officeDocument/2006/relationships/hyperlink" Target="https://barttorvik.com/results.php?team=N.C.%20State&amp;year=career&amp;top=364&amp;begin=20251101&amp;end=20260501" TargetMode="External"/><Relationship Id="rId655" Type="http://schemas.openxmlformats.org/officeDocument/2006/relationships/hyperlink" Target="https://barttorvik.com/conf.php?conf=ACC&amp;year=career" TargetMode="External"/><Relationship Id="rId654" Type="http://schemas.openxmlformats.org/officeDocument/2006/relationships/hyperlink" Target="https://barttorvik.com/team.php?team=N.C.%20State&amp;year=2017" TargetMode="External"/><Relationship Id="rId659" Type="http://schemas.openxmlformats.org/officeDocument/2006/relationships/hyperlink" Target="https://barttorvik.com/conf.php?conf=B12&amp;year=career" TargetMode="External"/><Relationship Id="rId658" Type="http://schemas.openxmlformats.org/officeDocument/2006/relationships/hyperlink" Target="https://barttorvik.com/team.php?team=Iowa%20St.&amp;year=2017" TargetMode="External"/><Relationship Id="rId1480" Type="http://schemas.openxmlformats.org/officeDocument/2006/relationships/hyperlink" Target="https://barttorvik.com/results.php?team=UCLA&amp;year=career&amp;top=364&amp;begin=20251101&amp;end=20260501" TargetMode="External"/><Relationship Id="rId1481" Type="http://schemas.openxmlformats.org/officeDocument/2006/relationships/hyperlink" Target="https://barttorvik.com/playerstat.php?year=career&amp;p=Jon%20Teske&amp;t=Michigan" TargetMode="External"/><Relationship Id="rId1482" Type="http://schemas.openxmlformats.org/officeDocument/2006/relationships/hyperlink" Target="https://barttorvik.com/team.php?team=Michigan&amp;year=2020" TargetMode="External"/><Relationship Id="rId1483" Type="http://schemas.openxmlformats.org/officeDocument/2006/relationships/hyperlink" Target="https://barttorvik.com/conf.php?conf=B10&amp;year=career" TargetMode="External"/><Relationship Id="rId653" Type="http://schemas.openxmlformats.org/officeDocument/2006/relationships/hyperlink" Target="https://barttorvik.com/playerstat.php?year=career&amp;p=Dennis%20Smith%2C%20Jr.&amp;t=N.C.%20State" TargetMode="External"/><Relationship Id="rId1484" Type="http://schemas.openxmlformats.org/officeDocument/2006/relationships/hyperlink" Target="https://barttorvik.com/results.php?team=Michigan&amp;year=career&amp;top=364&amp;begin=20251101&amp;end=20260501" TargetMode="External"/><Relationship Id="rId652" Type="http://schemas.openxmlformats.org/officeDocument/2006/relationships/hyperlink" Target="https://barttorvik.com/results.php?team=Louisville&amp;year=career&amp;top=364&amp;begin=20251101&amp;end=20260501" TargetMode="External"/><Relationship Id="rId1485" Type="http://schemas.openxmlformats.org/officeDocument/2006/relationships/hyperlink" Target="https://barttorvik.com/playerstat.php?year=career&amp;p=Jonathan%20Isaac&amp;t=Florida%20St." TargetMode="External"/><Relationship Id="rId651" Type="http://schemas.openxmlformats.org/officeDocument/2006/relationships/hyperlink" Target="https://barttorvik.com/conf.php?conf=ACC&amp;year=career" TargetMode="External"/><Relationship Id="rId1486" Type="http://schemas.openxmlformats.org/officeDocument/2006/relationships/hyperlink" Target="https://barttorvik.com/team.php?team=Florida%20St.&amp;year=2017" TargetMode="External"/><Relationship Id="rId650" Type="http://schemas.openxmlformats.org/officeDocument/2006/relationships/hyperlink" Target="https://barttorvik.com/team.php?team=Louisville&amp;year=2018" TargetMode="External"/><Relationship Id="rId1487" Type="http://schemas.openxmlformats.org/officeDocument/2006/relationships/hyperlink" Target="https://barttorvik.com/conf.php?conf=ACC&amp;year=career" TargetMode="External"/><Relationship Id="rId689" Type="http://schemas.openxmlformats.org/officeDocument/2006/relationships/hyperlink" Target="https://barttorvik.com/playerstat.php?year=career&amp;p=Devin%20Carter&amp;t=Providence" TargetMode="External"/><Relationship Id="rId688" Type="http://schemas.openxmlformats.org/officeDocument/2006/relationships/hyperlink" Target="https://barttorvik.com/results.php?team=Princeton&amp;year=career&amp;top=364&amp;begin=20251101&amp;end=20260501" TargetMode="External"/><Relationship Id="rId687" Type="http://schemas.openxmlformats.org/officeDocument/2006/relationships/hyperlink" Target="https://barttorvik.com/conf.php?conf=Ivy&amp;year=career" TargetMode="External"/><Relationship Id="rId682" Type="http://schemas.openxmlformats.org/officeDocument/2006/relationships/hyperlink" Target="https://barttorvik.com/team.php?team=TCU&amp;year=2020" TargetMode="External"/><Relationship Id="rId681" Type="http://schemas.openxmlformats.org/officeDocument/2006/relationships/hyperlink" Target="https://barttorvik.com/playerstat.php?year=career&amp;p=Desmond%20Bane&amp;t=TCU" TargetMode="External"/><Relationship Id="rId680" Type="http://schemas.openxmlformats.org/officeDocument/2006/relationships/hyperlink" Target="https://barttorvik.com/results.php?team=Colorado&amp;year=career&amp;top=364&amp;begin=20251101&amp;end=20260501" TargetMode="External"/><Relationship Id="rId686" Type="http://schemas.openxmlformats.org/officeDocument/2006/relationships/hyperlink" Target="https://barttorvik.com/team.php?team=Princeton&amp;year=2019" TargetMode="External"/><Relationship Id="rId685" Type="http://schemas.openxmlformats.org/officeDocument/2006/relationships/hyperlink" Target="https://barttorvik.com/playerstat.php?year=career&amp;p=Devin%20Cannady&amp;t=Princeton" TargetMode="External"/><Relationship Id="rId684" Type="http://schemas.openxmlformats.org/officeDocument/2006/relationships/hyperlink" Target="https://barttorvik.com/results.php?team=TCU&amp;year=career&amp;top=364&amp;begin=20251101&amp;end=20260501" TargetMode="External"/><Relationship Id="rId683" Type="http://schemas.openxmlformats.org/officeDocument/2006/relationships/hyperlink" Target="https://barttorvik.com/conf.php?conf=B12&amp;year=career" TargetMode="External"/><Relationship Id="rId679" Type="http://schemas.openxmlformats.org/officeDocument/2006/relationships/hyperlink" Target="https://barttorvik.com/conf.php?conf=P12&amp;year=career" TargetMode="External"/><Relationship Id="rId678" Type="http://schemas.openxmlformats.org/officeDocument/2006/relationships/hyperlink" Target="https://barttorvik.com/team.php?team=Colorado&amp;year=2017" TargetMode="External"/><Relationship Id="rId677" Type="http://schemas.openxmlformats.org/officeDocument/2006/relationships/hyperlink" Target="https://barttorvik.com/playerstat.php?year=career&amp;p=Derrick%20White&amp;t=Colorado" TargetMode="External"/><Relationship Id="rId676" Type="http://schemas.openxmlformats.org/officeDocument/2006/relationships/hyperlink" Target="https://barttorvik.com/results.php?team=Michigan&amp;year=career&amp;top=364&amp;begin=20251101&amp;end=20260501" TargetMode="External"/><Relationship Id="rId671" Type="http://schemas.openxmlformats.org/officeDocument/2006/relationships/hyperlink" Target="https://barttorvik.com/conf.php?conf=B10&amp;year=career" TargetMode="External"/><Relationship Id="rId670" Type="http://schemas.openxmlformats.org/officeDocument/2006/relationships/hyperlink" Target="https://barttorvik.com/team.php?team=Maryland&amp;year=2025" TargetMode="External"/><Relationship Id="rId675" Type="http://schemas.openxmlformats.org/officeDocument/2006/relationships/hyperlink" Target="https://barttorvik.com/conf.php?conf=B10&amp;year=career" TargetMode="External"/><Relationship Id="rId674" Type="http://schemas.openxmlformats.org/officeDocument/2006/relationships/hyperlink" Target="https://barttorvik.com/team.php?team=Michigan&amp;year=2017" TargetMode="External"/><Relationship Id="rId673" Type="http://schemas.openxmlformats.org/officeDocument/2006/relationships/hyperlink" Target="https://barttorvik.com/playerstat.php?year=career&amp;p=Derrick%20Walton%20Jr.&amp;t=Michigan" TargetMode="External"/><Relationship Id="rId672" Type="http://schemas.openxmlformats.org/officeDocument/2006/relationships/hyperlink" Target="https://barttorvik.com/results.php?team=Maryland&amp;year=career&amp;top=364&amp;begin=20251101&amp;end=20260501" TargetMode="External"/><Relationship Id="rId2820" Type="http://schemas.openxmlformats.org/officeDocument/2006/relationships/hyperlink" Target="https://barttorvik.com/results.php?team=Kansas&amp;year=career&amp;top=364&amp;begin=20251101&amp;end=20260501" TargetMode="External"/><Relationship Id="rId2821" Type="http://schemas.openxmlformats.org/officeDocument/2006/relationships/hyperlink" Target="https://barttorvik.com/playerstat.php?year=career&amp;p=V.J.%20Edgecombe&amp;t=Baylor" TargetMode="External"/><Relationship Id="rId2822" Type="http://schemas.openxmlformats.org/officeDocument/2006/relationships/hyperlink" Target="https://barttorvik.com/team.php?team=Baylor&amp;year=2025" TargetMode="External"/><Relationship Id="rId2823" Type="http://schemas.openxmlformats.org/officeDocument/2006/relationships/hyperlink" Target="https://barttorvik.com/conf.php?conf=B12&amp;year=career" TargetMode="External"/><Relationship Id="rId2824" Type="http://schemas.openxmlformats.org/officeDocument/2006/relationships/hyperlink" Target="https://barttorvik.com/results.php?team=Baylor&amp;year=career&amp;top=364&amp;begin=20251101&amp;end=20260501" TargetMode="External"/><Relationship Id="rId2825" Type="http://schemas.openxmlformats.org/officeDocument/2006/relationships/hyperlink" Target="https://barttorvik.com/playerstat.php?year=career&amp;p=Vernon%20Carey%20Jr.&amp;t=Duke" TargetMode="External"/><Relationship Id="rId2826" Type="http://schemas.openxmlformats.org/officeDocument/2006/relationships/hyperlink" Target="https://barttorvik.com/team.php?team=Duke&amp;year=2020" TargetMode="External"/><Relationship Id="rId2827" Type="http://schemas.openxmlformats.org/officeDocument/2006/relationships/hyperlink" Target="https://barttorvik.com/conf.php?conf=ACC&amp;year=career" TargetMode="External"/><Relationship Id="rId2828" Type="http://schemas.openxmlformats.org/officeDocument/2006/relationships/hyperlink" Target="https://barttorvik.com/results.php?team=Duke&amp;year=career&amp;top=364&amp;begin=20251101&amp;end=20260501" TargetMode="External"/><Relationship Id="rId2829" Type="http://schemas.openxmlformats.org/officeDocument/2006/relationships/hyperlink" Target="https://barttorvik.com/playerstat.php?year=career&amp;p=Vic%20Law&amp;t=Northwestern" TargetMode="External"/><Relationship Id="rId2810" Type="http://schemas.openxmlformats.org/officeDocument/2006/relationships/hyperlink" Target="https://barttorvik.com/team.php?team=Wichita%20St.&amp;year=2022" TargetMode="External"/><Relationship Id="rId2811" Type="http://schemas.openxmlformats.org/officeDocument/2006/relationships/hyperlink" Target="https://barttorvik.com/conf.php?conf=Amer&amp;year=career" TargetMode="External"/><Relationship Id="rId2812" Type="http://schemas.openxmlformats.org/officeDocument/2006/relationships/hyperlink" Target="https://barttorvik.com/results.php?team=Wichita%20St.&amp;year=career&amp;top=364&amp;begin=20251101&amp;end=20260501" TargetMode="External"/><Relationship Id="rId2813" Type="http://schemas.openxmlformats.org/officeDocument/2006/relationships/hyperlink" Target="https://barttorvik.com/playerstat.php?year=career&amp;p=Tyty%20Washington%20Jr.&amp;t=Kentucky" TargetMode="External"/><Relationship Id="rId2814" Type="http://schemas.openxmlformats.org/officeDocument/2006/relationships/hyperlink" Target="https://barttorvik.com/team.php?team=Kentucky&amp;year=2022" TargetMode="External"/><Relationship Id="rId2815" Type="http://schemas.openxmlformats.org/officeDocument/2006/relationships/hyperlink" Target="https://barttorvik.com/conf.php?conf=SEC&amp;year=career" TargetMode="External"/><Relationship Id="rId2816" Type="http://schemas.openxmlformats.org/officeDocument/2006/relationships/hyperlink" Target="https://barttorvik.com/results.php?team=Kentucky&amp;year=career&amp;top=364&amp;begin=20251101&amp;end=20260501" TargetMode="External"/><Relationship Id="rId2817" Type="http://schemas.openxmlformats.org/officeDocument/2006/relationships/hyperlink" Target="https://barttorvik.com/playerstat.php?year=career&amp;p=Udoka%20Azubuike&amp;t=Kansas" TargetMode="External"/><Relationship Id="rId2818" Type="http://schemas.openxmlformats.org/officeDocument/2006/relationships/hyperlink" Target="https://barttorvik.com/team.php?team=Kansas&amp;year=2020" TargetMode="External"/><Relationship Id="rId2819" Type="http://schemas.openxmlformats.org/officeDocument/2006/relationships/hyperlink" Target="https://barttorvik.com/conf.php?conf=B12&amp;year=career" TargetMode="External"/><Relationship Id="rId1510" Type="http://schemas.openxmlformats.org/officeDocument/2006/relationships/hyperlink" Target="https://barttorvik.com/team.php?team=Saint%20Louis&amp;year=2021" TargetMode="External"/><Relationship Id="rId2841" Type="http://schemas.openxmlformats.org/officeDocument/2006/relationships/hyperlink" Target="https://barttorvik.com/playerstat.php?year=career&amp;p=Vladislav%20Goldin&amp;t=Michigan" TargetMode="External"/><Relationship Id="rId1511" Type="http://schemas.openxmlformats.org/officeDocument/2006/relationships/hyperlink" Target="https://barttorvik.com/conf.php?conf=A10&amp;year=career" TargetMode="External"/><Relationship Id="rId2842" Type="http://schemas.openxmlformats.org/officeDocument/2006/relationships/hyperlink" Target="https://barttorvik.com/team.php?team=Michigan&amp;year=2025" TargetMode="External"/><Relationship Id="rId1512" Type="http://schemas.openxmlformats.org/officeDocument/2006/relationships/hyperlink" Target="https://barttorvik.com/results.php?team=Saint%20Louis&amp;year=career&amp;top=364&amp;begin=20251101&amp;end=20260501" TargetMode="External"/><Relationship Id="rId2843" Type="http://schemas.openxmlformats.org/officeDocument/2006/relationships/hyperlink" Target="https://barttorvik.com/conf.php?conf=B10&amp;year=career" TargetMode="External"/><Relationship Id="rId1513" Type="http://schemas.openxmlformats.org/officeDocument/2006/relationships/hyperlink" Target="https://barttorvik.com/playerstat.php?year=career&amp;p=Jordan%20Hall&amp;t=Saint%20Joseph%27s" TargetMode="External"/><Relationship Id="rId2844" Type="http://schemas.openxmlformats.org/officeDocument/2006/relationships/hyperlink" Target="https://barttorvik.com/results.php?team=Michigan&amp;year=career&amp;top=364&amp;begin=20251101&amp;end=20260501" TargetMode="External"/><Relationship Id="rId1514" Type="http://schemas.openxmlformats.org/officeDocument/2006/relationships/hyperlink" Target="https://barttorvik.com/team.php?team=Saint%20Joseph%27s&amp;year=2022" TargetMode="External"/><Relationship Id="rId2845" Type="http://schemas.openxmlformats.org/officeDocument/2006/relationships/hyperlink" Target="https://barttorvik.com/playerstat.php?year=career&amp;p=Walker%20Kessler&amp;t=Auburn" TargetMode="External"/><Relationship Id="rId1515" Type="http://schemas.openxmlformats.org/officeDocument/2006/relationships/hyperlink" Target="https://barttorvik.com/conf.php?conf=A10&amp;year=career" TargetMode="External"/><Relationship Id="rId2846" Type="http://schemas.openxmlformats.org/officeDocument/2006/relationships/hyperlink" Target="https://barttorvik.com/team.php?team=Auburn&amp;year=2022" TargetMode="External"/><Relationship Id="rId1516" Type="http://schemas.openxmlformats.org/officeDocument/2006/relationships/hyperlink" Target="https://barttorvik.com/results.php?team=Saint%20Joseph%27s&amp;year=career&amp;top=364&amp;begin=20251101&amp;end=20260501" TargetMode="External"/><Relationship Id="rId2847" Type="http://schemas.openxmlformats.org/officeDocument/2006/relationships/hyperlink" Target="https://barttorvik.com/conf.php?conf=SEC&amp;year=career" TargetMode="External"/><Relationship Id="rId1517" Type="http://schemas.openxmlformats.org/officeDocument/2006/relationships/hyperlink" Target="https://barttorvik.com/playerstat.php?year=career&amp;p=Jordan%20Hawkins&amp;t=Connecticut" TargetMode="External"/><Relationship Id="rId2848" Type="http://schemas.openxmlformats.org/officeDocument/2006/relationships/hyperlink" Target="https://barttorvik.com/results.php?team=Auburn&amp;year=career&amp;top=364&amp;begin=20251101&amp;end=20260501" TargetMode="External"/><Relationship Id="rId1518" Type="http://schemas.openxmlformats.org/officeDocument/2006/relationships/hyperlink" Target="https://barttorvik.com/team.php?team=Connecticut&amp;year=2023" TargetMode="External"/><Relationship Id="rId2849" Type="http://schemas.openxmlformats.org/officeDocument/2006/relationships/hyperlink" Target="https://barttorvik.com/playerstat.php?year=career&amp;p=Walter%20Clayton%20Jr.&amp;t=Florida" TargetMode="External"/><Relationship Id="rId1519" Type="http://schemas.openxmlformats.org/officeDocument/2006/relationships/hyperlink" Target="https://barttorvik.com/conf.php?conf=BE&amp;year=career" TargetMode="External"/><Relationship Id="rId2840" Type="http://schemas.openxmlformats.org/officeDocument/2006/relationships/hyperlink" Target="https://barttorvik.com/results.php?team=Purdue&amp;year=career&amp;top=364&amp;begin=20251101&amp;end=20260501" TargetMode="External"/><Relationship Id="rId2830" Type="http://schemas.openxmlformats.org/officeDocument/2006/relationships/hyperlink" Target="https://barttorvik.com/team.php?team=Northwestern&amp;year=2019" TargetMode="External"/><Relationship Id="rId1500" Type="http://schemas.openxmlformats.org/officeDocument/2006/relationships/hyperlink" Target="https://barttorvik.com/results.php?team=Oregon&amp;year=career&amp;top=364&amp;begin=20251101&amp;end=20260501" TargetMode="External"/><Relationship Id="rId2831" Type="http://schemas.openxmlformats.org/officeDocument/2006/relationships/hyperlink" Target="https://barttorvik.com/conf.php?conf=B10&amp;year=career" TargetMode="External"/><Relationship Id="rId1501" Type="http://schemas.openxmlformats.org/officeDocument/2006/relationships/hyperlink" Target="https://barttorvik.com/playerstat.php?year=career&amp;p=Jordan%20Bone&amp;t=Tennessee" TargetMode="External"/><Relationship Id="rId2832" Type="http://schemas.openxmlformats.org/officeDocument/2006/relationships/hyperlink" Target="https://barttorvik.com/results.php?team=Northwestern&amp;year=career&amp;top=364&amp;begin=20251101&amp;end=20260501" TargetMode="External"/><Relationship Id="rId1502" Type="http://schemas.openxmlformats.org/officeDocument/2006/relationships/hyperlink" Target="https://barttorvik.com/team.php?team=Tennessee&amp;year=2019" TargetMode="External"/><Relationship Id="rId2833" Type="http://schemas.openxmlformats.org/officeDocument/2006/relationships/hyperlink" Target="https://barttorvik.com/playerstat.php?year=career&amp;p=Vince%20Williams%20Jr.&amp;t=VCU" TargetMode="External"/><Relationship Id="rId1503" Type="http://schemas.openxmlformats.org/officeDocument/2006/relationships/hyperlink" Target="https://barttorvik.com/conf.php?conf=SEC&amp;year=career" TargetMode="External"/><Relationship Id="rId2834" Type="http://schemas.openxmlformats.org/officeDocument/2006/relationships/hyperlink" Target="https://barttorvik.com/team.php?team=VCU&amp;year=2022" TargetMode="External"/><Relationship Id="rId1504" Type="http://schemas.openxmlformats.org/officeDocument/2006/relationships/hyperlink" Target="https://barttorvik.com/results.php?team=Tennessee&amp;year=career&amp;top=364&amp;begin=20251101&amp;end=20260501" TargetMode="External"/><Relationship Id="rId2835" Type="http://schemas.openxmlformats.org/officeDocument/2006/relationships/hyperlink" Target="https://barttorvik.com/conf.php?conf=A10&amp;year=career" TargetMode="External"/><Relationship Id="rId1505" Type="http://schemas.openxmlformats.org/officeDocument/2006/relationships/hyperlink" Target="https://barttorvik.com/playerstat.php?year=career&amp;p=Jordan%20Ford&amp;t=Saint%20Mary%27s" TargetMode="External"/><Relationship Id="rId2836" Type="http://schemas.openxmlformats.org/officeDocument/2006/relationships/hyperlink" Target="https://barttorvik.com/results.php?team=VCU&amp;year=career&amp;top=364&amp;begin=20251101&amp;end=20260501" TargetMode="External"/><Relationship Id="rId1506" Type="http://schemas.openxmlformats.org/officeDocument/2006/relationships/hyperlink" Target="https://barttorvik.com/team.php?team=Saint%20Mary%27s&amp;year=2020" TargetMode="External"/><Relationship Id="rId2837" Type="http://schemas.openxmlformats.org/officeDocument/2006/relationships/hyperlink" Target="https://barttorvik.com/playerstat.php?year=career&amp;p=Vincent%20Edwards&amp;t=Purdue" TargetMode="External"/><Relationship Id="rId1507" Type="http://schemas.openxmlformats.org/officeDocument/2006/relationships/hyperlink" Target="https://barttorvik.com/conf.php?conf=WCC&amp;year=career" TargetMode="External"/><Relationship Id="rId2838" Type="http://schemas.openxmlformats.org/officeDocument/2006/relationships/hyperlink" Target="https://barttorvik.com/team.php?team=Purdue&amp;year=2018" TargetMode="External"/><Relationship Id="rId1508" Type="http://schemas.openxmlformats.org/officeDocument/2006/relationships/hyperlink" Target="https://barttorvik.com/results.php?team=Saint%20Mary%27s&amp;year=career&amp;top=364&amp;begin=20251101&amp;end=20260501" TargetMode="External"/><Relationship Id="rId2839" Type="http://schemas.openxmlformats.org/officeDocument/2006/relationships/hyperlink" Target="https://barttorvik.com/conf.php?conf=B10&amp;year=career" TargetMode="External"/><Relationship Id="rId1509" Type="http://schemas.openxmlformats.org/officeDocument/2006/relationships/hyperlink" Target="https://barttorvik.com/playerstat.php?year=career&amp;p=Jordan%20Goodwin&amp;t=Saint%20Louis" TargetMode="External"/><Relationship Id="rId2800" Type="http://schemas.openxmlformats.org/officeDocument/2006/relationships/hyperlink" Target="https://barttorvik.com/results.php?team=Connecticut&amp;year=career&amp;top=364&amp;begin=20251101&amp;end=20260501" TargetMode="External"/><Relationship Id="rId2801" Type="http://schemas.openxmlformats.org/officeDocument/2006/relationships/hyperlink" Target="https://barttorvik.com/playerstat.php?year=career&amp;p=Tyrese%20Maxey&amp;t=Kentucky" TargetMode="External"/><Relationship Id="rId2802" Type="http://schemas.openxmlformats.org/officeDocument/2006/relationships/hyperlink" Target="https://barttorvik.com/team.php?team=Kentucky&amp;year=2020" TargetMode="External"/><Relationship Id="rId2803" Type="http://schemas.openxmlformats.org/officeDocument/2006/relationships/hyperlink" Target="https://barttorvik.com/conf.php?conf=SEC&amp;year=career" TargetMode="External"/><Relationship Id="rId2804" Type="http://schemas.openxmlformats.org/officeDocument/2006/relationships/hyperlink" Target="https://barttorvik.com/results.php?team=Kentucky&amp;year=career&amp;top=364&amp;begin=20251101&amp;end=20260501" TargetMode="External"/><Relationship Id="rId2805" Type="http://schemas.openxmlformats.org/officeDocument/2006/relationships/hyperlink" Target="https://barttorvik.com/playerstat.php?year=career&amp;p=Tyrese%20Proctor&amp;t=Duke" TargetMode="External"/><Relationship Id="rId2806" Type="http://schemas.openxmlformats.org/officeDocument/2006/relationships/hyperlink" Target="https://barttorvik.com/team.php?team=Duke&amp;year=2025" TargetMode="External"/><Relationship Id="rId2807" Type="http://schemas.openxmlformats.org/officeDocument/2006/relationships/hyperlink" Target="https://barttorvik.com/conf.php?conf=ACC&amp;year=career" TargetMode="External"/><Relationship Id="rId2808" Type="http://schemas.openxmlformats.org/officeDocument/2006/relationships/hyperlink" Target="https://barttorvik.com/results.php?team=Duke&amp;year=career&amp;top=364&amp;begin=20251101&amp;end=20260501" TargetMode="External"/><Relationship Id="rId2809" Type="http://schemas.openxmlformats.org/officeDocument/2006/relationships/hyperlink" Target="https://barttorvik.com/playerstat.php?year=career&amp;p=Tyson%20Etienne&amp;t=Wichita%20St." TargetMode="External"/><Relationship Id="rId1576" Type="http://schemas.openxmlformats.org/officeDocument/2006/relationships/hyperlink" Target="https://barttorvik.com/results.php?team=Penn%20St.&amp;year=career&amp;top=364&amp;begin=20251101&amp;end=20260501" TargetMode="External"/><Relationship Id="rId1577" Type="http://schemas.openxmlformats.org/officeDocument/2006/relationships/hyperlink" Target="https://barttorvik.com/playerstat.php?year=career&amp;p=Joshua%20Primo&amp;t=Alabama" TargetMode="External"/><Relationship Id="rId1578" Type="http://schemas.openxmlformats.org/officeDocument/2006/relationships/hyperlink" Target="https://barttorvik.com/team.php?team=Alabama&amp;year=2021" TargetMode="External"/><Relationship Id="rId1579" Type="http://schemas.openxmlformats.org/officeDocument/2006/relationships/hyperlink" Target="https://barttorvik.com/conf.php?conf=SEC&amp;year=career" TargetMode="External"/><Relationship Id="rId987" Type="http://schemas.openxmlformats.org/officeDocument/2006/relationships/hyperlink" Target="https://barttorvik.com/conf.php?conf=SEC&amp;year=career" TargetMode="External"/><Relationship Id="rId986" Type="http://schemas.openxmlformats.org/officeDocument/2006/relationships/hyperlink" Target="https://barttorvik.com/team.php?team=Kentucky&amp;year=2020" TargetMode="External"/><Relationship Id="rId985" Type="http://schemas.openxmlformats.org/officeDocument/2006/relationships/hyperlink" Target="https://barttorvik.com/playerstat.php?year=career&amp;p=Immanuel%20Quickley&amp;t=Kentucky" TargetMode="External"/><Relationship Id="rId984" Type="http://schemas.openxmlformats.org/officeDocument/2006/relationships/hyperlink" Target="https://barttorvik.com/results.php?team=UCLA&amp;year=career&amp;top=364&amp;begin=20251101&amp;end=20260501" TargetMode="External"/><Relationship Id="rId989" Type="http://schemas.openxmlformats.org/officeDocument/2006/relationships/hyperlink" Target="https://barttorvik.com/playerstat.php?year=career&amp;p=Isaac%20Humphries&amp;t=Kentucky" TargetMode="External"/><Relationship Id="rId988" Type="http://schemas.openxmlformats.org/officeDocument/2006/relationships/hyperlink" Target="https://barttorvik.com/results.php?team=Kentucky&amp;year=career&amp;top=364&amp;begin=20251101&amp;end=20260501" TargetMode="External"/><Relationship Id="rId1570" Type="http://schemas.openxmlformats.org/officeDocument/2006/relationships/hyperlink" Target="https://barttorvik.com/team.php?team=Georgia%20Tech&amp;year=2018" TargetMode="External"/><Relationship Id="rId1571" Type="http://schemas.openxmlformats.org/officeDocument/2006/relationships/hyperlink" Target="https://barttorvik.com/conf.php?conf=ACC&amp;year=career" TargetMode="External"/><Relationship Id="rId983" Type="http://schemas.openxmlformats.org/officeDocument/2006/relationships/hyperlink" Target="https://barttorvik.com/conf.php?conf=P12&amp;year=career" TargetMode="External"/><Relationship Id="rId1572" Type="http://schemas.openxmlformats.org/officeDocument/2006/relationships/hyperlink" Target="https://barttorvik.com/results.php?team=Georgia%20Tech&amp;year=career&amp;top=364&amp;begin=20251101&amp;end=20260501" TargetMode="External"/><Relationship Id="rId982" Type="http://schemas.openxmlformats.org/officeDocument/2006/relationships/hyperlink" Target="https://barttorvik.com/team.php?team=UCLA&amp;year=2017" TargetMode="External"/><Relationship Id="rId1573" Type="http://schemas.openxmlformats.org/officeDocument/2006/relationships/hyperlink" Target="https://barttorvik.com/playerstat.php?year=career&amp;p=Josh%20Reaves&amp;t=Penn%20St." TargetMode="External"/><Relationship Id="rId981" Type="http://schemas.openxmlformats.org/officeDocument/2006/relationships/hyperlink" Target="https://barttorvik.com/playerstat.php?year=career&amp;p=Ike%20Anigbogu&amp;t=UCLA" TargetMode="External"/><Relationship Id="rId1574" Type="http://schemas.openxmlformats.org/officeDocument/2006/relationships/hyperlink" Target="https://barttorvik.com/team.php?team=Penn%20St.&amp;year=2019" TargetMode="External"/><Relationship Id="rId980" Type="http://schemas.openxmlformats.org/officeDocument/2006/relationships/hyperlink" Target="https://barttorvik.com/results.php?team=Michigan&amp;year=career&amp;top=364&amp;begin=20251101&amp;end=20260501" TargetMode="External"/><Relationship Id="rId1575" Type="http://schemas.openxmlformats.org/officeDocument/2006/relationships/hyperlink" Target="https://barttorvik.com/conf.php?conf=B10&amp;year=career" TargetMode="External"/><Relationship Id="rId1565" Type="http://schemas.openxmlformats.org/officeDocument/2006/relationships/hyperlink" Target="https://barttorvik.com/playerstat.php?year=career&amp;p=Josh%20Minott&amp;t=Memphis" TargetMode="External"/><Relationship Id="rId2896" Type="http://schemas.openxmlformats.org/officeDocument/2006/relationships/hyperlink" Target="https://barttorvik.com/results.php?team=Kansas%20St.&amp;year=career&amp;top=364&amp;begin=20251101&amp;end=20260501" TargetMode="External"/><Relationship Id="rId1566" Type="http://schemas.openxmlformats.org/officeDocument/2006/relationships/hyperlink" Target="https://barttorvik.com/team.php?team=Memphis&amp;year=2022" TargetMode="External"/><Relationship Id="rId2897" Type="http://schemas.openxmlformats.org/officeDocument/2006/relationships/hyperlink" Target="https://barttorvik.com/playerstat.php?year=career&amp;p=Xavier%20Tillman&amp;t=Michigan%20St." TargetMode="External"/><Relationship Id="rId1567" Type="http://schemas.openxmlformats.org/officeDocument/2006/relationships/hyperlink" Target="https://barttorvik.com/conf.php?conf=Amer&amp;year=career" TargetMode="External"/><Relationship Id="rId2898" Type="http://schemas.openxmlformats.org/officeDocument/2006/relationships/hyperlink" Target="https://barttorvik.com/team.php?team=Michigan%20St.&amp;year=2020" TargetMode="External"/><Relationship Id="rId1568" Type="http://schemas.openxmlformats.org/officeDocument/2006/relationships/hyperlink" Target="https://barttorvik.com/results.php?team=Memphis&amp;year=career&amp;top=364&amp;begin=20251101&amp;end=20260501" TargetMode="External"/><Relationship Id="rId2899" Type="http://schemas.openxmlformats.org/officeDocument/2006/relationships/hyperlink" Target="https://barttorvik.com/conf.php?conf=B10&amp;year=career" TargetMode="External"/><Relationship Id="rId1569" Type="http://schemas.openxmlformats.org/officeDocument/2006/relationships/hyperlink" Target="https://barttorvik.com/playerstat.php?year=career&amp;p=Josh%20Okogie&amp;t=Georgia%20Tech" TargetMode="External"/><Relationship Id="rId976" Type="http://schemas.openxmlformats.org/officeDocument/2006/relationships/hyperlink" Target="https://barttorvik.com/results.php?team=Clemson&amp;year=career&amp;top=364&amp;begin=20251101&amp;end=20260501" TargetMode="External"/><Relationship Id="rId975" Type="http://schemas.openxmlformats.org/officeDocument/2006/relationships/hyperlink" Target="https://barttorvik.com/conf.php?conf=ACC&amp;year=career" TargetMode="External"/><Relationship Id="rId974" Type="http://schemas.openxmlformats.org/officeDocument/2006/relationships/hyperlink" Target="https://barttorvik.com/team.php?team=Clemson&amp;year=2023" TargetMode="External"/><Relationship Id="rId973" Type="http://schemas.openxmlformats.org/officeDocument/2006/relationships/hyperlink" Target="https://barttorvik.com/playerstat.php?year=career&amp;p=Hunter%20Tyson&amp;t=Clemson" TargetMode="External"/><Relationship Id="rId979" Type="http://schemas.openxmlformats.org/officeDocument/2006/relationships/hyperlink" Target="https://barttorvik.com/conf.php?conf=B10&amp;year=career" TargetMode="External"/><Relationship Id="rId978" Type="http://schemas.openxmlformats.org/officeDocument/2006/relationships/hyperlink" Target="https://barttorvik.com/team.php?team=Michigan&amp;year=2019" TargetMode="External"/><Relationship Id="rId977" Type="http://schemas.openxmlformats.org/officeDocument/2006/relationships/hyperlink" Target="https://barttorvik.com/playerstat.php?year=career&amp;p=Ignas%20Brazdeikis&amp;t=Michigan" TargetMode="External"/><Relationship Id="rId2890" Type="http://schemas.openxmlformats.org/officeDocument/2006/relationships/hyperlink" Target="https://barttorvik.com/team.php?team=Florida%20St.&amp;year=2017" TargetMode="External"/><Relationship Id="rId1560" Type="http://schemas.openxmlformats.org/officeDocument/2006/relationships/hyperlink" Target="https://barttorvik.com/results.php?team=Villanova&amp;year=career&amp;top=364&amp;begin=20251101&amp;end=20260501" TargetMode="External"/><Relationship Id="rId2891" Type="http://schemas.openxmlformats.org/officeDocument/2006/relationships/hyperlink" Target="https://barttorvik.com/conf.php?conf=ACC&amp;year=career" TargetMode="External"/><Relationship Id="rId972" Type="http://schemas.openxmlformats.org/officeDocument/2006/relationships/hyperlink" Target="https://barttorvik.com/results.php?team=Wake%20Forest&amp;year=career&amp;top=364&amp;begin=20251101&amp;end=20260501" TargetMode="External"/><Relationship Id="rId1561" Type="http://schemas.openxmlformats.org/officeDocument/2006/relationships/hyperlink" Target="https://barttorvik.com/playerstat.php?year=career&amp;p=Josh%20Jackson&amp;t=Kansas" TargetMode="External"/><Relationship Id="rId2892" Type="http://schemas.openxmlformats.org/officeDocument/2006/relationships/hyperlink" Target="https://barttorvik.com/results.php?team=Florida%20St.&amp;year=career&amp;top=364&amp;begin=20251101&amp;end=20260501" TargetMode="External"/><Relationship Id="rId971" Type="http://schemas.openxmlformats.org/officeDocument/2006/relationships/hyperlink" Target="https://barttorvik.com/conf.php?conf=ACC&amp;year=career" TargetMode="External"/><Relationship Id="rId1562" Type="http://schemas.openxmlformats.org/officeDocument/2006/relationships/hyperlink" Target="https://barttorvik.com/team.php?team=Kansas&amp;year=2017" TargetMode="External"/><Relationship Id="rId2893" Type="http://schemas.openxmlformats.org/officeDocument/2006/relationships/hyperlink" Target="https://barttorvik.com/playerstat.php?year=career&amp;p=Xavier%20Sneed&amp;t=Kansas%20St." TargetMode="External"/><Relationship Id="rId970" Type="http://schemas.openxmlformats.org/officeDocument/2006/relationships/hyperlink" Target="https://barttorvik.com/team.php?team=Wake%20Forest&amp;year=2025" TargetMode="External"/><Relationship Id="rId1563" Type="http://schemas.openxmlformats.org/officeDocument/2006/relationships/hyperlink" Target="https://barttorvik.com/conf.php?conf=B12&amp;year=career" TargetMode="External"/><Relationship Id="rId2894" Type="http://schemas.openxmlformats.org/officeDocument/2006/relationships/hyperlink" Target="https://barttorvik.com/team.php?team=Kansas%20St.&amp;year=2020" TargetMode="External"/><Relationship Id="rId1564" Type="http://schemas.openxmlformats.org/officeDocument/2006/relationships/hyperlink" Target="https://barttorvik.com/results.php?team=Kansas&amp;year=career&amp;top=364&amp;begin=20251101&amp;end=20260501" TargetMode="External"/><Relationship Id="rId2895" Type="http://schemas.openxmlformats.org/officeDocument/2006/relationships/hyperlink" Target="https://barttorvik.com/conf.php?conf=B12&amp;year=career" TargetMode="External"/><Relationship Id="rId1598" Type="http://schemas.openxmlformats.org/officeDocument/2006/relationships/hyperlink" Target="https://barttorvik.com/team.php?team=Gonzaga&amp;year=2023" TargetMode="External"/><Relationship Id="rId1599" Type="http://schemas.openxmlformats.org/officeDocument/2006/relationships/hyperlink" Target="https://barttorvik.com/conf.php?conf=WCC&amp;year=career" TargetMode="External"/><Relationship Id="rId1590" Type="http://schemas.openxmlformats.org/officeDocument/2006/relationships/hyperlink" Target="https://barttorvik.com/team.php?team=St.%20John%27s&amp;year=2022" TargetMode="External"/><Relationship Id="rId1591" Type="http://schemas.openxmlformats.org/officeDocument/2006/relationships/hyperlink" Target="https://barttorvik.com/conf.php?conf=BE&amp;year=career" TargetMode="External"/><Relationship Id="rId1592" Type="http://schemas.openxmlformats.org/officeDocument/2006/relationships/hyperlink" Target="https://barttorvik.com/results.php?team=St.%20John%27s&amp;year=career&amp;top=364&amp;begin=20251101&amp;end=20260501" TargetMode="External"/><Relationship Id="rId1593" Type="http://schemas.openxmlformats.org/officeDocument/2006/relationships/hyperlink" Target="https://barttorvik.com/playerstat.php?year=career&amp;p=Julian%20Phillips&amp;t=Tennessee" TargetMode="External"/><Relationship Id="rId1594" Type="http://schemas.openxmlformats.org/officeDocument/2006/relationships/hyperlink" Target="https://barttorvik.com/team.php?team=Tennessee&amp;year=2023" TargetMode="External"/><Relationship Id="rId1595" Type="http://schemas.openxmlformats.org/officeDocument/2006/relationships/hyperlink" Target="https://barttorvik.com/conf.php?conf=SEC&amp;year=career" TargetMode="External"/><Relationship Id="rId1596" Type="http://schemas.openxmlformats.org/officeDocument/2006/relationships/hyperlink" Target="https://barttorvik.com/results.php?team=Tennessee&amp;year=career&amp;top=364&amp;begin=20251101&amp;end=20260501" TargetMode="External"/><Relationship Id="rId1597" Type="http://schemas.openxmlformats.org/officeDocument/2006/relationships/hyperlink" Target="https://barttorvik.com/playerstat.php?year=career&amp;p=Julian%20Strawther&amp;t=Gonzaga" TargetMode="External"/><Relationship Id="rId1587" Type="http://schemas.openxmlformats.org/officeDocument/2006/relationships/hyperlink" Target="https://barttorvik.com/conf.php?conf=P12&amp;year=career" TargetMode="External"/><Relationship Id="rId1588" Type="http://schemas.openxmlformats.org/officeDocument/2006/relationships/hyperlink" Target="https://barttorvik.com/results.php?team=UCLA&amp;year=career&amp;top=364&amp;begin=20251101&amp;end=20260501" TargetMode="External"/><Relationship Id="rId1589" Type="http://schemas.openxmlformats.org/officeDocument/2006/relationships/hyperlink" Target="https://barttorvik.com/playerstat.php?year=career&amp;p=Julian%20Champagnie&amp;t=St.%20John%27s" TargetMode="External"/><Relationship Id="rId998" Type="http://schemas.openxmlformats.org/officeDocument/2006/relationships/hyperlink" Target="https://barttorvik.com/team.php?team=Auburn&amp;year=2020" TargetMode="External"/><Relationship Id="rId997" Type="http://schemas.openxmlformats.org/officeDocument/2006/relationships/hyperlink" Target="https://barttorvik.com/playerstat.php?year=career&amp;p=Isaac%20Okoro&amp;t=Auburn" TargetMode="External"/><Relationship Id="rId996" Type="http://schemas.openxmlformats.org/officeDocument/2006/relationships/hyperlink" Target="https://barttorvik.com/results.php?team=Washington%20St.&amp;year=career&amp;top=364&amp;begin=20251101&amp;end=20260501" TargetMode="External"/><Relationship Id="rId995" Type="http://schemas.openxmlformats.org/officeDocument/2006/relationships/hyperlink" Target="https://barttorvik.com/conf.php?conf=P12&amp;year=career" TargetMode="External"/><Relationship Id="rId999" Type="http://schemas.openxmlformats.org/officeDocument/2006/relationships/hyperlink" Target="https://barttorvik.com/conf.php?conf=SEC&amp;year=career" TargetMode="External"/><Relationship Id="rId990" Type="http://schemas.openxmlformats.org/officeDocument/2006/relationships/hyperlink" Target="https://barttorvik.com/team.php?team=Kentucky&amp;year=2017" TargetMode="External"/><Relationship Id="rId1580" Type="http://schemas.openxmlformats.org/officeDocument/2006/relationships/hyperlink" Target="https://barttorvik.com/results.php?team=Alabama&amp;year=career&amp;top=364&amp;begin=20251101&amp;end=20260501" TargetMode="External"/><Relationship Id="rId1581" Type="http://schemas.openxmlformats.org/officeDocument/2006/relationships/hyperlink" Target="https://barttorvik.com/playerstat.php?year=career&amp;p=JT%20Thor&amp;t=Auburn" TargetMode="External"/><Relationship Id="rId1582" Type="http://schemas.openxmlformats.org/officeDocument/2006/relationships/hyperlink" Target="https://barttorvik.com/team.php?team=Auburn&amp;year=2021" TargetMode="External"/><Relationship Id="rId994" Type="http://schemas.openxmlformats.org/officeDocument/2006/relationships/hyperlink" Target="https://barttorvik.com/team.php?team=Washington%20St.&amp;year=2024" TargetMode="External"/><Relationship Id="rId1583" Type="http://schemas.openxmlformats.org/officeDocument/2006/relationships/hyperlink" Target="https://barttorvik.com/conf.php?conf=SEC&amp;year=career" TargetMode="External"/><Relationship Id="rId993" Type="http://schemas.openxmlformats.org/officeDocument/2006/relationships/hyperlink" Target="https://barttorvik.com/playerstat.php?year=career&amp;p=Isaac%20Jones&amp;t=Washington%20St." TargetMode="External"/><Relationship Id="rId1584" Type="http://schemas.openxmlformats.org/officeDocument/2006/relationships/hyperlink" Target="https://barttorvik.com/results.php?team=Auburn&amp;year=career&amp;top=364&amp;begin=20251101&amp;end=20260501" TargetMode="External"/><Relationship Id="rId992" Type="http://schemas.openxmlformats.org/officeDocument/2006/relationships/hyperlink" Target="https://barttorvik.com/results.php?team=Kentucky&amp;year=career&amp;top=364&amp;begin=20251101&amp;end=20260501" TargetMode="External"/><Relationship Id="rId1585" Type="http://schemas.openxmlformats.org/officeDocument/2006/relationships/hyperlink" Target="https://barttorvik.com/playerstat.php?year=career&amp;p=Jules%20Bernard&amp;t=UCLA" TargetMode="External"/><Relationship Id="rId991" Type="http://schemas.openxmlformats.org/officeDocument/2006/relationships/hyperlink" Target="https://barttorvik.com/conf.php?conf=SEC&amp;year=career" TargetMode="External"/><Relationship Id="rId1586" Type="http://schemas.openxmlformats.org/officeDocument/2006/relationships/hyperlink" Target="https://barttorvik.com/team.php?team=UCLA&amp;year=2022" TargetMode="External"/><Relationship Id="rId1532" Type="http://schemas.openxmlformats.org/officeDocument/2006/relationships/hyperlink" Target="https://barttorvik.com/results.php?team=Louisville&amp;year=career&amp;top=364&amp;begin=20251101&amp;end=20260501" TargetMode="External"/><Relationship Id="rId2863" Type="http://schemas.openxmlformats.org/officeDocument/2006/relationships/hyperlink" Target="https://barttorvik.com/conf.php?conf=SEC&amp;year=career" TargetMode="External"/><Relationship Id="rId1533" Type="http://schemas.openxmlformats.org/officeDocument/2006/relationships/hyperlink" Target="https://barttorvik.com/playerstat.php?year=career&amp;p=Jordan%20Poole&amp;t=Michigan" TargetMode="External"/><Relationship Id="rId2864" Type="http://schemas.openxmlformats.org/officeDocument/2006/relationships/hyperlink" Target="https://barttorvik.com/results.php?team=Kentucky&amp;year=career&amp;top=364&amp;begin=20251101&amp;end=20260501" TargetMode="External"/><Relationship Id="rId1534" Type="http://schemas.openxmlformats.org/officeDocument/2006/relationships/hyperlink" Target="https://barttorvik.com/team.php?team=Michigan&amp;year=2019" TargetMode="External"/><Relationship Id="rId2865" Type="http://schemas.openxmlformats.org/officeDocument/2006/relationships/hyperlink" Target="https://barttorvik.com/playerstat.php?year=career&amp;p=Wesley%20Iwundu&amp;t=Kansas%20St." TargetMode="External"/><Relationship Id="rId1535" Type="http://schemas.openxmlformats.org/officeDocument/2006/relationships/hyperlink" Target="https://barttorvik.com/conf.php?conf=B10&amp;year=career" TargetMode="External"/><Relationship Id="rId2866" Type="http://schemas.openxmlformats.org/officeDocument/2006/relationships/hyperlink" Target="https://barttorvik.com/team.php?team=Kansas%20St.&amp;year=2017" TargetMode="External"/><Relationship Id="rId1536" Type="http://schemas.openxmlformats.org/officeDocument/2006/relationships/hyperlink" Target="https://barttorvik.com/results.php?team=Michigan&amp;year=career&amp;top=364&amp;begin=20251101&amp;end=20260501" TargetMode="External"/><Relationship Id="rId2867" Type="http://schemas.openxmlformats.org/officeDocument/2006/relationships/hyperlink" Target="https://barttorvik.com/conf.php?conf=B12&amp;year=career" TargetMode="External"/><Relationship Id="rId1537" Type="http://schemas.openxmlformats.org/officeDocument/2006/relationships/hyperlink" Target="https://barttorvik.com/playerstat.php?year=career&amp;p=Jordan%20Schakel&amp;t=San%20Diego%20St." TargetMode="External"/><Relationship Id="rId2868" Type="http://schemas.openxmlformats.org/officeDocument/2006/relationships/hyperlink" Target="https://barttorvik.com/results.php?team=Kansas%20St.&amp;year=career&amp;top=364&amp;begin=20251101&amp;end=20260501" TargetMode="External"/><Relationship Id="rId1538" Type="http://schemas.openxmlformats.org/officeDocument/2006/relationships/hyperlink" Target="https://barttorvik.com/team.php?team=San%20Diego%20St.&amp;year=2021" TargetMode="External"/><Relationship Id="rId2869" Type="http://schemas.openxmlformats.org/officeDocument/2006/relationships/hyperlink" Target="https://barttorvik.com/playerstat.php?year=career&amp;p=Will%20Richard&amp;t=Florida" TargetMode="External"/><Relationship Id="rId1539" Type="http://schemas.openxmlformats.org/officeDocument/2006/relationships/hyperlink" Target="https://barttorvik.com/conf.php?conf=MWC&amp;year=career" TargetMode="External"/><Relationship Id="rId949" Type="http://schemas.openxmlformats.org/officeDocument/2006/relationships/hyperlink" Target="https://barttorvik.com/playerstat.php?year=career&amp;p=Harrison%20Ingram&amp;t=North%20Carolina" TargetMode="External"/><Relationship Id="rId948" Type="http://schemas.openxmlformats.org/officeDocument/2006/relationships/hyperlink" Target="https://barttorvik.com/results.php?team=Kentucky&amp;year=career&amp;top=364&amp;begin=20251101&amp;end=20260501" TargetMode="External"/><Relationship Id="rId943" Type="http://schemas.openxmlformats.org/officeDocument/2006/relationships/hyperlink" Target="https://barttorvik.com/conf.php?conf=SEC&amp;year=career" TargetMode="External"/><Relationship Id="rId942" Type="http://schemas.openxmlformats.org/officeDocument/2006/relationships/hyperlink" Target="https://barttorvik.com/team.php?team=South%20Carolina&amp;year=2023" TargetMode="External"/><Relationship Id="rId941" Type="http://schemas.openxmlformats.org/officeDocument/2006/relationships/hyperlink" Target="https://barttorvik.com/playerstat.php?year=career&amp;p=Gregory%20Jackson&amp;t=South%20Carolina" TargetMode="External"/><Relationship Id="rId940" Type="http://schemas.openxmlformats.org/officeDocument/2006/relationships/hyperlink" Target="https://barttorvik.com/results.php?team=Texas&amp;year=career&amp;top=364&amp;begin=20251101&amp;end=20260501" TargetMode="External"/><Relationship Id="rId947" Type="http://schemas.openxmlformats.org/officeDocument/2006/relationships/hyperlink" Target="https://barttorvik.com/conf.php?conf=SEC&amp;year=career" TargetMode="External"/><Relationship Id="rId946" Type="http://schemas.openxmlformats.org/officeDocument/2006/relationships/hyperlink" Target="https://barttorvik.com/team.php?team=Kentucky&amp;year=2018" TargetMode="External"/><Relationship Id="rId945" Type="http://schemas.openxmlformats.org/officeDocument/2006/relationships/hyperlink" Target="https://barttorvik.com/playerstat.php?year=career&amp;p=Hamidou%20Diallo&amp;t=Kentucky" TargetMode="External"/><Relationship Id="rId944" Type="http://schemas.openxmlformats.org/officeDocument/2006/relationships/hyperlink" Target="https://barttorvik.com/results.php?team=South%20Carolina&amp;year=career&amp;top=364&amp;begin=20251101&amp;end=20260501" TargetMode="External"/><Relationship Id="rId2860" Type="http://schemas.openxmlformats.org/officeDocument/2006/relationships/hyperlink" Target="https://barttorvik.com/results.php?team=Duke&amp;year=career&amp;top=364&amp;begin=20251101&amp;end=20260501" TargetMode="External"/><Relationship Id="rId1530" Type="http://schemas.openxmlformats.org/officeDocument/2006/relationships/hyperlink" Target="https://barttorvik.com/team.php?team=Louisville&amp;year=2020" TargetMode="External"/><Relationship Id="rId2861" Type="http://schemas.openxmlformats.org/officeDocument/2006/relationships/hyperlink" Target="https://barttorvik.com/playerstat.php?year=career&amp;p=Wenyen%20Gabriel&amp;t=Kentucky" TargetMode="External"/><Relationship Id="rId1531" Type="http://schemas.openxmlformats.org/officeDocument/2006/relationships/hyperlink" Target="https://barttorvik.com/conf.php?conf=ACC&amp;year=career" TargetMode="External"/><Relationship Id="rId2862" Type="http://schemas.openxmlformats.org/officeDocument/2006/relationships/hyperlink" Target="https://barttorvik.com/team.php?team=Kentucky&amp;year=2018" TargetMode="External"/><Relationship Id="rId1521" Type="http://schemas.openxmlformats.org/officeDocument/2006/relationships/hyperlink" Target="https://barttorvik.com/playerstat.php?year=career&amp;p=Jordan%20McLaughlin&amp;t=USC" TargetMode="External"/><Relationship Id="rId2852" Type="http://schemas.openxmlformats.org/officeDocument/2006/relationships/hyperlink" Target="https://barttorvik.com/results.php?team=Florida&amp;year=career&amp;top=364&amp;begin=20251101&amp;end=20260501" TargetMode="External"/><Relationship Id="rId1522" Type="http://schemas.openxmlformats.org/officeDocument/2006/relationships/hyperlink" Target="https://barttorvik.com/team.php?team=USC&amp;year=2018" TargetMode="External"/><Relationship Id="rId2853" Type="http://schemas.openxmlformats.org/officeDocument/2006/relationships/hyperlink" Target="https://barttorvik.com/playerstat.php?year=career&amp;p=Wendell%20Carter%20Jr.&amp;t=Duke" TargetMode="External"/><Relationship Id="rId1523" Type="http://schemas.openxmlformats.org/officeDocument/2006/relationships/hyperlink" Target="https://barttorvik.com/conf.php?conf=P12&amp;year=career" TargetMode="External"/><Relationship Id="rId2854" Type="http://schemas.openxmlformats.org/officeDocument/2006/relationships/hyperlink" Target="https://barttorvik.com/team.php?team=Duke&amp;year=2018" TargetMode="External"/><Relationship Id="rId1524" Type="http://schemas.openxmlformats.org/officeDocument/2006/relationships/hyperlink" Target="https://barttorvik.com/results.php?team=USC&amp;year=career&amp;top=364&amp;begin=20251101&amp;end=20260501" TargetMode="External"/><Relationship Id="rId2855" Type="http://schemas.openxmlformats.org/officeDocument/2006/relationships/hyperlink" Target="https://barttorvik.com/conf.php?conf=ACC&amp;year=career" TargetMode="External"/><Relationship Id="rId1525" Type="http://schemas.openxmlformats.org/officeDocument/2006/relationships/hyperlink" Target="https://barttorvik.com/playerstat.php?year=career&amp;p=Jordan%20Miller&amp;t=Miami%20FL" TargetMode="External"/><Relationship Id="rId2856" Type="http://schemas.openxmlformats.org/officeDocument/2006/relationships/hyperlink" Target="https://barttorvik.com/results.php?team=Duke&amp;year=career&amp;top=364&amp;begin=20251101&amp;end=20260501" TargetMode="External"/><Relationship Id="rId1526" Type="http://schemas.openxmlformats.org/officeDocument/2006/relationships/hyperlink" Target="https://barttorvik.com/team.php?team=Miami%20FL&amp;year=2023" TargetMode="External"/><Relationship Id="rId2857" Type="http://schemas.openxmlformats.org/officeDocument/2006/relationships/hyperlink" Target="https://barttorvik.com/playerstat.php?year=career&amp;p=Wendell%20Moore%20Jr.&amp;t=Duke" TargetMode="External"/><Relationship Id="rId1527" Type="http://schemas.openxmlformats.org/officeDocument/2006/relationships/hyperlink" Target="https://barttorvik.com/conf.php?conf=ACC&amp;year=career" TargetMode="External"/><Relationship Id="rId2858" Type="http://schemas.openxmlformats.org/officeDocument/2006/relationships/hyperlink" Target="https://barttorvik.com/team.php?team=Duke&amp;year=2022" TargetMode="External"/><Relationship Id="rId1528" Type="http://schemas.openxmlformats.org/officeDocument/2006/relationships/hyperlink" Target="https://barttorvik.com/results.php?team=Miami%20FL&amp;year=career&amp;top=364&amp;begin=20251101&amp;end=20260501" TargetMode="External"/><Relationship Id="rId2859" Type="http://schemas.openxmlformats.org/officeDocument/2006/relationships/hyperlink" Target="https://barttorvik.com/conf.php?conf=ACC&amp;year=career" TargetMode="External"/><Relationship Id="rId1529" Type="http://schemas.openxmlformats.org/officeDocument/2006/relationships/hyperlink" Target="https://barttorvik.com/playerstat.php?year=career&amp;p=Jordan%20Nwora&amp;t=Louisville" TargetMode="External"/><Relationship Id="rId939" Type="http://schemas.openxmlformats.org/officeDocument/2006/relationships/hyperlink" Target="https://barttorvik.com/conf.php?conf=B12&amp;year=career" TargetMode="External"/><Relationship Id="rId938" Type="http://schemas.openxmlformats.org/officeDocument/2006/relationships/hyperlink" Target="https://barttorvik.com/team.php?team=Texas&amp;year=2021" TargetMode="External"/><Relationship Id="rId937" Type="http://schemas.openxmlformats.org/officeDocument/2006/relationships/hyperlink" Target="https://barttorvik.com/playerstat.php?year=career&amp;p=Greg%20Brown%20III&amp;t=Texas" TargetMode="External"/><Relationship Id="rId932" Type="http://schemas.openxmlformats.org/officeDocument/2006/relationships/hyperlink" Target="https://barttorvik.com/results.php?team=Tennessee&amp;year=career&amp;top=364&amp;begin=20251101&amp;end=20260501" TargetMode="External"/><Relationship Id="rId931" Type="http://schemas.openxmlformats.org/officeDocument/2006/relationships/hyperlink" Target="https://barttorvik.com/conf.php?conf=SEC&amp;year=career" TargetMode="External"/><Relationship Id="rId930" Type="http://schemas.openxmlformats.org/officeDocument/2006/relationships/hyperlink" Target="https://barttorvik.com/team.php?team=Tennessee&amp;year=2019" TargetMode="External"/><Relationship Id="rId936" Type="http://schemas.openxmlformats.org/officeDocument/2006/relationships/hyperlink" Target="https://barttorvik.com/results.php?team=Duke&amp;year=career&amp;top=364&amp;begin=20251101&amp;end=20260501" TargetMode="External"/><Relationship Id="rId935" Type="http://schemas.openxmlformats.org/officeDocument/2006/relationships/hyperlink" Target="https://barttorvik.com/conf.php?conf=ACC&amp;year=career" TargetMode="External"/><Relationship Id="rId934" Type="http://schemas.openxmlformats.org/officeDocument/2006/relationships/hyperlink" Target="https://barttorvik.com/team.php?team=Duke&amp;year=2018" TargetMode="External"/><Relationship Id="rId933" Type="http://schemas.openxmlformats.org/officeDocument/2006/relationships/hyperlink" Target="https://barttorvik.com/playerstat.php?year=career&amp;p=Grayson%20Allen&amp;t=Duke" TargetMode="External"/><Relationship Id="rId2850" Type="http://schemas.openxmlformats.org/officeDocument/2006/relationships/hyperlink" Target="https://barttorvik.com/team.php?team=Florida&amp;year=2025" TargetMode="External"/><Relationship Id="rId1520" Type="http://schemas.openxmlformats.org/officeDocument/2006/relationships/hyperlink" Target="https://barttorvik.com/results.php?team=Connecticut&amp;year=career&amp;top=364&amp;begin=20251101&amp;end=20260501" TargetMode="External"/><Relationship Id="rId2851" Type="http://schemas.openxmlformats.org/officeDocument/2006/relationships/hyperlink" Target="https://barttorvik.com/conf.php?conf=SEC&amp;year=career" TargetMode="External"/><Relationship Id="rId1554" Type="http://schemas.openxmlformats.org/officeDocument/2006/relationships/hyperlink" Target="https://barttorvik.com/team.php?team=Arizona&amp;year=2020" TargetMode="External"/><Relationship Id="rId2885" Type="http://schemas.openxmlformats.org/officeDocument/2006/relationships/hyperlink" Target="https://barttorvik.com/playerstat.php?year=career&amp;p=Xavier%20Moon&amp;t=Morehead%20St." TargetMode="External"/><Relationship Id="rId1555" Type="http://schemas.openxmlformats.org/officeDocument/2006/relationships/hyperlink" Target="https://barttorvik.com/conf.php?conf=P12&amp;year=career" TargetMode="External"/><Relationship Id="rId2886" Type="http://schemas.openxmlformats.org/officeDocument/2006/relationships/hyperlink" Target="https://barttorvik.com/team.php?team=Morehead%20St.&amp;year=2017" TargetMode="External"/><Relationship Id="rId1556" Type="http://schemas.openxmlformats.org/officeDocument/2006/relationships/hyperlink" Target="https://barttorvik.com/results.php?team=Arizona&amp;year=career&amp;top=364&amp;begin=20251101&amp;end=20260501" TargetMode="External"/><Relationship Id="rId2887" Type="http://schemas.openxmlformats.org/officeDocument/2006/relationships/hyperlink" Target="https://barttorvik.com/conf.php?conf=OVC&amp;year=career" TargetMode="External"/><Relationship Id="rId1557" Type="http://schemas.openxmlformats.org/officeDocument/2006/relationships/hyperlink" Target="https://barttorvik.com/playerstat.php?year=career&amp;p=Josh%20Hart&amp;t=Villanova" TargetMode="External"/><Relationship Id="rId2888" Type="http://schemas.openxmlformats.org/officeDocument/2006/relationships/hyperlink" Target="https://barttorvik.com/results.php?team=Morehead%20St.&amp;year=career&amp;top=364&amp;begin=20251101&amp;end=20260501" TargetMode="External"/><Relationship Id="rId1558" Type="http://schemas.openxmlformats.org/officeDocument/2006/relationships/hyperlink" Target="https://barttorvik.com/team.php?team=Villanova&amp;year=2017" TargetMode="External"/><Relationship Id="rId2889" Type="http://schemas.openxmlformats.org/officeDocument/2006/relationships/hyperlink" Target="https://barttorvik.com/playerstat.php?year=career&amp;p=Xavier%20Rathan-Mayes&amp;t=Florida%20St." TargetMode="External"/><Relationship Id="rId1559" Type="http://schemas.openxmlformats.org/officeDocument/2006/relationships/hyperlink" Target="https://barttorvik.com/conf.php?conf=BE&amp;year=career" TargetMode="External"/><Relationship Id="rId965" Type="http://schemas.openxmlformats.org/officeDocument/2006/relationships/hyperlink" Target="https://barttorvik.com/playerstat.php?year=career&amp;p=Hunter%20Dickinson&amp;t=Kansas" TargetMode="External"/><Relationship Id="rId964" Type="http://schemas.openxmlformats.org/officeDocument/2006/relationships/hyperlink" Target="https://barttorvik.com/results.php?team=Alabama&amp;year=career&amp;top=364&amp;begin=20251101&amp;end=20260501" TargetMode="External"/><Relationship Id="rId963" Type="http://schemas.openxmlformats.org/officeDocument/2006/relationships/hyperlink" Target="https://barttorvik.com/conf.php?conf=SEC&amp;year=career" TargetMode="External"/><Relationship Id="rId962" Type="http://schemas.openxmlformats.org/officeDocument/2006/relationships/hyperlink" Target="https://barttorvik.com/team.php?team=Alabama&amp;year=2021" TargetMode="External"/><Relationship Id="rId969" Type="http://schemas.openxmlformats.org/officeDocument/2006/relationships/hyperlink" Target="https://barttorvik.com/playerstat.php?year=career&amp;p=Hunter%20Sallis&amp;t=Wake%20Forest" TargetMode="External"/><Relationship Id="rId968" Type="http://schemas.openxmlformats.org/officeDocument/2006/relationships/hyperlink" Target="https://barttorvik.com/results.php?team=Kansas&amp;year=career&amp;top=364&amp;begin=20251101&amp;end=20260501" TargetMode="External"/><Relationship Id="rId967" Type="http://schemas.openxmlformats.org/officeDocument/2006/relationships/hyperlink" Target="https://barttorvik.com/conf.php?conf=B12&amp;year=career" TargetMode="External"/><Relationship Id="rId966" Type="http://schemas.openxmlformats.org/officeDocument/2006/relationships/hyperlink" Target="https://barttorvik.com/team.php?team=Kansas&amp;year=2025" TargetMode="External"/><Relationship Id="rId2880" Type="http://schemas.openxmlformats.org/officeDocument/2006/relationships/hyperlink" Target="https://barttorvik.com/results.php?team=Villanova&amp;year=career&amp;top=364&amp;begin=20251101&amp;end=20260501" TargetMode="External"/><Relationship Id="rId961" Type="http://schemas.openxmlformats.org/officeDocument/2006/relationships/hyperlink" Target="https://barttorvik.com/playerstat.php?year=career&amp;p=Herbert%20Jones&amp;t=Alabama" TargetMode="External"/><Relationship Id="rId1550" Type="http://schemas.openxmlformats.org/officeDocument/2006/relationships/hyperlink" Target="https://barttorvik.com/team.php?team=Arizona%20St.&amp;year=2021" TargetMode="External"/><Relationship Id="rId2881" Type="http://schemas.openxmlformats.org/officeDocument/2006/relationships/hyperlink" Target="https://barttorvik.com/playerstat.php?year=career&amp;p=Xavier%20Cooks&amp;t=Winthrop" TargetMode="External"/><Relationship Id="rId960" Type="http://schemas.openxmlformats.org/officeDocument/2006/relationships/hyperlink" Target="https://barttorvik.com/results.php?team=South%20Carolina&amp;year=career&amp;top=364&amp;begin=20251101&amp;end=20260501" TargetMode="External"/><Relationship Id="rId1551" Type="http://schemas.openxmlformats.org/officeDocument/2006/relationships/hyperlink" Target="https://barttorvik.com/conf.php?conf=P12&amp;year=career" TargetMode="External"/><Relationship Id="rId2882" Type="http://schemas.openxmlformats.org/officeDocument/2006/relationships/hyperlink" Target="https://barttorvik.com/team.php?team=Winthrop&amp;year=2018" TargetMode="External"/><Relationship Id="rId1552" Type="http://schemas.openxmlformats.org/officeDocument/2006/relationships/hyperlink" Target="https://barttorvik.com/results.php?team=Arizona%20St.&amp;year=career&amp;top=364&amp;begin=20251101&amp;end=20260501" TargetMode="External"/><Relationship Id="rId2883" Type="http://schemas.openxmlformats.org/officeDocument/2006/relationships/hyperlink" Target="https://barttorvik.com/conf.php?conf=BSth&amp;year=career" TargetMode="External"/><Relationship Id="rId1553" Type="http://schemas.openxmlformats.org/officeDocument/2006/relationships/hyperlink" Target="https://barttorvik.com/playerstat.php?year=career&amp;p=Josh%20Green&amp;t=Arizona" TargetMode="External"/><Relationship Id="rId2884" Type="http://schemas.openxmlformats.org/officeDocument/2006/relationships/hyperlink" Target="https://barttorvik.com/results.php?team=Winthrop&amp;year=career&amp;top=364&amp;begin=20251101&amp;end=20260501" TargetMode="External"/><Relationship Id="rId1543" Type="http://schemas.openxmlformats.org/officeDocument/2006/relationships/hyperlink" Target="https://barttorvik.com/conf.php?conf=SEC&amp;year=career" TargetMode="External"/><Relationship Id="rId2874" Type="http://schemas.openxmlformats.org/officeDocument/2006/relationships/hyperlink" Target="https://barttorvik.com/team.php?team=Illinois&amp;year=2025" TargetMode="External"/><Relationship Id="rId1544" Type="http://schemas.openxmlformats.org/officeDocument/2006/relationships/hyperlink" Target="https://barttorvik.com/results.php?team=Arkansas&amp;year=career&amp;top=364&amp;begin=20251101&amp;end=20260501" TargetMode="External"/><Relationship Id="rId2875" Type="http://schemas.openxmlformats.org/officeDocument/2006/relationships/hyperlink" Target="https://barttorvik.com/conf.php?conf=B10&amp;year=career" TargetMode="External"/><Relationship Id="rId1545" Type="http://schemas.openxmlformats.org/officeDocument/2006/relationships/hyperlink" Target="https://barttorvik.com/playerstat.php?year=career&amp;p=Jose%20Alvarado&amp;t=Georgia%20Tech" TargetMode="External"/><Relationship Id="rId2876" Type="http://schemas.openxmlformats.org/officeDocument/2006/relationships/hyperlink" Target="https://barttorvik.com/results.php?team=Illinois&amp;year=career&amp;top=364&amp;begin=20251101&amp;end=20260501" TargetMode="External"/><Relationship Id="rId1546" Type="http://schemas.openxmlformats.org/officeDocument/2006/relationships/hyperlink" Target="https://barttorvik.com/team.php?team=Georgia%20Tech&amp;year=2021" TargetMode="External"/><Relationship Id="rId2877" Type="http://schemas.openxmlformats.org/officeDocument/2006/relationships/hyperlink" Target="https://barttorvik.com/playerstat.php?year=career&amp;p=Wooga%20Poplar&amp;t=Villanova" TargetMode="External"/><Relationship Id="rId1547" Type="http://schemas.openxmlformats.org/officeDocument/2006/relationships/hyperlink" Target="https://barttorvik.com/conf.php?conf=ACC&amp;year=career" TargetMode="External"/><Relationship Id="rId2878" Type="http://schemas.openxmlformats.org/officeDocument/2006/relationships/hyperlink" Target="https://barttorvik.com/team.php?team=Villanova&amp;year=2025" TargetMode="External"/><Relationship Id="rId1548" Type="http://schemas.openxmlformats.org/officeDocument/2006/relationships/hyperlink" Target="https://barttorvik.com/results.php?team=Georgia%20Tech&amp;year=career&amp;top=364&amp;begin=20251101&amp;end=20260501" TargetMode="External"/><Relationship Id="rId2879" Type="http://schemas.openxmlformats.org/officeDocument/2006/relationships/hyperlink" Target="https://barttorvik.com/conf.php?conf=BE&amp;year=career" TargetMode="External"/><Relationship Id="rId1549" Type="http://schemas.openxmlformats.org/officeDocument/2006/relationships/hyperlink" Target="https://barttorvik.com/playerstat.php?year=career&amp;p=Josh%20Christopher&amp;t=Arizona%20St." TargetMode="External"/><Relationship Id="rId959" Type="http://schemas.openxmlformats.org/officeDocument/2006/relationships/hyperlink" Target="https://barttorvik.com/conf.php?conf=SEC&amp;year=career" TargetMode="External"/><Relationship Id="rId954" Type="http://schemas.openxmlformats.org/officeDocument/2006/relationships/hyperlink" Target="https://barttorvik.com/team.php?team=Duke&amp;year=2017" TargetMode="External"/><Relationship Id="rId953" Type="http://schemas.openxmlformats.org/officeDocument/2006/relationships/hyperlink" Target="https://barttorvik.com/playerstat.php?year=career&amp;p=Harry%20Giles&amp;t=Duke" TargetMode="External"/><Relationship Id="rId952" Type="http://schemas.openxmlformats.org/officeDocument/2006/relationships/hyperlink" Target="https://barttorvik.com/results.php?team=North%20Carolina&amp;year=career&amp;top=364&amp;begin=20251101&amp;end=20260501" TargetMode="External"/><Relationship Id="rId951" Type="http://schemas.openxmlformats.org/officeDocument/2006/relationships/hyperlink" Target="https://barttorvik.com/conf.php?conf=ACC&amp;year=career" TargetMode="External"/><Relationship Id="rId958" Type="http://schemas.openxmlformats.org/officeDocument/2006/relationships/hyperlink" Target="https://barttorvik.com/team.php?team=South%20Carolina&amp;year=2019" TargetMode="External"/><Relationship Id="rId957" Type="http://schemas.openxmlformats.org/officeDocument/2006/relationships/hyperlink" Target="https://barttorvik.com/playerstat.php?year=career&amp;p=Hassani%20Gravett&amp;t=South%20Carolina" TargetMode="External"/><Relationship Id="rId956" Type="http://schemas.openxmlformats.org/officeDocument/2006/relationships/hyperlink" Target="https://barttorvik.com/results.php?team=Duke&amp;year=career&amp;top=364&amp;begin=20251101&amp;end=20260501" TargetMode="External"/><Relationship Id="rId955" Type="http://schemas.openxmlformats.org/officeDocument/2006/relationships/hyperlink" Target="https://barttorvik.com/conf.php?conf=ACC&amp;year=career" TargetMode="External"/><Relationship Id="rId950" Type="http://schemas.openxmlformats.org/officeDocument/2006/relationships/hyperlink" Target="https://barttorvik.com/team.php?team=North%20Carolina&amp;year=2024" TargetMode="External"/><Relationship Id="rId2870" Type="http://schemas.openxmlformats.org/officeDocument/2006/relationships/hyperlink" Target="https://barttorvik.com/team.php?team=Florida&amp;year=2025" TargetMode="External"/><Relationship Id="rId1540" Type="http://schemas.openxmlformats.org/officeDocument/2006/relationships/hyperlink" Target="https://barttorvik.com/results.php?team=San%20Diego%20St.&amp;year=career&amp;top=364&amp;begin=20251101&amp;end=20260501" TargetMode="External"/><Relationship Id="rId2871" Type="http://schemas.openxmlformats.org/officeDocument/2006/relationships/hyperlink" Target="https://barttorvik.com/conf.php?conf=SEC&amp;year=career" TargetMode="External"/><Relationship Id="rId1541" Type="http://schemas.openxmlformats.org/officeDocument/2006/relationships/hyperlink" Target="https://barttorvik.com/playerstat.php?year=career&amp;p=Jordan%20Walsh&amp;t=Arkansas" TargetMode="External"/><Relationship Id="rId2872" Type="http://schemas.openxmlformats.org/officeDocument/2006/relationships/hyperlink" Target="https://barttorvik.com/results.php?team=Florida&amp;year=career&amp;top=364&amp;begin=20251101&amp;end=20260501" TargetMode="External"/><Relationship Id="rId1542" Type="http://schemas.openxmlformats.org/officeDocument/2006/relationships/hyperlink" Target="https://barttorvik.com/team.php?team=Arkansas&amp;year=2023" TargetMode="External"/><Relationship Id="rId2873" Type="http://schemas.openxmlformats.org/officeDocument/2006/relationships/hyperlink" Target="https://barttorvik.com/playerstat.php?year=career&amp;p=Will%20Riley&amp;t=Illinois" TargetMode="External"/><Relationship Id="rId2940" Type="http://schemas.openxmlformats.org/officeDocument/2006/relationships/hyperlink" Target="https://barttorvik.com/results.php?team=Gonzaga&amp;year=career&amp;top=364&amp;begin=20251101&amp;end=20260501" TargetMode="External"/><Relationship Id="rId1610" Type="http://schemas.openxmlformats.org/officeDocument/2006/relationships/hyperlink" Target="https://barttorvik.com/team.php?team=North%20Carolina&amp;year=2017" TargetMode="External"/><Relationship Id="rId2941" Type="http://schemas.openxmlformats.org/officeDocument/2006/relationships/hyperlink" Target="https://barttorvik.com/playerstat.php?year=career&amp;p=Zavier%20Simpson&amp;t=Michigan" TargetMode="External"/><Relationship Id="rId1611" Type="http://schemas.openxmlformats.org/officeDocument/2006/relationships/hyperlink" Target="https://barttorvik.com/conf.php?conf=ACC&amp;year=career" TargetMode="External"/><Relationship Id="rId2942" Type="http://schemas.openxmlformats.org/officeDocument/2006/relationships/hyperlink" Target="https://barttorvik.com/team.php?team=Michigan&amp;year=2020" TargetMode="External"/><Relationship Id="rId1612" Type="http://schemas.openxmlformats.org/officeDocument/2006/relationships/hyperlink" Target="https://barttorvik.com/results.php?team=North%20Carolina&amp;year=career&amp;top=364&amp;begin=20251101&amp;end=20260501" TargetMode="External"/><Relationship Id="rId2943" Type="http://schemas.openxmlformats.org/officeDocument/2006/relationships/hyperlink" Target="https://barttorvik.com/conf.php?conf=B10&amp;year=career" TargetMode="External"/><Relationship Id="rId1613" Type="http://schemas.openxmlformats.org/officeDocument/2006/relationships/hyperlink" Target="https://barttorvik.com/playerstat.php?year=career&amp;p=Justin%20James&amp;t=Wyoming" TargetMode="External"/><Relationship Id="rId2944" Type="http://schemas.openxmlformats.org/officeDocument/2006/relationships/hyperlink" Target="https://barttorvik.com/results.php?team=Michigan&amp;year=career&amp;top=364&amp;begin=20251101&amp;end=20260501" TargetMode="External"/><Relationship Id="rId1614" Type="http://schemas.openxmlformats.org/officeDocument/2006/relationships/hyperlink" Target="https://barttorvik.com/team.php?team=Wyoming&amp;year=2019" TargetMode="External"/><Relationship Id="rId2945" Type="http://schemas.openxmlformats.org/officeDocument/2006/relationships/hyperlink" Target="https://barttorvik.com/playerstat.php?year=career&amp;p=Zeke%20Nnaji&amp;t=Arizona" TargetMode="External"/><Relationship Id="rId1615" Type="http://schemas.openxmlformats.org/officeDocument/2006/relationships/hyperlink" Target="https://barttorvik.com/conf.php?conf=MWC&amp;year=career" TargetMode="External"/><Relationship Id="rId2946" Type="http://schemas.openxmlformats.org/officeDocument/2006/relationships/hyperlink" Target="https://barttorvik.com/team.php?team=Arizona&amp;year=2020" TargetMode="External"/><Relationship Id="rId1616" Type="http://schemas.openxmlformats.org/officeDocument/2006/relationships/hyperlink" Target="https://barttorvik.com/results.php?team=Wyoming&amp;year=career&amp;top=364&amp;begin=20251101&amp;end=20260501" TargetMode="External"/><Relationship Id="rId2947" Type="http://schemas.openxmlformats.org/officeDocument/2006/relationships/hyperlink" Target="https://barttorvik.com/conf.php?conf=P12&amp;year=career" TargetMode="External"/><Relationship Id="rId907" Type="http://schemas.openxmlformats.org/officeDocument/2006/relationships/hyperlink" Target="https://barttorvik.com/conf.php?conf=Amer&amp;year=career" TargetMode="External"/><Relationship Id="rId1617" Type="http://schemas.openxmlformats.org/officeDocument/2006/relationships/hyperlink" Target="https://barttorvik.com/playerstat.php?year=career&amp;p=Justin%20Lewis&amp;t=Marquette" TargetMode="External"/><Relationship Id="rId2948" Type="http://schemas.openxmlformats.org/officeDocument/2006/relationships/hyperlink" Target="https://barttorvik.com/results.php?team=Arizona&amp;year=career&amp;top=364&amp;begin=20251101&amp;end=20260501" TargetMode="External"/><Relationship Id="rId906" Type="http://schemas.openxmlformats.org/officeDocument/2006/relationships/hyperlink" Target="https://barttorvik.com/team.php?team=Cincinnati&amp;year=2018" TargetMode="External"/><Relationship Id="rId1618" Type="http://schemas.openxmlformats.org/officeDocument/2006/relationships/hyperlink" Target="https://barttorvik.com/team.php?team=Marquette&amp;year=2022" TargetMode="External"/><Relationship Id="rId2949" Type="http://schemas.openxmlformats.org/officeDocument/2006/relationships/hyperlink" Target="https://barttorvik.com/playerstat.php?year=career&amp;p=Zhaire%20Smith&amp;t=Texas%20Tech" TargetMode="External"/><Relationship Id="rId905" Type="http://schemas.openxmlformats.org/officeDocument/2006/relationships/hyperlink" Target="https://barttorvik.com/playerstat.php?year=career&amp;p=Gary%20Clark&amp;t=Cincinnati" TargetMode="External"/><Relationship Id="rId1619" Type="http://schemas.openxmlformats.org/officeDocument/2006/relationships/hyperlink" Target="https://barttorvik.com/conf.php?conf=BE&amp;year=career" TargetMode="External"/><Relationship Id="rId904" Type="http://schemas.openxmlformats.org/officeDocument/2006/relationships/hyperlink" Target="https://barttorvik.com/results.php?team=Lipscomb&amp;year=career&amp;top=364&amp;begin=20251101&amp;end=20260501" TargetMode="External"/><Relationship Id="rId909" Type="http://schemas.openxmlformats.org/officeDocument/2006/relationships/hyperlink" Target="https://barttorvik.com/playerstat.php?year=career&amp;p=Gary%20Trent%20Jr.&amp;t=Duke" TargetMode="External"/><Relationship Id="rId908" Type="http://schemas.openxmlformats.org/officeDocument/2006/relationships/hyperlink" Target="https://barttorvik.com/results.php?team=Cincinnati&amp;year=career&amp;top=364&amp;begin=20251101&amp;end=20260501" TargetMode="External"/><Relationship Id="rId903" Type="http://schemas.openxmlformats.org/officeDocument/2006/relationships/hyperlink" Target="https://barttorvik.com/conf.php?conf=ASun&amp;year=career" TargetMode="External"/><Relationship Id="rId902" Type="http://schemas.openxmlformats.org/officeDocument/2006/relationships/hyperlink" Target="https://barttorvik.com/team.php?team=Lipscomb&amp;year=2019" TargetMode="External"/><Relationship Id="rId901" Type="http://schemas.openxmlformats.org/officeDocument/2006/relationships/hyperlink" Target="https://barttorvik.com/playerstat.php?year=career&amp;p=Garrison%20Mathews&amp;t=Lipscomb" TargetMode="External"/><Relationship Id="rId900" Type="http://schemas.openxmlformats.org/officeDocument/2006/relationships/hyperlink" Target="https://barttorvik.com/results.php?team=UC%20Santa%20Barbara&amp;year=career&amp;top=364&amp;begin=20251101&amp;end=20260501" TargetMode="External"/><Relationship Id="rId2930" Type="http://schemas.openxmlformats.org/officeDocument/2006/relationships/hyperlink" Target="https://barttorvik.com/team.php?team=Purdue&amp;year=2024" TargetMode="External"/><Relationship Id="rId1600" Type="http://schemas.openxmlformats.org/officeDocument/2006/relationships/hyperlink" Target="https://barttorvik.com/results.php?team=Gonzaga&amp;year=career&amp;top=364&amp;begin=20251101&amp;end=20260501" TargetMode="External"/><Relationship Id="rId2931" Type="http://schemas.openxmlformats.org/officeDocument/2006/relationships/hyperlink" Target="https://barttorvik.com/conf.php?conf=B10&amp;year=career" TargetMode="External"/><Relationship Id="rId1601" Type="http://schemas.openxmlformats.org/officeDocument/2006/relationships/hyperlink" Target="https://barttorvik.com/playerstat.php?year=career&amp;p=Justin%20Champagnie&amp;t=Pittsburgh" TargetMode="External"/><Relationship Id="rId2932" Type="http://schemas.openxmlformats.org/officeDocument/2006/relationships/hyperlink" Target="https://barttorvik.com/results.php?team=Purdue&amp;year=career&amp;top=364&amp;begin=20251101&amp;end=20260501" TargetMode="External"/><Relationship Id="rId1602" Type="http://schemas.openxmlformats.org/officeDocument/2006/relationships/hyperlink" Target="https://barttorvik.com/team.php?team=Pittsburgh&amp;year=2021" TargetMode="External"/><Relationship Id="rId2933" Type="http://schemas.openxmlformats.org/officeDocument/2006/relationships/hyperlink" Target="https://barttorvik.com/playerstat.php?year=career&amp;p=Zach%20Lofton&amp;t=New%20Mexico%20St." TargetMode="External"/><Relationship Id="rId1603" Type="http://schemas.openxmlformats.org/officeDocument/2006/relationships/hyperlink" Target="https://barttorvik.com/conf.php?conf=ACC&amp;year=career" TargetMode="External"/><Relationship Id="rId2934" Type="http://schemas.openxmlformats.org/officeDocument/2006/relationships/hyperlink" Target="https://barttorvik.com/team.php?team=New%20Mexico%20St.&amp;year=2018" TargetMode="External"/><Relationship Id="rId1604" Type="http://schemas.openxmlformats.org/officeDocument/2006/relationships/hyperlink" Target="https://barttorvik.com/results.php?team=Pittsburgh&amp;year=career&amp;top=364&amp;begin=20251101&amp;end=20260501" TargetMode="External"/><Relationship Id="rId2935" Type="http://schemas.openxmlformats.org/officeDocument/2006/relationships/hyperlink" Target="https://barttorvik.com/conf.php?conf=WAC&amp;year=career" TargetMode="External"/><Relationship Id="rId1605" Type="http://schemas.openxmlformats.org/officeDocument/2006/relationships/hyperlink" Target="https://barttorvik.com/playerstat.php?year=career&amp;p=Justin%20Edwards&amp;t=Kentucky" TargetMode="External"/><Relationship Id="rId2936" Type="http://schemas.openxmlformats.org/officeDocument/2006/relationships/hyperlink" Target="https://barttorvik.com/results.php?team=New%20Mexico%20St.&amp;year=career&amp;top=364&amp;begin=20251101&amp;end=20260501" TargetMode="External"/><Relationship Id="rId1606" Type="http://schemas.openxmlformats.org/officeDocument/2006/relationships/hyperlink" Target="https://barttorvik.com/team.php?team=Kentucky&amp;year=2024" TargetMode="External"/><Relationship Id="rId2937" Type="http://schemas.openxmlformats.org/officeDocument/2006/relationships/hyperlink" Target="https://barttorvik.com/playerstat.php?year=career&amp;p=Zach%20Norvell%20Jr.&amp;t=Gonzaga" TargetMode="External"/><Relationship Id="rId1607" Type="http://schemas.openxmlformats.org/officeDocument/2006/relationships/hyperlink" Target="https://barttorvik.com/conf.php?conf=SEC&amp;year=career" TargetMode="External"/><Relationship Id="rId2938" Type="http://schemas.openxmlformats.org/officeDocument/2006/relationships/hyperlink" Target="https://barttorvik.com/team.php?team=Gonzaga&amp;year=2019" TargetMode="External"/><Relationship Id="rId1608" Type="http://schemas.openxmlformats.org/officeDocument/2006/relationships/hyperlink" Target="https://barttorvik.com/results.php?team=Kentucky&amp;year=career&amp;top=364&amp;begin=20251101&amp;end=20260501" TargetMode="External"/><Relationship Id="rId2939" Type="http://schemas.openxmlformats.org/officeDocument/2006/relationships/hyperlink" Target="https://barttorvik.com/conf.php?conf=WCC&amp;year=career" TargetMode="External"/><Relationship Id="rId1609" Type="http://schemas.openxmlformats.org/officeDocument/2006/relationships/hyperlink" Target="https://barttorvik.com/playerstat.php?year=career&amp;p=Justin%20Jackson&amp;t=North%20Carolina" TargetMode="External"/><Relationship Id="rId1631" Type="http://schemas.openxmlformats.org/officeDocument/2006/relationships/hyperlink" Target="https://barttorvik.com/conf.php?conf=ACC&amp;year=career" TargetMode="External"/><Relationship Id="rId2962" Type="http://schemas.openxmlformats.org/officeDocument/2006/relationships/hyperlink" Target="https://barttorvik.com/team.php?team=Arizona%20St.&amp;year=2019" TargetMode="External"/><Relationship Id="rId1632" Type="http://schemas.openxmlformats.org/officeDocument/2006/relationships/hyperlink" Target="https://barttorvik.com/results.php?team=Virginia%20Tech&amp;year=career&amp;top=364&amp;begin=20251101&amp;end=20260501" TargetMode="External"/><Relationship Id="rId2963" Type="http://schemas.openxmlformats.org/officeDocument/2006/relationships/hyperlink" Target="https://barttorvik.com/conf.php?conf=P12&amp;year=career" TargetMode="External"/><Relationship Id="rId1633" Type="http://schemas.openxmlformats.org/officeDocument/2006/relationships/hyperlink" Target="https://barttorvik.com/playerstat.php?year=career&amp;p=Justin%20Wright-Foreman&amp;t=Hofstra" TargetMode="External"/><Relationship Id="rId2964" Type="http://schemas.openxmlformats.org/officeDocument/2006/relationships/hyperlink" Target="https://barttorvik.com/results.php?team=Arizona%20St.&amp;year=career&amp;top=364&amp;begin=20251101&amp;end=20260501" TargetMode="External"/><Relationship Id="rId1634" Type="http://schemas.openxmlformats.org/officeDocument/2006/relationships/hyperlink" Target="https://barttorvik.com/team.php?team=Hofstra&amp;year=2019" TargetMode="External"/><Relationship Id="rId2965" Type="http://schemas.openxmlformats.org/officeDocument/2006/relationships/hyperlink" Target="https://barttorvik.com/playerstat.php?year=career&amp;p=Zyon%20Pullin&amp;t=Florida" TargetMode="External"/><Relationship Id="rId1635" Type="http://schemas.openxmlformats.org/officeDocument/2006/relationships/hyperlink" Target="https://barttorvik.com/conf.php?conf=CAA&amp;year=career" TargetMode="External"/><Relationship Id="rId2966" Type="http://schemas.openxmlformats.org/officeDocument/2006/relationships/hyperlink" Target="https://barttorvik.com/team.php?team=Florida&amp;year=2024" TargetMode="External"/><Relationship Id="rId1636" Type="http://schemas.openxmlformats.org/officeDocument/2006/relationships/hyperlink" Target="https://barttorvik.com/results.php?team=Hofstra&amp;year=career&amp;top=364&amp;begin=20251101&amp;end=20260501" TargetMode="External"/><Relationship Id="rId2967" Type="http://schemas.openxmlformats.org/officeDocument/2006/relationships/hyperlink" Target="https://barttorvik.com/conf.php?conf=SEC&amp;year=career" TargetMode="External"/><Relationship Id="rId1637" Type="http://schemas.openxmlformats.org/officeDocument/2006/relationships/hyperlink" Target="https://barttorvik.com/playerstat.php?year=career&amp;p=Juwan%20Morgan&amp;t=Indiana" TargetMode="External"/><Relationship Id="rId2968" Type="http://schemas.openxmlformats.org/officeDocument/2006/relationships/hyperlink" Target="https://barttorvik.com/results.php?team=Florida&amp;year=career&amp;top=364&amp;begin=20251101&amp;end=20260501" TargetMode="External"/><Relationship Id="rId1638" Type="http://schemas.openxmlformats.org/officeDocument/2006/relationships/hyperlink" Target="https://barttorvik.com/team.php?team=Indiana&amp;year=2019" TargetMode="External"/><Relationship Id="rId2969" Type="http://schemas.openxmlformats.org/officeDocument/2006/relationships/hyperlink" Target="https://basketball.realgm.com/player/Jabri-Abdur-Rahim/Summary/117329" TargetMode="External"/><Relationship Id="rId929" Type="http://schemas.openxmlformats.org/officeDocument/2006/relationships/hyperlink" Target="https://barttorvik.com/playerstat.php?year=career&amp;p=Grant%20Williams&amp;t=Tennessee" TargetMode="External"/><Relationship Id="rId1639" Type="http://schemas.openxmlformats.org/officeDocument/2006/relationships/hyperlink" Target="https://barttorvik.com/conf.php?conf=B10&amp;year=career" TargetMode="External"/><Relationship Id="rId928" Type="http://schemas.openxmlformats.org/officeDocument/2006/relationships/hyperlink" Target="https://barttorvik.com/results.php?team=Charleston&amp;year=career&amp;top=364&amp;begin=20251101&amp;end=20260501" TargetMode="External"/><Relationship Id="rId927" Type="http://schemas.openxmlformats.org/officeDocument/2006/relationships/hyperlink" Target="https://barttorvik.com/conf.php?conf=CAA&amp;year=career" TargetMode="External"/><Relationship Id="rId926" Type="http://schemas.openxmlformats.org/officeDocument/2006/relationships/hyperlink" Target="https://barttorvik.com/team.php?team=Charleston&amp;year=2020" TargetMode="External"/><Relationship Id="rId921" Type="http://schemas.openxmlformats.org/officeDocument/2006/relationships/hyperlink" Target="https://barttorvik.com/playerstat.php?year=career&amp;p=Gradey%20Dick&amp;t=Kansas" TargetMode="External"/><Relationship Id="rId920" Type="http://schemas.openxmlformats.org/officeDocument/2006/relationships/hyperlink" Target="https://barttorvik.com/results.php?team=Colorado%20St.&amp;year=career&amp;top=364&amp;begin=20251101&amp;end=20260501" TargetMode="External"/><Relationship Id="rId925" Type="http://schemas.openxmlformats.org/officeDocument/2006/relationships/hyperlink" Target="https://barttorvik.com/playerstat.php?year=career&amp;p=Grant%20Riller&amp;t=Charleston" TargetMode="External"/><Relationship Id="rId924" Type="http://schemas.openxmlformats.org/officeDocument/2006/relationships/hyperlink" Target="https://barttorvik.com/results.php?team=Kansas&amp;year=career&amp;top=364&amp;begin=20251101&amp;end=20260501" TargetMode="External"/><Relationship Id="rId923" Type="http://schemas.openxmlformats.org/officeDocument/2006/relationships/hyperlink" Target="https://barttorvik.com/conf.php?conf=B12&amp;year=career" TargetMode="External"/><Relationship Id="rId922" Type="http://schemas.openxmlformats.org/officeDocument/2006/relationships/hyperlink" Target="https://barttorvik.com/team.php?team=Kansas&amp;year=2023" TargetMode="External"/><Relationship Id="rId2960" Type="http://schemas.openxmlformats.org/officeDocument/2006/relationships/hyperlink" Target="https://barttorvik.com/results.php?team=Duke&amp;year=career&amp;top=364&amp;begin=20251101&amp;end=20260501" TargetMode="External"/><Relationship Id="rId1630" Type="http://schemas.openxmlformats.org/officeDocument/2006/relationships/hyperlink" Target="https://barttorvik.com/team.php?team=Virginia%20Tech&amp;year=2019" TargetMode="External"/><Relationship Id="rId2961" Type="http://schemas.openxmlformats.org/officeDocument/2006/relationships/hyperlink" Target="https://barttorvik.com/playerstat.php?year=career&amp;p=Zylan%20Cheatham&amp;t=Arizona%20St." TargetMode="External"/><Relationship Id="rId1620" Type="http://schemas.openxmlformats.org/officeDocument/2006/relationships/hyperlink" Target="https://barttorvik.com/results.php?team=Marquette&amp;year=career&amp;top=364&amp;begin=20251101&amp;end=20260501" TargetMode="External"/><Relationship Id="rId2951" Type="http://schemas.openxmlformats.org/officeDocument/2006/relationships/hyperlink" Target="https://barttorvik.com/conf.php?conf=B12&amp;year=career" TargetMode="External"/><Relationship Id="rId1621" Type="http://schemas.openxmlformats.org/officeDocument/2006/relationships/hyperlink" Target="https://barttorvik.com/playerstat.php?year=career&amp;p=Justin%20Minaya&amp;t=Providence" TargetMode="External"/><Relationship Id="rId2952" Type="http://schemas.openxmlformats.org/officeDocument/2006/relationships/hyperlink" Target="https://barttorvik.com/results.php?team=Texas%20Tech&amp;year=career&amp;top=364&amp;begin=20251101&amp;end=20260501" TargetMode="External"/><Relationship Id="rId1622" Type="http://schemas.openxmlformats.org/officeDocument/2006/relationships/hyperlink" Target="https://barttorvik.com/team.php?team=Providence&amp;year=2022" TargetMode="External"/><Relationship Id="rId2953" Type="http://schemas.openxmlformats.org/officeDocument/2006/relationships/hyperlink" Target="https://barttorvik.com/playerstat.php?year=career&amp;p=Ziaire%20Williams&amp;t=Stanford" TargetMode="External"/><Relationship Id="rId1623" Type="http://schemas.openxmlformats.org/officeDocument/2006/relationships/hyperlink" Target="https://barttorvik.com/conf.php?conf=BE&amp;year=career" TargetMode="External"/><Relationship Id="rId2954" Type="http://schemas.openxmlformats.org/officeDocument/2006/relationships/hyperlink" Target="https://barttorvik.com/team.php?team=Stanford&amp;year=2021" TargetMode="External"/><Relationship Id="rId1624" Type="http://schemas.openxmlformats.org/officeDocument/2006/relationships/hyperlink" Target="https://barttorvik.com/results.php?team=Providence&amp;year=career&amp;top=364&amp;begin=20251101&amp;end=20260501" TargetMode="External"/><Relationship Id="rId2955" Type="http://schemas.openxmlformats.org/officeDocument/2006/relationships/hyperlink" Target="https://barttorvik.com/conf.php?conf=P12&amp;year=career" TargetMode="External"/><Relationship Id="rId1625" Type="http://schemas.openxmlformats.org/officeDocument/2006/relationships/hyperlink" Target="https://barttorvik.com/playerstat.php?year=career&amp;p=Justin%20Patton&amp;t=Creighton" TargetMode="External"/><Relationship Id="rId2956" Type="http://schemas.openxmlformats.org/officeDocument/2006/relationships/hyperlink" Target="https://barttorvik.com/results.php?team=Stanford&amp;year=career&amp;top=364&amp;begin=20251101&amp;end=20260501" TargetMode="External"/><Relationship Id="rId1626" Type="http://schemas.openxmlformats.org/officeDocument/2006/relationships/hyperlink" Target="https://barttorvik.com/team.php?team=Creighton&amp;year=2017" TargetMode="External"/><Relationship Id="rId2957" Type="http://schemas.openxmlformats.org/officeDocument/2006/relationships/hyperlink" Target="https://barttorvik.com/playerstat.php?year=career&amp;p=Zion%20Williamson&amp;t=Duke" TargetMode="External"/><Relationship Id="rId1627" Type="http://schemas.openxmlformats.org/officeDocument/2006/relationships/hyperlink" Target="https://barttorvik.com/conf.php?conf=BE&amp;year=career" TargetMode="External"/><Relationship Id="rId2958" Type="http://schemas.openxmlformats.org/officeDocument/2006/relationships/hyperlink" Target="https://barttorvik.com/team.php?team=Duke&amp;year=2019" TargetMode="External"/><Relationship Id="rId918" Type="http://schemas.openxmlformats.org/officeDocument/2006/relationships/hyperlink" Target="https://barttorvik.com/team.php?team=Colorado%20St.&amp;year=2017" TargetMode="External"/><Relationship Id="rId1628" Type="http://schemas.openxmlformats.org/officeDocument/2006/relationships/hyperlink" Target="https://barttorvik.com/results.php?team=Creighton&amp;year=career&amp;top=364&amp;begin=20251101&amp;end=20260501" TargetMode="External"/><Relationship Id="rId2959" Type="http://schemas.openxmlformats.org/officeDocument/2006/relationships/hyperlink" Target="https://barttorvik.com/conf.php?conf=ACC&amp;year=career" TargetMode="External"/><Relationship Id="rId917" Type="http://schemas.openxmlformats.org/officeDocument/2006/relationships/hyperlink" Target="https://barttorvik.com/playerstat.php?year=career&amp;p=Gian%20Clavell&amp;t=Colorado%20St." TargetMode="External"/><Relationship Id="rId1629" Type="http://schemas.openxmlformats.org/officeDocument/2006/relationships/hyperlink" Target="https://barttorvik.com/playerstat.php?year=career&amp;p=Justin%20Robinson&amp;t=Virginia%20Tech" TargetMode="External"/><Relationship Id="rId916" Type="http://schemas.openxmlformats.org/officeDocument/2006/relationships/hyperlink" Target="https://barttorvik.com/results.php?team=Colorado&amp;year=career&amp;top=364&amp;begin=20251101&amp;end=20260501" TargetMode="External"/><Relationship Id="rId915" Type="http://schemas.openxmlformats.org/officeDocument/2006/relationships/hyperlink" Target="https://barttorvik.com/conf.php?conf=P12&amp;year=career" TargetMode="External"/><Relationship Id="rId919" Type="http://schemas.openxmlformats.org/officeDocument/2006/relationships/hyperlink" Target="https://barttorvik.com/conf.php?conf=MWC&amp;year=career" TargetMode="External"/><Relationship Id="rId910" Type="http://schemas.openxmlformats.org/officeDocument/2006/relationships/hyperlink" Target="https://barttorvik.com/team.php?team=Duke&amp;year=2018" TargetMode="External"/><Relationship Id="rId914" Type="http://schemas.openxmlformats.org/officeDocument/2006/relationships/hyperlink" Target="https://barttorvik.com/team.php?team=Colorado&amp;year=2018" TargetMode="External"/><Relationship Id="rId913" Type="http://schemas.openxmlformats.org/officeDocument/2006/relationships/hyperlink" Target="https://barttorvik.com/playerstat.php?year=career&amp;p=George%20King&amp;t=Colorado" TargetMode="External"/><Relationship Id="rId912" Type="http://schemas.openxmlformats.org/officeDocument/2006/relationships/hyperlink" Target="https://barttorvik.com/results.php?team=Duke&amp;year=career&amp;top=364&amp;begin=20251101&amp;end=20260501" TargetMode="External"/><Relationship Id="rId911" Type="http://schemas.openxmlformats.org/officeDocument/2006/relationships/hyperlink" Target="https://barttorvik.com/conf.php?conf=ACC&amp;year=career" TargetMode="External"/><Relationship Id="rId2950" Type="http://schemas.openxmlformats.org/officeDocument/2006/relationships/hyperlink" Target="https://barttorvik.com/team.php?team=Texas%20Tech&amp;year=2018" TargetMode="External"/><Relationship Id="rId2900" Type="http://schemas.openxmlformats.org/officeDocument/2006/relationships/hyperlink" Target="https://barttorvik.com/results.php?team=Michigan%20St.&amp;year=career&amp;top=364&amp;begin=20251101&amp;end=20260501" TargetMode="External"/><Relationship Id="rId2901" Type="http://schemas.openxmlformats.org/officeDocument/2006/relationships/hyperlink" Target="https://barttorvik.com/playerstat.php?year=career&amp;p=Yanic%20Konan%20Niederhauser&amp;t=Penn%20St." TargetMode="External"/><Relationship Id="rId2902" Type="http://schemas.openxmlformats.org/officeDocument/2006/relationships/hyperlink" Target="https://barttorvik.com/team.php?team=Penn%20St.&amp;year=2025" TargetMode="External"/><Relationship Id="rId2903" Type="http://schemas.openxmlformats.org/officeDocument/2006/relationships/hyperlink" Target="https://barttorvik.com/conf.php?conf=B10&amp;year=career" TargetMode="External"/><Relationship Id="rId2904" Type="http://schemas.openxmlformats.org/officeDocument/2006/relationships/hyperlink" Target="https://barttorvik.com/results.php?team=Penn%20St.&amp;year=career&amp;top=364&amp;begin=20251101&amp;end=20260501" TargetMode="External"/><Relationship Id="rId2905" Type="http://schemas.openxmlformats.org/officeDocument/2006/relationships/hyperlink" Target="https://barttorvik.com/playerstat.php?year=career&amp;p=Yante%20Maten&amp;t=Georgia" TargetMode="External"/><Relationship Id="rId2906" Type="http://schemas.openxmlformats.org/officeDocument/2006/relationships/hyperlink" Target="https://barttorvik.com/team.php?team=Georgia&amp;year=2018" TargetMode="External"/><Relationship Id="rId2907" Type="http://schemas.openxmlformats.org/officeDocument/2006/relationships/hyperlink" Target="https://barttorvik.com/conf.php?conf=SEC&amp;year=career" TargetMode="External"/><Relationship Id="rId2908" Type="http://schemas.openxmlformats.org/officeDocument/2006/relationships/hyperlink" Target="https://barttorvik.com/results.php?team=Georgia&amp;year=career&amp;top=364&amp;begin=20251101&amp;end=20260501" TargetMode="External"/><Relationship Id="rId2909" Type="http://schemas.openxmlformats.org/officeDocument/2006/relationships/hyperlink" Target="https://barttorvik.com/playerstat.php?year=career&amp;p=Yuri%20Collins&amp;t=Saint%20Louis" TargetMode="External"/><Relationship Id="rId2920" Type="http://schemas.openxmlformats.org/officeDocument/2006/relationships/hyperlink" Target="https://barttorvik.com/results.php?team=Baylor&amp;year=career&amp;top=364&amp;begin=20251101&amp;end=20260501" TargetMode="External"/><Relationship Id="rId2921" Type="http://schemas.openxmlformats.org/officeDocument/2006/relationships/hyperlink" Target="https://barttorvik.com/playerstat.php?year=career&amp;p=Yves%20Pons&amp;t=Tennessee" TargetMode="External"/><Relationship Id="rId2922" Type="http://schemas.openxmlformats.org/officeDocument/2006/relationships/hyperlink" Target="https://barttorvik.com/team.php?team=Tennessee&amp;year=2021" TargetMode="External"/><Relationship Id="rId2923" Type="http://schemas.openxmlformats.org/officeDocument/2006/relationships/hyperlink" Target="https://barttorvik.com/conf.php?conf=SEC&amp;year=career" TargetMode="External"/><Relationship Id="rId2924" Type="http://schemas.openxmlformats.org/officeDocument/2006/relationships/hyperlink" Target="https://barttorvik.com/results.php?team=Tennessee&amp;year=career&amp;top=364&amp;begin=20251101&amp;end=20260501" TargetMode="External"/><Relationship Id="rId2925" Type="http://schemas.openxmlformats.org/officeDocument/2006/relationships/hyperlink" Target="https://barttorvik.com/playerstat.php?year=career&amp;p=Zach%20Collins&amp;t=Gonzaga" TargetMode="External"/><Relationship Id="rId2926" Type="http://schemas.openxmlformats.org/officeDocument/2006/relationships/hyperlink" Target="https://barttorvik.com/team.php?team=Gonzaga&amp;year=2017" TargetMode="External"/><Relationship Id="rId2927" Type="http://schemas.openxmlformats.org/officeDocument/2006/relationships/hyperlink" Target="https://barttorvik.com/conf.php?conf=WCC&amp;year=career" TargetMode="External"/><Relationship Id="rId2928" Type="http://schemas.openxmlformats.org/officeDocument/2006/relationships/hyperlink" Target="https://barttorvik.com/results.php?team=Gonzaga&amp;year=career&amp;top=364&amp;begin=20251101&amp;end=20260501" TargetMode="External"/><Relationship Id="rId2929" Type="http://schemas.openxmlformats.org/officeDocument/2006/relationships/hyperlink" Target="https://barttorvik.com/playerstat.php?year=career&amp;p=Zach%20Edey&amp;t=Purdue" TargetMode="External"/><Relationship Id="rId2910" Type="http://schemas.openxmlformats.org/officeDocument/2006/relationships/hyperlink" Target="https://barttorvik.com/team.php?team=Saint%20Louis&amp;year=2023" TargetMode="External"/><Relationship Id="rId2911" Type="http://schemas.openxmlformats.org/officeDocument/2006/relationships/hyperlink" Target="https://barttorvik.com/conf.php?conf=A10&amp;year=career" TargetMode="External"/><Relationship Id="rId2912" Type="http://schemas.openxmlformats.org/officeDocument/2006/relationships/hyperlink" Target="https://barttorvik.com/results.php?team=Saint%20Louis&amp;year=career&amp;top=364&amp;begin=20251101&amp;end=20260501" TargetMode="External"/><Relationship Id="rId2913" Type="http://schemas.openxmlformats.org/officeDocument/2006/relationships/hyperlink" Target="https://barttorvik.com/playerstat.php?year=career&amp;p=Yuta%20Watanabe&amp;t=George%20Washington" TargetMode="External"/><Relationship Id="rId2914" Type="http://schemas.openxmlformats.org/officeDocument/2006/relationships/hyperlink" Target="https://barttorvik.com/team.php?team=George%20Washington&amp;year=2018" TargetMode="External"/><Relationship Id="rId2915" Type="http://schemas.openxmlformats.org/officeDocument/2006/relationships/hyperlink" Target="https://barttorvik.com/conf.php?conf=A10&amp;year=career" TargetMode="External"/><Relationship Id="rId2916" Type="http://schemas.openxmlformats.org/officeDocument/2006/relationships/hyperlink" Target="https://barttorvik.com/results.php?team=George%20Washington&amp;year=career&amp;top=364&amp;begin=20251101&amp;end=20260501" TargetMode="External"/><Relationship Id="rId2917" Type="http://schemas.openxmlformats.org/officeDocument/2006/relationships/hyperlink" Target="https://barttorvik.com/playerstat.php?year=career&amp;p=Yves%20Missi&amp;t=Baylor" TargetMode="External"/><Relationship Id="rId2918" Type="http://schemas.openxmlformats.org/officeDocument/2006/relationships/hyperlink" Target="https://barttorvik.com/team.php?team=Baylor&amp;year=2024" TargetMode="External"/><Relationship Id="rId2919" Type="http://schemas.openxmlformats.org/officeDocument/2006/relationships/hyperlink" Target="https://barttorvik.com/conf.php?conf=B12&amp;year=career" TargetMode="External"/><Relationship Id="rId1697" Type="http://schemas.openxmlformats.org/officeDocument/2006/relationships/hyperlink" Target="https://barttorvik.com/playerstat.php?year=career&amp;p=Kendrick%20Nunn&amp;t=Oakland" TargetMode="External"/><Relationship Id="rId1698" Type="http://schemas.openxmlformats.org/officeDocument/2006/relationships/hyperlink" Target="https://barttorvik.com/team.php?team=Oakland&amp;year=2018" TargetMode="External"/><Relationship Id="rId1699" Type="http://schemas.openxmlformats.org/officeDocument/2006/relationships/hyperlink" Target="https://barttorvik.com/conf.php?conf=Horz&amp;year=career" TargetMode="External"/><Relationship Id="rId866" Type="http://schemas.openxmlformats.org/officeDocument/2006/relationships/hyperlink" Target="https://barttorvik.com/team.php?team=Oregon&amp;year=2021" TargetMode="External"/><Relationship Id="rId865" Type="http://schemas.openxmlformats.org/officeDocument/2006/relationships/hyperlink" Target="https://barttorvik.com/playerstat.php?year=career&amp;p=Eugene%20Omoruyi&amp;t=Oregon" TargetMode="External"/><Relationship Id="rId864" Type="http://schemas.openxmlformats.org/officeDocument/2006/relationships/hyperlink" Target="https://barttorvik.com/results.php?team=Oregon%20St.&amp;year=career&amp;top=364&amp;begin=20251101&amp;end=20260501" TargetMode="External"/><Relationship Id="rId863" Type="http://schemas.openxmlformats.org/officeDocument/2006/relationships/hyperlink" Target="https://barttorvik.com/conf.php?conf=P12&amp;year=career" TargetMode="External"/><Relationship Id="rId869" Type="http://schemas.openxmlformats.org/officeDocument/2006/relationships/hyperlink" Target="https://barttorvik.com/playerstat.php?year=career&amp;p=Evan%20Mobley&amp;t=USC" TargetMode="External"/><Relationship Id="rId868" Type="http://schemas.openxmlformats.org/officeDocument/2006/relationships/hyperlink" Target="https://barttorvik.com/results.php?team=Oregon&amp;year=career&amp;top=364&amp;begin=20251101&amp;end=20260501" TargetMode="External"/><Relationship Id="rId867" Type="http://schemas.openxmlformats.org/officeDocument/2006/relationships/hyperlink" Target="https://barttorvik.com/conf.php?conf=P12&amp;year=career" TargetMode="External"/><Relationship Id="rId1690" Type="http://schemas.openxmlformats.org/officeDocument/2006/relationships/hyperlink" Target="https://barttorvik.com/team.php?team=Montana%20St.&amp;year=2019" TargetMode="External"/><Relationship Id="rId1691" Type="http://schemas.openxmlformats.org/officeDocument/2006/relationships/hyperlink" Target="https://barttorvik.com/conf.php?conf=BSky&amp;year=career" TargetMode="External"/><Relationship Id="rId1692" Type="http://schemas.openxmlformats.org/officeDocument/2006/relationships/hyperlink" Target="https://barttorvik.com/results.php?team=Montana%20St.&amp;year=career&amp;top=364&amp;begin=20251101&amp;end=20260501" TargetMode="External"/><Relationship Id="rId862" Type="http://schemas.openxmlformats.org/officeDocument/2006/relationships/hyperlink" Target="https://barttorvik.com/team.php?team=Oregon%20St.&amp;year=2021" TargetMode="External"/><Relationship Id="rId1693" Type="http://schemas.openxmlformats.org/officeDocument/2006/relationships/hyperlink" Target="https://barttorvik.com/playerstat.php?year=career&amp;p=Kendall%20Brown&amp;t=Baylor" TargetMode="External"/><Relationship Id="rId861" Type="http://schemas.openxmlformats.org/officeDocument/2006/relationships/hyperlink" Target="https://barttorvik.com/playerstat.php?year=career&amp;p=Ethan%20Thompson&amp;t=Oregon%20St." TargetMode="External"/><Relationship Id="rId1694" Type="http://schemas.openxmlformats.org/officeDocument/2006/relationships/hyperlink" Target="https://barttorvik.com/team.php?team=Baylor&amp;year=2022" TargetMode="External"/><Relationship Id="rId860" Type="http://schemas.openxmlformats.org/officeDocument/2006/relationships/hyperlink" Target="https://barttorvik.com/results.php?team=Louisiana%20Tech&amp;year=career&amp;top=364&amp;begin=20251101&amp;end=20260501" TargetMode="External"/><Relationship Id="rId1695" Type="http://schemas.openxmlformats.org/officeDocument/2006/relationships/hyperlink" Target="https://barttorvik.com/conf.php?conf=B12&amp;year=career" TargetMode="External"/><Relationship Id="rId1696" Type="http://schemas.openxmlformats.org/officeDocument/2006/relationships/hyperlink" Target="https://barttorvik.com/results.php?team=Baylor&amp;year=career&amp;top=364&amp;begin=20251101&amp;end=20260501" TargetMode="External"/><Relationship Id="rId1686" Type="http://schemas.openxmlformats.org/officeDocument/2006/relationships/hyperlink" Target="https://barttorvik.com/team.php?team=Kentucky&amp;year=2019" TargetMode="External"/><Relationship Id="rId1687" Type="http://schemas.openxmlformats.org/officeDocument/2006/relationships/hyperlink" Target="https://barttorvik.com/conf.php?conf=SEC&amp;year=career" TargetMode="External"/><Relationship Id="rId1688" Type="http://schemas.openxmlformats.org/officeDocument/2006/relationships/hyperlink" Target="https://barttorvik.com/results.php?team=Kentucky&amp;year=career&amp;top=364&amp;begin=20251101&amp;end=20260501" TargetMode="External"/><Relationship Id="rId1689" Type="http://schemas.openxmlformats.org/officeDocument/2006/relationships/hyperlink" Target="https://barttorvik.com/playerstat.php?year=career&amp;p=Keljin%20Blevins&amp;t=Montana%20St." TargetMode="External"/><Relationship Id="rId855" Type="http://schemas.openxmlformats.org/officeDocument/2006/relationships/hyperlink" Target="https://barttorvik.com/conf.php?conf=BE&amp;year=career" TargetMode="External"/><Relationship Id="rId854" Type="http://schemas.openxmlformats.org/officeDocument/2006/relationships/hyperlink" Target="https://barttorvik.com/team.php?team=Villanova&amp;year=2019" TargetMode="External"/><Relationship Id="rId853" Type="http://schemas.openxmlformats.org/officeDocument/2006/relationships/hyperlink" Target="https://barttorvik.com/playerstat.php?year=career&amp;p=Eric%20Paschall&amp;t=Villanova" TargetMode="External"/><Relationship Id="rId852" Type="http://schemas.openxmlformats.org/officeDocument/2006/relationships/hyperlink" Target="https://barttorvik.com/results.php?team=BYU&amp;year=career&amp;top=364&amp;begin=20251101&amp;end=20260501" TargetMode="External"/><Relationship Id="rId859" Type="http://schemas.openxmlformats.org/officeDocument/2006/relationships/hyperlink" Target="https://barttorvik.com/conf.php?conf=CUSA&amp;year=career" TargetMode="External"/><Relationship Id="rId858" Type="http://schemas.openxmlformats.org/officeDocument/2006/relationships/hyperlink" Target="https://barttorvik.com/team.php?team=Louisiana%20Tech&amp;year=2017" TargetMode="External"/><Relationship Id="rId857" Type="http://schemas.openxmlformats.org/officeDocument/2006/relationships/hyperlink" Target="https://barttorvik.com/playerstat.php?year=career&amp;p=Erik%20McCree&amp;t=Louisiana%20Tech" TargetMode="External"/><Relationship Id="rId856" Type="http://schemas.openxmlformats.org/officeDocument/2006/relationships/hyperlink" Target="https://barttorvik.com/results.php?team=Villanova&amp;year=career&amp;top=364&amp;begin=20251101&amp;end=20260501" TargetMode="External"/><Relationship Id="rId1680" Type="http://schemas.openxmlformats.org/officeDocument/2006/relationships/hyperlink" Target="https://barttorvik.com/results.php?team=Indiana&amp;year=career&amp;top=364&amp;begin=20251101&amp;end=20260501" TargetMode="External"/><Relationship Id="rId1681" Type="http://schemas.openxmlformats.org/officeDocument/2006/relationships/hyperlink" Target="https://barttorvik.com/playerstat.php?year=career&amp;p=Kelan%20Martin&amp;t=Butler" TargetMode="External"/><Relationship Id="rId851" Type="http://schemas.openxmlformats.org/officeDocument/2006/relationships/hyperlink" Target="https://barttorvik.com/conf.php?conf=WCC&amp;year=career" TargetMode="External"/><Relationship Id="rId1682" Type="http://schemas.openxmlformats.org/officeDocument/2006/relationships/hyperlink" Target="https://barttorvik.com/team.php?team=Butler&amp;year=2018" TargetMode="External"/><Relationship Id="rId850" Type="http://schemas.openxmlformats.org/officeDocument/2006/relationships/hyperlink" Target="https://barttorvik.com/team.php?team=BYU&amp;year=2017" TargetMode="External"/><Relationship Id="rId1683" Type="http://schemas.openxmlformats.org/officeDocument/2006/relationships/hyperlink" Target="https://barttorvik.com/conf.php?conf=BE&amp;year=career" TargetMode="External"/><Relationship Id="rId1684" Type="http://schemas.openxmlformats.org/officeDocument/2006/relationships/hyperlink" Target="https://barttorvik.com/results.php?team=Butler&amp;year=career&amp;top=364&amp;begin=20251101&amp;end=20260501" TargetMode="External"/><Relationship Id="rId1685" Type="http://schemas.openxmlformats.org/officeDocument/2006/relationships/hyperlink" Target="https://barttorvik.com/playerstat.php?year=career&amp;p=Keldon%20Johnson&amp;t=Kentucky" TargetMode="External"/><Relationship Id="rId888" Type="http://schemas.openxmlformats.org/officeDocument/2006/relationships/hyperlink" Target="https://barttorvik.com/results.php?team=Kansas&amp;year=career&amp;top=364&amp;begin=20251101&amp;end=20260501" TargetMode="External"/><Relationship Id="rId887" Type="http://schemas.openxmlformats.org/officeDocument/2006/relationships/hyperlink" Target="https://barttorvik.com/conf.php?conf=B12&amp;year=career" TargetMode="External"/><Relationship Id="rId886" Type="http://schemas.openxmlformats.org/officeDocument/2006/relationships/hyperlink" Target="https://barttorvik.com/team.php?team=Kansas&amp;year=2017" TargetMode="External"/><Relationship Id="rId885" Type="http://schemas.openxmlformats.org/officeDocument/2006/relationships/hyperlink" Target="https://barttorvik.com/playerstat.php?year=career&amp;p=Frank%20Mason%20III&amp;t=Kansas" TargetMode="External"/><Relationship Id="rId889" Type="http://schemas.openxmlformats.org/officeDocument/2006/relationships/hyperlink" Target="https://barttorvik.com/playerstat.php?year=career&amp;p=Franz%20Wagner&amp;t=Michigan" TargetMode="External"/><Relationship Id="rId880" Type="http://schemas.openxmlformats.org/officeDocument/2006/relationships/hyperlink" Target="https://barttorvik.com/results.php?team=Gonzaga&amp;year=career&amp;top=364&amp;begin=20251101&amp;end=20260501" TargetMode="External"/><Relationship Id="rId884" Type="http://schemas.openxmlformats.org/officeDocument/2006/relationships/hyperlink" Target="https://barttorvik.com/results.php?team=Duke&amp;year=career&amp;top=364&amp;begin=20251101&amp;end=20260501" TargetMode="External"/><Relationship Id="rId883" Type="http://schemas.openxmlformats.org/officeDocument/2006/relationships/hyperlink" Target="https://barttorvik.com/conf.php?conf=ACC&amp;year=career" TargetMode="External"/><Relationship Id="rId882" Type="http://schemas.openxmlformats.org/officeDocument/2006/relationships/hyperlink" Target="https://barttorvik.com/team.php?team=Duke&amp;year=2017" TargetMode="External"/><Relationship Id="rId881" Type="http://schemas.openxmlformats.org/officeDocument/2006/relationships/hyperlink" Target="https://barttorvik.com/playerstat.php?year=career&amp;p=Frank%20Jackson&amp;t=Duke" TargetMode="External"/><Relationship Id="rId877" Type="http://schemas.openxmlformats.org/officeDocument/2006/relationships/hyperlink" Target="https://barttorvik.com/playerstat.php?year=career&amp;p=Filip%20Petrusev&amp;t=Gonzaga" TargetMode="External"/><Relationship Id="rId876" Type="http://schemas.openxmlformats.org/officeDocument/2006/relationships/hyperlink" Target="https://barttorvik.com/results.php?team=SMU&amp;year=career&amp;top=364&amp;begin=20251101&amp;end=20260501" TargetMode="External"/><Relationship Id="rId875" Type="http://schemas.openxmlformats.org/officeDocument/2006/relationships/hyperlink" Target="https://barttorvik.com/conf.php?conf=Amer&amp;year=career" TargetMode="External"/><Relationship Id="rId874" Type="http://schemas.openxmlformats.org/officeDocument/2006/relationships/hyperlink" Target="https://barttorvik.com/team.php?team=SMU&amp;year=2021" TargetMode="External"/><Relationship Id="rId879" Type="http://schemas.openxmlformats.org/officeDocument/2006/relationships/hyperlink" Target="https://barttorvik.com/conf.php?conf=WCC&amp;year=career" TargetMode="External"/><Relationship Id="rId878" Type="http://schemas.openxmlformats.org/officeDocument/2006/relationships/hyperlink" Target="https://barttorvik.com/team.php?team=Gonzaga&amp;year=2020" TargetMode="External"/><Relationship Id="rId873" Type="http://schemas.openxmlformats.org/officeDocument/2006/relationships/hyperlink" Target="https://barttorvik.com/playerstat.php?year=career&amp;p=Feron%20Hunt&amp;t=SMU" TargetMode="External"/><Relationship Id="rId872" Type="http://schemas.openxmlformats.org/officeDocument/2006/relationships/hyperlink" Target="https://barttorvik.com/results.php?team=USC&amp;year=career&amp;top=364&amp;begin=20251101&amp;end=20260501" TargetMode="External"/><Relationship Id="rId871" Type="http://schemas.openxmlformats.org/officeDocument/2006/relationships/hyperlink" Target="https://barttorvik.com/conf.php?conf=P12&amp;year=career" TargetMode="External"/><Relationship Id="rId870" Type="http://schemas.openxmlformats.org/officeDocument/2006/relationships/hyperlink" Target="https://barttorvik.com/team.php?team=USC&amp;year=2021" TargetMode="External"/><Relationship Id="rId1653" Type="http://schemas.openxmlformats.org/officeDocument/2006/relationships/hyperlink" Target="https://barttorvik.com/playerstat.php?year=career&amp;p=Kam%20Jones&amp;t=Marquette" TargetMode="External"/><Relationship Id="rId2984" Type="http://schemas.openxmlformats.org/officeDocument/2006/relationships/hyperlink" Target="https://basketball.realgm.com/player/Mark-Armstrong/Summary/176089" TargetMode="External"/><Relationship Id="rId1654" Type="http://schemas.openxmlformats.org/officeDocument/2006/relationships/hyperlink" Target="https://barttorvik.com/team.php?team=Marquette&amp;year=2025" TargetMode="External"/><Relationship Id="rId2985" Type="http://schemas.openxmlformats.org/officeDocument/2006/relationships/hyperlink" Target="https://basketball.realgm.com/player/Steven-Ashworth/Summary/136452" TargetMode="External"/><Relationship Id="rId1655" Type="http://schemas.openxmlformats.org/officeDocument/2006/relationships/hyperlink" Target="https://barttorvik.com/conf.php?conf=BE&amp;year=career" TargetMode="External"/><Relationship Id="rId2986" Type="http://schemas.openxmlformats.org/officeDocument/2006/relationships/hyperlink" Target="https://basketball.realgm.com/player/Zack-Austin/Summary/173877" TargetMode="External"/><Relationship Id="rId1656" Type="http://schemas.openxmlformats.org/officeDocument/2006/relationships/hyperlink" Target="https://barttorvik.com/results.php?team=Marquette&amp;year=career&amp;top=364&amp;begin=20251101&amp;end=20260501" TargetMode="External"/><Relationship Id="rId2987" Type="http://schemas.openxmlformats.org/officeDocument/2006/relationships/hyperlink" Target="https://basketball.realgm.com/player/Eric-Ayala/Summary/92223" TargetMode="External"/><Relationship Id="rId1657" Type="http://schemas.openxmlformats.org/officeDocument/2006/relationships/hyperlink" Target="https://barttorvik.com/playerstat.php?year=career&amp;p=Kasparas%20Jakucionis&amp;t=Illinois" TargetMode="External"/><Relationship Id="rId2988" Type="http://schemas.openxmlformats.org/officeDocument/2006/relationships/hyperlink" Target="https://basketball.realgm.com/player/Ileri-Ayo-Faleye/Summary/169397" TargetMode="External"/><Relationship Id="rId1658" Type="http://schemas.openxmlformats.org/officeDocument/2006/relationships/hyperlink" Target="https://barttorvik.com/team.php?team=Illinois&amp;year=2025" TargetMode="External"/><Relationship Id="rId2989" Type="http://schemas.openxmlformats.org/officeDocument/2006/relationships/hyperlink" Target="https://basketball.realgm.com/player/Ibou-Badji/Summary/133690" TargetMode="External"/><Relationship Id="rId1659" Type="http://schemas.openxmlformats.org/officeDocument/2006/relationships/hyperlink" Target="https://barttorvik.com/conf.php?conf=B10&amp;year=career" TargetMode="External"/><Relationship Id="rId829" Type="http://schemas.openxmlformats.org/officeDocument/2006/relationships/hyperlink" Target="https://barttorvik.com/playerstat.php?year=career&amp;p=Elijah%20Bryant&amp;t=BYU" TargetMode="External"/><Relationship Id="rId828" Type="http://schemas.openxmlformats.org/officeDocument/2006/relationships/hyperlink" Target="https://barttorvik.com/results.php?team=UNLV&amp;year=career&amp;top=364&amp;begin=20251101&amp;end=20260501" TargetMode="External"/><Relationship Id="rId827" Type="http://schemas.openxmlformats.org/officeDocument/2006/relationships/hyperlink" Target="https://barttorvik.com/conf.php?conf=MWC&amp;year=career" TargetMode="External"/><Relationship Id="rId822" Type="http://schemas.openxmlformats.org/officeDocument/2006/relationships/hyperlink" Target="https://barttorvik.com/team.php?team=BYU&amp;year=2025" TargetMode="External"/><Relationship Id="rId821" Type="http://schemas.openxmlformats.org/officeDocument/2006/relationships/hyperlink" Target="https://barttorvik.com/playerstat.php?year=career&amp;p=Egor%20Demin&amp;t=BYU" TargetMode="External"/><Relationship Id="rId820" Type="http://schemas.openxmlformats.org/officeDocument/2006/relationships/hyperlink" Target="https://barttorvik.com/results.php?team=Kentucky&amp;year=career&amp;top=364&amp;begin=20251101&amp;end=20260501" TargetMode="External"/><Relationship Id="rId826" Type="http://schemas.openxmlformats.org/officeDocument/2006/relationships/hyperlink" Target="https://barttorvik.com/team.php?team=UNLV&amp;year=2023" TargetMode="External"/><Relationship Id="rId825" Type="http://schemas.openxmlformats.org/officeDocument/2006/relationships/hyperlink" Target="https://barttorvik.com/playerstat.php?year=career&amp;p=EJ%20Harkless&amp;t=UNLV" TargetMode="External"/><Relationship Id="rId824" Type="http://schemas.openxmlformats.org/officeDocument/2006/relationships/hyperlink" Target="https://barttorvik.com/results.php?team=BYU&amp;year=career&amp;top=364&amp;begin=20251101&amp;end=20260501" TargetMode="External"/><Relationship Id="rId823" Type="http://schemas.openxmlformats.org/officeDocument/2006/relationships/hyperlink" Target="https://barttorvik.com/conf.php?conf=B12&amp;year=career" TargetMode="External"/><Relationship Id="rId2980" Type="http://schemas.openxmlformats.org/officeDocument/2006/relationships/hyperlink" Target="https://basketball.realgm.com/player/Philip-Alston/Summary/138205" TargetMode="External"/><Relationship Id="rId1650" Type="http://schemas.openxmlformats.org/officeDocument/2006/relationships/hyperlink" Target="https://barttorvik.com/team.php?team=Xavier&amp;year=2018" TargetMode="External"/><Relationship Id="rId2981" Type="http://schemas.openxmlformats.org/officeDocument/2006/relationships/hyperlink" Target="https://basketball.realgm.com/player/Kaden-Anderson/Summary/140840" TargetMode="External"/><Relationship Id="rId1651" Type="http://schemas.openxmlformats.org/officeDocument/2006/relationships/hyperlink" Target="https://barttorvik.com/conf.php?conf=BE&amp;year=career" TargetMode="External"/><Relationship Id="rId2982" Type="http://schemas.openxmlformats.org/officeDocument/2006/relationships/hyperlink" Target="https://basketball.realgm.com/player/Alex-Antetokounmpo/Summary/140079" TargetMode="External"/><Relationship Id="rId1652" Type="http://schemas.openxmlformats.org/officeDocument/2006/relationships/hyperlink" Target="https://barttorvik.com/results.php?team=Xavier&amp;year=career&amp;top=364&amp;begin=20251101&amp;end=20260501" TargetMode="External"/><Relationship Id="rId2983" Type="http://schemas.openxmlformats.org/officeDocument/2006/relationships/hyperlink" Target="https://basketball.realgm.com/player/Nana-Appiah/Summary/114128" TargetMode="External"/><Relationship Id="rId1642" Type="http://schemas.openxmlformats.org/officeDocument/2006/relationships/hyperlink" Target="https://barttorvik.com/team.php?team=Arizona&amp;year=2017" TargetMode="External"/><Relationship Id="rId2973" Type="http://schemas.openxmlformats.org/officeDocument/2006/relationships/hyperlink" Target="https://basketball.realgm.com/player/James-Akinjo/Summary/107561" TargetMode="External"/><Relationship Id="rId1643" Type="http://schemas.openxmlformats.org/officeDocument/2006/relationships/hyperlink" Target="https://barttorvik.com/conf.php?conf=P12&amp;year=career" TargetMode="External"/><Relationship Id="rId2974" Type="http://schemas.openxmlformats.org/officeDocument/2006/relationships/hyperlink" Target="https://basketball.realgm.com/player/Jaden-Akins/Summary/151482" TargetMode="External"/><Relationship Id="rId1644" Type="http://schemas.openxmlformats.org/officeDocument/2006/relationships/hyperlink" Target="https://barttorvik.com/results.php?team=Arizona&amp;year=career&amp;top=364&amp;begin=20251101&amp;end=20260501" TargetMode="External"/><Relationship Id="rId2975" Type="http://schemas.openxmlformats.org/officeDocument/2006/relationships/hyperlink" Target="https://basketball.realgm.com/player/Warith-Alatishe/Summary/134621" TargetMode="External"/><Relationship Id="rId1645" Type="http://schemas.openxmlformats.org/officeDocument/2006/relationships/hyperlink" Target="https://barttorvik.com/playerstat.php?year=career&amp;p=Kai%20Jones&amp;t=Texas" TargetMode="External"/><Relationship Id="rId2976" Type="http://schemas.openxmlformats.org/officeDocument/2006/relationships/hyperlink" Target="https://basketball.realgm.com/player/Trey-Alexander/Summary/126849" TargetMode="External"/><Relationship Id="rId1646" Type="http://schemas.openxmlformats.org/officeDocument/2006/relationships/hyperlink" Target="https://barttorvik.com/team.php?team=Texas&amp;year=2021" TargetMode="External"/><Relationship Id="rId2977" Type="http://schemas.openxmlformats.org/officeDocument/2006/relationships/hyperlink" Target="https://basketball.realgm.com/player/Teddy-Allen/Summary/118875" TargetMode="External"/><Relationship Id="rId1647" Type="http://schemas.openxmlformats.org/officeDocument/2006/relationships/hyperlink" Target="https://barttorvik.com/conf.php?conf=B12&amp;year=career" TargetMode="External"/><Relationship Id="rId2978" Type="http://schemas.openxmlformats.org/officeDocument/2006/relationships/hyperlink" Target="https://basketball.realgm.com/player/Josiah-Allick/Summary/154584" TargetMode="External"/><Relationship Id="rId1648" Type="http://schemas.openxmlformats.org/officeDocument/2006/relationships/hyperlink" Target="https://barttorvik.com/results.php?team=Texas&amp;year=career&amp;top=364&amp;begin=20251101&amp;end=20260501" TargetMode="External"/><Relationship Id="rId2979" Type="http://schemas.openxmlformats.org/officeDocument/2006/relationships/hyperlink" Target="https://basketball.realgm.com/player/Matt-Allocco/Summary/135112" TargetMode="External"/><Relationship Id="rId1649" Type="http://schemas.openxmlformats.org/officeDocument/2006/relationships/hyperlink" Target="https://barttorvik.com/playerstat.php?year=career&amp;p=Kaiser%20Gates&amp;t=Xavier" TargetMode="External"/><Relationship Id="rId819" Type="http://schemas.openxmlformats.org/officeDocument/2006/relationships/hyperlink" Target="https://barttorvik.com/conf.php?conf=SEC&amp;year=career" TargetMode="External"/><Relationship Id="rId818" Type="http://schemas.openxmlformats.org/officeDocument/2006/relationships/hyperlink" Target="https://barttorvik.com/team.php?team=Kentucky&amp;year=2017" TargetMode="External"/><Relationship Id="rId817" Type="http://schemas.openxmlformats.org/officeDocument/2006/relationships/hyperlink" Target="https://barttorvik.com/playerstat.php?year=career&amp;p=Edrice%20Adebayo&amp;t=Kentucky" TargetMode="External"/><Relationship Id="rId816" Type="http://schemas.openxmlformats.org/officeDocument/2006/relationships/hyperlink" Target="https://barttorvik.com/results.php?team=Xavier&amp;year=career&amp;top=364&amp;begin=20251101&amp;end=20260501" TargetMode="External"/><Relationship Id="rId811" Type="http://schemas.openxmlformats.org/officeDocument/2006/relationships/hyperlink" Target="https://barttorvik.com/conf.php?conf=B10&amp;year=career" TargetMode="External"/><Relationship Id="rId810" Type="http://schemas.openxmlformats.org/officeDocument/2006/relationships/hyperlink" Target="https://barttorvik.com/team.php?team=Ohio%20St.&amp;year=2022" TargetMode="External"/><Relationship Id="rId815" Type="http://schemas.openxmlformats.org/officeDocument/2006/relationships/hyperlink" Target="https://barttorvik.com/conf.php?conf=BE&amp;year=career" TargetMode="External"/><Relationship Id="rId814" Type="http://schemas.openxmlformats.org/officeDocument/2006/relationships/hyperlink" Target="https://barttorvik.com/team.php?team=Xavier&amp;year=2017" TargetMode="External"/><Relationship Id="rId813" Type="http://schemas.openxmlformats.org/officeDocument/2006/relationships/hyperlink" Target="https://barttorvik.com/playerstat.php?year=career&amp;p=Edmond%20Sumner&amp;t=Xavier" TargetMode="External"/><Relationship Id="rId812" Type="http://schemas.openxmlformats.org/officeDocument/2006/relationships/hyperlink" Target="https://barttorvik.com/results.php?team=Ohio%20St.&amp;year=career&amp;top=364&amp;begin=20251101&amp;end=20260501" TargetMode="External"/><Relationship Id="rId2970" Type="http://schemas.openxmlformats.org/officeDocument/2006/relationships/hyperlink" Target="https://basketball.realgm.com/player/Max-Abmas/Summary/136846" TargetMode="External"/><Relationship Id="rId1640" Type="http://schemas.openxmlformats.org/officeDocument/2006/relationships/hyperlink" Target="https://barttorvik.com/results.php?team=Indiana&amp;year=career&amp;top=364&amp;begin=20251101&amp;end=20260501" TargetMode="External"/><Relationship Id="rId2971" Type="http://schemas.openxmlformats.org/officeDocument/2006/relationships/hyperlink" Target="https://basketball.realgm.com/player/Efe-Abogidi/Summary/142781" TargetMode="External"/><Relationship Id="rId1641" Type="http://schemas.openxmlformats.org/officeDocument/2006/relationships/hyperlink" Target="https://barttorvik.com/playerstat.php?year=career&amp;p=Kadeem%20Allen&amp;t=Arizona" TargetMode="External"/><Relationship Id="rId2972" Type="http://schemas.openxmlformats.org/officeDocument/2006/relationships/hyperlink" Target="https://basketball.realgm.com/player/Jonas-Aidoo/Summary/175936" TargetMode="External"/><Relationship Id="rId1675" Type="http://schemas.openxmlformats.org/officeDocument/2006/relationships/hyperlink" Target="https://barttorvik.com/conf.php?conf=B10&amp;year=career" TargetMode="External"/><Relationship Id="rId1676" Type="http://schemas.openxmlformats.org/officeDocument/2006/relationships/hyperlink" Target="https://barttorvik.com/results.php?team=Ohio%20St.&amp;year=career&amp;top=364&amp;begin=20251101&amp;end=20260501" TargetMode="External"/><Relationship Id="rId1677" Type="http://schemas.openxmlformats.org/officeDocument/2006/relationships/hyperlink" Target="https://barttorvik.com/playerstat.php?year=career&amp;p=Kel%27el%20Ware&amp;t=Indiana" TargetMode="External"/><Relationship Id="rId1678" Type="http://schemas.openxmlformats.org/officeDocument/2006/relationships/hyperlink" Target="https://barttorvik.com/team.php?team=Indiana&amp;year=2024" TargetMode="External"/><Relationship Id="rId1679" Type="http://schemas.openxmlformats.org/officeDocument/2006/relationships/hyperlink" Target="https://barttorvik.com/conf.php?conf=B10&amp;year=career" TargetMode="External"/><Relationship Id="rId849" Type="http://schemas.openxmlformats.org/officeDocument/2006/relationships/hyperlink" Target="https://barttorvik.com/playerstat.php?year=career&amp;p=Eric%20Mika&amp;t=BYU" TargetMode="External"/><Relationship Id="rId844" Type="http://schemas.openxmlformats.org/officeDocument/2006/relationships/hyperlink" Target="https://barttorvik.com/results.php?team=Eastern%20Michigan&amp;year=career&amp;top=364&amp;begin=20251101&amp;end=20260501" TargetMode="External"/><Relationship Id="rId843" Type="http://schemas.openxmlformats.org/officeDocument/2006/relationships/hyperlink" Target="https://barttorvik.com/conf.php?conf=MAC&amp;year=career" TargetMode="External"/><Relationship Id="rId842" Type="http://schemas.openxmlformats.org/officeDocument/2006/relationships/hyperlink" Target="https://barttorvik.com/team.php?team=Eastern%20Michigan&amp;year=2023" TargetMode="External"/><Relationship Id="rId841" Type="http://schemas.openxmlformats.org/officeDocument/2006/relationships/hyperlink" Target="https://barttorvik.com/playerstat.php?year=career&amp;p=Emoni%20Bates&amp;t=Eastern%20Michigan" TargetMode="External"/><Relationship Id="rId848" Type="http://schemas.openxmlformats.org/officeDocument/2006/relationships/hyperlink" Target="https://barttorvik.com/results.php?team=Akron&amp;year=career&amp;top=364&amp;begin=20251101&amp;end=20260501" TargetMode="External"/><Relationship Id="rId847" Type="http://schemas.openxmlformats.org/officeDocument/2006/relationships/hyperlink" Target="https://barttorvik.com/conf.php?conf=MAC&amp;year=career" TargetMode="External"/><Relationship Id="rId846" Type="http://schemas.openxmlformats.org/officeDocument/2006/relationships/hyperlink" Target="https://barttorvik.com/team.php?team=Akron&amp;year=2024" TargetMode="External"/><Relationship Id="rId845" Type="http://schemas.openxmlformats.org/officeDocument/2006/relationships/hyperlink" Target="https://barttorvik.com/playerstat.php?year=career&amp;p=Enrique%20Freeman&amp;t=Akron" TargetMode="External"/><Relationship Id="rId1670" Type="http://schemas.openxmlformats.org/officeDocument/2006/relationships/hyperlink" Target="https://barttorvik.com/team.php?team=Washington&amp;year=2024" TargetMode="External"/><Relationship Id="rId840" Type="http://schemas.openxmlformats.org/officeDocument/2006/relationships/hyperlink" Target="https://barttorvik.com/results.php?team=TCU&amp;year=career&amp;top=364&amp;begin=20251101&amp;end=20260501" TargetMode="External"/><Relationship Id="rId1671" Type="http://schemas.openxmlformats.org/officeDocument/2006/relationships/hyperlink" Target="https://barttorvik.com/conf.php?conf=P12&amp;year=career" TargetMode="External"/><Relationship Id="rId1672" Type="http://schemas.openxmlformats.org/officeDocument/2006/relationships/hyperlink" Target="https://barttorvik.com/results.php?team=Washington&amp;year=career&amp;top=364&amp;begin=20251101&amp;end=20260501" TargetMode="External"/><Relationship Id="rId1673" Type="http://schemas.openxmlformats.org/officeDocument/2006/relationships/hyperlink" Target="https://barttorvik.com/playerstat.php?year=career&amp;p=Keita%20Bates-Diop&amp;t=Ohio%20St." TargetMode="External"/><Relationship Id="rId1674" Type="http://schemas.openxmlformats.org/officeDocument/2006/relationships/hyperlink" Target="https://barttorvik.com/team.php?team=Ohio%20St.&amp;year=2018" TargetMode="External"/><Relationship Id="rId1664" Type="http://schemas.openxmlformats.org/officeDocument/2006/relationships/hyperlink" Target="https://barttorvik.com/results.php?team=UTSA&amp;year=career&amp;top=364&amp;begin=20251101&amp;end=20260501" TargetMode="External"/><Relationship Id="rId2995" Type="http://schemas.openxmlformats.org/officeDocument/2006/relationships/hyperlink" Target="https://basketball.realgm.com/player/Patrick-Baldwin-Jr/Summary/117526" TargetMode="External"/><Relationship Id="rId1665" Type="http://schemas.openxmlformats.org/officeDocument/2006/relationships/hyperlink" Target="https://barttorvik.com/playerstat.php?year=career&amp;p=Keegan%20Murray&amp;t=Iowa" TargetMode="External"/><Relationship Id="rId2996" Type="http://schemas.openxmlformats.org/officeDocument/2006/relationships/hyperlink" Target="https://basketball.realgm.com/player/Mo-Bamba/Summary/88784" TargetMode="External"/><Relationship Id="rId1666" Type="http://schemas.openxmlformats.org/officeDocument/2006/relationships/hyperlink" Target="https://barttorvik.com/team.php?team=Iowa&amp;year=2022" TargetMode="External"/><Relationship Id="rId2997" Type="http://schemas.openxmlformats.org/officeDocument/2006/relationships/hyperlink" Target="https://basketball.realgm.com/player/James-Banks/Summary/88785" TargetMode="External"/><Relationship Id="rId1667" Type="http://schemas.openxmlformats.org/officeDocument/2006/relationships/hyperlink" Target="https://barttorvik.com/conf.php?conf=B10&amp;year=career" TargetMode="External"/><Relationship Id="rId2998" Type="http://schemas.openxmlformats.org/officeDocument/2006/relationships/hyperlink" Target="https://basketball.realgm.com/player/Dalano-Banton/Summary/132170" TargetMode="External"/><Relationship Id="rId1668" Type="http://schemas.openxmlformats.org/officeDocument/2006/relationships/hyperlink" Target="https://barttorvik.com/results.php?team=Iowa&amp;year=career&amp;top=364&amp;begin=20251101&amp;end=20260501" TargetMode="External"/><Relationship Id="rId2999" Type="http://schemas.openxmlformats.org/officeDocument/2006/relationships/hyperlink" Target="https://basketball.realgm.com/player/Marquis-Barnett/Summary/183768" TargetMode="External"/><Relationship Id="rId1669" Type="http://schemas.openxmlformats.org/officeDocument/2006/relationships/hyperlink" Target="https://barttorvik.com/playerstat.php?year=career&amp;p=Keion%20Brooks%20Jr.&amp;t=Washington" TargetMode="External"/><Relationship Id="rId839" Type="http://schemas.openxmlformats.org/officeDocument/2006/relationships/hyperlink" Target="https://barttorvik.com/conf.php?conf=B12&amp;year=career" TargetMode="External"/><Relationship Id="rId838" Type="http://schemas.openxmlformats.org/officeDocument/2006/relationships/hyperlink" Target="https://barttorvik.com/team.php?team=TCU&amp;year=2024" TargetMode="External"/><Relationship Id="rId833" Type="http://schemas.openxmlformats.org/officeDocument/2006/relationships/hyperlink" Target="https://barttorvik.com/playerstat.php?year=career&amp;p=Elijah%20Hughes&amp;t=Syracuse" TargetMode="External"/><Relationship Id="rId832" Type="http://schemas.openxmlformats.org/officeDocument/2006/relationships/hyperlink" Target="https://barttorvik.com/results.php?team=BYU&amp;year=career&amp;top=364&amp;begin=20251101&amp;end=20260501" TargetMode="External"/><Relationship Id="rId831" Type="http://schemas.openxmlformats.org/officeDocument/2006/relationships/hyperlink" Target="https://barttorvik.com/conf.php?conf=WCC&amp;year=career" TargetMode="External"/><Relationship Id="rId830" Type="http://schemas.openxmlformats.org/officeDocument/2006/relationships/hyperlink" Target="https://barttorvik.com/team.php?team=BYU&amp;year=2018" TargetMode="External"/><Relationship Id="rId837" Type="http://schemas.openxmlformats.org/officeDocument/2006/relationships/hyperlink" Target="https://barttorvik.com/playerstat.php?year=career&amp;p=Emanuel%20Miller&amp;t=TCU" TargetMode="External"/><Relationship Id="rId836" Type="http://schemas.openxmlformats.org/officeDocument/2006/relationships/hyperlink" Target="https://barttorvik.com/results.php?team=Syracuse&amp;year=career&amp;top=364&amp;begin=20251101&amp;end=20260501" TargetMode="External"/><Relationship Id="rId835" Type="http://schemas.openxmlformats.org/officeDocument/2006/relationships/hyperlink" Target="https://barttorvik.com/conf.php?conf=ACC&amp;year=career" TargetMode="External"/><Relationship Id="rId834" Type="http://schemas.openxmlformats.org/officeDocument/2006/relationships/hyperlink" Target="https://barttorvik.com/team.php?team=Syracuse&amp;year=2020" TargetMode="External"/><Relationship Id="rId2990" Type="http://schemas.openxmlformats.org/officeDocument/2006/relationships/hyperlink" Target="https://basketball.realgm.com/player/Marcus-Bagley/Summary/117326" TargetMode="External"/><Relationship Id="rId1660" Type="http://schemas.openxmlformats.org/officeDocument/2006/relationships/hyperlink" Target="https://barttorvik.com/results.php?team=Illinois&amp;year=career&amp;top=364&amp;begin=20251101&amp;end=20260501" TargetMode="External"/><Relationship Id="rId2991" Type="http://schemas.openxmlformats.org/officeDocument/2006/relationships/hyperlink" Target="https://basketball.realgm.com/player/Chandler-Baker/Summary/135584" TargetMode="External"/><Relationship Id="rId1661" Type="http://schemas.openxmlformats.org/officeDocument/2006/relationships/hyperlink" Target="https://barttorvik.com/playerstat.php?year=career&amp;p=Keaton%20Wallace&amp;t=UTSA" TargetMode="External"/><Relationship Id="rId2992" Type="http://schemas.openxmlformats.org/officeDocument/2006/relationships/hyperlink" Target="https://basketball.realgm.com/player/Will-Baker/Summary/117434" TargetMode="External"/><Relationship Id="rId1662" Type="http://schemas.openxmlformats.org/officeDocument/2006/relationships/hyperlink" Target="https://barttorvik.com/team.php?team=UTSA&amp;year=2021" TargetMode="External"/><Relationship Id="rId2993" Type="http://schemas.openxmlformats.org/officeDocument/2006/relationships/hyperlink" Target="https://basketball.realgm.com/player/Adama-Alpha-Bal/Summary/152389" TargetMode="External"/><Relationship Id="rId1663" Type="http://schemas.openxmlformats.org/officeDocument/2006/relationships/hyperlink" Target="https://barttorvik.com/conf.php?conf=CUSA&amp;year=career" TargetMode="External"/><Relationship Id="rId2994" Type="http://schemas.openxmlformats.org/officeDocument/2006/relationships/hyperlink" Target="https://basketball.realgm.com/player/Ace-Baldwin-Jr/Summary/132647" TargetMode="External"/><Relationship Id="rId899" Type="http://schemas.openxmlformats.org/officeDocument/2006/relationships/hyperlink" Target="https://barttorvik.com/conf.php?conf=BW&amp;year=career" TargetMode="External"/><Relationship Id="rId898" Type="http://schemas.openxmlformats.org/officeDocument/2006/relationships/hyperlink" Target="https://barttorvik.com/team.php?team=UC%20Santa%20Barbara&amp;year=2018" TargetMode="External"/><Relationship Id="rId897" Type="http://schemas.openxmlformats.org/officeDocument/2006/relationships/hyperlink" Target="https://barttorvik.com/playerstat.php?year=career&amp;p=Gabe%20Vincent&amp;t=UC%20Santa%20Barbara" TargetMode="External"/><Relationship Id="rId896" Type="http://schemas.openxmlformats.org/officeDocument/2006/relationships/hyperlink" Target="https://barttorvik.com/results.php?team=Baylor&amp;year=career&amp;top=364&amp;begin=20251101&amp;end=20260501" TargetMode="External"/><Relationship Id="rId891" Type="http://schemas.openxmlformats.org/officeDocument/2006/relationships/hyperlink" Target="https://barttorvik.com/conf.php?conf=B10&amp;year=career" TargetMode="External"/><Relationship Id="rId890" Type="http://schemas.openxmlformats.org/officeDocument/2006/relationships/hyperlink" Target="https://barttorvik.com/team.php?team=Michigan&amp;year=2021" TargetMode="External"/><Relationship Id="rId895" Type="http://schemas.openxmlformats.org/officeDocument/2006/relationships/hyperlink" Target="https://barttorvik.com/conf.php?conf=B12&amp;year=career" TargetMode="External"/><Relationship Id="rId894" Type="http://schemas.openxmlformats.org/officeDocument/2006/relationships/hyperlink" Target="https://barttorvik.com/team.php?team=Baylor&amp;year=2020" TargetMode="External"/><Relationship Id="rId893" Type="http://schemas.openxmlformats.org/officeDocument/2006/relationships/hyperlink" Target="https://barttorvik.com/playerstat.php?year=career&amp;p=Freddie%20Gillespie&amp;t=Baylor" TargetMode="External"/><Relationship Id="rId892" Type="http://schemas.openxmlformats.org/officeDocument/2006/relationships/hyperlink" Target="https://barttorvik.com/results.php?team=Michigan&amp;year=career&amp;top=364&amp;begin=20251101&amp;end=202605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0"/>
    <col customWidth="1" min="2" max="2" width="23.63"/>
    <col customWidth="1" min="3" max="3" width="5.88"/>
    <col customWidth="1" min="4" max="4" width="5.13"/>
    <col customWidth="1" min="5" max="5" width="4.5"/>
    <col customWidth="1" min="6" max="6" width="6.5"/>
    <col customWidth="1" min="7" max="7" width="8.63"/>
    <col customWidth="1" min="8" max="9" width="9.0"/>
    <col customWidth="1" min="10" max="10" width="8.38"/>
    <col customWidth="1" min="11" max="11" width="9.63"/>
    <col customWidth="1" min="12" max="12" width="7.63"/>
    <col customWidth="1" min="13" max="14" width="9.75"/>
    <col customWidth="1" min="15" max="15" width="8.5"/>
    <col customWidth="1" min="16" max="16" width="8.38"/>
    <col customWidth="1" min="17" max="17" width="8.25"/>
    <col customWidth="1" min="18" max="18" width="7.13"/>
    <col customWidth="1" min="19" max="19" width="8.0"/>
    <col customWidth="1" min="20" max="20" width="6.13"/>
    <col customWidth="1" min="21" max="21" width="7.0"/>
    <col customWidth="1" min="22" max="22" width="23.63"/>
    <col customWidth="1" min="23" max="23" width="5.88"/>
    <col customWidth="1" min="24" max="24" width="5.13"/>
    <col customWidth="1" min="25" max="25" width="4.5"/>
    <col customWidth="1" min="26" max="26" width="8.25"/>
    <col customWidth="1" min="27" max="27" width="6.5"/>
    <col customWidth="1" min="28" max="28" width="8.25"/>
    <col customWidth="1" min="29" max="29" width="7.13"/>
    <col customWidth="1" min="30" max="30" width="8.38"/>
    <col customWidth="1" min="31" max="31" width="9.75"/>
    <col customWidth="1" min="32" max="32" width="8.25"/>
    <col customWidth="1" min="33" max="33" width="10.75"/>
    <col customWidth="1" min="34" max="34" width="8.38"/>
    <col customWidth="1" min="35" max="35" width="9.75"/>
    <col customWidth="1" min="36" max="36" width="7.0"/>
    <col customWidth="1" min="37" max="37" width="23.63"/>
    <col customWidth="1" min="38" max="38" width="5.88"/>
    <col customWidth="1" min="39" max="39" width="5.13"/>
    <col customWidth="1" min="40" max="40" width="4.5"/>
    <col customWidth="1" min="41" max="41" width="6.5"/>
    <col customWidth="1" min="42" max="43" width="8.5"/>
    <col customWidth="1" min="44" max="44" width="8.25"/>
    <col customWidth="1" min="45" max="45" width="10.13"/>
    <col customWidth="1" min="46" max="50" width="8.25"/>
    <col customWidth="1" min="51" max="51" width="8.38"/>
    <col customWidth="1" min="52" max="52" width="9.5"/>
    <col customWidth="1" min="53" max="53" width="8.38"/>
    <col customWidth="1" min="54" max="54" width="9.5"/>
    <col customWidth="1" min="55" max="55" width="8.38"/>
    <col customWidth="1" min="56" max="56" width="9.5"/>
    <col customWidth="1" min="57" max="57" width="7.0"/>
    <col customWidth="1" min="58" max="58" width="23.63"/>
    <col customWidth="1" min="59" max="59" width="5.88"/>
    <col customWidth="1" min="60" max="60" width="5.13"/>
    <col customWidth="1" min="61" max="61" width="4.5"/>
    <col customWidth="1" min="62" max="62" width="6.5"/>
    <col customWidth="1" min="63" max="63" width="7.25"/>
    <col customWidth="1" min="64" max="64" width="7.0"/>
    <col customWidth="1" min="65" max="65" width="7.25"/>
    <col customWidth="1" min="66" max="67" width="6.88"/>
    <col customWidth="1" min="68" max="68" width="7.0"/>
    <col customWidth="1" min="69" max="70" width="6.88"/>
    <col customWidth="1" min="71" max="71" width="7.0"/>
    <col customWidth="1" min="72" max="72" width="8.38"/>
    <col customWidth="1" min="73" max="73" width="8.25"/>
    <col customWidth="1" min="74" max="74" width="7.0"/>
    <col customWidth="1" min="75" max="78" width="6.88"/>
    <col customWidth="1" min="79" max="79" width="8.13"/>
    <col customWidth="1" min="80" max="82" width="6.88"/>
    <col customWidth="1" min="83" max="83" width="5.5"/>
    <col customWidth="1" min="84" max="84" width="7.0"/>
    <col customWidth="1" min="85" max="85" width="23.63"/>
    <col customWidth="1" min="86" max="86" width="5.88"/>
    <col customWidth="1" min="87" max="87" width="5.13"/>
    <col customWidth="1" min="88" max="88" width="4.5"/>
    <col customWidth="1" min="89" max="89" width="6.5"/>
    <col customWidth="1" min="90" max="90" width="10.88"/>
    <col customWidth="1" min="91" max="91" width="8.25"/>
    <col customWidth="1" min="92" max="92" width="9.75"/>
    <col customWidth="1" min="93" max="93" width="6.63"/>
    <col customWidth="1" min="94" max="94" width="6.88"/>
    <col customWidth="1" min="95" max="95" width="10.75"/>
    <col customWidth="1" min="96" max="96" width="14.38"/>
    <col customWidth="1" min="97" max="98" width="10.75"/>
    <col customWidth="1" min="99" max="99" width="3.38"/>
    <col customWidth="1" min="100" max="103" width="4.25"/>
  </cols>
  <sheetData>
    <row r="1">
      <c r="A1" s="1" t="s">
        <v>0</v>
      </c>
      <c r="B1" s="3" t="s">
        <v>1</v>
      </c>
      <c r="C1" s="5" t="s">
        <v>3</v>
      </c>
      <c r="D1" s="6" t="s">
        <v>7</v>
      </c>
      <c r="E1" s="6" t="s">
        <v>12</v>
      </c>
      <c r="F1" s="6" t="s">
        <v>10</v>
      </c>
      <c r="G1" s="6" t="s">
        <v>14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23</v>
      </c>
      <c r="N1" s="6" t="s">
        <v>24</v>
      </c>
      <c r="O1" s="6" t="s">
        <v>25</v>
      </c>
      <c r="P1" s="6" t="s">
        <v>26</v>
      </c>
      <c r="Q1" s="6" t="s">
        <v>27</v>
      </c>
      <c r="R1" s="6" t="s">
        <v>28</v>
      </c>
      <c r="S1" s="6" t="s">
        <v>29</v>
      </c>
      <c r="T1" s="6" t="s">
        <v>30</v>
      </c>
      <c r="U1" s="9" t="s">
        <v>0</v>
      </c>
      <c r="V1" s="10" t="s">
        <v>1</v>
      </c>
      <c r="W1" s="10" t="s">
        <v>3</v>
      </c>
      <c r="X1" s="6" t="s">
        <v>7</v>
      </c>
      <c r="Y1" s="6" t="s">
        <v>12</v>
      </c>
      <c r="Z1" s="6" t="s">
        <v>31</v>
      </c>
      <c r="AA1" s="6" t="s">
        <v>10</v>
      </c>
      <c r="AB1" s="6" t="s">
        <v>27</v>
      </c>
      <c r="AC1" s="6" t="s">
        <v>32</v>
      </c>
      <c r="AD1" s="6" t="s">
        <v>26</v>
      </c>
      <c r="AE1" s="6" t="s">
        <v>23</v>
      </c>
      <c r="AF1" s="6" t="s">
        <v>33</v>
      </c>
      <c r="AG1" s="6" t="s">
        <v>34</v>
      </c>
      <c r="AH1" s="6" t="s">
        <v>35</v>
      </c>
      <c r="AI1" s="6" t="s">
        <v>36</v>
      </c>
      <c r="AJ1" s="9" t="s">
        <v>0</v>
      </c>
      <c r="AK1" s="10" t="s">
        <v>1</v>
      </c>
      <c r="AL1" s="5" t="s">
        <v>3</v>
      </c>
      <c r="AM1" s="6" t="s">
        <v>7</v>
      </c>
      <c r="AN1" s="6" t="s">
        <v>12</v>
      </c>
      <c r="AO1" s="6" t="s">
        <v>10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53</v>
      </c>
      <c r="BE1" s="9" t="s">
        <v>0</v>
      </c>
      <c r="BF1" s="1" t="s">
        <v>1</v>
      </c>
      <c r="BG1" s="5" t="s">
        <v>3</v>
      </c>
      <c r="BH1" s="6" t="s">
        <v>7</v>
      </c>
      <c r="BI1" s="6" t="s">
        <v>12</v>
      </c>
      <c r="BJ1" s="6" t="s">
        <v>10</v>
      </c>
      <c r="BK1" s="6" t="s">
        <v>54</v>
      </c>
      <c r="BL1" s="6" t="s">
        <v>56</v>
      </c>
      <c r="BM1" s="6" t="s">
        <v>57</v>
      </c>
      <c r="BN1" s="6" t="s">
        <v>58</v>
      </c>
      <c r="BO1" s="6" t="s">
        <v>59</v>
      </c>
      <c r="BP1" s="6" t="s">
        <v>60</v>
      </c>
      <c r="BQ1" s="6" t="s">
        <v>62</v>
      </c>
      <c r="BR1" s="6" t="s">
        <v>64</v>
      </c>
      <c r="BS1" s="6" t="s">
        <v>65</v>
      </c>
      <c r="BT1" s="6" t="s">
        <v>67</v>
      </c>
      <c r="BU1" s="6" t="s">
        <v>69</v>
      </c>
      <c r="BV1" s="6" t="s">
        <v>71</v>
      </c>
      <c r="BW1" s="6" t="s">
        <v>73</v>
      </c>
      <c r="BX1" s="6" t="s">
        <v>75</v>
      </c>
      <c r="BY1" s="6" t="s">
        <v>78</v>
      </c>
      <c r="BZ1" s="6" t="s">
        <v>80</v>
      </c>
      <c r="CA1" s="6" t="s">
        <v>82</v>
      </c>
      <c r="CB1" s="6" t="s">
        <v>84</v>
      </c>
      <c r="CC1" s="6" t="s">
        <v>86</v>
      </c>
      <c r="CD1" s="6" t="s">
        <v>89</v>
      </c>
      <c r="CE1" s="16" t="s">
        <v>93</v>
      </c>
      <c r="CF1" s="1" t="s">
        <v>0</v>
      </c>
      <c r="CG1" s="1" t="s">
        <v>1</v>
      </c>
      <c r="CH1" s="5" t="s">
        <v>3</v>
      </c>
      <c r="CI1" s="6" t="s">
        <v>7</v>
      </c>
      <c r="CJ1" s="6" t="s">
        <v>12</v>
      </c>
      <c r="CK1" s="6" t="s">
        <v>10</v>
      </c>
      <c r="CL1" s="6" t="s">
        <v>103</v>
      </c>
      <c r="CM1" s="6" t="s">
        <v>105</v>
      </c>
      <c r="CN1" s="6" t="s">
        <v>24</v>
      </c>
      <c r="CO1" s="6" t="s">
        <v>108</v>
      </c>
      <c r="CP1" s="6" t="s">
        <v>109</v>
      </c>
      <c r="CQ1" s="6" t="s">
        <v>111</v>
      </c>
      <c r="CR1" s="6" t="s">
        <v>113</v>
      </c>
      <c r="CS1" s="6" t="s">
        <v>115</v>
      </c>
      <c r="CT1" s="6" t="s">
        <v>117</v>
      </c>
      <c r="CU1" s="5"/>
      <c r="CV1" s="17"/>
      <c r="CW1" s="17"/>
      <c r="CX1" s="17"/>
      <c r="CY1" s="17"/>
    </row>
    <row r="2">
      <c r="A2" s="1">
        <v>2026.0</v>
      </c>
      <c r="B2" s="15" t="s">
        <v>120</v>
      </c>
      <c r="C2" s="13">
        <v>50.0</v>
      </c>
      <c r="D2" s="13">
        <v>35.0</v>
      </c>
      <c r="E2" s="13">
        <v>15.0</v>
      </c>
      <c r="F2" s="13">
        <v>2402.0</v>
      </c>
      <c r="G2" s="13">
        <v>111.6</v>
      </c>
      <c r="H2" s="13">
        <v>106.9</v>
      </c>
      <c r="I2" s="13">
        <v>4.7</v>
      </c>
      <c r="J2" s="13">
        <v>52.4</v>
      </c>
      <c r="K2" s="13">
        <v>1.33</v>
      </c>
      <c r="L2" s="13">
        <v>15.3</v>
      </c>
      <c r="M2" s="13">
        <v>33.2</v>
      </c>
      <c r="N2" s="13">
        <v>69.5</v>
      </c>
      <c r="O2" s="13">
        <v>51.6</v>
      </c>
      <c r="P2" s="13">
        <v>15.9</v>
      </c>
      <c r="Q2" s="13">
        <v>52.7</v>
      </c>
      <c r="R2" s="13">
        <v>59.3</v>
      </c>
      <c r="S2" s="13">
        <v>101.73</v>
      </c>
      <c r="T2" s="13">
        <v>52.1</v>
      </c>
      <c r="U2" s="22">
        <v>2026.0</v>
      </c>
      <c r="V2" s="15" t="s">
        <v>126</v>
      </c>
      <c r="W2" s="13">
        <v>50.0</v>
      </c>
      <c r="X2" s="13">
        <v>35.0</v>
      </c>
      <c r="Y2" s="13">
        <v>15.0</v>
      </c>
      <c r="Z2" s="13">
        <v>0.7</v>
      </c>
      <c r="AA2" s="23">
        <v>2402.0</v>
      </c>
      <c r="AB2" s="13">
        <v>52.7</v>
      </c>
      <c r="AC2" s="13">
        <v>0.183</v>
      </c>
      <c r="AD2" s="13">
        <v>15.9</v>
      </c>
      <c r="AE2" s="13">
        <v>33.2</v>
      </c>
      <c r="AF2" s="13">
        <v>50.5</v>
      </c>
      <c r="AG2" s="13">
        <v>0.189</v>
      </c>
      <c r="AH2" s="13">
        <v>16.2</v>
      </c>
      <c r="AI2" s="13">
        <v>30.5</v>
      </c>
      <c r="AJ2" s="22">
        <v>2026.0</v>
      </c>
      <c r="AK2" s="15" t="s">
        <v>129</v>
      </c>
      <c r="AL2" s="13">
        <v>50.0</v>
      </c>
      <c r="AM2" s="13">
        <v>35.0</v>
      </c>
      <c r="AN2" s="13">
        <v>15.0</v>
      </c>
      <c r="AO2" s="13">
        <v>48.0</v>
      </c>
      <c r="AP2" s="13">
        <v>62.5</v>
      </c>
      <c r="AQ2" s="13">
        <v>37.5</v>
      </c>
      <c r="AR2" s="13">
        <v>51.9</v>
      </c>
      <c r="AS2" s="13">
        <v>4.5</v>
      </c>
      <c r="AT2" s="13">
        <v>30.4</v>
      </c>
      <c r="AU2" s="13">
        <v>12.0</v>
      </c>
      <c r="AV2" s="13">
        <v>10.6</v>
      </c>
      <c r="AW2" s="13">
        <v>16.7</v>
      </c>
      <c r="AX2" s="13">
        <v>47.4</v>
      </c>
      <c r="AY2" s="13">
        <v>40.0</v>
      </c>
      <c r="AZ2" s="13">
        <v>60.0</v>
      </c>
      <c r="BA2" s="13">
        <v>84.0</v>
      </c>
      <c r="BB2" s="13">
        <v>16.0</v>
      </c>
      <c r="BC2" s="13">
        <v>52.4</v>
      </c>
      <c r="BD2" s="13">
        <v>47.6</v>
      </c>
      <c r="BE2" s="22">
        <v>2026.0</v>
      </c>
      <c r="BF2" s="15" t="s">
        <v>131</v>
      </c>
      <c r="BG2" s="13">
        <v>50.0</v>
      </c>
      <c r="BH2" s="13">
        <v>35.0</v>
      </c>
      <c r="BI2" s="13">
        <v>15.0</v>
      </c>
      <c r="BJ2" s="13">
        <v>48.0</v>
      </c>
      <c r="BK2" s="13">
        <v>38.4</v>
      </c>
      <c r="BL2" s="13">
        <v>87.3</v>
      </c>
      <c r="BM2" s="13">
        <v>43.9</v>
      </c>
      <c r="BN2" s="13">
        <v>11.6</v>
      </c>
      <c r="BO2" s="13">
        <v>36.7</v>
      </c>
      <c r="BP2" s="13">
        <v>31.5</v>
      </c>
      <c r="BQ2" s="13">
        <v>12.1</v>
      </c>
      <c r="BR2" s="13">
        <v>16.5</v>
      </c>
      <c r="BS2" s="13">
        <v>73.7</v>
      </c>
      <c r="BT2" s="13">
        <v>11.6</v>
      </c>
      <c r="BU2" s="13">
        <v>31.5</v>
      </c>
      <c r="BV2" s="13">
        <v>43.2</v>
      </c>
      <c r="BW2" s="13">
        <v>22.8</v>
      </c>
      <c r="BX2" s="13">
        <v>16.4</v>
      </c>
      <c r="BY2" s="13">
        <v>8.7</v>
      </c>
      <c r="BZ2" s="13">
        <v>6.1</v>
      </c>
      <c r="CA2" s="13">
        <v>5.8</v>
      </c>
      <c r="CB2" s="13">
        <v>21.0</v>
      </c>
      <c r="CC2" s="13">
        <v>22.6</v>
      </c>
      <c r="CD2" s="13">
        <v>108.7</v>
      </c>
      <c r="CE2" s="13">
        <v>-5.0</v>
      </c>
      <c r="CF2" s="1">
        <v>2026.0</v>
      </c>
      <c r="CG2" s="15" t="s">
        <v>133</v>
      </c>
      <c r="CH2" s="13">
        <v>50.0</v>
      </c>
      <c r="CI2" s="13">
        <v>35.0</v>
      </c>
      <c r="CJ2" s="13">
        <v>15.0</v>
      </c>
      <c r="CK2" s="13">
        <v>48.0</v>
      </c>
      <c r="CL2" s="13">
        <v>106.9</v>
      </c>
      <c r="CM2" s="13">
        <v>34.3</v>
      </c>
      <c r="CN2" s="13">
        <v>69.5</v>
      </c>
      <c r="CO2" s="13">
        <v>9.5</v>
      </c>
      <c r="CP2" s="13">
        <v>5.8</v>
      </c>
      <c r="CQ2" s="13">
        <v>18.9</v>
      </c>
      <c r="CR2" s="13">
        <v>14.8</v>
      </c>
      <c r="CS2" s="13">
        <v>12.1</v>
      </c>
      <c r="CT2" s="13">
        <v>48.6</v>
      </c>
      <c r="CU2" s="30"/>
      <c r="CV2" s="32"/>
      <c r="CW2" s="32"/>
      <c r="CX2" s="32"/>
      <c r="CY2" s="17"/>
    </row>
    <row r="3">
      <c r="A3" s="1">
        <v>2026.0</v>
      </c>
      <c r="B3" s="15" t="s">
        <v>136</v>
      </c>
      <c r="C3" s="13">
        <v>50.0</v>
      </c>
      <c r="D3" s="13">
        <v>21.0</v>
      </c>
      <c r="E3" s="13">
        <v>29.0</v>
      </c>
      <c r="F3" s="13">
        <v>2404.0</v>
      </c>
      <c r="G3" s="13">
        <v>108.2</v>
      </c>
      <c r="H3" s="13">
        <v>114.3</v>
      </c>
      <c r="I3" s="13">
        <v>-6.1</v>
      </c>
      <c r="J3" s="13">
        <v>60.2</v>
      </c>
      <c r="K3" s="13">
        <v>1.4</v>
      </c>
      <c r="L3" s="13">
        <v>17.3</v>
      </c>
      <c r="M3" s="13">
        <v>31.7</v>
      </c>
      <c r="N3" s="13">
        <v>68.2</v>
      </c>
      <c r="O3" s="13">
        <v>50.3</v>
      </c>
      <c r="P3" s="13">
        <v>17.3</v>
      </c>
      <c r="Q3" s="13">
        <v>53.7</v>
      </c>
      <c r="R3" s="13">
        <v>58.9</v>
      </c>
      <c r="S3" s="13">
        <v>100.45</v>
      </c>
      <c r="T3" s="13">
        <v>48.3</v>
      </c>
      <c r="U3" s="22">
        <v>2026.0</v>
      </c>
      <c r="V3" s="15" t="s">
        <v>145</v>
      </c>
      <c r="W3" s="13">
        <v>50.0</v>
      </c>
      <c r="X3" s="13">
        <v>21.0</v>
      </c>
      <c r="Y3" s="13">
        <v>29.0</v>
      </c>
      <c r="Z3" s="13">
        <v>0.42</v>
      </c>
      <c r="AA3" s="23">
        <v>2404.0</v>
      </c>
      <c r="AB3" s="13">
        <v>53.7</v>
      </c>
      <c r="AC3" s="13">
        <v>0.175</v>
      </c>
      <c r="AD3" s="13">
        <v>17.3</v>
      </c>
      <c r="AE3" s="13">
        <v>31.7</v>
      </c>
      <c r="AF3" s="13">
        <v>54.2</v>
      </c>
      <c r="AG3" s="13">
        <v>0.144</v>
      </c>
      <c r="AH3" s="13">
        <v>14.9</v>
      </c>
      <c r="AI3" s="13">
        <v>31.8</v>
      </c>
      <c r="AJ3" s="22">
        <v>2026.0</v>
      </c>
      <c r="AK3" s="15" t="s">
        <v>148</v>
      </c>
      <c r="AL3" s="13">
        <v>50.0</v>
      </c>
      <c r="AM3" s="13">
        <v>21.0</v>
      </c>
      <c r="AN3" s="13">
        <v>29.0</v>
      </c>
      <c r="AO3" s="13">
        <v>48.1</v>
      </c>
      <c r="AP3" s="13">
        <v>60.9</v>
      </c>
      <c r="AQ3" s="13">
        <v>39.1</v>
      </c>
      <c r="AR3" s="13">
        <v>53.5</v>
      </c>
      <c r="AS3" s="13">
        <v>5.7</v>
      </c>
      <c r="AT3" s="13">
        <v>31.1</v>
      </c>
      <c r="AU3" s="13">
        <v>10.0</v>
      </c>
      <c r="AV3" s="13">
        <v>9.3</v>
      </c>
      <c r="AW3" s="13">
        <v>15.2</v>
      </c>
      <c r="AX3" s="13">
        <v>47.9</v>
      </c>
      <c r="AY3" s="13">
        <v>49.6</v>
      </c>
      <c r="AZ3" s="13">
        <v>50.4</v>
      </c>
      <c r="BA3" s="13">
        <v>87.6</v>
      </c>
      <c r="BB3" s="13">
        <v>12.4</v>
      </c>
      <c r="BC3" s="13">
        <v>60.2</v>
      </c>
      <c r="BD3" s="13">
        <v>39.8</v>
      </c>
      <c r="BE3" s="22">
        <v>2026.0</v>
      </c>
      <c r="BF3" s="15" t="s">
        <v>151</v>
      </c>
      <c r="BG3" s="13">
        <v>50.0</v>
      </c>
      <c r="BH3" s="13">
        <v>21.0</v>
      </c>
      <c r="BI3" s="13">
        <v>29.0</v>
      </c>
      <c r="BJ3" s="13">
        <v>48.1</v>
      </c>
      <c r="BK3" s="13">
        <v>41.3</v>
      </c>
      <c r="BL3" s="13">
        <v>90.7</v>
      </c>
      <c r="BM3" s="13">
        <v>45.6</v>
      </c>
      <c r="BN3" s="13">
        <v>15.6</v>
      </c>
      <c r="BO3" s="13">
        <v>42.1</v>
      </c>
      <c r="BP3" s="13">
        <v>37.1</v>
      </c>
      <c r="BQ3" s="13">
        <v>10.0</v>
      </c>
      <c r="BR3" s="13">
        <v>13.0</v>
      </c>
      <c r="BS3" s="13">
        <v>76.5</v>
      </c>
      <c r="BT3" s="13">
        <v>13.2</v>
      </c>
      <c r="BU3" s="13">
        <v>32.2</v>
      </c>
      <c r="BV3" s="13">
        <v>45.4</v>
      </c>
      <c r="BW3" s="13">
        <v>26.4</v>
      </c>
      <c r="BX3" s="13">
        <v>15.0</v>
      </c>
      <c r="BY3" s="13">
        <v>10.2</v>
      </c>
      <c r="BZ3" s="13">
        <v>4.7</v>
      </c>
      <c r="CA3" s="13">
        <v>5.5</v>
      </c>
      <c r="CB3" s="13">
        <v>20.0</v>
      </c>
      <c r="CC3" s="13">
        <v>18.4</v>
      </c>
      <c r="CD3" s="13">
        <v>115.0</v>
      </c>
      <c r="CE3" s="13">
        <v>6.1</v>
      </c>
      <c r="CF3" s="1">
        <v>2026.0</v>
      </c>
      <c r="CG3" s="15" t="s">
        <v>153</v>
      </c>
      <c r="CH3" s="13">
        <v>50.0</v>
      </c>
      <c r="CI3" s="13">
        <v>21.0</v>
      </c>
      <c r="CJ3" s="13">
        <v>29.0</v>
      </c>
      <c r="CK3" s="13">
        <v>48.1</v>
      </c>
      <c r="CL3" s="13">
        <v>114.3</v>
      </c>
      <c r="CM3" s="13">
        <v>33.3</v>
      </c>
      <c r="CN3" s="13">
        <v>68.2</v>
      </c>
      <c r="CO3" s="13">
        <v>8.7</v>
      </c>
      <c r="CP3" s="13">
        <v>5.5</v>
      </c>
      <c r="CQ3" s="13">
        <v>23.2</v>
      </c>
      <c r="CR3" s="13">
        <v>16.3</v>
      </c>
      <c r="CS3" s="13">
        <v>15.4</v>
      </c>
      <c r="CT3" s="13">
        <v>47.0</v>
      </c>
      <c r="CU3" s="30"/>
      <c r="CV3" s="32"/>
      <c r="CW3" s="32"/>
      <c r="CX3" s="32"/>
      <c r="CY3" s="17"/>
    </row>
    <row r="4">
      <c r="A4" s="1">
        <v>2026.0</v>
      </c>
      <c r="B4" s="15" t="s">
        <v>155</v>
      </c>
      <c r="C4" s="13">
        <v>50.0</v>
      </c>
      <c r="D4" s="13">
        <v>25.0</v>
      </c>
      <c r="E4" s="13">
        <v>25.0</v>
      </c>
      <c r="F4" s="13">
        <v>2415.0</v>
      </c>
      <c r="G4" s="13">
        <v>115.2</v>
      </c>
      <c r="H4" s="13">
        <v>113.4</v>
      </c>
      <c r="I4" s="13">
        <v>1.8</v>
      </c>
      <c r="J4" s="13">
        <v>62.2</v>
      </c>
      <c r="K4" s="13">
        <v>1.66</v>
      </c>
      <c r="L4" s="13">
        <v>18.4</v>
      </c>
      <c r="M4" s="13">
        <v>30.3</v>
      </c>
      <c r="N4" s="13">
        <v>67.5</v>
      </c>
      <c r="O4" s="13">
        <v>49.2</v>
      </c>
      <c r="P4" s="13">
        <v>15.5</v>
      </c>
      <c r="Q4" s="13">
        <v>56.1</v>
      </c>
      <c r="R4" s="13">
        <v>62.1</v>
      </c>
      <c r="S4" s="13">
        <v>99.75</v>
      </c>
      <c r="T4" s="13">
        <v>50.7</v>
      </c>
      <c r="U4" s="22">
        <v>2026.0</v>
      </c>
      <c r="V4" s="15" t="s">
        <v>158</v>
      </c>
      <c r="W4" s="13">
        <v>50.0</v>
      </c>
      <c r="X4" s="13">
        <v>25.0</v>
      </c>
      <c r="Y4" s="13">
        <v>25.0</v>
      </c>
      <c r="Z4" s="13">
        <v>0.5</v>
      </c>
      <c r="AA4" s="23">
        <v>2415.0</v>
      </c>
      <c r="AB4" s="13">
        <v>56.1</v>
      </c>
      <c r="AC4" s="13">
        <v>0.17</v>
      </c>
      <c r="AD4" s="13">
        <v>15.5</v>
      </c>
      <c r="AE4" s="13">
        <v>30.3</v>
      </c>
      <c r="AF4" s="13">
        <v>54.4</v>
      </c>
      <c r="AG4" s="13">
        <v>0.165</v>
      </c>
      <c r="AH4" s="13">
        <v>15.3</v>
      </c>
      <c r="AI4" s="13">
        <v>32.5</v>
      </c>
      <c r="AJ4" s="22">
        <v>2026.0</v>
      </c>
      <c r="AK4" s="15" t="s">
        <v>159</v>
      </c>
      <c r="AL4" s="13">
        <v>50.0</v>
      </c>
      <c r="AM4" s="13">
        <v>25.0</v>
      </c>
      <c r="AN4" s="13">
        <v>25.0</v>
      </c>
      <c r="AO4" s="13">
        <v>48.3</v>
      </c>
      <c r="AP4" s="13">
        <v>56.5</v>
      </c>
      <c r="AQ4" s="13">
        <v>43.5</v>
      </c>
      <c r="AR4" s="13">
        <v>47.8</v>
      </c>
      <c r="AS4" s="13">
        <v>2.9</v>
      </c>
      <c r="AT4" s="13">
        <v>36.3</v>
      </c>
      <c r="AU4" s="13">
        <v>10.2</v>
      </c>
      <c r="AV4" s="13">
        <v>9.6</v>
      </c>
      <c r="AW4" s="13">
        <v>16.6</v>
      </c>
      <c r="AX4" s="13">
        <v>44.9</v>
      </c>
      <c r="AY4" s="13">
        <v>49.3</v>
      </c>
      <c r="AZ4" s="13">
        <v>50.7</v>
      </c>
      <c r="BA4" s="13">
        <v>87.6</v>
      </c>
      <c r="BB4" s="13">
        <v>12.4</v>
      </c>
      <c r="BC4" s="13">
        <v>62.2</v>
      </c>
      <c r="BD4" s="13">
        <v>37.8</v>
      </c>
      <c r="BE4" s="22">
        <v>2026.0</v>
      </c>
      <c r="BF4" s="15" t="s">
        <v>166</v>
      </c>
      <c r="BG4" s="13">
        <v>50.0</v>
      </c>
      <c r="BH4" s="13">
        <v>25.0</v>
      </c>
      <c r="BI4" s="13">
        <v>25.0</v>
      </c>
      <c r="BJ4" s="13">
        <v>48.3</v>
      </c>
      <c r="BK4" s="13">
        <v>41.9</v>
      </c>
      <c r="BL4" s="13">
        <v>87.7</v>
      </c>
      <c r="BM4" s="13">
        <v>47.8</v>
      </c>
      <c r="BN4" s="13">
        <v>11.6</v>
      </c>
      <c r="BO4" s="13">
        <v>33.8</v>
      </c>
      <c r="BP4" s="13">
        <v>34.5</v>
      </c>
      <c r="BQ4" s="13">
        <v>10.7</v>
      </c>
      <c r="BR4" s="13">
        <v>14.5</v>
      </c>
      <c r="BS4" s="13">
        <v>73.8</v>
      </c>
      <c r="BT4" s="13">
        <v>12.2</v>
      </c>
      <c r="BU4" s="13">
        <v>31.5</v>
      </c>
      <c r="BV4" s="13">
        <v>43.7</v>
      </c>
      <c r="BW4" s="13">
        <v>24.3</v>
      </c>
      <c r="BX4" s="13">
        <v>15.4</v>
      </c>
      <c r="BY4" s="13">
        <v>8.9</v>
      </c>
      <c r="BZ4" s="13">
        <v>5.0</v>
      </c>
      <c r="CA4" s="13">
        <v>5.0</v>
      </c>
      <c r="CB4" s="13">
        <v>19.7</v>
      </c>
      <c r="CC4" s="13">
        <v>20.0</v>
      </c>
      <c r="CD4" s="13">
        <v>113.9</v>
      </c>
      <c r="CE4" s="13">
        <v>-1.8</v>
      </c>
      <c r="CF4" s="1">
        <v>2026.0</v>
      </c>
      <c r="CG4" s="15" t="s">
        <v>170</v>
      </c>
      <c r="CH4" s="13">
        <v>50.0</v>
      </c>
      <c r="CI4" s="13">
        <v>25.0</v>
      </c>
      <c r="CJ4" s="13">
        <v>25.0</v>
      </c>
      <c r="CK4" s="13">
        <v>48.3</v>
      </c>
      <c r="CL4" s="13">
        <v>113.4</v>
      </c>
      <c r="CM4" s="13">
        <v>31.0</v>
      </c>
      <c r="CN4" s="13">
        <v>67.5</v>
      </c>
      <c r="CO4" s="13">
        <v>8.9</v>
      </c>
      <c r="CP4" s="13">
        <v>5.0</v>
      </c>
      <c r="CQ4" s="13">
        <v>19.1</v>
      </c>
      <c r="CR4" s="13">
        <v>15.8</v>
      </c>
      <c r="CS4" s="13">
        <v>12.5</v>
      </c>
      <c r="CT4" s="13">
        <v>55.8</v>
      </c>
      <c r="CU4" s="30"/>
      <c r="CV4" s="32"/>
      <c r="CW4" s="32"/>
      <c r="CX4" s="32"/>
      <c r="CY4" s="17"/>
    </row>
    <row r="5">
      <c r="A5" s="1">
        <v>2026.0</v>
      </c>
      <c r="B5" s="15" t="s">
        <v>173</v>
      </c>
      <c r="C5" s="13">
        <v>50.0</v>
      </c>
      <c r="D5" s="13">
        <v>30.0</v>
      </c>
      <c r="E5" s="13">
        <v>20.0</v>
      </c>
      <c r="F5" s="13">
        <v>2401.0</v>
      </c>
      <c r="G5" s="13">
        <v>114.2</v>
      </c>
      <c r="H5" s="13">
        <v>112.9</v>
      </c>
      <c r="I5" s="13">
        <v>1.3</v>
      </c>
      <c r="J5" s="13">
        <v>62.2</v>
      </c>
      <c r="K5" s="13">
        <v>1.51</v>
      </c>
      <c r="L5" s="13">
        <v>18.0</v>
      </c>
      <c r="M5" s="13">
        <v>32.0</v>
      </c>
      <c r="N5" s="13">
        <v>66.7</v>
      </c>
      <c r="O5" s="13">
        <v>49.2</v>
      </c>
      <c r="P5" s="13">
        <v>16.6</v>
      </c>
      <c r="Q5" s="13">
        <v>55.1</v>
      </c>
      <c r="R5" s="13">
        <v>61.7</v>
      </c>
      <c r="S5" s="13">
        <v>98.62</v>
      </c>
      <c r="T5" s="13">
        <v>50.4</v>
      </c>
      <c r="U5" s="22">
        <v>2026.0</v>
      </c>
      <c r="V5" s="15" t="s">
        <v>177</v>
      </c>
      <c r="W5" s="13">
        <v>50.0</v>
      </c>
      <c r="X5" s="13">
        <v>30.0</v>
      </c>
      <c r="Y5" s="13">
        <v>20.0</v>
      </c>
      <c r="Z5" s="13">
        <v>0.6</v>
      </c>
      <c r="AA5" s="23">
        <v>2401.0</v>
      </c>
      <c r="AB5" s="13">
        <v>55.1</v>
      </c>
      <c r="AC5" s="13">
        <v>0.179</v>
      </c>
      <c r="AD5" s="13">
        <v>16.6</v>
      </c>
      <c r="AE5" s="13">
        <v>32.0</v>
      </c>
      <c r="AF5" s="13">
        <v>55.4</v>
      </c>
      <c r="AG5" s="13">
        <v>0.209</v>
      </c>
      <c r="AH5" s="13">
        <v>18.3</v>
      </c>
      <c r="AI5" s="13">
        <v>33.3</v>
      </c>
      <c r="AJ5" s="22">
        <v>2026.0</v>
      </c>
      <c r="AK5" s="15" t="s">
        <v>179</v>
      </c>
      <c r="AL5" s="13">
        <v>50.0</v>
      </c>
      <c r="AM5" s="13">
        <v>30.0</v>
      </c>
      <c r="AN5" s="13">
        <v>20.0</v>
      </c>
      <c r="AO5" s="13">
        <v>48.0</v>
      </c>
      <c r="AP5" s="13">
        <v>58.0</v>
      </c>
      <c r="AQ5" s="13">
        <v>42.0</v>
      </c>
      <c r="AR5" s="13">
        <v>47.1</v>
      </c>
      <c r="AS5" s="13">
        <v>3.2</v>
      </c>
      <c r="AT5" s="13">
        <v>35.7</v>
      </c>
      <c r="AU5" s="13">
        <v>12.8</v>
      </c>
      <c r="AV5" s="13">
        <v>10.2</v>
      </c>
      <c r="AW5" s="13">
        <v>19.9</v>
      </c>
      <c r="AX5" s="13">
        <v>43.9</v>
      </c>
      <c r="AY5" s="13">
        <v>52.6</v>
      </c>
      <c r="AZ5" s="13">
        <v>47.4</v>
      </c>
      <c r="BA5" s="13">
        <v>81.2</v>
      </c>
      <c r="BB5" s="13">
        <v>18.8</v>
      </c>
      <c r="BC5" s="13">
        <v>62.2</v>
      </c>
      <c r="BD5" s="13">
        <v>37.8</v>
      </c>
      <c r="BE5" s="22">
        <v>2026.0</v>
      </c>
      <c r="BF5" s="15" t="s">
        <v>181</v>
      </c>
      <c r="BG5" s="13">
        <v>50.0</v>
      </c>
      <c r="BH5" s="13">
        <v>30.0</v>
      </c>
      <c r="BI5" s="13">
        <v>20.0</v>
      </c>
      <c r="BJ5" s="13">
        <v>48.0</v>
      </c>
      <c r="BK5" s="13">
        <v>39.6</v>
      </c>
      <c r="BL5" s="13">
        <v>82.7</v>
      </c>
      <c r="BM5" s="13">
        <v>47.9</v>
      </c>
      <c r="BN5" s="13">
        <v>12.4</v>
      </c>
      <c r="BO5" s="13">
        <v>35.1</v>
      </c>
      <c r="BP5" s="13">
        <v>35.2</v>
      </c>
      <c r="BQ5" s="13">
        <v>12.5</v>
      </c>
      <c r="BR5" s="13">
        <v>17.3</v>
      </c>
      <c r="BS5" s="13">
        <v>72.0</v>
      </c>
      <c r="BT5" s="13">
        <v>11.6</v>
      </c>
      <c r="BU5" s="13">
        <v>30.3</v>
      </c>
      <c r="BV5" s="13">
        <v>42.0</v>
      </c>
      <c r="BW5" s="13">
        <v>24.4</v>
      </c>
      <c r="BX5" s="13">
        <v>18.0</v>
      </c>
      <c r="BY5" s="13">
        <v>9.0</v>
      </c>
      <c r="BZ5" s="13">
        <v>5.0</v>
      </c>
      <c r="CA5" s="13">
        <v>4.5</v>
      </c>
      <c r="CB5" s="13">
        <v>21.6</v>
      </c>
      <c r="CC5" s="13">
        <v>22.8</v>
      </c>
      <c r="CD5" s="13">
        <v>111.5</v>
      </c>
      <c r="CE5" s="13">
        <v>-1.1</v>
      </c>
      <c r="CF5" s="1">
        <v>2026.0</v>
      </c>
      <c r="CG5" s="15" t="s">
        <v>184</v>
      </c>
      <c r="CH5" s="13">
        <v>50.0</v>
      </c>
      <c r="CI5" s="13">
        <v>30.0</v>
      </c>
      <c r="CJ5" s="13">
        <v>20.0</v>
      </c>
      <c r="CK5" s="13">
        <v>48.0</v>
      </c>
      <c r="CL5" s="13">
        <v>112.9</v>
      </c>
      <c r="CM5" s="13">
        <v>29.2</v>
      </c>
      <c r="CN5" s="13">
        <v>66.7</v>
      </c>
      <c r="CO5" s="13">
        <v>10.0</v>
      </c>
      <c r="CP5" s="13">
        <v>4.5</v>
      </c>
      <c r="CQ5" s="13">
        <v>20.6</v>
      </c>
      <c r="CR5" s="13">
        <v>15.4</v>
      </c>
      <c r="CS5" s="13">
        <v>14.3</v>
      </c>
      <c r="CT5" s="13">
        <v>51.2</v>
      </c>
      <c r="CU5" s="30"/>
      <c r="CV5" s="32"/>
      <c r="CW5" s="32"/>
      <c r="CX5" s="32"/>
      <c r="CY5" s="17"/>
    </row>
    <row r="6">
      <c r="A6" s="1">
        <v>2026.0</v>
      </c>
      <c r="B6" s="15" t="s">
        <v>189</v>
      </c>
      <c r="C6" s="13">
        <v>50.0</v>
      </c>
      <c r="D6" s="13">
        <v>31.0</v>
      </c>
      <c r="E6" s="13">
        <v>19.0</v>
      </c>
      <c r="F6" s="13">
        <v>2407.0</v>
      </c>
      <c r="G6" s="13">
        <v>120.1</v>
      </c>
      <c r="H6" s="13">
        <v>115.7</v>
      </c>
      <c r="I6" s="13">
        <v>4.5</v>
      </c>
      <c r="J6" s="13">
        <v>65.7</v>
      </c>
      <c r="K6" s="13">
        <v>1.89</v>
      </c>
      <c r="L6" s="13">
        <v>19.9</v>
      </c>
      <c r="M6" s="13">
        <v>34.2</v>
      </c>
      <c r="N6" s="13">
        <v>66.4</v>
      </c>
      <c r="O6" s="13">
        <v>50.4</v>
      </c>
      <c r="P6" s="13">
        <v>15.3</v>
      </c>
      <c r="Q6" s="13">
        <v>57.5</v>
      </c>
      <c r="R6" s="13">
        <v>63.2</v>
      </c>
      <c r="S6" s="13">
        <v>102.56</v>
      </c>
      <c r="T6" s="13">
        <v>52.4</v>
      </c>
      <c r="U6" s="22">
        <v>2026.0</v>
      </c>
      <c r="V6" s="15" t="s">
        <v>196</v>
      </c>
      <c r="W6" s="13">
        <v>50.0</v>
      </c>
      <c r="X6" s="13">
        <v>31.0</v>
      </c>
      <c r="Y6" s="13">
        <v>19.0</v>
      </c>
      <c r="Z6" s="13">
        <v>0.62</v>
      </c>
      <c r="AA6" s="23">
        <v>2407.0</v>
      </c>
      <c r="AB6" s="13">
        <v>57.5</v>
      </c>
      <c r="AC6" s="13">
        <v>0.157</v>
      </c>
      <c r="AD6" s="13">
        <v>15.3</v>
      </c>
      <c r="AE6" s="13">
        <v>34.2</v>
      </c>
      <c r="AF6" s="13">
        <v>55.7</v>
      </c>
      <c r="AG6" s="13">
        <v>0.169</v>
      </c>
      <c r="AH6" s="13">
        <v>16.1</v>
      </c>
      <c r="AI6" s="13">
        <v>33.6</v>
      </c>
      <c r="AJ6" s="22">
        <v>2026.0</v>
      </c>
      <c r="AK6" s="15" t="s">
        <v>197</v>
      </c>
      <c r="AL6" s="13">
        <v>50.0</v>
      </c>
      <c r="AM6" s="13">
        <v>31.0</v>
      </c>
      <c r="AN6" s="13">
        <v>19.0</v>
      </c>
      <c r="AO6" s="13">
        <v>48.1</v>
      </c>
      <c r="AP6" s="13">
        <v>55.4</v>
      </c>
      <c r="AQ6" s="13">
        <v>44.6</v>
      </c>
      <c r="AR6" s="13">
        <v>48.9</v>
      </c>
      <c r="AS6" s="13">
        <v>3.4</v>
      </c>
      <c r="AT6" s="13">
        <v>36.4</v>
      </c>
      <c r="AU6" s="13">
        <v>12.7</v>
      </c>
      <c r="AV6" s="13">
        <v>9.0</v>
      </c>
      <c r="AW6" s="13">
        <v>17.3</v>
      </c>
      <c r="AX6" s="13">
        <v>45.5</v>
      </c>
      <c r="AY6" s="13">
        <v>56.0</v>
      </c>
      <c r="AZ6" s="13">
        <v>44.0</v>
      </c>
      <c r="BA6" s="13">
        <v>85.2</v>
      </c>
      <c r="BB6" s="13">
        <v>14.8</v>
      </c>
      <c r="BC6" s="13">
        <v>65.7</v>
      </c>
      <c r="BD6" s="13">
        <v>34.3</v>
      </c>
      <c r="BE6" s="22">
        <v>2026.0</v>
      </c>
      <c r="BF6" s="15" t="s">
        <v>200</v>
      </c>
      <c r="BG6" s="13">
        <v>50.0</v>
      </c>
      <c r="BH6" s="13">
        <v>31.0</v>
      </c>
      <c r="BI6" s="13">
        <v>19.0</v>
      </c>
      <c r="BJ6" s="13">
        <v>48.1</v>
      </c>
      <c r="BK6" s="13">
        <v>43.6</v>
      </c>
      <c r="BL6" s="13">
        <v>89.8</v>
      </c>
      <c r="BM6" s="13">
        <v>48.6</v>
      </c>
      <c r="BN6" s="13">
        <v>12.9</v>
      </c>
      <c r="BO6" s="13">
        <v>34.6</v>
      </c>
      <c r="BP6" s="13">
        <v>37.2</v>
      </c>
      <c r="BQ6" s="13">
        <v>11.4</v>
      </c>
      <c r="BR6" s="13">
        <v>15.1</v>
      </c>
      <c r="BS6" s="13">
        <v>75.0</v>
      </c>
      <c r="BT6" s="13">
        <v>12.9</v>
      </c>
      <c r="BU6" s="13">
        <v>30.2</v>
      </c>
      <c r="BV6" s="13">
        <v>43.0</v>
      </c>
      <c r="BW6" s="13">
        <v>26.0</v>
      </c>
      <c r="BX6" s="13">
        <v>16.6</v>
      </c>
      <c r="BY6" s="13">
        <v>8.7</v>
      </c>
      <c r="BZ6" s="13">
        <v>5.1</v>
      </c>
      <c r="CA6" s="13">
        <v>5.3</v>
      </c>
      <c r="CB6" s="13">
        <v>19.8</v>
      </c>
      <c r="CC6" s="13">
        <v>20.3</v>
      </c>
      <c r="CD6" s="13">
        <v>119.0</v>
      </c>
      <c r="CE6" s="13">
        <v>-4.6</v>
      </c>
      <c r="CF6" s="1">
        <v>2026.0</v>
      </c>
      <c r="CG6" s="15" t="s">
        <v>201</v>
      </c>
      <c r="CH6" s="13">
        <v>50.0</v>
      </c>
      <c r="CI6" s="13">
        <v>31.0</v>
      </c>
      <c r="CJ6" s="13">
        <v>19.0</v>
      </c>
      <c r="CK6" s="13">
        <v>48.1</v>
      </c>
      <c r="CL6" s="13">
        <v>115.7</v>
      </c>
      <c r="CM6" s="13">
        <v>30.3</v>
      </c>
      <c r="CN6" s="13">
        <v>66.4</v>
      </c>
      <c r="CO6" s="13">
        <v>10.2</v>
      </c>
      <c r="CP6" s="13">
        <v>5.3</v>
      </c>
      <c r="CQ6" s="13">
        <v>20.0</v>
      </c>
      <c r="CR6" s="13">
        <v>16.9</v>
      </c>
      <c r="CS6" s="13">
        <v>12.7</v>
      </c>
      <c r="CT6" s="13">
        <v>56.6</v>
      </c>
      <c r="CU6" s="30"/>
      <c r="CV6" s="32"/>
      <c r="CW6" s="32"/>
      <c r="CX6" s="32"/>
      <c r="CY6" s="17"/>
    </row>
    <row r="7">
      <c r="A7" s="1">
        <v>2026.0</v>
      </c>
      <c r="B7" s="15" t="s">
        <v>203</v>
      </c>
      <c r="C7" s="13">
        <v>50.0</v>
      </c>
      <c r="D7" s="13">
        <v>19.0</v>
      </c>
      <c r="E7" s="13">
        <v>31.0</v>
      </c>
      <c r="F7" s="13">
        <v>2410.0</v>
      </c>
      <c r="G7" s="13">
        <v>111.5</v>
      </c>
      <c r="H7" s="13">
        <v>117.6</v>
      </c>
      <c r="I7" s="13">
        <v>-6.2</v>
      </c>
      <c r="J7" s="13">
        <v>65.3</v>
      </c>
      <c r="K7" s="13">
        <v>1.73</v>
      </c>
      <c r="L7" s="13">
        <v>18.3</v>
      </c>
      <c r="M7" s="13">
        <v>31.8</v>
      </c>
      <c r="N7" s="13">
        <v>66.1</v>
      </c>
      <c r="O7" s="13">
        <v>48.5</v>
      </c>
      <c r="P7" s="13">
        <v>15.1</v>
      </c>
      <c r="Q7" s="13">
        <v>52.4</v>
      </c>
      <c r="R7" s="13">
        <v>58.7</v>
      </c>
      <c r="S7" s="13">
        <v>104.01</v>
      </c>
      <c r="T7" s="13">
        <v>47.1</v>
      </c>
      <c r="U7" s="22">
        <v>2026.0</v>
      </c>
      <c r="V7" s="15" t="s">
        <v>214</v>
      </c>
      <c r="W7" s="13">
        <v>50.0</v>
      </c>
      <c r="X7" s="13">
        <v>19.0</v>
      </c>
      <c r="Y7" s="13">
        <v>31.0</v>
      </c>
      <c r="Z7" s="13">
        <v>0.38</v>
      </c>
      <c r="AA7" s="23">
        <v>2410.0</v>
      </c>
      <c r="AB7" s="13">
        <v>52.4</v>
      </c>
      <c r="AC7" s="13">
        <v>0.157</v>
      </c>
      <c r="AD7" s="13">
        <v>15.1</v>
      </c>
      <c r="AE7" s="13">
        <v>31.8</v>
      </c>
      <c r="AF7" s="13">
        <v>55.7</v>
      </c>
      <c r="AG7" s="13">
        <v>0.173</v>
      </c>
      <c r="AH7" s="13">
        <v>15.2</v>
      </c>
      <c r="AI7" s="13">
        <v>33.9</v>
      </c>
      <c r="AJ7" s="22">
        <v>2026.0</v>
      </c>
      <c r="AK7" s="15" t="s">
        <v>215</v>
      </c>
      <c r="AL7" s="13">
        <v>50.0</v>
      </c>
      <c r="AM7" s="13">
        <v>19.0</v>
      </c>
      <c r="AN7" s="13">
        <v>31.0</v>
      </c>
      <c r="AO7" s="13">
        <v>48.2</v>
      </c>
      <c r="AP7" s="13">
        <v>57.2</v>
      </c>
      <c r="AQ7" s="13">
        <v>42.8</v>
      </c>
      <c r="AR7" s="13">
        <v>48.4</v>
      </c>
      <c r="AS7" s="13">
        <v>4.3</v>
      </c>
      <c r="AT7" s="13">
        <v>35.1</v>
      </c>
      <c r="AU7" s="13">
        <v>12.7</v>
      </c>
      <c r="AV7" s="13">
        <v>9.4</v>
      </c>
      <c r="AW7" s="13">
        <v>16.5</v>
      </c>
      <c r="AX7" s="13">
        <v>44.1</v>
      </c>
      <c r="AY7" s="13">
        <v>53.2</v>
      </c>
      <c r="AZ7" s="13">
        <v>46.8</v>
      </c>
      <c r="BA7" s="13">
        <v>90.3</v>
      </c>
      <c r="BB7" s="13">
        <v>9.7</v>
      </c>
      <c r="BC7" s="13">
        <v>65.3</v>
      </c>
      <c r="BD7" s="13">
        <v>34.7</v>
      </c>
      <c r="BE7" s="22">
        <v>2026.0</v>
      </c>
      <c r="BF7" s="15" t="s">
        <v>218</v>
      </c>
      <c r="BG7" s="13">
        <v>50.0</v>
      </c>
      <c r="BH7" s="13">
        <v>19.0</v>
      </c>
      <c r="BI7" s="13">
        <v>31.0</v>
      </c>
      <c r="BJ7" s="13">
        <v>48.2</v>
      </c>
      <c r="BK7" s="13">
        <v>44.6</v>
      </c>
      <c r="BL7" s="13">
        <v>92.6</v>
      </c>
      <c r="BM7" s="13">
        <v>48.2</v>
      </c>
      <c r="BN7" s="13">
        <v>13.9</v>
      </c>
      <c r="BO7" s="13">
        <v>37.6</v>
      </c>
      <c r="BP7" s="13">
        <v>36.9</v>
      </c>
      <c r="BQ7" s="13">
        <v>11.9</v>
      </c>
      <c r="BR7" s="13">
        <v>16.0</v>
      </c>
      <c r="BS7" s="13">
        <v>74.1</v>
      </c>
      <c r="BT7" s="13">
        <v>13.2</v>
      </c>
      <c r="BU7" s="13">
        <v>34.6</v>
      </c>
      <c r="BV7" s="13">
        <v>47.8</v>
      </c>
      <c r="BW7" s="13">
        <v>27.6</v>
      </c>
      <c r="BX7" s="13">
        <v>15.9</v>
      </c>
      <c r="BY7" s="13">
        <v>9.1</v>
      </c>
      <c r="BZ7" s="13">
        <v>5.7</v>
      </c>
      <c r="CA7" s="13">
        <v>5.2</v>
      </c>
      <c r="CB7" s="13">
        <v>20.2</v>
      </c>
      <c r="CC7" s="13">
        <v>20.5</v>
      </c>
      <c r="CD7" s="13">
        <v>122.8</v>
      </c>
      <c r="CE7" s="13">
        <v>6.2</v>
      </c>
      <c r="CF7" s="1">
        <v>2026.0</v>
      </c>
      <c r="CG7" s="15" t="s">
        <v>220</v>
      </c>
      <c r="CH7" s="13">
        <v>50.0</v>
      </c>
      <c r="CI7" s="13">
        <v>19.0</v>
      </c>
      <c r="CJ7" s="13">
        <v>31.0</v>
      </c>
      <c r="CK7" s="13">
        <v>48.2</v>
      </c>
      <c r="CL7" s="13">
        <v>117.6</v>
      </c>
      <c r="CM7" s="13">
        <v>31.6</v>
      </c>
      <c r="CN7" s="13">
        <v>66.1</v>
      </c>
      <c r="CO7" s="13">
        <v>8.9</v>
      </c>
      <c r="CP7" s="13">
        <v>5.2</v>
      </c>
      <c r="CQ7" s="13">
        <v>20.3</v>
      </c>
      <c r="CR7" s="13">
        <v>18.6</v>
      </c>
      <c r="CS7" s="13">
        <v>16.0</v>
      </c>
      <c r="CT7" s="13">
        <v>57.4</v>
      </c>
      <c r="CU7" s="30"/>
      <c r="CV7" s="32"/>
      <c r="CW7" s="32"/>
      <c r="CX7" s="32"/>
      <c r="CY7" s="17"/>
    </row>
    <row r="8">
      <c r="A8" s="1">
        <v>2026.0</v>
      </c>
      <c r="B8" s="15" t="s">
        <v>223</v>
      </c>
      <c r="C8" s="13">
        <v>50.0</v>
      </c>
      <c r="D8" s="13">
        <v>22.0</v>
      </c>
      <c r="E8" s="13">
        <v>28.0</v>
      </c>
      <c r="F8" s="13">
        <v>2408.0</v>
      </c>
      <c r="G8" s="13">
        <v>114.3</v>
      </c>
      <c r="H8" s="13">
        <v>117.4</v>
      </c>
      <c r="I8" s="13">
        <v>-3.1</v>
      </c>
      <c r="J8" s="13">
        <v>59.9</v>
      </c>
      <c r="K8" s="13">
        <v>1.73</v>
      </c>
      <c r="L8" s="13">
        <v>17.9</v>
      </c>
      <c r="M8" s="13">
        <v>34.6</v>
      </c>
      <c r="N8" s="13">
        <v>66.3</v>
      </c>
      <c r="O8" s="13">
        <v>49.9</v>
      </c>
      <c r="P8" s="13">
        <v>14.9</v>
      </c>
      <c r="Q8" s="13">
        <v>53.6</v>
      </c>
      <c r="R8" s="13">
        <v>59.0</v>
      </c>
      <c r="S8" s="13">
        <v>103.52</v>
      </c>
      <c r="T8" s="13">
        <v>48.5</v>
      </c>
      <c r="U8" s="22">
        <v>2026.0</v>
      </c>
      <c r="V8" s="15" t="s">
        <v>232</v>
      </c>
      <c r="W8" s="13">
        <v>50.0</v>
      </c>
      <c r="X8" s="13">
        <v>22.0</v>
      </c>
      <c r="Y8" s="13">
        <v>28.0</v>
      </c>
      <c r="Z8" s="13">
        <v>0.44</v>
      </c>
      <c r="AA8" s="23">
        <v>2408.0</v>
      </c>
      <c r="AB8" s="13">
        <v>53.6</v>
      </c>
      <c r="AC8" s="13">
        <v>0.165</v>
      </c>
      <c r="AD8" s="13">
        <v>14.9</v>
      </c>
      <c r="AE8" s="13">
        <v>34.6</v>
      </c>
      <c r="AF8" s="13">
        <v>56.3</v>
      </c>
      <c r="AG8" s="13">
        <v>0.157</v>
      </c>
      <c r="AH8" s="13">
        <v>15.7</v>
      </c>
      <c r="AI8" s="13">
        <v>33.7</v>
      </c>
      <c r="AJ8" s="22">
        <v>2026.0</v>
      </c>
      <c r="AK8" s="15" t="s">
        <v>235</v>
      </c>
      <c r="AL8" s="13">
        <v>50.0</v>
      </c>
      <c r="AM8" s="13">
        <v>22.0</v>
      </c>
      <c r="AN8" s="13">
        <v>28.0</v>
      </c>
      <c r="AO8" s="13">
        <v>48.2</v>
      </c>
      <c r="AP8" s="13">
        <v>64.9</v>
      </c>
      <c r="AQ8" s="13">
        <v>35.1</v>
      </c>
      <c r="AR8" s="13">
        <v>56.3</v>
      </c>
      <c r="AS8" s="13">
        <v>5.7</v>
      </c>
      <c r="AT8" s="13">
        <v>28.3</v>
      </c>
      <c r="AU8" s="13">
        <v>13.0</v>
      </c>
      <c r="AV8" s="13">
        <v>9.3</v>
      </c>
      <c r="AW8" s="13">
        <v>17.0</v>
      </c>
      <c r="AX8" s="13">
        <v>50.7</v>
      </c>
      <c r="AY8" s="13">
        <v>51.7</v>
      </c>
      <c r="AZ8" s="13">
        <v>48.3</v>
      </c>
      <c r="BA8" s="13">
        <v>84.3</v>
      </c>
      <c r="BB8" s="13">
        <v>15.7</v>
      </c>
      <c r="BC8" s="13">
        <v>59.9</v>
      </c>
      <c r="BD8" s="13">
        <v>40.1</v>
      </c>
      <c r="BE8" s="22">
        <v>2026.0</v>
      </c>
      <c r="BF8" s="15" t="s">
        <v>237</v>
      </c>
      <c r="BG8" s="13">
        <v>50.0</v>
      </c>
      <c r="BH8" s="13">
        <v>22.0</v>
      </c>
      <c r="BI8" s="13">
        <v>28.0</v>
      </c>
      <c r="BJ8" s="13">
        <v>48.2</v>
      </c>
      <c r="BK8" s="13">
        <v>45.0</v>
      </c>
      <c r="BL8" s="13">
        <v>91.8</v>
      </c>
      <c r="BM8" s="13">
        <v>49.0</v>
      </c>
      <c r="BN8" s="13">
        <v>13.3</v>
      </c>
      <c r="BO8" s="13">
        <v>37.4</v>
      </c>
      <c r="BP8" s="13">
        <v>35.6</v>
      </c>
      <c r="BQ8" s="13">
        <v>11.2</v>
      </c>
      <c r="BR8" s="13">
        <v>14.4</v>
      </c>
      <c r="BS8" s="13">
        <v>77.7</v>
      </c>
      <c r="BT8" s="13">
        <v>12.7</v>
      </c>
      <c r="BU8" s="13">
        <v>32.6</v>
      </c>
      <c r="BV8" s="13">
        <v>45.4</v>
      </c>
      <c r="BW8" s="13">
        <v>27.9</v>
      </c>
      <c r="BX8" s="13">
        <v>16.4</v>
      </c>
      <c r="BY8" s="13">
        <v>8.8</v>
      </c>
      <c r="BZ8" s="13">
        <v>5.9</v>
      </c>
      <c r="CA8" s="13">
        <v>5.7</v>
      </c>
      <c r="CB8" s="13">
        <v>20.3</v>
      </c>
      <c r="CC8" s="13">
        <v>19.8</v>
      </c>
      <c r="CD8" s="13">
        <v>122.0</v>
      </c>
      <c r="CE8" s="13">
        <v>3.4</v>
      </c>
      <c r="CF8" s="1">
        <v>2026.0</v>
      </c>
      <c r="CG8" s="15" t="s">
        <v>241</v>
      </c>
      <c r="CH8" s="13">
        <v>50.0</v>
      </c>
      <c r="CI8" s="13">
        <v>22.0</v>
      </c>
      <c r="CJ8" s="13">
        <v>28.0</v>
      </c>
      <c r="CK8" s="13">
        <v>48.2</v>
      </c>
      <c r="CL8" s="13">
        <v>117.4</v>
      </c>
      <c r="CM8" s="13">
        <v>30.8</v>
      </c>
      <c r="CN8" s="13">
        <v>66.3</v>
      </c>
      <c r="CO8" s="13">
        <v>9.6</v>
      </c>
      <c r="CP8" s="13">
        <v>5.7</v>
      </c>
      <c r="CQ8" s="13">
        <v>19.3</v>
      </c>
      <c r="CR8" s="13">
        <v>16.8</v>
      </c>
      <c r="CS8" s="13">
        <v>14.9</v>
      </c>
      <c r="CT8" s="13">
        <v>58.3</v>
      </c>
      <c r="CU8" s="30"/>
      <c r="CV8" s="32"/>
      <c r="CW8" s="32"/>
      <c r="CX8" s="32"/>
      <c r="CY8" s="17"/>
    </row>
    <row r="9">
      <c r="A9" s="1">
        <v>2026.0</v>
      </c>
      <c r="B9" s="15" t="s">
        <v>244</v>
      </c>
      <c r="C9" s="13">
        <v>50.0</v>
      </c>
      <c r="D9" s="13">
        <v>21.0</v>
      </c>
      <c r="E9" s="13">
        <v>29.0</v>
      </c>
      <c r="F9" s="13">
        <v>2418.0</v>
      </c>
      <c r="G9" s="13">
        <v>113.9</v>
      </c>
      <c r="H9" s="13">
        <v>116.2</v>
      </c>
      <c r="I9" s="13">
        <v>-2.3</v>
      </c>
      <c r="J9" s="13">
        <v>59.8</v>
      </c>
      <c r="K9" s="13">
        <v>1.82</v>
      </c>
      <c r="L9" s="13">
        <v>17.7</v>
      </c>
      <c r="M9" s="13">
        <v>34.2</v>
      </c>
      <c r="N9" s="13">
        <v>68.8</v>
      </c>
      <c r="O9" s="13">
        <v>51.0</v>
      </c>
      <c r="P9" s="13">
        <v>14.0</v>
      </c>
      <c r="Q9" s="13">
        <v>52.8</v>
      </c>
      <c r="R9" s="13">
        <v>58.0</v>
      </c>
      <c r="S9" s="13">
        <v>102.62</v>
      </c>
      <c r="T9" s="13">
        <v>49.1</v>
      </c>
      <c r="U9" s="22">
        <v>2026.0</v>
      </c>
      <c r="V9" s="15" t="s">
        <v>247</v>
      </c>
      <c r="W9" s="13">
        <v>50.0</v>
      </c>
      <c r="X9" s="13">
        <v>21.0</v>
      </c>
      <c r="Y9" s="13">
        <v>29.0</v>
      </c>
      <c r="Z9" s="13">
        <v>0.42</v>
      </c>
      <c r="AA9" s="23">
        <v>2418.0</v>
      </c>
      <c r="AB9" s="13">
        <v>52.8</v>
      </c>
      <c r="AC9" s="13">
        <v>0.151</v>
      </c>
      <c r="AD9" s="13">
        <v>14.0</v>
      </c>
      <c r="AE9" s="13">
        <v>34.2</v>
      </c>
      <c r="AF9" s="13">
        <v>55.4</v>
      </c>
      <c r="AG9" s="13">
        <v>0.159</v>
      </c>
      <c r="AH9" s="13">
        <v>14.0</v>
      </c>
      <c r="AI9" s="13">
        <v>31.2</v>
      </c>
      <c r="AJ9" s="22">
        <v>2026.0</v>
      </c>
      <c r="AK9" s="15" t="s">
        <v>250</v>
      </c>
      <c r="AL9" s="13">
        <v>50.0</v>
      </c>
      <c r="AM9" s="13">
        <v>21.0</v>
      </c>
      <c r="AN9" s="13">
        <v>29.0</v>
      </c>
      <c r="AO9" s="13">
        <v>48.4</v>
      </c>
      <c r="AP9" s="13">
        <v>61.4</v>
      </c>
      <c r="AQ9" s="13">
        <v>38.6</v>
      </c>
      <c r="AR9" s="13">
        <v>52.7</v>
      </c>
      <c r="AS9" s="13">
        <v>7.7</v>
      </c>
      <c r="AT9" s="13">
        <v>32.5</v>
      </c>
      <c r="AU9" s="13">
        <v>10.8</v>
      </c>
      <c r="AV9" s="13">
        <v>9.0</v>
      </c>
      <c r="AW9" s="13">
        <v>14.6</v>
      </c>
      <c r="AX9" s="13">
        <v>45.0</v>
      </c>
      <c r="AY9" s="13">
        <v>50.2</v>
      </c>
      <c r="AZ9" s="13">
        <v>49.8</v>
      </c>
      <c r="BA9" s="13">
        <v>83.1</v>
      </c>
      <c r="BB9" s="13">
        <v>16.9</v>
      </c>
      <c r="BC9" s="13">
        <v>59.8</v>
      </c>
      <c r="BD9" s="13">
        <v>40.2</v>
      </c>
      <c r="BE9" s="22">
        <v>2026.0</v>
      </c>
      <c r="BF9" s="15" t="s">
        <v>251</v>
      </c>
      <c r="BG9" s="13">
        <v>50.0</v>
      </c>
      <c r="BH9" s="13">
        <v>21.0</v>
      </c>
      <c r="BI9" s="13">
        <v>29.0</v>
      </c>
      <c r="BJ9" s="13">
        <v>48.4</v>
      </c>
      <c r="BK9" s="13">
        <v>43.9</v>
      </c>
      <c r="BL9" s="13">
        <v>92.0</v>
      </c>
      <c r="BM9" s="13">
        <v>47.7</v>
      </c>
      <c r="BN9" s="13">
        <v>14.1</v>
      </c>
      <c r="BO9" s="13">
        <v>38.6</v>
      </c>
      <c r="BP9" s="13">
        <v>36.6</v>
      </c>
      <c r="BQ9" s="13">
        <v>10.9</v>
      </c>
      <c r="BR9" s="13">
        <v>14.6</v>
      </c>
      <c r="BS9" s="13">
        <v>74.7</v>
      </c>
      <c r="BT9" s="13">
        <v>12.7</v>
      </c>
      <c r="BU9" s="13">
        <v>33.8</v>
      </c>
      <c r="BV9" s="13">
        <v>46.5</v>
      </c>
      <c r="BW9" s="13">
        <v>26.4</v>
      </c>
      <c r="BX9" s="13">
        <v>14.4</v>
      </c>
      <c r="BY9" s="13">
        <v>8.2</v>
      </c>
      <c r="BZ9" s="13">
        <v>5.2</v>
      </c>
      <c r="CA9" s="13">
        <v>5.0</v>
      </c>
      <c r="CB9" s="13">
        <v>20.1</v>
      </c>
      <c r="CC9" s="13">
        <v>18.8</v>
      </c>
      <c r="CD9" s="13">
        <v>120.1</v>
      </c>
      <c r="CE9" s="13">
        <v>2.3</v>
      </c>
      <c r="CF9" s="1">
        <v>2026.0</v>
      </c>
      <c r="CG9" s="15" t="s">
        <v>259</v>
      </c>
      <c r="CH9" s="13">
        <v>50.0</v>
      </c>
      <c r="CI9" s="13">
        <v>21.0</v>
      </c>
      <c r="CJ9" s="13">
        <v>29.0</v>
      </c>
      <c r="CK9" s="13">
        <v>48.4</v>
      </c>
      <c r="CL9" s="13">
        <v>116.2</v>
      </c>
      <c r="CM9" s="13">
        <v>33.5</v>
      </c>
      <c r="CN9" s="13">
        <v>68.8</v>
      </c>
      <c r="CO9" s="13">
        <v>8.5</v>
      </c>
      <c r="CP9" s="13">
        <v>5.0</v>
      </c>
      <c r="CQ9" s="13">
        <v>17.7</v>
      </c>
      <c r="CR9" s="13">
        <v>16.7</v>
      </c>
      <c r="CS9" s="13">
        <v>13.1</v>
      </c>
      <c r="CT9" s="13">
        <v>52.8</v>
      </c>
      <c r="CU9" s="30"/>
      <c r="CV9" s="32"/>
      <c r="CW9" s="32"/>
      <c r="CX9" s="32"/>
      <c r="CY9" s="17"/>
    </row>
    <row r="10">
      <c r="A10" s="1">
        <v>2026.0</v>
      </c>
      <c r="B10" s="15" t="s">
        <v>262</v>
      </c>
      <c r="C10" s="13">
        <v>50.0</v>
      </c>
      <c r="D10" s="13">
        <v>34.0</v>
      </c>
      <c r="E10" s="13">
        <v>16.0</v>
      </c>
      <c r="F10" s="13">
        <v>2415.0</v>
      </c>
      <c r="G10" s="13">
        <v>119.1</v>
      </c>
      <c r="H10" s="13">
        <v>111.7</v>
      </c>
      <c r="I10" s="13">
        <v>7.4</v>
      </c>
      <c r="J10" s="13">
        <v>54.7</v>
      </c>
      <c r="K10" s="13">
        <v>1.64</v>
      </c>
      <c r="L10" s="13">
        <v>16.7</v>
      </c>
      <c r="M10" s="13">
        <v>34.0</v>
      </c>
      <c r="N10" s="13">
        <v>71.4</v>
      </c>
      <c r="O10" s="13">
        <v>53.3</v>
      </c>
      <c r="P10" s="13">
        <v>14.3</v>
      </c>
      <c r="Q10" s="13">
        <v>55.2</v>
      </c>
      <c r="R10" s="13">
        <v>62.3</v>
      </c>
      <c r="S10" s="13">
        <v>104.26</v>
      </c>
      <c r="T10" s="13">
        <v>53.9</v>
      </c>
      <c r="U10" s="22">
        <v>2026.0</v>
      </c>
      <c r="V10" s="15" t="s">
        <v>266</v>
      </c>
      <c r="W10" s="13">
        <v>50.0</v>
      </c>
      <c r="X10" s="13">
        <v>34.0</v>
      </c>
      <c r="Y10" s="13">
        <v>16.0</v>
      </c>
      <c r="Z10" s="13">
        <v>0.68</v>
      </c>
      <c r="AA10" s="23">
        <v>2415.0</v>
      </c>
      <c r="AB10" s="13">
        <v>55.2</v>
      </c>
      <c r="AC10" s="13">
        <v>0.197</v>
      </c>
      <c r="AD10" s="13">
        <v>14.3</v>
      </c>
      <c r="AE10" s="13">
        <v>34.0</v>
      </c>
      <c r="AF10" s="13">
        <v>52.0</v>
      </c>
      <c r="AG10" s="13">
        <v>0.157</v>
      </c>
      <c r="AH10" s="13">
        <v>12.9</v>
      </c>
      <c r="AI10" s="13">
        <v>28.6</v>
      </c>
      <c r="AJ10" s="22">
        <v>2026.0</v>
      </c>
      <c r="AK10" s="15" t="s">
        <v>268</v>
      </c>
      <c r="AL10" s="13">
        <v>50.0</v>
      </c>
      <c r="AM10" s="13">
        <v>34.0</v>
      </c>
      <c r="AN10" s="13">
        <v>16.0</v>
      </c>
      <c r="AO10" s="13">
        <v>48.3</v>
      </c>
      <c r="AP10" s="13">
        <v>61.7</v>
      </c>
      <c r="AQ10" s="13">
        <v>38.3</v>
      </c>
      <c r="AR10" s="13">
        <v>51.8</v>
      </c>
      <c r="AS10" s="13">
        <v>3.4</v>
      </c>
      <c r="AT10" s="13">
        <v>29.7</v>
      </c>
      <c r="AU10" s="13">
        <v>11.6</v>
      </c>
      <c r="AV10" s="13">
        <v>11.2</v>
      </c>
      <c r="AW10" s="13">
        <v>13.9</v>
      </c>
      <c r="AX10" s="13">
        <v>48.4</v>
      </c>
      <c r="AY10" s="13">
        <v>42.5</v>
      </c>
      <c r="AZ10" s="13">
        <v>57.5</v>
      </c>
      <c r="BA10" s="13">
        <v>86.4</v>
      </c>
      <c r="BB10" s="13">
        <v>13.6</v>
      </c>
      <c r="BC10" s="13">
        <v>54.7</v>
      </c>
      <c r="BD10" s="13">
        <v>45.3</v>
      </c>
      <c r="BE10" s="22">
        <v>2026.0</v>
      </c>
      <c r="BF10" s="15" t="s">
        <v>270</v>
      </c>
      <c r="BG10" s="13">
        <v>50.0</v>
      </c>
      <c r="BH10" s="13">
        <v>34.0</v>
      </c>
      <c r="BI10" s="13">
        <v>16.0</v>
      </c>
      <c r="BJ10" s="13">
        <v>48.3</v>
      </c>
      <c r="BK10" s="13">
        <v>42.2</v>
      </c>
      <c r="BL10" s="13">
        <v>93.4</v>
      </c>
      <c r="BM10" s="13">
        <v>45.1</v>
      </c>
      <c r="BN10" s="13">
        <v>12.9</v>
      </c>
      <c r="BO10" s="13">
        <v>37.9</v>
      </c>
      <c r="BP10" s="13">
        <v>34.1</v>
      </c>
      <c r="BQ10" s="13">
        <v>11.4</v>
      </c>
      <c r="BR10" s="13">
        <v>14.7</v>
      </c>
      <c r="BS10" s="13">
        <v>77.5</v>
      </c>
      <c r="BT10" s="13">
        <v>11.6</v>
      </c>
      <c r="BU10" s="13">
        <v>31.0</v>
      </c>
      <c r="BV10" s="13">
        <v>42.6</v>
      </c>
      <c r="BW10" s="13">
        <v>24.9</v>
      </c>
      <c r="BX10" s="13">
        <v>13.5</v>
      </c>
      <c r="BY10" s="13">
        <v>8.5</v>
      </c>
      <c r="BZ10" s="13">
        <v>5.5</v>
      </c>
      <c r="CA10" s="13">
        <v>5.6</v>
      </c>
      <c r="CB10" s="13">
        <v>23.1</v>
      </c>
      <c r="CC10" s="13">
        <v>20.1</v>
      </c>
      <c r="CD10" s="13">
        <v>117.1</v>
      </c>
      <c r="CE10" s="13">
        <v>-7.9</v>
      </c>
      <c r="CF10" s="1">
        <v>2026.0</v>
      </c>
      <c r="CG10" s="15" t="s">
        <v>272</v>
      </c>
      <c r="CH10" s="13">
        <v>50.0</v>
      </c>
      <c r="CI10" s="13">
        <v>34.0</v>
      </c>
      <c r="CJ10" s="13">
        <v>16.0</v>
      </c>
      <c r="CK10" s="13">
        <v>48.3</v>
      </c>
      <c r="CL10" s="13">
        <v>111.7</v>
      </c>
      <c r="CM10" s="13">
        <v>36.0</v>
      </c>
      <c r="CN10" s="13">
        <v>71.4</v>
      </c>
      <c r="CO10" s="13">
        <v>7.2</v>
      </c>
      <c r="CP10" s="13">
        <v>5.6</v>
      </c>
      <c r="CQ10" s="13">
        <v>18.8</v>
      </c>
      <c r="CR10" s="13">
        <v>16.0</v>
      </c>
      <c r="CS10" s="13">
        <v>11.9</v>
      </c>
      <c r="CT10" s="13">
        <v>52.9</v>
      </c>
      <c r="CU10" s="30"/>
      <c r="CV10" s="32"/>
      <c r="CW10" s="32"/>
      <c r="CX10" s="32"/>
      <c r="CY10" s="17"/>
    </row>
    <row r="11">
      <c r="A11" s="1">
        <v>2026.0</v>
      </c>
      <c r="B11" s="15" t="s">
        <v>274</v>
      </c>
      <c r="C11" s="13">
        <v>50.0</v>
      </c>
      <c r="D11" s="13">
        <v>29.0</v>
      </c>
      <c r="E11" s="13">
        <v>21.0</v>
      </c>
      <c r="F11" s="13">
        <v>2402.0</v>
      </c>
      <c r="G11" s="13">
        <v>118.5</v>
      </c>
      <c r="H11" s="13">
        <v>114.6</v>
      </c>
      <c r="I11" s="13">
        <v>4.0</v>
      </c>
      <c r="J11" s="13">
        <v>59.1</v>
      </c>
      <c r="K11" s="13">
        <v>1.66</v>
      </c>
      <c r="L11" s="13">
        <v>18.0</v>
      </c>
      <c r="M11" s="13">
        <v>35.5</v>
      </c>
      <c r="N11" s="13">
        <v>70.1</v>
      </c>
      <c r="O11" s="13">
        <v>53.2</v>
      </c>
      <c r="P11" s="13">
        <v>15.4</v>
      </c>
      <c r="Q11" s="13">
        <v>55.8</v>
      </c>
      <c r="R11" s="13">
        <v>62.3</v>
      </c>
      <c r="S11" s="13">
        <v>103.35</v>
      </c>
      <c r="T11" s="13">
        <v>52.3</v>
      </c>
      <c r="U11" s="22">
        <v>2026.0</v>
      </c>
      <c r="V11" s="15" t="s">
        <v>282</v>
      </c>
      <c r="W11" s="13">
        <v>50.0</v>
      </c>
      <c r="X11" s="13">
        <v>29.0</v>
      </c>
      <c r="Y11" s="13">
        <v>21.0</v>
      </c>
      <c r="Z11" s="13">
        <v>0.58</v>
      </c>
      <c r="AA11" s="23">
        <v>2402.0</v>
      </c>
      <c r="AB11" s="13">
        <v>55.8</v>
      </c>
      <c r="AC11" s="13">
        <v>0.185</v>
      </c>
      <c r="AD11" s="13">
        <v>15.4</v>
      </c>
      <c r="AE11" s="13">
        <v>35.5</v>
      </c>
      <c r="AF11" s="13">
        <v>53.7</v>
      </c>
      <c r="AG11" s="13">
        <v>0.167</v>
      </c>
      <c r="AH11" s="13">
        <v>13.2</v>
      </c>
      <c r="AI11" s="13">
        <v>29.9</v>
      </c>
      <c r="AJ11" s="22">
        <v>2026.0</v>
      </c>
      <c r="AK11" s="15" t="s">
        <v>285</v>
      </c>
      <c r="AL11" s="13">
        <v>50.0</v>
      </c>
      <c r="AM11" s="13">
        <v>29.0</v>
      </c>
      <c r="AN11" s="13">
        <v>21.0</v>
      </c>
      <c r="AO11" s="13">
        <v>48.0</v>
      </c>
      <c r="AP11" s="13">
        <v>62.4</v>
      </c>
      <c r="AQ11" s="13">
        <v>37.6</v>
      </c>
      <c r="AR11" s="13">
        <v>52.9</v>
      </c>
      <c r="AS11" s="13">
        <v>3.2</v>
      </c>
      <c r="AT11" s="13">
        <v>30.1</v>
      </c>
      <c r="AU11" s="13">
        <v>12.0</v>
      </c>
      <c r="AV11" s="13">
        <v>10.3</v>
      </c>
      <c r="AW11" s="13">
        <v>14.6</v>
      </c>
      <c r="AX11" s="13">
        <v>49.7</v>
      </c>
      <c r="AY11" s="13">
        <v>48.9</v>
      </c>
      <c r="AZ11" s="13">
        <v>51.1</v>
      </c>
      <c r="BA11" s="13">
        <v>86.2</v>
      </c>
      <c r="BB11" s="13">
        <v>13.8</v>
      </c>
      <c r="BC11" s="13">
        <v>59.1</v>
      </c>
      <c r="BD11" s="13">
        <v>40.9</v>
      </c>
      <c r="BE11" s="22">
        <v>2026.0</v>
      </c>
      <c r="BF11" s="15" t="s">
        <v>288</v>
      </c>
      <c r="BG11" s="13">
        <v>50.0</v>
      </c>
      <c r="BH11" s="13">
        <v>29.0</v>
      </c>
      <c r="BI11" s="13">
        <v>21.0</v>
      </c>
      <c r="BJ11" s="13">
        <v>48.0</v>
      </c>
      <c r="BK11" s="13">
        <v>43.4</v>
      </c>
      <c r="BL11" s="13">
        <v>92.6</v>
      </c>
      <c r="BM11" s="13">
        <v>46.9</v>
      </c>
      <c r="BN11" s="13">
        <v>12.6</v>
      </c>
      <c r="BO11" s="13">
        <v>36.1</v>
      </c>
      <c r="BP11" s="13">
        <v>35.0</v>
      </c>
      <c r="BQ11" s="13">
        <v>11.7</v>
      </c>
      <c r="BR11" s="13">
        <v>15.5</v>
      </c>
      <c r="BS11" s="13">
        <v>75.6</v>
      </c>
      <c r="BT11" s="13">
        <v>11.9</v>
      </c>
      <c r="BU11" s="13">
        <v>30.0</v>
      </c>
      <c r="BV11" s="13">
        <v>42.0</v>
      </c>
      <c r="BW11" s="13">
        <v>26.3</v>
      </c>
      <c r="BX11" s="13">
        <v>13.6</v>
      </c>
      <c r="BY11" s="13">
        <v>9.3</v>
      </c>
      <c r="BZ11" s="13">
        <v>5.8</v>
      </c>
      <c r="CA11" s="13">
        <v>5.6</v>
      </c>
      <c r="CB11" s="13">
        <v>22.5</v>
      </c>
      <c r="CC11" s="13">
        <v>20.1</v>
      </c>
      <c r="CD11" s="13">
        <v>118.5</v>
      </c>
      <c r="CE11" s="13">
        <v>-4.2</v>
      </c>
      <c r="CF11" s="1">
        <v>2026.0</v>
      </c>
      <c r="CG11" s="15" t="s">
        <v>290</v>
      </c>
      <c r="CH11" s="13">
        <v>50.0</v>
      </c>
      <c r="CI11" s="13">
        <v>29.0</v>
      </c>
      <c r="CJ11" s="13">
        <v>21.0</v>
      </c>
      <c r="CK11" s="13">
        <v>48.0</v>
      </c>
      <c r="CL11" s="13">
        <v>114.6</v>
      </c>
      <c r="CM11" s="13">
        <v>34.5</v>
      </c>
      <c r="CN11" s="13">
        <v>70.1</v>
      </c>
      <c r="CO11" s="13">
        <v>7.3</v>
      </c>
      <c r="CP11" s="13">
        <v>5.6</v>
      </c>
      <c r="CQ11" s="13">
        <v>20.1</v>
      </c>
      <c r="CR11" s="13">
        <v>15.1</v>
      </c>
      <c r="CS11" s="13">
        <v>17.3</v>
      </c>
      <c r="CT11" s="13">
        <v>56.2</v>
      </c>
      <c r="CU11" s="30"/>
      <c r="CV11" s="32"/>
      <c r="CW11" s="32"/>
      <c r="CX11" s="32"/>
      <c r="CY11" s="17"/>
    </row>
    <row r="12">
      <c r="A12" s="1">
        <v>2026.0</v>
      </c>
      <c r="B12" s="15" t="s">
        <v>294</v>
      </c>
      <c r="C12" s="13">
        <v>50.0</v>
      </c>
      <c r="D12" s="13">
        <v>25.0</v>
      </c>
      <c r="E12" s="13">
        <v>25.0</v>
      </c>
      <c r="F12" s="13">
        <v>2412.0</v>
      </c>
      <c r="G12" s="13">
        <v>112.9</v>
      </c>
      <c r="H12" s="13">
        <v>112.2</v>
      </c>
      <c r="I12" s="13">
        <v>0.8</v>
      </c>
      <c r="J12" s="13">
        <v>63.8</v>
      </c>
      <c r="K12" s="13">
        <v>1.71</v>
      </c>
      <c r="L12" s="13">
        <v>18.4</v>
      </c>
      <c r="M12" s="13">
        <v>31.3</v>
      </c>
      <c r="N12" s="13">
        <v>65.9</v>
      </c>
      <c r="O12" s="13">
        <v>48.2</v>
      </c>
      <c r="P12" s="13">
        <v>15.2</v>
      </c>
      <c r="Q12" s="13">
        <v>53.8</v>
      </c>
      <c r="R12" s="13">
        <v>60.0</v>
      </c>
      <c r="S12" s="13">
        <v>100.6</v>
      </c>
      <c r="T12" s="13">
        <v>49.2</v>
      </c>
      <c r="U12" s="22">
        <v>2026.0</v>
      </c>
      <c r="V12" s="15" t="s">
        <v>296</v>
      </c>
      <c r="W12" s="13">
        <v>50.0</v>
      </c>
      <c r="X12" s="13">
        <v>25.0</v>
      </c>
      <c r="Y12" s="13">
        <v>25.0</v>
      </c>
      <c r="Z12" s="13">
        <v>0.5</v>
      </c>
      <c r="AA12" s="23">
        <v>2412.0</v>
      </c>
      <c r="AB12" s="13">
        <v>53.8</v>
      </c>
      <c r="AC12" s="13">
        <v>0.172</v>
      </c>
      <c r="AD12" s="13">
        <v>15.2</v>
      </c>
      <c r="AE12" s="13">
        <v>31.3</v>
      </c>
      <c r="AF12" s="13">
        <v>54.5</v>
      </c>
      <c r="AG12" s="13">
        <v>0.198</v>
      </c>
      <c r="AH12" s="13">
        <v>18.1</v>
      </c>
      <c r="AI12" s="13">
        <v>34.1</v>
      </c>
      <c r="AJ12" s="22">
        <v>2026.0</v>
      </c>
      <c r="AK12" s="15" t="s">
        <v>298</v>
      </c>
      <c r="AL12" s="13">
        <v>50.0</v>
      </c>
      <c r="AM12" s="13">
        <v>25.0</v>
      </c>
      <c r="AN12" s="13">
        <v>25.0</v>
      </c>
      <c r="AO12" s="13">
        <v>48.2</v>
      </c>
      <c r="AP12" s="13">
        <v>59.2</v>
      </c>
      <c r="AQ12" s="13">
        <v>40.8</v>
      </c>
      <c r="AR12" s="13">
        <v>50.0</v>
      </c>
      <c r="AS12" s="13">
        <v>3.4</v>
      </c>
      <c r="AT12" s="13">
        <v>33.3</v>
      </c>
      <c r="AU12" s="13">
        <v>13.5</v>
      </c>
      <c r="AV12" s="13">
        <v>10.0</v>
      </c>
      <c r="AW12" s="13">
        <v>19.4</v>
      </c>
      <c r="AX12" s="13">
        <v>46.6</v>
      </c>
      <c r="AY12" s="13">
        <v>50.4</v>
      </c>
      <c r="AZ12" s="13">
        <v>49.6</v>
      </c>
      <c r="BA12" s="13">
        <v>93.8</v>
      </c>
      <c r="BB12" s="13">
        <v>6.2</v>
      </c>
      <c r="BC12" s="13">
        <v>63.8</v>
      </c>
      <c r="BD12" s="13">
        <v>36.2</v>
      </c>
      <c r="BE12" s="22">
        <v>2026.0</v>
      </c>
      <c r="BF12" s="15" t="s">
        <v>306</v>
      </c>
      <c r="BG12" s="13">
        <v>50.0</v>
      </c>
      <c r="BH12" s="13">
        <v>25.0</v>
      </c>
      <c r="BI12" s="13">
        <v>25.0</v>
      </c>
      <c r="BJ12" s="13">
        <v>48.2</v>
      </c>
      <c r="BK12" s="13">
        <v>40.2</v>
      </c>
      <c r="BL12" s="13">
        <v>84.7</v>
      </c>
      <c r="BM12" s="13">
        <v>47.5</v>
      </c>
      <c r="BN12" s="13">
        <v>11.8</v>
      </c>
      <c r="BO12" s="13">
        <v>33.4</v>
      </c>
      <c r="BP12" s="13">
        <v>35.3</v>
      </c>
      <c r="BQ12" s="13">
        <v>12.6</v>
      </c>
      <c r="BR12" s="13">
        <v>16.8</v>
      </c>
      <c r="BS12" s="13">
        <v>74.9</v>
      </c>
      <c r="BT12" s="13">
        <v>12.7</v>
      </c>
      <c r="BU12" s="13">
        <v>32.4</v>
      </c>
      <c r="BV12" s="13">
        <v>45.0</v>
      </c>
      <c r="BW12" s="13">
        <v>25.9</v>
      </c>
      <c r="BX12" s="13">
        <v>18.4</v>
      </c>
      <c r="BY12" s="13">
        <v>9.0</v>
      </c>
      <c r="BZ12" s="13">
        <v>5.0</v>
      </c>
      <c r="CA12" s="13">
        <v>5.0</v>
      </c>
      <c r="CB12" s="13">
        <v>20.5</v>
      </c>
      <c r="CC12" s="13">
        <v>22.7</v>
      </c>
      <c r="CD12" s="13">
        <v>113.5</v>
      </c>
      <c r="CE12" s="13">
        <v>-0.6</v>
      </c>
      <c r="CF12" s="1">
        <v>2026.0</v>
      </c>
      <c r="CG12" s="15" t="s">
        <v>308</v>
      </c>
      <c r="CH12" s="13">
        <v>50.0</v>
      </c>
      <c r="CI12" s="13">
        <v>25.0</v>
      </c>
      <c r="CJ12" s="13">
        <v>25.0</v>
      </c>
      <c r="CK12" s="13">
        <v>48.2</v>
      </c>
      <c r="CL12" s="13">
        <v>112.2</v>
      </c>
      <c r="CM12" s="13">
        <v>29.1</v>
      </c>
      <c r="CN12" s="13">
        <v>65.9</v>
      </c>
      <c r="CO12" s="13">
        <v>9.7</v>
      </c>
      <c r="CP12" s="13">
        <v>5.0</v>
      </c>
      <c r="CQ12" s="13">
        <v>18.6</v>
      </c>
      <c r="CR12" s="13">
        <v>16.8</v>
      </c>
      <c r="CS12" s="13">
        <v>14.8</v>
      </c>
      <c r="CT12" s="13">
        <v>53.3</v>
      </c>
      <c r="CU12" s="30"/>
      <c r="CV12" s="32"/>
      <c r="CW12" s="32"/>
      <c r="CX12" s="32"/>
      <c r="CY12" s="17"/>
    </row>
    <row r="13">
      <c r="A13" s="1">
        <v>2026.0</v>
      </c>
      <c r="B13" s="15" t="s">
        <v>312</v>
      </c>
      <c r="C13" s="13">
        <v>50.0</v>
      </c>
      <c r="D13" s="13">
        <v>27.0</v>
      </c>
      <c r="E13" s="13">
        <v>23.0</v>
      </c>
      <c r="F13" s="13">
        <v>2416.0</v>
      </c>
      <c r="G13" s="13">
        <v>111.3</v>
      </c>
      <c r="H13" s="13">
        <v>111.0</v>
      </c>
      <c r="I13" s="13">
        <v>0.3</v>
      </c>
      <c r="J13" s="13">
        <v>64.0</v>
      </c>
      <c r="K13" s="13">
        <v>1.56</v>
      </c>
      <c r="L13" s="13">
        <v>18.2</v>
      </c>
      <c r="M13" s="13">
        <v>32.1</v>
      </c>
      <c r="N13" s="13">
        <v>67.4</v>
      </c>
      <c r="O13" s="13">
        <v>49.6</v>
      </c>
      <c r="P13" s="13">
        <v>16.5</v>
      </c>
      <c r="Q13" s="13">
        <v>53.9</v>
      </c>
      <c r="R13" s="13">
        <v>59.8</v>
      </c>
      <c r="S13" s="13">
        <v>100.47</v>
      </c>
      <c r="T13" s="13">
        <v>50.0</v>
      </c>
      <c r="U13" s="22">
        <v>2026.0</v>
      </c>
      <c r="V13" s="15" t="s">
        <v>324</v>
      </c>
      <c r="W13" s="13">
        <v>50.0</v>
      </c>
      <c r="X13" s="13">
        <v>27.0</v>
      </c>
      <c r="Y13" s="13">
        <v>23.0</v>
      </c>
      <c r="Z13" s="13">
        <v>0.54</v>
      </c>
      <c r="AA13" s="23">
        <v>2416.0</v>
      </c>
      <c r="AB13" s="13">
        <v>53.9</v>
      </c>
      <c r="AC13" s="13">
        <v>0.165</v>
      </c>
      <c r="AD13" s="13">
        <v>16.5</v>
      </c>
      <c r="AE13" s="13">
        <v>32.1</v>
      </c>
      <c r="AF13" s="13">
        <v>54.4</v>
      </c>
      <c r="AG13" s="13">
        <v>0.147</v>
      </c>
      <c r="AH13" s="13">
        <v>17.3</v>
      </c>
      <c r="AI13" s="13">
        <v>32.6</v>
      </c>
      <c r="AJ13" s="22">
        <v>2026.0</v>
      </c>
      <c r="AK13" s="15" t="s">
        <v>325</v>
      </c>
      <c r="AL13" s="13">
        <v>50.0</v>
      </c>
      <c r="AM13" s="13">
        <v>27.0</v>
      </c>
      <c r="AN13" s="13">
        <v>23.0</v>
      </c>
      <c r="AO13" s="13">
        <v>48.3</v>
      </c>
      <c r="AP13" s="13">
        <v>57.5</v>
      </c>
      <c r="AQ13" s="13">
        <v>42.5</v>
      </c>
      <c r="AR13" s="13">
        <v>49.3</v>
      </c>
      <c r="AS13" s="13">
        <v>3.6</v>
      </c>
      <c r="AT13" s="13">
        <v>34.8</v>
      </c>
      <c r="AU13" s="13">
        <v>13.2</v>
      </c>
      <c r="AV13" s="13">
        <v>9.4</v>
      </c>
      <c r="AW13" s="13">
        <v>18.9</v>
      </c>
      <c r="AX13" s="13">
        <v>45.7</v>
      </c>
      <c r="AY13" s="13">
        <v>52.5</v>
      </c>
      <c r="AZ13" s="13">
        <v>47.5</v>
      </c>
      <c r="BA13" s="13">
        <v>88.5</v>
      </c>
      <c r="BB13" s="13">
        <v>11.5</v>
      </c>
      <c r="BC13" s="13">
        <v>64.0</v>
      </c>
      <c r="BD13" s="13">
        <v>36.0</v>
      </c>
      <c r="BE13" s="22">
        <v>2026.0</v>
      </c>
      <c r="BF13" s="15" t="s">
        <v>328</v>
      </c>
      <c r="BG13" s="13">
        <v>50.0</v>
      </c>
      <c r="BH13" s="13">
        <v>27.0</v>
      </c>
      <c r="BI13" s="13">
        <v>23.0</v>
      </c>
      <c r="BJ13" s="13">
        <v>48.3</v>
      </c>
      <c r="BK13" s="13">
        <v>41.7</v>
      </c>
      <c r="BL13" s="13">
        <v>88.1</v>
      </c>
      <c r="BM13" s="13">
        <v>47.3</v>
      </c>
      <c r="BN13" s="13">
        <v>12.5</v>
      </c>
      <c r="BO13" s="13">
        <v>35.9</v>
      </c>
      <c r="BP13" s="13">
        <v>34.9</v>
      </c>
      <c r="BQ13" s="13">
        <v>9.4</v>
      </c>
      <c r="BR13" s="13">
        <v>13.0</v>
      </c>
      <c r="BS13" s="13">
        <v>72.7</v>
      </c>
      <c r="BT13" s="13">
        <v>12.5</v>
      </c>
      <c r="BU13" s="13">
        <v>31.9</v>
      </c>
      <c r="BV13" s="13">
        <v>44.3</v>
      </c>
      <c r="BW13" s="13">
        <v>26.9</v>
      </c>
      <c r="BX13" s="13">
        <v>17.5</v>
      </c>
      <c r="BY13" s="13">
        <v>9.2</v>
      </c>
      <c r="BZ13" s="13">
        <v>5.1</v>
      </c>
      <c r="CA13" s="13">
        <v>5.8</v>
      </c>
      <c r="CB13" s="13">
        <v>19.8</v>
      </c>
      <c r="CC13" s="13">
        <v>19.6</v>
      </c>
      <c r="CD13" s="13">
        <v>112.3</v>
      </c>
      <c r="CE13" s="13">
        <v>-0.2</v>
      </c>
      <c r="CF13" s="1">
        <v>2026.0</v>
      </c>
      <c r="CG13" s="15" t="s">
        <v>331</v>
      </c>
      <c r="CH13" s="13">
        <v>50.0</v>
      </c>
      <c r="CI13" s="13">
        <v>27.0</v>
      </c>
      <c r="CJ13" s="13">
        <v>23.0</v>
      </c>
      <c r="CK13" s="13">
        <v>48.3</v>
      </c>
      <c r="CL13" s="13">
        <v>111.0</v>
      </c>
      <c r="CM13" s="13">
        <v>31.3</v>
      </c>
      <c r="CN13" s="13">
        <v>67.4</v>
      </c>
      <c r="CO13" s="13">
        <v>10.3</v>
      </c>
      <c r="CP13" s="13">
        <v>5.8</v>
      </c>
      <c r="CQ13" s="13">
        <v>19.2</v>
      </c>
      <c r="CR13" s="13">
        <v>15.1</v>
      </c>
      <c r="CS13" s="13">
        <v>12.6</v>
      </c>
      <c r="CT13" s="13">
        <v>54.4</v>
      </c>
      <c r="CU13" s="30"/>
      <c r="CV13" s="32"/>
      <c r="CW13" s="32"/>
      <c r="CX13" s="32"/>
      <c r="CY13" s="17"/>
    </row>
    <row r="14">
      <c r="A14" s="1">
        <v>2026.0</v>
      </c>
      <c r="B14" s="15" t="s">
        <v>332</v>
      </c>
      <c r="C14" s="13">
        <v>50.0</v>
      </c>
      <c r="D14" s="13">
        <v>18.0</v>
      </c>
      <c r="E14" s="13">
        <v>32.0</v>
      </c>
      <c r="F14" s="13">
        <v>2407.0</v>
      </c>
      <c r="G14" s="13">
        <v>108.9</v>
      </c>
      <c r="H14" s="13">
        <v>113.5</v>
      </c>
      <c r="I14" s="13">
        <v>-4.6</v>
      </c>
      <c r="J14" s="13">
        <v>59.4</v>
      </c>
      <c r="K14" s="13">
        <v>1.45</v>
      </c>
      <c r="L14" s="13">
        <v>16.7</v>
      </c>
      <c r="M14" s="13">
        <v>31.9</v>
      </c>
      <c r="N14" s="13">
        <v>70.2</v>
      </c>
      <c r="O14" s="13">
        <v>49.8</v>
      </c>
      <c r="P14" s="13">
        <v>16.0</v>
      </c>
      <c r="Q14" s="13">
        <v>51.4</v>
      </c>
      <c r="R14" s="13">
        <v>58.1</v>
      </c>
      <c r="S14" s="13">
        <v>103.96</v>
      </c>
      <c r="T14" s="13">
        <v>47.1</v>
      </c>
      <c r="U14" s="22">
        <v>2026.0</v>
      </c>
      <c r="V14" s="15" t="s">
        <v>344</v>
      </c>
      <c r="W14" s="13">
        <v>50.0</v>
      </c>
      <c r="X14" s="13">
        <v>18.0</v>
      </c>
      <c r="Y14" s="13">
        <v>32.0</v>
      </c>
      <c r="Z14" s="13">
        <v>0.36</v>
      </c>
      <c r="AA14" s="23">
        <v>2407.0</v>
      </c>
      <c r="AB14" s="13">
        <v>51.4</v>
      </c>
      <c r="AC14" s="13">
        <v>0.19</v>
      </c>
      <c r="AD14" s="13">
        <v>16.0</v>
      </c>
      <c r="AE14" s="13">
        <v>31.9</v>
      </c>
      <c r="AF14" s="13">
        <v>56.5</v>
      </c>
      <c r="AG14" s="13">
        <v>0.196</v>
      </c>
      <c r="AH14" s="13">
        <v>17.9</v>
      </c>
      <c r="AI14" s="13">
        <v>29.8</v>
      </c>
      <c r="AJ14" s="22">
        <v>2026.0</v>
      </c>
      <c r="AK14" s="15" t="s">
        <v>348</v>
      </c>
      <c r="AL14" s="13">
        <v>50.0</v>
      </c>
      <c r="AM14" s="13">
        <v>18.0</v>
      </c>
      <c r="AN14" s="13">
        <v>32.0</v>
      </c>
      <c r="AO14" s="13">
        <v>48.1</v>
      </c>
      <c r="AP14" s="13">
        <v>62.2</v>
      </c>
      <c r="AQ14" s="13">
        <v>37.8</v>
      </c>
      <c r="AR14" s="13">
        <v>51.4</v>
      </c>
      <c r="AS14" s="13">
        <v>3.4</v>
      </c>
      <c r="AT14" s="13">
        <v>30.3</v>
      </c>
      <c r="AU14" s="13">
        <v>15.7</v>
      </c>
      <c r="AV14" s="13">
        <v>11.2</v>
      </c>
      <c r="AW14" s="13">
        <v>19.9</v>
      </c>
      <c r="AX14" s="13">
        <v>48.0</v>
      </c>
      <c r="AY14" s="13">
        <v>48.0</v>
      </c>
      <c r="AZ14" s="13">
        <v>52.0</v>
      </c>
      <c r="BA14" s="13">
        <v>88.5</v>
      </c>
      <c r="BB14" s="13">
        <v>11.5</v>
      </c>
      <c r="BC14" s="13">
        <v>59.4</v>
      </c>
      <c r="BD14" s="13">
        <v>40.6</v>
      </c>
      <c r="BE14" s="22">
        <v>2026.0</v>
      </c>
      <c r="BF14" s="15" t="s">
        <v>350</v>
      </c>
      <c r="BG14" s="13">
        <v>50.0</v>
      </c>
      <c r="BH14" s="13">
        <v>18.0</v>
      </c>
      <c r="BI14" s="13">
        <v>32.0</v>
      </c>
      <c r="BJ14" s="13">
        <v>48.1</v>
      </c>
      <c r="BK14" s="13">
        <v>41.8</v>
      </c>
      <c r="BL14" s="13">
        <v>85.3</v>
      </c>
      <c r="BM14" s="13">
        <v>49.0</v>
      </c>
      <c r="BN14" s="13">
        <v>12.8</v>
      </c>
      <c r="BO14" s="13">
        <v>35.3</v>
      </c>
      <c r="BP14" s="13">
        <v>36.3</v>
      </c>
      <c r="BQ14" s="13">
        <v>13.1</v>
      </c>
      <c r="BR14" s="13">
        <v>16.7</v>
      </c>
      <c r="BS14" s="13">
        <v>78.4</v>
      </c>
      <c r="BT14" s="13">
        <v>10.4</v>
      </c>
      <c r="BU14" s="13">
        <v>33.6</v>
      </c>
      <c r="BV14" s="13">
        <v>44.0</v>
      </c>
      <c r="BW14" s="13">
        <v>25.2</v>
      </c>
      <c r="BX14" s="13">
        <v>18.6</v>
      </c>
      <c r="BY14" s="13">
        <v>9.8</v>
      </c>
      <c r="BZ14" s="13">
        <v>6.1</v>
      </c>
      <c r="CA14" s="13">
        <v>5.0</v>
      </c>
      <c r="CB14" s="13">
        <v>23.1</v>
      </c>
      <c r="CC14" s="13">
        <v>22.1</v>
      </c>
      <c r="CD14" s="13">
        <v>118.3</v>
      </c>
      <c r="CE14" s="13">
        <v>4.8</v>
      </c>
      <c r="CF14" s="1">
        <v>2026.0</v>
      </c>
      <c r="CG14" s="15" t="s">
        <v>352</v>
      </c>
      <c r="CH14" s="13">
        <v>50.0</v>
      </c>
      <c r="CI14" s="13">
        <v>18.0</v>
      </c>
      <c r="CJ14" s="13">
        <v>32.0</v>
      </c>
      <c r="CK14" s="13">
        <v>48.1</v>
      </c>
      <c r="CL14" s="13">
        <v>113.5</v>
      </c>
      <c r="CM14" s="13">
        <v>30.6</v>
      </c>
      <c r="CN14" s="13">
        <v>70.2</v>
      </c>
      <c r="CO14" s="13">
        <v>10.4</v>
      </c>
      <c r="CP14" s="13">
        <v>5.0</v>
      </c>
      <c r="CQ14" s="13">
        <v>19.7</v>
      </c>
      <c r="CR14" s="13">
        <v>14.1</v>
      </c>
      <c r="CS14" s="13">
        <v>17.0</v>
      </c>
      <c r="CT14" s="13">
        <v>53.4</v>
      </c>
      <c r="CU14" s="30"/>
      <c r="CV14" s="32"/>
      <c r="CW14" s="32"/>
      <c r="CX14" s="32"/>
      <c r="CY14" s="17"/>
    </row>
    <row r="15">
      <c r="A15" s="1">
        <v>2026.0</v>
      </c>
      <c r="B15" s="15" t="s">
        <v>354</v>
      </c>
      <c r="C15" s="13">
        <v>50.0</v>
      </c>
      <c r="D15" s="13">
        <v>28.0</v>
      </c>
      <c r="E15" s="13">
        <v>22.0</v>
      </c>
      <c r="F15" s="13">
        <v>2409.0</v>
      </c>
      <c r="G15" s="13">
        <v>115.4</v>
      </c>
      <c r="H15" s="13">
        <v>112.7</v>
      </c>
      <c r="I15" s="13">
        <v>2.7</v>
      </c>
      <c r="J15" s="13">
        <v>58.4</v>
      </c>
      <c r="K15" s="13">
        <v>1.48</v>
      </c>
      <c r="L15" s="13">
        <v>17.6</v>
      </c>
      <c r="M15" s="13">
        <v>34.2</v>
      </c>
      <c r="N15" s="13">
        <v>69.5</v>
      </c>
      <c r="O15" s="13">
        <v>52.1</v>
      </c>
      <c r="P15" s="13">
        <v>16.7</v>
      </c>
      <c r="Q15" s="13">
        <v>56.2</v>
      </c>
      <c r="R15" s="13">
        <v>62.1</v>
      </c>
      <c r="S15" s="13">
        <v>102.64</v>
      </c>
      <c r="T15" s="13">
        <v>50.8</v>
      </c>
      <c r="U15" s="22">
        <v>2026.0</v>
      </c>
      <c r="V15" s="15" t="s">
        <v>364</v>
      </c>
      <c r="W15" s="13">
        <v>50.0</v>
      </c>
      <c r="X15" s="13">
        <v>28.0</v>
      </c>
      <c r="Y15" s="13">
        <v>22.0</v>
      </c>
      <c r="Z15" s="13">
        <v>0.56</v>
      </c>
      <c r="AA15" s="23">
        <v>2409.0</v>
      </c>
      <c r="AB15" s="13">
        <v>56.2</v>
      </c>
      <c r="AC15" s="13">
        <v>0.175</v>
      </c>
      <c r="AD15" s="13">
        <v>16.7</v>
      </c>
      <c r="AE15" s="13">
        <v>34.2</v>
      </c>
      <c r="AF15" s="13">
        <v>53.6</v>
      </c>
      <c r="AG15" s="13">
        <v>0.206</v>
      </c>
      <c r="AH15" s="13">
        <v>15.5</v>
      </c>
      <c r="AI15" s="13">
        <v>30.5</v>
      </c>
      <c r="AJ15" s="22">
        <v>2026.0</v>
      </c>
      <c r="AK15" s="15" t="s">
        <v>367</v>
      </c>
      <c r="AL15" s="13">
        <v>50.0</v>
      </c>
      <c r="AM15" s="13">
        <v>28.0</v>
      </c>
      <c r="AN15" s="13">
        <v>22.0</v>
      </c>
      <c r="AO15" s="13">
        <v>48.2</v>
      </c>
      <c r="AP15" s="13">
        <v>61.9</v>
      </c>
      <c r="AQ15" s="13">
        <v>38.1</v>
      </c>
      <c r="AR15" s="13">
        <v>52.5</v>
      </c>
      <c r="AS15" s="13">
        <v>5.2</v>
      </c>
      <c r="AT15" s="13">
        <v>31.6</v>
      </c>
      <c r="AU15" s="13">
        <v>13.8</v>
      </c>
      <c r="AV15" s="13">
        <v>9.4</v>
      </c>
      <c r="AW15" s="13">
        <v>17.5</v>
      </c>
      <c r="AX15" s="13">
        <v>47.3</v>
      </c>
      <c r="AY15" s="13">
        <v>49.0</v>
      </c>
      <c r="AZ15" s="13">
        <v>51.0</v>
      </c>
      <c r="BA15" s="13">
        <v>81.9</v>
      </c>
      <c r="BB15" s="13">
        <v>18.1</v>
      </c>
      <c r="BC15" s="13">
        <v>58.4</v>
      </c>
      <c r="BD15" s="13">
        <v>41.6</v>
      </c>
      <c r="BE15" s="22">
        <v>2026.0</v>
      </c>
      <c r="BF15" s="15" t="s">
        <v>370</v>
      </c>
      <c r="BG15" s="13">
        <v>50.0</v>
      </c>
      <c r="BH15" s="13">
        <v>28.0</v>
      </c>
      <c r="BI15" s="13">
        <v>22.0</v>
      </c>
      <c r="BJ15" s="13">
        <v>48.2</v>
      </c>
      <c r="BK15" s="13">
        <v>40.8</v>
      </c>
      <c r="BL15" s="13">
        <v>87.6</v>
      </c>
      <c r="BM15" s="13">
        <v>46.6</v>
      </c>
      <c r="BN15" s="13">
        <v>12.3</v>
      </c>
      <c r="BO15" s="13">
        <v>34.4</v>
      </c>
      <c r="BP15" s="13">
        <v>35.8</v>
      </c>
      <c r="BQ15" s="13">
        <v>13.6</v>
      </c>
      <c r="BR15" s="13">
        <v>18.0</v>
      </c>
      <c r="BS15" s="13">
        <v>75.2</v>
      </c>
      <c r="BT15" s="13">
        <v>12.1</v>
      </c>
      <c r="BU15" s="13">
        <v>29.9</v>
      </c>
      <c r="BV15" s="13">
        <v>42.0</v>
      </c>
      <c r="BW15" s="13">
        <v>24.7</v>
      </c>
      <c r="BX15" s="13">
        <v>16.0</v>
      </c>
      <c r="BY15" s="13">
        <v>10.1</v>
      </c>
      <c r="BZ15" s="13">
        <v>5.2</v>
      </c>
      <c r="CA15" s="13">
        <v>6.4</v>
      </c>
      <c r="CB15" s="13">
        <v>20.1</v>
      </c>
      <c r="CC15" s="13">
        <v>23.5</v>
      </c>
      <c r="CD15" s="13">
        <v>116.2</v>
      </c>
      <c r="CE15" s="13">
        <v>-2.6</v>
      </c>
      <c r="CF15" s="1">
        <v>2026.0</v>
      </c>
      <c r="CG15" s="15" t="s">
        <v>371</v>
      </c>
      <c r="CH15" s="13">
        <v>50.0</v>
      </c>
      <c r="CI15" s="13">
        <v>28.0</v>
      </c>
      <c r="CJ15" s="13">
        <v>22.0</v>
      </c>
      <c r="CK15" s="13">
        <v>48.2</v>
      </c>
      <c r="CL15" s="13">
        <v>112.7</v>
      </c>
      <c r="CM15" s="13">
        <v>32.6</v>
      </c>
      <c r="CN15" s="13">
        <v>69.5</v>
      </c>
      <c r="CO15" s="13">
        <v>9.4</v>
      </c>
      <c r="CP15" s="13">
        <v>6.4</v>
      </c>
      <c r="CQ15" s="13">
        <v>22.7</v>
      </c>
      <c r="CR15" s="13">
        <v>16.4</v>
      </c>
      <c r="CS15" s="13">
        <v>15.6</v>
      </c>
      <c r="CT15" s="13">
        <v>52.6</v>
      </c>
      <c r="CU15" s="30"/>
      <c r="CV15" s="32"/>
      <c r="CW15" s="32"/>
      <c r="CX15" s="32"/>
      <c r="CY15" s="17"/>
    </row>
    <row r="16">
      <c r="A16" s="1">
        <v>2026.0</v>
      </c>
      <c r="B16" s="15" t="s">
        <v>378</v>
      </c>
      <c r="C16" s="13">
        <v>50.0</v>
      </c>
      <c r="D16" s="13">
        <v>21.0</v>
      </c>
      <c r="E16" s="13">
        <v>29.0</v>
      </c>
      <c r="F16" s="13">
        <v>2413.0</v>
      </c>
      <c r="G16" s="13">
        <v>112.8</v>
      </c>
      <c r="H16" s="13">
        <v>113.8</v>
      </c>
      <c r="I16" s="13">
        <v>-1.0</v>
      </c>
      <c r="J16" s="13">
        <v>64.8</v>
      </c>
      <c r="K16" s="13">
        <v>1.53</v>
      </c>
      <c r="L16" s="13">
        <v>19.1</v>
      </c>
      <c r="M16" s="13">
        <v>27.5</v>
      </c>
      <c r="N16" s="13">
        <v>65.6</v>
      </c>
      <c r="O16" s="13">
        <v>47.1</v>
      </c>
      <c r="P16" s="13">
        <v>17.3</v>
      </c>
      <c r="Q16" s="13">
        <v>56.8</v>
      </c>
      <c r="R16" s="13">
        <v>63.1</v>
      </c>
      <c r="S16" s="13">
        <v>103.56</v>
      </c>
      <c r="T16" s="13">
        <v>49.9</v>
      </c>
      <c r="U16" s="22">
        <v>2026.0</v>
      </c>
      <c r="V16" s="15" t="s">
        <v>383</v>
      </c>
      <c r="W16" s="13">
        <v>50.0</v>
      </c>
      <c r="X16" s="13">
        <v>21.0</v>
      </c>
      <c r="Y16" s="13">
        <v>29.0</v>
      </c>
      <c r="Z16" s="13">
        <v>0.42</v>
      </c>
      <c r="AA16" s="23">
        <v>2413.0</v>
      </c>
      <c r="AB16" s="13">
        <v>56.8</v>
      </c>
      <c r="AC16" s="13">
        <v>0.175</v>
      </c>
      <c r="AD16" s="13">
        <v>17.3</v>
      </c>
      <c r="AE16" s="13">
        <v>27.5</v>
      </c>
      <c r="AF16" s="13">
        <v>54.8</v>
      </c>
      <c r="AG16" s="13">
        <v>0.186</v>
      </c>
      <c r="AH16" s="13">
        <v>17.1</v>
      </c>
      <c r="AI16" s="13">
        <v>34.4</v>
      </c>
      <c r="AJ16" s="22">
        <v>2026.0</v>
      </c>
      <c r="AK16" s="15" t="s">
        <v>386</v>
      </c>
      <c r="AL16" s="13">
        <v>50.0</v>
      </c>
      <c r="AM16" s="13">
        <v>21.0</v>
      </c>
      <c r="AN16" s="13">
        <v>29.0</v>
      </c>
      <c r="AO16" s="13">
        <v>48.3</v>
      </c>
      <c r="AP16" s="13">
        <v>59.9</v>
      </c>
      <c r="AQ16" s="13">
        <v>40.1</v>
      </c>
      <c r="AR16" s="13">
        <v>50.1</v>
      </c>
      <c r="AS16" s="13">
        <v>4.1</v>
      </c>
      <c r="AT16" s="13">
        <v>33.6</v>
      </c>
      <c r="AU16" s="13">
        <v>13.1</v>
      </c>
      <c r="AV16" s="13">
        <v>9.8</v>
      </c>
      <c r="AW16" s="13">
        <v>18.9</v>
      </c>
      <c r="AX16" s="13">
        <v>46.0</v>
      </c>
      <c r="AY16" s="13">
        <v>52.8</v>
      </c>
      <c r="AZ16" s="13">
        <v>47.2</v>
      </c>
      <c r="BA16" s="13">
        <v>91.8</v>
      </c>
      <c r="BB16" s="13">
        <v>8.2</v>
      </c>
      <c r="BC16" s="13">
        <v>64.8</v>
      </c>
      <c r="BD16" s="13">
        <v>35.2</v>
      </c>
      <c r="BE16" s="22">
        <v>2026.0</v>
      </c>
      <c r="BF16" s="15" t="s">
        <v>388</v>
      </c>
      <c r="BG16" s="13">
        <v>50.0</v>
      </c>
      <c r="BH16" s="13">
        <v>21.0</v>
      </c>
      <c r="BI16" s="13">
        <v>29.0</v>
      </c>
      <c r="BJ16" s="13">
        <v>48.3</v>
      </c>
      <c r="BK16" s="13">
        <v>43.4</v>
      </c>
      <c r="BL16" s="13">
        <v>89.6</v>
      </c>
      <c r="BM16" s="13">
        <v>48.4</v>
      </c>
      <c r="BN16" s="13">
        <v>11.5</v>
      </c>
      <c r="BO16" s="13">
        <v>34.1</v>
      </c>
      <c r="BP16" s="13">
        <v>33.9</v>
      </c>
      <c r="BQ16" s="13">
        <v>12.1</v>
      </c>
      <c r="BR16" s="13">
        <v>16.7</v>
      </c>
      <c r="BS16" s="13">
        <v>72.8</v>
      </c>
      <c r="BT16" s="13">
        <v>13.0</v>
      </c>
      <c r="BU16" s="13">
        <v>32.4</v>
      </c>
      <c r="BV16" s="13">
        <v>45.3</v>
      </c>
      <c r="BW16" s="13">
        <v>25.5</v>
      </c>
      <c r="BX16" s="13">
        <v>17.8</v>
      </c>
      <c r="BY16" s="13">
        <v>10.9</v>
      </c>
      <c r="BZ16" s="13">
        <v>5.0</v>
      </c>
      <c r="CA16" s="13">
        <v>5.3</v>
      </c>
      <c r="CB16" s="13">
        <v>21.7</v>
      </c>
      <c r="CC16" s="13">
        <v>21.8</v>
      </c>
      <c r="CD16" s="13">
        <v>118.4</v>
      </c>
      <c r="CE16" s="13">
        <v>1.0</v>
      </c>
      <c r="CF16" s="1">
        <v>2026.0</v>
      </c>
      <c r="CG16" s="15" t="s">
        <v>392</v>
      </c>
      <c r="CH16" s="13">
        <v>50.0</v>
      </c>
      <c r="CI16" s="13">
        <v>21.0</v>
      </c>
      <c r="CJ16" s="13">
        <v>29.0</v>
      </c>
      <c r="CK16" s="13">
        <v>48.3</v>
      </c>
      <c r="CL16" s="13">
        <v>113.8</v>
      </c>
      <c r="CM16" s="13">
        <v>30.7</v>
      </c>
      <c r="CN16" s="13">
        <v>65.6</v>
      </c>
      <c r="CO16" s="13">
        <v>9.5</v>
      </c>
      <c r="CP16" s="13">
        <v>5.3</v>
      </c>
      <c r="CQ16" s="13">
        <v>22.6</v>
      </c>
      <c r="CR16" s="13">
        <v>17.9</v>
      </c>
      <c r="CS16" s="13">
        <v>17.4</v>
      </c>
      <c r="CT16" s="13">
        <v>59.3</v>
      </c>
      <c r="CU16" s="30"/>
      <c r="CV16" s="32"/>
      <c r="CW16" s="32"/>
      <c r="CX16" s="32"/>
      <c r="CY16" s="17"/>
    </row>
    <row r="17">
      <c r="A17" s="1">
        <v>2026.0</v>
      </c>
      <c r="B17" s="15" t="s">
        <v>394</v>
      </c>
      <c r="C17" s="13">
        <v>50.0</v>
      </c>
      <c r="D17" s="13">
        <v>16.0</v>
      </c>
      <c r="E17" s="13">
        <v>34.0</v>
      </c>
      <c r="F17" s="13">
        <v>2411.0</v>
      </c>
      <c r="G17" s="13">
        <v>108.3</v>
      </c>
      <c r="H17" s="13">
        <v>115.4</v>
      </c>
      <c r="I17" s="13">
        <v>-7.1</v>
      </c>
      <c r="J17" s="13">
        <v>63.7</v>
      </c>
      <c r="K17" s="13">
        <v>1.6</v>
      </c>
      <c r="L17" s="13">
        <v>18.5</v>
      </c>
      <c r="M17" s="13">
        <v>29.2</v>
      </c>
      <c r="N17" s="13">
        <v>69.1</v>
      </c>
      <c r="O17" s="13">
        <v>49.5</v>
      </c>
      <c r="P17" s="13">
        <v>16.1</v>
      </c>
      <c r="Q17" s="13">
        <v>53.7</v>
      </c>
      <c r="R17" s="13">
        <v>58.9</v>
      </c>
      <c r="S17" s="13">
        <v>101.58</v>
      </c>
      <c r="T17" s="13">
        <v>47.5</v>
      </c>
      <c r="U17" s="22">
        <v>2026.0</v>
      </c>
      <c r="V17" s="15" t="s">
        <v>405</v>
      </c>
      <c r="W17" s="13">
        <v>50.0</v>
      </c>
      <c r="X17" s="13">
        <v>16.0</v>
      </c>
      <c r="Y17" s="13">
        <v>34.0</v>
      </c>
      <c r="Z17" s="13">
        <v>0.32</v>
      </c>
      <c r="AA17" s="23">
        <v>2411.0</v>
      </c>
      <c r="AB17" s="13">
        <v>53.7</v>
      </c>
      <c r="AC17" s="13">
        <v>0.162</v>
      </c>
      <c r="AD17" s="13">
        <v>16.1</v>
      </c>
      <c r="AE17" s="13">
        <v>29.2</v>
      </c>
      <c r="AF17" s="13">
        <v>54.0</v>
      </c>
      <c r="AG17" s="13">
        <v>0.183</v>
      </c>
      <c r="AH17" s="13">
        <v>14.6</v>
      </c>
      <c r="AI17" s="13">
        <v>30.9</v>
      </c>
      <c r="AJ17" s="22">
        <v>2026.0</v>
      </c>
      <c r="AK17" s="15" t="s">
        <v>408</v>
      </c>
      <c r="AL17" s="13">
        <v>50.0</v>
      </c>
      <c r="AM17" s="13">
        <v>16.0</v>
      </c>
      <c r="AN17" s="13">
        <v>34.0</v>
      </c>
      <c r="AO17" s="13">
        <v>48.2</v>
      </c>
      <c r="AP17" s="13">
        <v>61.7</v>
      </c>
      <c r="AQ17" s="13">
        <v>38.3</v>
      </c>
      <c r="AR17" s="13">
        <v>53.7</v>
      </c>
      <c r="AS17" s="13">
        <v>4.3</v>
      </c>
      <c r="AT17" s="13">
        <v>31.5</v>
      </c>
      <c r="AU17" s="13">
        <v>12.7</v>
      </c>
      <c r="AV17" s="13">
        <v>9.1</v>
      </c>
      <c r="AW17" s="13">
        <v>15.7</v>
      </c>
      <c r="AX17" s="13">
        <v>49.4</v>
      </c>
      <c r="AY17" s="13">
        <v>52.5</v>
      </c>
      <c r="AZ17" s="13">
        <v>47.5</v>
      </c>
      <c r="BA17" s="13">
        <v>92.3</v>
      </c>
      <c r="BB17" s="13">
        <v>7.7</v>
      </c>
      <c r="BC17" s="13">
        <v>63.7</v>
      </c>
      <c r="BD17" s="13">
        <v>36.3</v>
      </c>
      <c r="BE17" s="22">
        <v>2026.0</v>
      </c>
      <c r="BF17" s="15" t="s">
        <v>414</v>
      </c>
      <c r="BG17" s="13">
        <v>50.0</v>
      </c>
      <c r="BH17" s="13">
        <v>16.0</v>
      </c>
      <c r="BI17" s="13">
        <v>34.0</v>
      </c>
      <c r="BJ17" s="13">
        <v>48.2</v>
      </c>
      <c r="BK17" s="13">
        <v>40.8</v>
      </c>
      <c r="BL17" s="13">
        <v>89.1</v>
      </c>
      <c r="BM17" s="13">
        <v>45.8</v>
      </c>
      <c r="BN17" s="13">
        <v>14.7</v>
      </c>
      <c r="BO17" s="13">
        <v>40.2</v>
      </c>
      <c r="BP17" s="13">
        <v>36.5</v>
      </c>
      <c r="BQ17" s="13">
        <v>12.4</v>
      </c>
      <c r="BR17" s="13">
        <v>16.3</v>
      </c>
      <c r="BS17" s="13">
        <v>75.8</v>
      </c>
      <c r="BT17" s="13">
        <v>11.9</v>
      </c>
      <c r="BU17" s="13">
        <v>33.5</v>
      </c>
      <c r="BV17" s="13">
        <v>45.4</v>
      </c>
      <c r="BW17" s="13">
        <v>25.3</v>
      </c>
      <c r="BX17" s="13">
        <v>14.9</v>
      </c>
      <c r="BY17" s="13">
        <v>9.3</v>
      </c>
      <c r="BZ17" s="13">
        <v>6.1</v>
      </c>
      <c r="CA17" s="13">
        <v>5.7</v>
      </c>
      <c r="CB17" s="13">
        <v>19.4</v>
      </c>
      <c r="CC17" s="13">
        <v>22.5</v>
      </c>
      <c r="CD17" s="13">
        <v>117.6</v>
      </c>
      <c r="CE17" s="13">
        <v>6.9</v>
      </c>
      <c r="CF17" s="1">
        <v>2026.0</v>
      </c>
      <c r="CG17" s="15" t="s">
        <v>416</v>
      </c>
      <c r="CH17" s="13">
        <v>50.0</v>
      </c>
      <c r="CI17" s="13">
        <v>16.0</v>
      </c>
      <c r="CJ17" s="13">
        <v>34.0</v>
      </c>
      <c r="CK17" s="13">
        <v>48.2</v>
      </c>
      <c r="CL17" s="13">
        <v>115.4</v>
      </c>
      <c r="CM17" s="13">
        <v>33.2</v>
      </c>
      <c r="CN17" s="13">
        <v>69.1</v>
      </c>
      <c r="CO17" s="13">
        <v>8.8</v>
      </c>
      <c r="CP17" s="13">
        <v>5.7</v>
      </c>
      <c r="CQ17" s="13">
        <v>20.0</v>
      </c>
      <c r="CR17" s="13">
        <v>16.2</v>
      </c>
      <c r="CS17" s="13">
        <v>13.3</v>
      </c>
      <c r="CT17" s="13">
        <v>48.6</v>
      </c>
      <c r="CU17" s="30"/>
      <c r="CV17" s="32"/>
      <c r="CW17" s="32"/>
      <c r="CX17" s="32"/>
      <c r="CY17" s="17"/>
    </row>
    <row r="18">
      <c r="A18" s="1">
        <v>2026.0</v>
      </c>
      <c r="B18" s="15" t="s">
        <v>420</v>
      </c>
      <c r="C18" s="13">
        <v>50.0</v>
      </c>
      <c r="D18" s="13">
        <v>34.0</v>
      </c>
      <c r="E18" s="13">
        <v>16.0</v>
      </c>
      <c r="F18" s="13">
        <v>2404.0</v>
      </c>
      <c r="G18" s="13">
        <v>117.3</v>
      </c>
      <c r="H18" s="13">
        <v>110.6</v>
      </c>
      <c r="I18" s="13">
        <v>6.6</v>
      </c>
      <c r="J18" s="13">
        <v>58.9</v>
      </c>
      <c r="K18" s="13">
        <v>1.5</v>
      </c>
      <c r="L18" s="13">
        <v>17.3</v>
      </c>
      <c r="M18" s="13">
        <v>32.9</v>
      </c>
      <c r="N18" s="13">
        <v>66.7</v>
      </c>
      <c r="O18" s="13">
        <v>50.2</v>
      </c>
      <c r="P18" s="13">
        <v>16.1</v>
      </c>
      <c r="Q18" s="13">
        <v>55.9</v>
      </c>
      <c r="R18" s="13">
        <v>63.4</v>
      </c>
      <c r="S18" s="13">
        <v>102.27</v>
      </c>
      <c r="T18" s="13">
        <v>53.5</v>
      </c>
      <c r="U18" s="22">
        <v>2026.0</v>
      </c>
      <c r="V18" s="15" t="s">
        <v>428</v>
      </c>
      <c r="W18" s="13">
        <v>50.0</v>
      </c>
      <c r="X18" s="13">
        <v>34.0</v>
      </c>
      <c r="Y18" s="13">
        <v>16.0</v>
      </c>
      <c r="Z18" s="13">
        <v>0.68</v>
      </c>
      <c r="AA18" s="23">
        <v>2404.0</v>
      </c>
      <c r="AB18" s="13">
        <v>55.9</v>
      </c>
      <c r="AC18" s="13">
        <v>0.198</v>
      </c>
      <c r="AD18" s="13">
        <v>16.1</v>
      </c>
      <c r="AE18" s="13">
        <v>32.9</v>
      </c>
      <c r="AF18" s="13">
        <v>53.5</v>
      </c>
      <c r="AG18" s="13">
        <v>0.187</v>
      </c>
      <c r="AH18" s="13">
        <v>17.9</v>
      </c>
      <c r="AI18" s="13">
        <v>33.3</v>
      </c>
      <c r="AJ18" s="22">
        <v>2026.0</v>
      </c>
      <c r="AK18" s="15" t="s">
        <v>430</v>
      </c>
      <c r="AL18" s="13">
        <v>50.0</v>
      </c>
      <c r="AM18" s="13">
        <v>34.0</v>
      </c>
      <c r="AN18" s="13">
        <v>16.0</v>
      </c>
      <c r="AO18" s="13">
        <v>48.1</v>
      </c>
      <c r="AP18" s="13">
        <v>56.6</v>
      </c>
      <c r="AQ18" s="13">
        <v>43.4</v>
      </c>
      <c r="AR18" s="13">
        <v>47.7</v>
      </c>
      <c r="AS18" s="13">
        <v>2.0</v>
      </c>
      <c r="AT18" s="13">
        <v>33.3</v>
      </c>
      <c r="AU18" s="13">
        <v>11.9</v>
      </c>
      <c r="AV18" s="13">
        <v>11.2</v>
      </c>
      <c r="AW18" s="13">
        <v>19.2</v>
      </c>
      <c r="AX18" s="13">
        <v>45.7</v>
      </c>
      <c r="AY18" s="13">
        <v>48.0</v>
      </c>
      <c r="AZ18" s="13">
        <v>52.0</v>
      </c>
      <c r="BA18" s="13">
        <v>82.2</v>
      </c>
      <c r="BB18" s="13">
        <v>17.8</v>
      </c>
      <c r="BC18" s="13">
        <v>58.9</v>
      </c>
      <c r="BD18" s="13">
        <v>41.1</v>
      </c>
      <c r="BE18" s="22">
        <v>2026.0</v>
      </c>
      <c r="BF18" s="15" t="s">
        <v>433</v>
      </c>
      <c r="BG18" s="13">
        <v>50.0</v>
      </c>
      <c r="BH18" s="13">
        <v>34.0</v>
      </c>
      <c r="BI18" s="13">
        <v>16.0</v>
      </c>
      <c r="BJ18" s="13">
        <v>48.1</v>
      </c>
      <c r="BK18" s="13">
        <v>40.3</v>
      </c>
      <c r="BL18" s="13">
        <v>87.3</v>
      </c>
      <c r="BM18" s="13">
        <v>46.1</v>
      </c>
      <c r="BN18" s="13">
        <v>12.9</v>
      </c>
      <c r="BO18" s="13">
        <v>37.5</v>
      </c>
      <c r="BP18" s="13">
        <v>34.3</v>
      </c>
      <c r="BQ18" s="13">
        <v>11.8</v>
      </c>
      <c r="BR18" s="13">
        <v>16.3</v>
      </c>
      <c r="BS18" s="13">
        <v>72.1</v>
      </c>
      <c r="BT18" s="13">
        <v>13.4</v>
      </c>
      <c r="BU18" s="13">
        <v>30.5</v>
      </c>
      <c r="BV18" s="13">
        <v>44.0</v>
      </c>
      <c r="BW18" s="13">
        <v>24.3</v>
      </c>
      <c r="BX18" s="13">
        <v>18.3</v>
      </c>
      <c r="BY18" s="13">
        <v>9.2</v>
      </c>
      <c r="BZ18" s="13">
        <v>5.4</v>
      </c>
      <c r="CA18" s="13">
        <v>5.1</v>
      </c>
      <c r="CB18" s="13">
        <v>22.5</v>
      </c>
      <c r="CC18" s="13">
        <v>21.8</v>
      </c>
      <c r="CD18" s="13">
        <v>113.3</v>
      </c>
      <c r="CE18" s="13">
        <v>-6.9</v>
      </c>
      <c r="CF18" s="1">
        <v>2026.0</v>
      </c>
      <c r="CG18" s="15" t="s">
        <v>440</v>
      </c>
      <c r="CH18" s="13">
        <v>50.0</v>
      </c>
      <c r="CI18" s="13">
        <v>34.0</v>
      </c>
      <c r="CJ18" s="13">
        <v>16.0</v>
      </c>
      <c r="CK18" s="13">
        <v>48.1</v>
      </c>
      <c r="CL18" s="13">
        <v>110.6</v>
      </c>
      <c r="CM18" s="13">
        <v>31.4</v>
      </c>
      <c r="CN18" s="13">
        <v>66.7</v>
      </c>
      <c r="CO18" s="13">
        <v>10.6</v>
      </c>
      <c r="CP18" s="13">
        <v>5.1</v>
      </c>
      <c r="CQ18" s="13">
        <v>20.1</v>
      </c>
      <c r="CR18" s="13">
        <v>17.2</v>
      </c>
      <c r="CS18" s="13">
        <v>12.4</v>
      </c>
      <c r="CT18" s="13">
        <v>50.1</v>
      </c>
      <c r="CU18" s="30"/>
      <c r="CV18" s="32"/>
      <c r="CW18" s="32"/>
      <c r="CX18" s="32"/>
      <c r="CY18" s="17"/>
    </row>
    <row r="19">
      <c r="A19" s="1">
        <v>2026.0</v>
      </c>
      <c r="B19" s="15" t="s">
        <v>443</v>
      </c>
      <c r="C19" s="13">
        <v>50.0</v>
      </c>
      <c r="D19" s="13">
        <v>37.0</v>
      </c>
      <c r="E19" s="13">
        <v>13.0</v>
      </c>
      <c r="F19" s="13">
        <v>2402.0</v>
      </c>
      <c r="G19" s="13">
        <v>116.8</v>
      </c>
      <c r="H19" s="13">
        <v>107.9</v>
      </c>
      <c r="I19" s="13">
        <v>8.9</v>
      </c>
      <c r="J19" s="13">
        <v>64.8</v>
      </c>
      <c r="K19" s="13">
        <v>1.74</v>
      </c>
      <c r="L19" s="13">
        <v>19.2</v>
      </c>
      <c r="M19" s="13">
        <v>32.5</v>
      </c>
      <c r="N19" s="13">
        <v>67.9</v>
      </c>
      <c r="O19" s="13">
        <v>50.4</v>
      </c>
      <c r="P19" s="13">
        <v>15.8</v>
      </c>
      <c r="Q19" s="13">
        <v>56.1</v>
      </c>
      <c r="R19" s="13">
        <v>62.7</v>
      </c>
      <c r="S19" s="13">
        <v>101.47</v>
      </c>
      <c r="T19" s="13">
        <v>54.6</v>
      </c>
      <c r="U19" s="22">
        <v>2026.0</v>
      </c>
      <c r="V19" s="15" t="s">
        <v>453</v>
      </c>
      <c r="W19" s="13">
        <v>50.0</v>
      </c>
      <c r="X19" s="13">
        <v>37.0</v>
      </c>
      <c r="Y19" s="13">
        <v>13.0</v>
      </c>
      <c r="Z19" s="13">
        <v>0.74</v>
      </c>
      <c r="AA19" s="23">
        <v>2402.0</v>
      </c>
      <c r="AB19" s="13">
        <v>56.1</v>
      </c>
      <c r="AC19" s="13">
        <v>0.186</v>
      </c>
      <c r="AD19" s="13">
        <v>15.8</v>
      </c>
      <c r="AE19" s="13">
        <v>32.5</v>
      </c>
      <c r="AF19" s="13">
        <v>53.2</v>
      </c>
      <c r="AG19" s="13">
        <v>0.195</v>
      </c>
      <c r="AH19" s="13">
        <v>18.4</v>
      </c>
      <c r="AI19" s="13">
        <v>32.1</v>
      </c>
      <c r="AJ19" s="22">
        <v>2026.0</v>
      </c>
      <c r="AK19" s="15" t="s">
        <v>455</v>
      </c>
      <c r="AL19" s="13">
        <v>50.0</v>
      </c>
      <c r="AM19" s="13">
        <v>37.0</v>
      </c>
      <c r="AN19" s="13">
        <v>13.0</v>
      </c>
      <c r="AO19" s="13">
        <v>48.0</v>
      </c>
      <c r="AP19" s="13">
        <v>62.4</v>
      </c>
      <c r="AQ19" s="13">
        <v>37.6</v>
      </c>
      <c r="AR19" s="13">
        <v>51.7</v>
      </c>
      <c r="AS19" s="13">
        <v>3.4</v>
      </c>
      <c r="AT19" s="13">
        <v>31.0</v>
      </c>
      <c r="AU19" s="13">
        <v>13.6</v>
      </c>
      <c r="AV19" s="13">
        <v>10.2</v>
      </c>
      <c r="AW19" s="13">
        <v>20.6</v>
      </c>
      <c r="AX19" s="13">
        <v>48.3</v>
      </c>
      <c r="AY19" s="13">
        <v>55.0</v>
      </c>
      <c r="AZ19" s="13">
        <v>45.0</v>
      </c>
      <c r="BA19" s="13">
        <v>89.4</v>
      </c>
      <c r="BB19" s="13">
        <v>10.6</v>
      </c>
      <c r="BC19" s="13">
        <v>64.8</v>
      </c>
      <c r="BD19" s="13">
        <v>35.2</v>
      </c>
      <c r="BE19" s="22">
        <v>2026.0</v>
      </c>
      <c r="BF19" s="15" t="s">
        <v>459</v>
      </c>
      <c r="BG19" s="13">
        <v>50.0</v>
      </c>
      <c r="BH19" s="13">
        <v>37.0</v>
      </c>
      <c r="BI19" s="13">
        <v>13.0</v>
      </c>
      <c r="BJ19" s="13">
        <v>48.0</v>
      </c>
      <c r="BK19" s="13">
        <v>39.4</v>
      </c>
      <c r="BL19" s="13">
        <v>84.7</v>
      </c>
      <c r="BM19" s="13">
        <v>46.6</v>
      </c>
      <c r="BN19" s="13">
        <v>11.2</v>
      </c>
      <c r="BO19" s="13">
        <v>34.6</v>
      </c>
      <c r="BP19" s="13">
        <v>32.5</v>
      </c>
      <c r="BQ19" s="13">
        <v>12.1</v>
      </c>
      <c r="BR19" s="13">
        <v>16.6</v>
      </c>
      <c r="BS19" s="13">
        <v>73.1</v>
      </c>
      <c r="BT19" s="13">
        <v>11.3</v>
      </c>
      <c r="BU19" s="13">
        <v>30.2</v>
      </c>
      <c r="BV19" s="13">
        <v>41.5</v>
      </c>
      <c r="BW19" s="13">
        <v>24.0</v>
      </c>
      <c r="BX19" s="13">
        <v>18.7</v>
      </c>
      <c r="BY19" s="13">
        <v>8.6</v>
      </c>
      <c r="BZ19" s="13">
        <v>5.9</v>
      </c>
      <c r="CA19" s="13">
        <v>5.0</v>
      </c>
      <c r="CB19" s="13">
        <v>22.9</v>
      </c>
      <c r="CC19" s="13">
        <v>22.9</v>
      </c>
      <c r="CD19" s="13">
        <v>109.7</v>
      </c>
      <c r="CE19" s="13">
        <v>-8.8</v>
      </c>
      <c r="CF19" s="1">
        <v>2026.0</v>
      </c>
      <c r="CG19" s="15" t="s">
        <v>468</v>
      </c>
      <c r="CH19" s="13">
        <v>50.0</v>
      </c>
      <c r="CI19" s="13">
        <v>37.0</v>
      </c>
      <c r="CJ19" s="13">
        <v>13.0</v>
      </c>
      <c r="CK19" s="13">
        <v>48.0</v>
      </c>
      <c r="CL19" s="13">
        <v>107.9</v>
      </c>
      <c r="CM19" s="13">
        <v>31.1</v>
      </c>
      <c r="CN19" s="13">
        <v>67.9</v>
      </c>
      <c r="CO19" s="13">
        <v>9.8</v>
      </c>
      <c r="CP19" s="13">
        <v>5.0</v>
      </c>
      <c r="CQ19" s="13">
        <v>19.1</v>
      </c>
      <c r="CR19" s="13">
        <v>14.5</v>
      </c>
      <c r="CS19" s="13">
        <v>12.6</v>
      </c>
      <c r="CT19" s="13">
        <v>52.8</v>
      </c>
      <c r="CU19" s="30"/>
      <c r="CV19" s="32"/>
      <c r="CW19" s="32"/>
      <c r="CX19" s="32"/>
      <c r="CY19" s="17"/>
    </row>
    <row r="20">
      <c r="A20" s="1">
        <v>2026.0</v>
      </c>
      <c r="B20" s="15" t="s">
        <v>470</v>
      </c>
      <c r="C20" s="13">
        <v>50.0</v>
      </c>
      <c r="D20" s="13">
        <v>30.0</v>
      </c>
      <c r="E20" s="13">
        <v>20.0</v>
      </c>
      <c r="F20" s="13">
        <v>2400.0</v>
      </c>
      <c r="G20" s="13">
        <v>113.6</v>
      </c>
      <c r="H20" s="13">
        <v>111.8</v>
      </c>
      <c r="I20" s="13">
        <v>1.8</v>
      </c>
      <c r="J20" s="13">
        <v>62.3</v>
      </c>
      <c r="K20" s="13">
        <v>1.61</v>
      </c>
      <c r="L20" s="13">
        <v>17.6</v>
      </c>
      <c r="M20" s="13">
        <v>32.4</v>
      </c>
      <c r="N20" s="13">
        <v>67.4</v>
      </c>
      <c r="O20" s="13">
        <v>48.9</v>
      </c>
      <c r="P20" s="13">
        <v>15.4</v>
      </c>
      <c r="Q20" s="13">
        <v>53.1</v>
      </c>
      <c r="R20" s="13">
        <v>60.3</v>
      </c>
      <c r="S20" s="13">
        <v>103.63</v>
      </c>
      <c r="T20" s="13">
        <v>50.2</v>
      </c>
      <c r="U20" s="22">
        <v>2026.0</v>
      </c>
      <c r="V20" s="15" t="s">
        <v>476</v>
      </c>
      <c r="W20" s="13">
        <v>50.0</v>
      </c>
      <c r="X20" s="13">
        <v>30.0</v>
      </c>
      <c r="Y20" s="13">
        <v>20.0</v>
      </c>
      <c r="Z20" s="13">
        <v>0.6</v>
      </c>
      <c r="AA20" s="23">
        <v>2400.0</v>
      </c>
      <c r="AB20" s="13">
        <v>53.1</v>
      </c>
      <c r="AC20" s="13">
        <v>0.201</v>
      </c>
      <c r="AD20" s="13">
        <v>15.4</v>
      </c>
      <c r="AE20" s="13">
        <v>32.4</v>
      </c>
      <c r="AF20" s="13">
        <v>56.4</v>
      </c>
      <c r="AG20" s="13">
        <v>0.194</v>
      </c>
      <c r="AH20" s="13">
        <v>19.2</v>
      </c>
      <c r="AI20" s="13">
        <v>32.6</v>
      </c>
      <c r="AJ20" s="22">
        <v>2026.0</v>
      </c>
      <c r="AK20" s="15" t="s">
        <v>478</v>
      </c>
      <c r="AL20" s="13">
        <v>50.0</v>
      </c>
      <c r="AM20" s="13">
        <v>30.0</v>
      </c>
      <c r="AN20" s="13">
        <v>20.0</v>
      </c>
      <c r="AO20" s="13">
        <v>48.0</v>
      </c>
      <c r="AP20" s="13">
        <v>56.8</v>
      </c>
      <c r="AQ20" s="13">
        <v>43.2</v>
      </c>
      <c r="AR20" s="13">
        <v>48.2</v>
      </c>
      <c r="AS20" s="13">
        <v>1.3</v>
      </c>
      <c r="AT20" s="13">
        <v>32.7</v>
      </c>
      <c r="AU20" s="13">
        <v>11.7</v>
      </c>
      <c r="AV20" s="13">
        <v>11.3</v>
      </c>
      <c r="AW20" s="13">
        <v>20.7</v>
      </c>
      <c r="AX20" s="13">
        <v>47.0</v>
      </c>
      <c r="AY20" s="13">
        <v>53.3</v>
      </c>
      <c r="AZ20" s="13">
        <v>46.7</v>
      </c>
      <c r="BA20" s="13">
        <v>82.1</v>
      </c>
      <c r="BB20" s="13">
        <v>17.9</v>
      </c>
      <c r="BC20" s="13">
        <v>62.3</v>
      </c>
      <c r="BD20" s="13">
        <v>37.7</v>
      </c>
      <c r="BE20" s="22">
        <v>2026.0</v>
      </c>
      <c r="BF20" s="15" t="s">
        <v>481</v>
      </c>
      <c r="BG20" s="13">
        <v>50.0</v>
      </c>
      <c r="BH20" s="13">
        <v>30.0</v>
      </c>
      <c r="BI20" s="13">
        <v>20.0</v>
      </c>
      <c r="BJ20" s="13">
        <v>48.0</v>
      </c>
      <c r="BK20" s="13">
        <v>41.7</v>
      </c>
      <c r="BL20" s="13">
        <v>84.9</v>
      </c>
      <c r="BM20" s="13">
        <v>49.2</v>
      </c>
      <c r="BN20" s="13">
        <v>12.3</v>
      </c>
      <c r="BO20" s="13">
        <v>34.3</v>
      </c>
      <c r="BP20" s="13">
        <v>35.9</v>
      </c>
      <c r="BQ20" s="13">
        <v>12.1</v>
      </c>
      <c r="BR20" s="13">
        <v>16.5</v>
      </c>
      <c r="BS20" s="13">
        <v>73.3</v>
      </c>
      <c r="BT20" s="13">
        <v>11.7</v>
      </c>
      <c r="BU20" s="13">
        <v>33.0</v>
      </c>
      <c r="BV20" s="13">
        <v>44.7</v>
      </c>
      <c r="BW20" s="13">
        <v>24.7</v>
      </c>
      <c r="BX20" s="13">
        <v>19.9</v>
      </c>
      <c r="BY20" s="13">
        <v>9.7</v>
      </c>
      <c r="BZ20" s="13">
        <v>5.7</v>
      </c>
      <c r="CA20" s="13">
        <v>5.3</v>
      </c>
      <c r="CB20" s="13">
        <v>22.8</v>
      </c>
      <c r="CC20" s="13">
        <v>22.4</v>
      </c>
      <c r="CD20" s="13">
        <v>116.0</v>
      </c>
      <c r="CE20" s="13">
        <v>-1.7</v>
      </c>
      <c r="CF20" s="1">
        <v>2026.0</v>
      </c>
      <c r="CG20" s="15" t="s">
        <v>484</v>
      </c>
      <c r="CH20" s="13">
        <v>50.0</v>
      </c>
      <c r="CI20" s="13">
        <v>30.0</v>
      </c>
      <c r="CJ20" s="13">
        <v>20.0</v>
      </c>
      <c r="CK20" s="13">
        <v>48.0</v>
      </c>
      <c r="CL20" s="13">
        <v>111.8</v>
      </c>
      <c r="CM20" s="13">
        <v>29.6</v>
      </c>
      <c r="CN20" s="13">
        <v>67.4</v>
      </c>
      <c r="CO20" s="13">
        <v>12.2</v>
      </c>
      <c r="CP20" s="13">
        <v>5.3</v>
      </c>
      <c r="CQ20" s="13">
        <v>19.2</v>
      </c>
      <c r="CR20" s="13">
        <v>15.4</v>
      </c>
      <c r="CS20" s="13">
        <v>14.0</v>
      </c>
      <c r="CT20" s="13">
        <v>54.4</v>
      </c>
      <c r="CU20" s="30"/>
      <c r="CV20" s="32"/>
      <c r="CW20" s="32"/>
      <c r="CX20" s="32"/>
      <c r="CY20" s="17"/>
    </row>
    <row r="21">
      <c r="A21" s="1">
        <v>2026.0</v>
      </c>
      <c r="B21" s="15" t="s">
        <v>490</v>
      </c>
      <c r="C21" s="13">
        <v>50.0</v>
      </c>
      <c r="D21" s="13">
        <v>27.0</v>
      </c>
      <c r="E21" s="13">
        <v>23.0</v>
      </c>
      <c r="F21" s="13">
        <v>2404.0</v>
      </c>
      <c r="G21" s="13">
        <v>114.8</v>
      </c>
      <c r="H21" s="13">
        <v>114.5</v>
      </c>
      <c r="I21" s="13">
        <v>0.3</v>
      </c>
      <c r="J21" s="13">
        <v>61.5</v>
      </c>
      <c r="K21" s="13">
        <v>1.6</v>
      </c>
      <c r="L21" s="13">
        <v>17.8</v>
      </c>
      <c r="M21" s="13">
        <v>32.6</v>
      </c>
      <c r="N21" s="13">
        <v>71.9</v>
      </c>
      <c r="O21" s="13">
        <v>52.1</v>
      </c>
      <c r="P21" s="13">
        <v>15.7</v>
      </c>
      <c r="Q21" s="13">
        <v>54.6</v>
      </c>
      <c r="R21" s="13">
        <v>60.7</v>
      </c>
      <c r="S21" s="13">
        <v>104.63</v>
      </c>
      <c r="T21" s="13">
        <v>49.4</v>
      </c>
      <c r="U21" s="22">
        <v>2026.0</v>
      </c>
      <c r="V21" s="15" t="s">
        <v>502</v>
      </c>
      <c r="W21" s="13">
        <v>50.0</v>
      </c>
      <c r="X21" s="13">
        <v>27.0</v>
      </c>
      <c r="Y21" s="13">
        <v>23.0</v>
      </c>
      <c r="Z21" s="13">
        <v>0.54</v>
      </c>
      <c r="AA21" s="23">
        <v>2404.0</v>
      </c>
      <c r="AB21" s="13">
        <v>54.6</v>
      </c>
      <c r="AC21" s="13">
        <v>0.171</v>
      </c>
      <c r="AD21" s="13">
        <v>15.7</v>
      </c>
      <c r="AE21" s="13">
        <v>32.6</v>
      </c>
      <c r="AF21" s="13">
        <v>54.8</v>
      </c>
      <c r="AG21" s="13">
        <v>0.172</v>
      </c>
      <c r="AH21" s="13">
        <v>13.4</v>
      </c>
      <c r="AI21" s="13">
        <v>28.1</v>
      </c>
      <c r="AJ21" s="22">
        <v>2026.0</v>
      </c>
      <c r="AK21" s="15" t="s">
        <v>505</v>
      </c>
      <c r="AL21" s="13">
        <v>50.0</v>
      </c>
      <c r="AM21" s="13">
        <v>27.0</v>
      </c>
      <c r="AN21" s="13">
        <v>23.0</v>
      </c>
      <c r="AO21" s="13">
        <v>48.1</v>
      </c>
      <c r="AP21" s="13">
        <v>52.8</v>
      </c>
      <c r="AQ21" s="13">
        <v>47.2</v>
      </c>
      <c r="AR21" s="13">
        <v>46.4</v>
      </c>
      <c r="AS21" s="13">
        <v>2.7</v>
      </c>
      <c r="AT21" s="13">
        <v>37.3</v>
      </c>
      <c r="AU21" s="13">
        <v>11.5</v>
      </c>
      <c r="AV21" s="13">
        <v>9.9</v>
      </c>
      <c r="AW21" s="13">
        <v>14.9</v>
      </c>
      <c r="AX21" s="13">
        <v>43.7</v>
      </c>
      <c r="AY21" s="13">
        <v>47.9</v>
      </c>
      <c r="AZ21" s="13">
        <v>52.1</v>
      </c>
      <c r="BA21" s="13">
        <v>87.1</v>
      </c>
      <c r="BB21" s="13">
        <v>12.9</v>
      </c>
      <c r="BC21" s="13">
        <v>61.5</v>
      </c>
      <c r="BD21" s="13">
        <v>38.5</v>
      </c>
      <c r="BE21" s="22">
        <v>2026.0</v>
      </c>
      <c r="BF21" s="15" t="s">
        <v>507</v>
      </c>
      <c r="BG21" s="13">
        <v>50.0</v>
      </c>
      <c r="BH21" s="13">
        <v>27.0</v>
      </c>
      <c r="BI21" s="13">
        <v>23.0</v>
      </c>
      <c r="BJ21" s="13">
        <v>48.1</v>
      </c>
      <c r="BK21" s="13">
        <v>43.0</v>
      </c>
      <c r="BL21" s="13">
        <v>91.3</v>
      </c>
      <c r="BM21" s="13">
        <v>47.1</v>
      </c>
      <c r="BN21" s="13">
        <v>14.0</v>
      </c>
      <c r="BO21" s="13">
        <v>39.0</v>
      </c>
      <c r="BP21" s="13">
        <v>35.8</v>
      </c>
      <c r="BQ21" s="13">
        <v>12.0</v>
      </c>
      <c r="BR21" s="13">
        <v>15.7</v>
      </c>
      <c r="BS21" s="13">
        <v>76.8</v>
      </c>
      <c r="BT21" s="13">
        <v>11.3</v>
      </c>
      <c r="BU21" s="13">
        <v>32.9</v>
      </c>
      <c r="BV21" s="13">
        <v>44.2</v>
      </c>
      <c r="BW21" s="13">
        <v>25.4</v>
      </c>
      <c r="BX21" s="13">
        <v>14.1</v>
      </c>
      <c r="BY21" s="13">
        <v>9.6</v>
      </c>
      <c r="BZ21" s="13">
        <v>5.4</v>
      </c>
      <c r="CA21" s="13">
        <v>4.6</v>
      </c>
      <c r="CB21" s="13">
        <v>21.3</v>
      </c>
      <c r="CC21" s="13">
        <v>21.5</v>
      </c>
      <c r="CD21" s="13">
        <v>120.1</v>
      </c>
      <c r="CE21" s="13">
        <v>-0.2</v>
      </c>
      <c r="CF21" s="1">
        <v>2026.0</v>
      </c>
      <c r="CG21" s="15" t="s">
        <v>511</v>
      </c>
      <c r="CH21" s="13">
        <v>50.0</v>
      </c>
      <c r="CI21" s="13">
        <v>27.0</v>
      </c>
      <c r="CJ21" s="13">
        <v>23.0</v>
      </c>
      <c r="CK21" s="13">
        <v>48.1</v>
      </c>
      <c r="CL21" s="13">
        <v>114.5</v>
      </c>
      <c r="CM21" s="13">
        <v>34.6</v>
      </c>
      <c r="CN21" s="13">
        <v>71.9</v>
      </c>
      <c r="CO21" s="13">
        <v>7.6</v>
      </c>
      <c r="CP21" s="13">
        <v>4.6</v>
      </c>
      <c r="CQ21" s="13">
        <v>20.6</v>
      </c>
      <c r="CR21" s="13">
        <v>15.0</v>
      </c>
      <c r="CS21" s="13">
        <v>16.8</v>
      </c>
      <c r="CT21" s="13">
        <v>52.8</v>
      </c>
      <c r="CU21" s="30"/>
      <c r="CV21" s="32"/>
      <c r="CW21" s="32"/>
      <c r="CX21" s="32"/>
      <c r="CY21" s="17"/>
    </row>
    <row r="22">
      <c r="A22" s="1">
        <v>2026.0</v>
      </c>
      <c r="B22" s="15" t="s">
        <v>513</v>
      </c>
      <c r="C22" s="13">
        <v>50.0</v>
      </c>
      <c r="D22" s="13">
        <v>26.0</v>
      </c>
      <c r="E22" s="13">
        <v>24.0</v>
      </c>
      <c r="F22" s="13">
        <v>2409.0</v>
      </c>
      <c r="G22" s="13">
        <v>120.3</v>
      </c>
      <c r="H22" s="13">
        <v>117.0</v>
      </c>
      <c r="I22" s="13">
        <v>3.3</v>
      </c>
      <c r="J22" s="13">
        <v>57.6</v>
      </c>
      <c r="K22" s="13">
        <v>1.75</v>
      </c>
      <c r="L22" s="13">
        <v>17.5</v>
      </c>
      <c r="M22" s="13">
        <v>31.8</v>
      </c>
      <c r="N22" s="13">
        <v>68.7</v>
      </c>
      <c r="O22" s="13">
        <v>50.5</v>
      </c>
      <c r="P22" s="13">
        <v>13.9</v>
      </c>
      <c r="Q22" s="13">
        <v>55.9</v>
      </c>
      <c r="R22" s="13">
        <v>63.5</v>
      </c>
      <c r="S22" s="13">
        <v>102.25</v>
      </c>
      <c r="T22" s="13">
        <v>51.2</v>
      </c>
      <c r="U22" s="22">
        <v>2026.0</v>
      </c>
      <c r="V22" s="15" t="s">
        <v>526</v>
      </c>
      <c r="W22" s="13">
        <v>50.0</v>
      </c>
      <c r="X22" s="13">
        <v>26.0</v>
      </c>
      <c r="Y22" s="13">
        <v>24.0</v>
      </c>
      <c r="Z22" s="13">
        <v>0.52</v>
      </c>
      <c r="AA22" s="23">
        <v>2409.0</v>
      </c>
      <c r="AB22" s="13">
        <v>55.9</v>
      </c>
      <c r="AC22" s="13">
        <v>0.192</v>
      </c>
      <c r="AD22" s="13">
        <v>13.9</v>
      </c>
      <c r="AE22" s="13">
        <v>31.8</v>
      </c>
      <c r="AF22" s="13">
        <v>56.4</v>
      </c>
      <c r="AG22" s="13">
        <v>0.151</v>
      </c>
      <c r="AH22" s="13">
        <v>14.3</v>
      </c>
      <c r="AI22" s="13">
        <v>31.3</v>
      </c>
      <c r="AJ22" s="22">
        <v>2026.0</v>
      </c>
      <c r="AK22" s="15" t="s">
        <v>528</v>
      </c>
      <c r="AL22" s="13">
        <v>50.0</v>
      </c>
      <c r="AM22" s="13">
        <v>26.0</v>
      </c>
      <c r="AN22" s="13">
        <v>24.0</v>
      </c>
      <c r="AO22" s="13">
        <v>48.2</v>
      </c>
      <c r="AP22" s="13">
        <v>59.3</v>
      </c>
      <c r="AQ22" s="13">
        <v>40.7</v>
      </c>
      <c r="AR22" s="13">
        <v>48.7</v>
      </c>
      <c r="AS22" s="13">
        <v>5.5</v>
      </c>
      <c r="AT22" s="13">
        <v>32.4</v>
      </c>
      <c r="AU22" s="13">
        <v>13.1</v>
      </c>
      <c r="AV22" s="13">
        <v>11.1</v>
      </c>
      <c r="AW22" s="13">
        <v>15.9</v>
      </c>
      <c r="AX22" s="13">
        <v>43.2</v>
      </c>
      <c r="AY22" s="13">
        <v>46.0</v>
      </c>
      <c r="AZ22" s="13">
        <v>54.0</v>
      </c>
      <c r="BA22" s="13">
        <v>83.8</v>
      </c>
      <c r="BB22" s="13">
        <v>16.2</v>
      </c>
      <c r="BC22" s="13">
        <v>57.6</v>
      </c>
      <c r="BD22" s="13">
        <v>42.4</v>
      </c>
      <c r="BE22" s="22">
        <v>2026.0</v>
      </c>
      <c r="BF22" s="15" t="s">
        <v>532</v>
      </c>
      <c r="BG22" s="13">
        <v>50.0</v>
      </c>
      <c r="BH22" s="13">
        <v>26.0</v>
      </c>
      <c r="BI22" s="13">
        <v>24.0</v>
      </c>
      <c r="BJ22" s="13">
        <v>48.2</v>
      </c>
      <c r="BK22" s="13">
        <v>44.8</v>
      </c>
      <c r="BL22" s="13">
        <v>91.7</v>
      </c>
      <c r="BM22" s="13">
        <v>48.8</v>
      </c>
      <c r="BN22" s="13">
        <v>14.0</v>
      </c>
      <c r="BO22" s="13">
        <v>38.2</v>
      </c>
      <c r="BP22" s="13">
        <v>36.6</v>
      </c>
      <c r="BQ22" s="13">
        <v>10.1</v>
      </c>
      <c r="BR22" s="13">
        <v>13.9</v>
      </c>
      <c r="BS22" s="13">
        <v>72.6</v>
      </c>
      <c r="BT22" s="13">
        <v>12.2</v>
      </c>
      <c r="BU22" s="13">
        <v>31.6</v>
      </c>
      <c r="BV22" s="13">
        <v>43.9</v>
      </c>
      <c r="BW22" s="13">
        <v>28.7</v>
      </c>
      <c r="BX22" s="13">
        <v>14.7</v>
      </c>
      <c r="BY22" s="13">
        <v>8.2</v>
      </c>
      <c r="BZ22" s="13">
        <v>5.5</v>
      </c>
      <c r="CA22" s="13">
        <v>4.3</v>
      </c>
      <c r="CB22" s="13">
        <v>22.4</v>
      </c>
      <c r="CC22" s="13">
        <v>19.0</v>
      </c>
      <c r="CD22" s="13">
        <v>120.2</v>
      </c>
      <c r="CE22" s="13">
        <v>-3.2</v>
      </c>
      <c r="CF22" s="1">
        <v>2026.0</v>
      </c>
      <c r="CG22" s="15" t="s">
        <v>537</v>
      </c>
      <c r="CH22" s="13">
        <v>50.0</v>
      </c>
      <c r="CI22" s="13">
        <v>26.0</v>
      </c>
      <c r="CJ22" s="13">
        <v>24.0</v>
      </c>
      <c r="CK22" s="13">
        <v>48.2</v>
      </c>
      <c r="CL22" s="13">
        <v>117.0</v>
      </c>
      <c r="CM22" s="13">
        <v>32.9</v>
      </c>
      <c r="CN22" s="13">
        <v>68.7</v>
      </c>
      <c r="CO22" s="13">
        <v>8.7</v>
      </c>
      <c r="CP22" s="13">
        <v>4.3</v>
      </c>
      <c r="CQ22" s="13">
        <v>18.4</v>
      </c>
      <c r="CR22" s="13">
        <v>15.5</v>
      </c>
      <c r="CS22" s="13">
        <v>15.8</v>
      </c>
      <c r="CT22" s="13">
        <v>56.9</v>
      </c>
      <c r="CU22" s="30"/>
      <c r="CV22" s="32"/>
      <c r="CW22" s="32"/>
      <c r="CX22" s="32"/>
      <c r="CY22" s="17"/>
    </row>
    <row r="23">
      <c r="A23" s="1">
        <v>2026.0</v>
      </c>
      <c r="B23" s="15" t="s">
        <v>541</v>
      </c>
      <c r="C23" s="13">
        <v>50.0</v>
      </c>
      <c r="D23" s="13">
        <v>27.0</v>
      </c>
      <c r="E23" s="13">
        <v>23.0</v>
      </c>
      <c r="F23" s="13">
        <v>2408.0</v>
      </c>
      <c r="G23" s="13">
        <v>115.3</v>
      </c>
      <c r="H23" s="13">
        <v>116.3</v>
      </c>
      <c r="I23" s="13">
        <v>-1.1</v>
      </c>
      <c r="J23" s="13">
        <v>59.4</v>
      </c>
      <c r="K23" s="13">
        <v>1.9</v>
      </c>
      <c r="L23" s="13">
        <v>18.0</v>
      </c>
      <c r="M23" s="13">
        <v>28.5</v>
      </c>
      <c r="N23" s="13">
        <v>68.4</v>
      </c>
      <c r="O23" s="13">
        <v>48.5</v>
      </c>
      <c r="P23" s="13">
        <v>13.2</v>
      </c>
      <c r="Q23" s="13">
        <v>54.9</v>
      </c>
      <c r="R23" s="13">
        <v>60.4</v>
      </c>
      <c r="S23" s="13">
        <v>99.35</v>
      </c>
      <c r="T23" s="13">
        <v>48.7</v>
      </c>
      <c r="U23" s="22">
        <v>2026.0</v>
      </c>
      <c r="V23" s="15" t="s">
        <v>546</v>
      </c>
      <c r="W23" s="13">
        <v>50.0</v>
      </c>
      <c r="X23" s="13">
        <v>27.0</v>
      </c>
      <c r="Y23" s="13">
        <v>23.0</v>
      </c>
      <c r="Z23" s="13">
        <v>0.54</v>
      </c>
      <c r="AA23" s="23">
        <v>2408.0</v>
      </c>
      <c r="AB23" s="13">
        <v>54.9</v>
      </c>
      <c r="AC23" s="13">
        <v>0.154</v>
      </c>
      <c r="AD23" s="13">
        <v>13.2</v>
      </c>
      <c r="AE23" s="13">
        <v>28.5</v>
      </c>
      <c r="AF23" s="13">
        <v>55.4</v>
      </c>
      <c r="AG23" s="13">
        <v>0.163</v>
      </c>
      <c r="AH23" s="13">
        <v>14.0</v>
      </c>
      <c r="AI23" s="13">
        <v>31.6</v>
      </c>
      <c r="AJ23" s="22">
        <v>2026.0</v>
      </c>
      <c r="AK23" s="15" t="s">
        <v>555</v>
      </c>
      <c r="AL23" s="13">
        <v>50.0</v>
      </c>
      <c r="AM23" s="13">
        <v>27.0</v>
      </c>
      <c r="AN23" s="13">
        <v>23.0</v>
      </c>
      <c r="AO23" s="13">
        <v>48.2</v>
      </c>
      <c r="AP23" s="13">
        <v>57.9</v>
      </c>
      <c r="AQ23" s="13">
        <v>42.1</v>
      </c>
      <c r="AR23" s="13">
        <v>49.3</v>
      </c>
      <c r="AS23" s="13">
        <v>5.0</v>
      </c>
      <c r="AT23" s="13">
        <v>35.7</v>
      </c>
      <c r="AU23" s="13">
        <v>14.7</v>
      </c>
      <c r="AV23" s="13">
        <v>9.1</v>
      </c>
      <c r="AW23" s="13">
        <v>15.5</v>
      </c>
      <c r="AX23" s="13">
        <v>44.3</v>
      </c>
      <c r="AY23" s="13">
        <v>47.6</v>
      </c>
      <c r="AZ23" s="13">
        <v>52.4</v>
      </c>
      <c r="BA23" s="13">
        <v>83.7</v>
      </c>
      <c r="BB23" s="13">
        <v>16.3</v>
      </c>
      <c r="BC23" s="13">
        <v>59.4</v>
      </c>
      <c r="BD23" s="13">
        <v>40.6</v>
      </c>
      <c r="BE23" s="22">
        <v>2026.0</v>
      </c>
      <c r="BF23" s="15" t="s">
        <v>558</v>
      </c>
      <c r="BG23" s="13">
        <v>50.0</v>
      </c>
      <c r="BH23" s="13">
        <v>27.0</v>
      </c>
      <c r="BI23" s="13">
        <v>23.0</v>
      </c>
      <c r="BJ23" s="13">
        <v>48.2</v>
      </c>
      <c r="BK23" s="13">
        <v>42.3</v>
      </c>
      <c r="BL23" s="13">
        <v>89.0</v>
      </c>
      <c r="BM23" s="13">
        <v>47.5</v>
      </c>
      <c r="BN23" s="13">
        <v>14.1</v>
      </c>
      <c r="BO23" s="13">
        <v>39.4</v>
      </c>
      <c r="BP23" s="13">
        <v>35.7</v>
      </c>
      <c r="BQ23" s="13">
        <v>10.9</v>
      </c>
      <c r="BR23" s="13">
        <v>14.5</v>
      </c>
      <c r="BS23" s="13">
        <v>74.7</v>
      </c>
      <c r="BT23" s="13">
        <v>12.4</v>
      </c>
      <c r="BU23" s="13">
        <v>33.8</v>
      </c>
      <c r="BV23" s="13">
        <v>46.2</v>
      </c>
      <c r="BW23" s="13">
        <v>26.1</v>
      </c>
      <c r="BX23" s="13">
        <v>14.0</v>
      </c>
      <c r="BY23" s="13">
        <v>7.7</v>
      </c>
      <c r="BZ23" s="13">
        <v>4.7</v>
      </c>
      <c r="CA23" s="13">
        <v>3.8</v>
      </c>
      <c r="CB23" s="13">
        <v>18.2</v>
      </c>
      <c r="CC23" s="13">
        <v>19.5</v>
      </c>
      <c r="CD23" s="13">
        <v>116.0</v>
      </c>
      <c r="CE23" s="13">
        <v>1.2</v>
      </c>
      <c r="CF23" s="1">
        <v>2026.0</v>
      </c>
      <c r="CG23" s="15" t="s">
        <v>564</v>
      </c>
      <c r="CH23" s="13">
        <v>50.0</v>
      </c>
      <c r="CI23" s="13">
        <v>27.0</v>
      </c>
      <c r="CJ23" s="13">
        <v>23.0</v>
      </c>
      <c r="CK23" s="13">
        <v>48.2</v>
      </c>
      <c r="CL23" s="13">
        <v>116.3</v>
      </c>
      <c r="CM23" s="13">
        <v>31.8</v>
      </c>
      <c r="CN23" s="13">
        <v>68.4</v>
      </c>
      <c r="CO23" s="13">
        <v>8.3</v>
      </c>
      <c r="CP23" s="13">
        <v>3.8</v>
      </c>
      <c r="CQ23" s="13">
        <v>15.4</v>
      </c>
      <c r="CR23" s="13">
        <v>15.1</v>
      </c>
      <c r="CS23" s="13">
        <v>16.3</v>
      </c>
      <c r="CT23" s="13">
        <v>52.7</v>
      </c>
      <c r="CU23" s="30"/>
      <c r="CV23" s="32"/>
      <c r="CW23" s="32"/>
      <c r="CX23" s="32"/>
      <c r="CY23" s="17"/>
    </row>
    <row r="24">
      <c r="A24" s="1">
        <v>2026.0</v>
      </c>
      <c r="B24" s="15" t="s">
        <v>570</v>
      </c>
      <c r="C24" s="13">
        <v>50.0</v>
      </c>
      <c r="D24" s="13">
        <v>15.0</v>
      </c>
      <c r="E24" s="13">
        <v>35.0</v>
      </c>
      <c r="F24" s="13">
        <v>2407.0</v>
      </c>
      <c r="G24" s="13">
        <v>110.9</v>
      </c>
      <c r="H24" s="13">
        <v>116.6</v>
      </c>
      <c r="I24" s="13">
        <v>-5.8</v>
      </c>
      <c r="J24" s="13">
        <v>62.2</v>
      </c>
      <c r="K24" s="13">
        <v>1.63</v>
      </c>
      <c r="L24" s="13">
        <v>17.8</v>
      </c>
      <c r="M24" s="13">
        <v>34.2</v>
      </c>
      <c r="N24" s="13">
        <v>69.5</v>
      </c>
      <c r="O24" s="13">
        <v>51.6</v>
      </c>
      <c r="P24" s="13">
        <v>15.7</v>
      </c>
      <c r="Q24" s="13">
        <v>52.2</v>
      </c>
      <c r="R24" s="13">
        <v>57.1</v>
      </c>
      <c r="S24" s="13">
        <v>100.46</v>
      </c>
      <c r="T24" s="13">
        <v>47.4</v>
      </c>
      <c r="U24" s="22">
        <v>2026.0</v>
      </c>
      <c r="V24" s="15" t="s">
        <v>574</v>
      </c>
      <c r="W24" s="13">
        <v>50.0</v>
      </c>
      <c r="X24" s="13">
        <v>15.0</v>
      </c>
      <c r="Y24" s="13">
        <v>35.0</v>
      </c>
      <c r="Z24" s="13">
        <v>0.3</v>
      </c>
      <c r="AA24" s="23">
        <v>2407.0</v>
      </c>
      <c r="AB24" s="13">
        <v>52.2</v>
      </c>
      <c r="AC24" s="13">
        <v>0.14</v>
      </c>
      <c r="AD24" s="13">
        <v>15.7</v>
      </c>
      <c r="AE24" s="13">
        <v>34.2</v>
      </c>
      <c r="AF24" s="13">
        <v>54.6</v>
      </c>
      <c r="AG24" s="13">
        <v>0.147</v>
      </c>
      <c r="AH24" s="13">
        <v>12.6</v>
      </c>
      <c r="AI24" s="13">
        <v>30.5</v>
      </c>
      <c r="AJ24" s="22">
        <v>2026.0</v>
      </c>
      <c r="AK24" s="15" t="s">
        <v>579</v>
      </c>
      <c r="AL24" s="13">
        <v>50.0</v>
      </c>
      <c r="AM24" s="13">
        <v>15.0</v>
      </c>
      <c r="AN24" s="13">
        <v>35.0</v>
      </c>
      <c r="AO24" s="13">
        <v>48.1</v>
      </c>
      <c r="AP24" s="13">
        <v>55.8</v>
      </c>
      <c r="AQ24" s="13">
        <v>44.2</v>
      </c>
      <c r="AR24" s="13">
        <v>50.0</v>
      </c>
      <c r="AS24" s="13">
        <v>4.5</v>
      </c>
      <c r="AT24" s="13">
        <v>36.2</v>
      </c>
      <c r="AU24" s="13">
        <v>10.5</v>
      </c>
      <c r="AV24" s="13">
        <v>8.5</v>
      </c>
      <c r="AW24" s="13">
        <v>13.5</v>
      </c>
      <c r="AX24" s="13">
        <v>45.4</v>
      </c>
      <c r="AY24" s="13">
        <v>52.0</v>
      </c>
      <c r="AZ24" s="13">
        <v>48.0</v>
      </c>
      <c r="BA24" s="13">
        <v>83.4</v>
      </c>
      <c r="BB24" s="13">
        <v>16.6</v>
      </c>
      <c r="BC24" s="13">
        <v>62.2</v>
      </c>
      <c r="BD24" s="13">
        <v>37.8</v>
      </c>
      <c r="BE24" s="22">
        <v>2026.0</v>
      </c>
      <c r="BF24" s="15" t="s">
        <v>582</v>
      </c>
      <c r="BG24" s="13">
        <v>50.0</v>
      </c>
      <c r="BH24" s="13">
        <v>15.0</v>
      </c>
      <c r="BI24" s="13">
        <v>35.0</v>
      </c>
      <c r="BJ24" s="13">
        <v>48.1</v>
      </c>
      <c r="BK24" s="13">
        <v>42.9</v>
      </c>
      <c r="BL24" s="13">
        <v>92.3</v>
      </c>
      <c r="BM24" s="13">
        <v>46.4</v>
      </c>
      <c r="BN24" s="13">
        <v>15.0</v>
      </c>
      <c r="BO24" s="13">
        <v>42.5</v>
      </c>
      <c r="BP24" s="13">
        <v>35.3</v>
      </c>
      <c r="BQ24" s="13">
        <v>10.2</v>
      </c>
      <c r="BR24" s="13">
        <v>13.5</v>
      </c>
      <c r="BS24" s="13">
        <v>75.2</v>
      </c>
      <c r="BT24" s="13">
        <v>12.4</v>
      </c>
      <c r="BU24" s="13">
        <v>32.8</v>
      </c>
      <c r="BV24" s="13">
        <v>45.2</v>
      </c>
      <c r="BW24" s="13">
        <v>26.6</v>
      </c>
      <c r="BX24" s="13">
        <v>12.7</v>
      </c>
      <c r="BY24" s="13">
        <v>8.8</v>
      </c>
      <c r="BZ24" s="13">
        <v>4.3</v>
      </c>
      <c r="CA24" s="13">
        <v>5.5</v>
      </c>
      <c r="CB24" s="13">
        <v>17.4</v>
      </c>
      <c r="CC24" s="13">
        <v>18.2</v>
      </c>
      <c r="CD24" s="13">
        <v>117.5</v>
      </c>
      <c r="CE24" s="13">
        <v>5.9</v>
      </c>
      <c r="CF24" s="1">
        <v>2026.0</v>
      </c>
      <c r="CG24" s="15" t="s">
        <v>591</v>
      </c>
      <c r="CH24" s="13">
        <v>50.0</v>
      </c>
      <c r="CI24" s="13">
        <v>15.0</v>
      </c>
      <c r="CJ24" s="13">
        <v>35.0</v>
      </c>
      <c r="CK24" s="13">
        <v>48.1</v>
      </c>
      <c r="CL24" s="13">
        <v>116.6</v>
      </c>
      <c r="CM24" s="13">
        <v>34.1</v>
      </c>
      <c r="CN24" s="13">
        <v>69.5</v>
      </c>
      <c r="CO24" s="13">
        <v>7.1</v>
      </c>
      <c r="CP24" s="13">
        <v>5.5</v>
      </c>
      <c r="CQ24" s="13">
        <v>19.3</v>
      </c>
      <c r="CR24" s="13">
        <v>15.3</v>
      </c>
      <c r="CS24" s="13">
        <v>14.3</v>
      </c>
      <c r="CT24" s="13">
        <v>50.9</v>
      </c>
      <c r="CU24" s="30"/>
      <c r="CV24" s="32"/>
      <c r="CW24" s="32"/>
      <c r="CX24" s="32"/>
      <c r="CY24" s="17"/>
    </row>
    <row r="25">
      <c r="A25" s="1">
        <v>2026.0</v>
      </c>
      <c r="B25" s="15" t="s">
        <v>595</v>
      </c>
      <c r="C25" s="13">
        <v>50.0</v>
      </c>
      <c r="D25" s="13">
        <v>26.0</v>
      </c>
      <c r="E25" s="13">
        <v>24.0</v>
      </c>
      <c r="F25" s="13">
        <v>2413.0</v>
      </c>
      <c r="G25" s="13">
        <v>113.6</v>
      </c>
      <c r="H25" s="13">
        <v>112.3</v>
      </c>
      <c r="I25" s="13">
        <v>1.3</v>
      </c>
      <c r="J25" s="13">
        <v>65.3</v>
      </c>
      <c r="K25" s="13">
        <v>1.76</v>
      </c>
      <c r="L25" s="13">
        <v>19.4</v>
      </c>
      <c r="M25" s="13">
        <v>31.6</v>
      </c>
      <c r="N25" s="13">
        <v>66.7</v>
      </c>
      <c r="O25" s="13">
        <v>49.6</v>
      </c>
      <c r="P25" s="13">
        <v>15.8</v>
      </c>
      <c r="Q25" s="13">
        <v>55.2</v>
      </c>
      <c r="R25" s="13">
        <v>60.5</v>
      </c>
      <c r="S25" s="13">
        <v>104.15</v>
      </c>
      <c r="T25" s="13">
        <v>51.5</v>
      </c>
      <c r="U25" s="22">
        <v>2026.0</v>
      </c>
      <c r="V25" s="15" t="s">
        <v>603</v>
      </c>
      <c r="W25" s="13">
        <v>50.0</v>
      </c>
      <c r="X25" s="13">
        <v>26.0</v>
      </c>
      <c r="Y25" s="13">
        <v>24.0</v>
      </c>
      <c r="Z25" s="13">
        <v>0.52</v>
      </c>
      <c r="AA25" s="23">
        <v>2413.0</v>
      </c>
      <c r="AB25" s="13">
        <v>55.2</v>
      </c>
      <c r="AC25" s="13">
        <v>0.154</v>
      </c>
      <c r="AD25" s="13">
        <v>15.8</v>
      </c>
      <c r="AE25" s="13">
        <v>31.6</v>
      </c>
      <c r="AF25" s="13">
        <v>53.9</v>
      </c>
      <c r="AG25" s="13">
        <v>0.158</v>
      </c>
      <c r="AH25" s="13">
        <v>16.3</v>
      </c>
      <c r="AI25" s="13">
        <v>33.3</v>
      </c>
      <c r="AJ25" s="22">
        <v>2026.0</v>
      </c>
      <c r="AK25" s="15" t="s">
        <v>606</v>
      </c>
      <c r="AL25" s="13">
        <v>50.0</v>
      </c>
      <c r="AM25" s="13">
        <v>26.0</v>
      </c>
      <c r="AN25" s="13">
        <v>24.0</v>
      </c>
      <c r="AO25" s="13">
        <v>48.3</v>
      </c>
      <c r="AP25" s="13">
        <v>61.9</v>
      </c>
      <c r="AQ25" s="13">
        <v>38.1</v>
      </c>
      <c r="AR25" s="13">
        <v>53.5</v>
      </c>
      <c r="AS25" s="13">
        <v>2.7</v>
      </c>
      <c r="AT25" s="13">
        <v>32.1</v>
      </c>
      <c r="AU25" s="13">
        <v>17.0</v>
      </c>
      <c r="AV25" s="13">
        <v>8.5</v>
      </c>
      <c r="AW25" s="13">
        <v>18.8</v>
      </c>
      <c r="AX25" s="13">
        <v>50.8</v>
      </c>
      <c r="AY25" s="13">
        <v>55.9</v>
      </c>
      <c r="AZ25" s="13">
        <v>44.1</v>
      </c>
      <c r="BA25" s="13">
        <v>88.8</v>
      </c>
      <c r="BB25" s="13">
        <v>11.2</v>
      </c>
      <c r="BC25" s="13">
        <v>65.3</v>
      </c>
      <c r="BD25" s="13">
        <v>34.7</v>
      </c>
      <c r="BE25" s="22">
        <v>2026.0</v>
      </c>
      <c r="BF25" s="15" t="s">
        <v>610</v>
      </c>
      <c r="BG25" s="13">
        <v>50.0</v>
      </c>
      <c r="BH25" s="13">
        <v>26.0</v>
      </c>
      <c r="BI25" s="13">
        <v>24.0</v>
      </c>
      <c r="BJ25" s="13">
        <v>48.3</v>
      </c>
      <c r="BK25" s="13">
        <v>42.6</v>
      </c>
      <c r="BL25" s="13">
        <v>92.4</v>
      </c>
      <c r="BM25" s="13">
        <v>46.1</v>
      </c>
      <c r="BN25" s="13">
        <v>14.5</v>
      </c>
      <c r="BO25" s="13">
        <v>40.9</v>
      </c>
      <c r="BP25" s="13">
        <v>35.5</v>
      </c>
      <c r="BQ25" s="13">
        <v>10.8</v>
      </c>
      <c r="BR25" s="13">
        <v>14.6</v>
      </c>
      <c r="BS25" s="13">
        <v>73.6</v>
      </c>
      <c r="BT25" s="13">
        <v>13.3</v>
      </c>
      <c r="BU25" s="13">
        <v>32.4</v>
      </c>
      <c r="BV25" s="13">
        <v>45.7</v>
      </c>
      <c r="BW25" s="13">
        <v>27.6</v>
      </c>
      <c r="BX25" s="13">
        <v>17.1</v>
      </c>
      <c r="BY25" s="13">
        <v>9.5</v>
      </c>
      <c r="BZ25" s="13">
        <v>6.3</v>
      </c>
      <c r="CA25" s="13">
        <v>6.0</v>
      </c>
      <c r="CB25" s="13">
        <v>19.5</v>
      </c>
      <c r="CC25" s="13">
        <v>19.9</v>
      </c>
      <c r="CD25" s="13">
        <v>117.7</v>
      </c>
      <c r="CE25" s="13">
        <v>-1.1</v>
      </c>
      <c r="CF25" s="1">
        <v>2026.0</v>
      </c>
      <c r="CG25" s="15" t="s">
        <v>621</v>
      </c>
      <c r="CH25" s="13">
        <v>50.0</v>
      </c>
      <c r="CI25" s="13">
        <v>26.0</v>
      </c>
      <c r="CJ25" s="13">
        <v>24.0</v>
      </c>
      <c r="CK25" s="13">
        <v>48.3</v>
      </c>
      <c r="CL25" s="13">
        <v>112.3</v>
      </c>
      <c r="CM25" s="13">
        <v>33.6</v>
      </c>
      <c r="CN25" s="13">
        <v>66.7</v>
      </c>
      <c r="CO25" s="13">
        <v>10.9</v>
      </c>
      <c r="CP25" s="13">
        <v>6.0</v>
      </c>
      <c r="CQ25" s="13">
        <v>20.0</v>
      </c>
      <c r="CR25" s="13">
        <v>16.7</v>
      </c>
      <c r="CS25" s="13">
        <v>14.6</v>
      </c>
      <c r="CT25" s="13">
        <v>51.2</v>
      </c>
      <c r="CU25" s="30"/>
      <c r="CV25" s="32"/>
      <c r="CW25" s="32"/>
      <c r="CX25" s="32"/>
      <c r="CY25" s="17"/>
    </row>
    <row r="26">
      <c r="A26" s="1">
        <v>2026.0</v>
      </c>
      <c r="B26" s="15" t="s">
        <v>623</v>
      </c>
      <c r="C26" s="13">
        <v>50.0</v>
      </c>
      <c r="D26" s="13">
        <v>33.0</v>
      </c>
      <c r="E26" s="13">
        <v>17.0</v>
      </c>
      <c r="F26" s="13">
        <v>2407.0</v>
      </c>
      <c r="G26" s="13">
        <v>117.6</v>
      </c>
      <c r="H26" s="13">
        <v>111.1</v>
      </c>
      <c r="I26" s="13">
        <v>6.5</v>
      </c>
      <c r="J26" s="13">
        <v>60.5</v>
      </c>
      <c r="K26" s="13">
        <v>1.78</v>
      </c>
      <c r="L26" s="13">
        <v>18.6</v>
      </c>
      <c r="M26" s="13">
        <v>27.5</v>
      </c>
      <c r="N26" s="13">
        <v>67.2</v>
      </c>
      <c r="O26" s="13">
        <v>48.5</v>
      </c>
      <c r="P26" s="13">
        <v>14.4</v>
      </c>
      <c r="Q26" s="13">
        <v>58.0</v>
      </c>
      <c r="R26" s="13">
        <v>64.5</v>
      </c>
      <c r="S26" s="13">
        <v>102.2</v>
      </c>
      <c r="T26" s="13">
        <v>54.1</v>
      </c>
      <c r="U26" s="22">
        <v>2026.0</v>
      </c>
      <c r="V26" s="15" t="s">
        <v>631</v>
      </c>
      <c r="W26" s="13">
        <v>50.0</v>
      </c>
      <c r="X26" s="13">
        <v>33.0</v>
      </c>
      <c r="Y26" s="13">
        <v>17.0</v>
      </c>
      <c r="Z26" s="13">
        <v>0.66</v>
      </c>
      <c r="AA26" s="23">
        <v>2407.0</v>
      </c>
      <c r="AB26" s="13">
        <v>58.0</v>
      </c>
      <c r="AC26" s="13">
        <v>0.184</v>
      </c>
      <c r="AD26" s="13">
        <v>14.4</v>
      </c>
      <c r="AE26" s="13">
        <v>27.5</v>
      </c>
      <c r="AF26" s="13">
        <v>52.3</v>
      </c>
      <c r="AG26" s="13">
        <v>0.173</v>
      </c>
      <c r="AH26" s="13">
        <v>16.0</v>
      </c>
      <c r="AI26" s="13">
        <v>32.8</v>
      </c>
      <c r="AJ26" s="22">
        <v>2026.0</v>
      </c>
      <c r="AK26" s="15" t="s">
        <v>634</v>
      </c>
      <c r="AL26" s="13">
        <v>50.0</v>
      </c>
      <c r="AM26" s="13">
        <v>33.0</v>
      </c>
      <c r="AN26" s="13">
        <v>17.0</v>
      </c>
      <c r="AO26" s="13">
        <v>48.1</v>
      </c>
      <c r="AP26" s="13">
        <v>57.9</v>
      </c>
      <c r="AQ26" s="13">
        <v>42.1</v>
      </c>
      <c r="AR26" s="13">
        <v>49.3</v>
      </c>
      <c r="AS26" s="13">
        <v>3.8</v>
      </c>
      <c r="AT26" s="13">
        <v>33.9</v>
      </c>
      <c r="AU26" s="13">
        <v>14.1</v>
      </c>
      <c r="AV26" s="13">
        <v>10.0</v>
      </c>
      <c r="AW26" s="13">
        <v>17.2</v>
      </c>
      <c r="AX26" s="13">
        <v>45.5</v>
      </c>
      <c r="AY26" s="13">
        <v>51.2</v>
      </c>
      <c r="AZ26" s="13">
        <v>48.8</v>
      </c>
      <c r="BA26" s="13">
        <v>80.9</v>
      </c>
      <c r="BB26" s="13">
        <v>19.1</v>
      </c>
      <c r="BC26" s="13">
        <v>60.5</v>
      </c>
      <c r="BD26" s="13">
        <v>39.5</v>
      </c>
      <c r="BE26" s="22">
        <v>2026.0</v>
      </c>
      <c r="BF26" s="15" t="s">
        <v>637</v>
      </c>
      <c r="BG26" s="13">
        <v>50.0</v>
      </c>
      <c r="BH26" s="13">
        <v>33.0</v>
      </c>
      <c r="BI26" s="13">
        <v>17.0</v>
      </c>
      <c r="BJ26" s="13">
        <v>48.1</v>
      </c>
      <c r="BK26" s="13">
        <v>41.0</v>
      </c>
      <c r="BL26" s="13">
        <v>89.9</v>
      </c>
      <c r="BM26" s="13">
        <v>45.5</v>
      </c>
      <c r="BN26" s="13">
        <v>12.1</v>
      </c>
      <c r="BO26" s="13">
        <v>35.6</v>
      </c>
      <c r="BP26" s="13">
        <v>33.9</v>
      </c>
      <c r="BQ26" s="13">
        <v>11.5</v>
      </c>
      <c r="BR26" s="13">
        <v>15.6</v>
      </c>
      <c r="BS26" s="13">
        <v>74.1</v>
      </c>
      <c r="BT26" s="13">
        <v>12.7</v>
      </c>
      <c r="BU26" s="13">
        <v>31.6</v>
      </c>
      <c r="BV26" s="13">
        <v>44.3</v>
      </c>
      <c r="BW26" s="13">
        <v>24.3</v>
      </c>
      <c r="BX26" s="13">
        <v>16.4</v>
      </c>
      <c r="BY26" s="13">
        <v>8.0</v>
      </c>
      <c r="BZ26" s="13">
        <v>4.7</v>
      </c>
      <c r="CA26" s="13">
        <v>6.3</v>
      </c>
      <c r="CB26" s="13">
        <v>20.7</v>
      </c>
      <c r="CC26" s="13">
        <v>21.6</v>
      </c>
      <c r="CD26" s="13">
        <v>113.7</v>
      </c>
      <c r="CE26" s="13">
        <v>-7.0</v>
      </c>
      <c r="CF26" s="1">
        <v>2026.0</v>
      </c>
      <c r="CG26" s="15" t="s">
        <v>649</v>
      </c>
      <c r="CH26" s="13">
        <v>50.0</v>
      </c>
      <c r="CI26" s="13">
        <v>33.0</v>
      </c>
      <c r="CJ26" s="13">
        <v>17.0</v>
      </c>
      <c r="CK26" s="13">
        <v>48.1</v>
      </c>
      <c r="CL26" s="13">
        <v>111.1</v>
      </c>
      <c r="CM26" s="13">
        <v>32.7</v>
      </c>
      <c r="CN26" s="13">
        <v>67.2</v>
      </c>
      <c r="CO26" s="13">
        <v>9.4</v>
      </c>
      <c r="CP26" s="13">
        <v>6.3</v>
      </c>
      <c r="CQ26" s="13">
        <v>17.8</v>
      </c>
      <c r="CR26" s="13">
        <v>16.9</v>
      </c>
      <c r="CS26" s="13">
        <v>13.4</v>
      </c>
      <c r="CT26" s="13">
        <v>53.5</v>
      </c>
      <c r="CU26" s="30"/>
      <c r="CV26" s="32"/>
      <c r="CW26" s="32"/>
      <c r="CX26" s="32"/>
      <c r="CY26" s="17"/>
    </row>
    <row r="27">
      <c r="A27" s="1">
        <v>2026.0</v>
      </c>
      <c r="B27" s="15" t="s">
        <v>652</v>
      </c>
      <c r="C27" s="13">
        <v>50.0</v>
      </c>
      <c r="D27" s="13">
        <v>32.0</v>
      </c>
      <c r="E27" s="13">
        <v>18.0</v>
      </c>
      <c r="F27" s="13">
        <v>2410.0</v>
      </c>
      <c r="G27" s="13">
        <v>116.8</v>
      </c>
      <c r="H27" s="13">
        <v>112.5</v>
      </c>
      <c r="I27" s="13">
        <v>4.3</v>
      </c>
      <c r="J27" s="13">
        <v>63.6</v>
      </c>
      <c r="K27" s="13">
        <v>1.77</v>
      </c>
      <c r="L27" s="13">
        <v>18.5</v>
      </c>
      <c r="M27" s="13">
        <v>31.5</v>
      </c>
      <c r="N27" s="13">
        <v>66.7</v>
      </c>
      <c r="O27" s="13">
        <v>49.5</v>
      </c>
      <c r="P27" s="13">
        <v>14.8</v>
      </c>
      <c r="Q27" s="13">
        <v>55.3</v>
      </c>
      <c r="R27" s="13">
        <v>61.6</v>
      </c>
      <c r="S27" s="13">
        <v>99.45</v>
      </c>
      <c r="T27" s="13">
        <v>52.7</v>
      </c>
      <c r="U27" s="22">
        <v>2026.0</v>
      </c>
      <c r="V27" s="15" t="s">
        <v>661</v>
      </c>
      <c r="W27" s="13">
        <v>50.0</v>
      </c>
      <c r="X27" s="13">
        <v>32.0</v>
      </c>
      <c r="Y27" s="13">
        <v>18.0</v>
      </c>
      <c r="Z27" s="13">
        <v>0.64</v>
      </c>
      <c r="AA27" s="23">
        <v>2410.0</v>
      </c>
      <c r="AB27" s="13">
        <v>55.3</v>
      </c>
      <c r="AC27" s="13">
        <v>0.167</v>
      </c>
      <c r="AD27" s="13">
        <v>14.8</v>
      </c>
      <c r="AE27" s="13">
        <v>31.5</v>
      </c>
      <c r="AF27" s="13">
        <v>51.6</v>
      </c>
      <c r="AG27" s="13">
        <v>0.172</v>
      </c>
      <c r="AH27" s="13">
        <v>14.0</v>
      </c>
      <c r="AI27" s="13">
        <v>33.3</v>
      </c>
      <c r="AJ27" s="22">
        <v>2026.0</v>
      </c>
      <c r="AK27" s="15" t="s">
        <v>667</v>
      </c>
      <c r="AL27" s="13">
        <v>50.0</v>
      </c>
      <c r="AM27" s="13">
        <v>32.0</v>
      </c>
      <c r="AN27" s="13">
        <v>18.0</v>
      </c>
      <c r="AO27" s="13">
        <v>48.2</v>
      </c>
      <c r="AP27" s="13">
        <v>53.4</v>
      </c>
      <c r="AQ27" s="13">
        <v>46.6</v>
      </c>
      <c r="AR27" s="13">
        <v>44.5</v>
      </c>
      <c r="AS27" s="13">
        <v>4.3</v>
      </c>
      <c r="AT27" s="13">
        <v>39.2</v>
      </c>
      <c r="AU27" s="13">
        <v>10.3</v>
      </c>
      <c r="AV27" s="13">
        <v>9.8</v>
      </c>
      <c r="AW27" s="13">
        <v>16.0</v>
      </c>
      <c r="AX27" s="13">
        <v>40.2</v>
      </c>
      <c r="AY27" s="13">
        <v>49.9</v>
      </c>
      <c r="AZ27" s="13">
        <v>50.1</v>
      </c>
      <c r="BA27" s="13">
        <v>87.0</v>
      </c>
      <c r="BB27" s="13">
        <v>13.0</v>
      </c>
      <c r="BC27" s="13">
        <v>63.6</v>
      </c>
      <c r="BD27" s="13">
        <v>36.4</v>
      </c>
      <c r="BE27" s="22">
        <v>2026.0</v>
      </c>
      <c r="BF27" s="15" t="s">
        <v>675</v>
      </c>
      <c r="BG27" s="13">
        <v>50.0</v>
      </c>
      <c r="BH27" s="13">
        <v>32.0</v>
      </c>
      <c r="BI27" s="13">
        <v>18.0</v>
      </c>
      <c r="BJ27" s="13">
        <v>48.2</v>
      </c>
      <c r="BK27" s="13">
        <v>40.7</v>
      </c>
      <c r="BL27" s="13">
        <v>89.8</v>
      </c>
      <c r="BM27" s="13">
        <v>45.3</v>
      </c>
      <c r="BN27" s="13">
        <v>11.2</v>
      </c>
      <c r="BO27" s="13">
        <v>34.4</v>
      </c>
      <c r="BP27" s="13">
        <v>32.7</v>
      </c>
      <c r="BQ27" s="13">
        <v>11.9</v>
      </c>
      <c r="BR27" s="13">
        <v>15.5</v>
      </c>
      <c r="BS27" s="13">
        <v>76.8</v>
      </c>
      <c r="BT27" s="13">
        <v>13.4</v>
      </c>
      <c r="BU27" s="13">
        <v>31.8</v>
      </c>
      <c r="BV27" s="13">
        <v>45.2</v>
      </c>
      <c r="BW27" s="13">
        <v>21.9</v>
      </c>
      <c r="BX27" s="13">
        <v>14.0</v>
      </c>
      <c r="BY27" s="13">
        <v>8.7</v>
      </c>
      <c r="BZ27" s="13">
        <v>4.5</v>
      </c>
      <c r="CA27" s="13">
        <v>5.4</v>
      </c>
      <c r="CB27" s="13">
        <v>21.0</v>
      </c>
      <c r="CC27" s="13">
        <v>19.8</v>
      </c>
      <c r="CD27" s="13">
        <v>112.4</v>
      </c>
      <c r="CE27" s="13">
        <v>-4.2</v>
      </c>
      <c r="CF27" s="1">
        <v>2026.0</v>
      </c>
      <c r="CG27" s="15" t="s">
        <v>678</v>
      </c>
      <c r="CH27" s="13">
        <v>50.0</v>
      </c>
      <c r="CI27" s="13">
        <v>32.0</v>
      </c>
      <c r="CJ27" s="13">
        <v>18.0</v>
      </c>
      <c r="CK27" s="13">
        <v>48.2</v>
      </c>
      <c r="CL27" s="13">
        <v>112.5</v>
      </c>
      <c r="CM27" s="13">
        <v>32.7</v>
      </c>
      <c r="CN27" s="13">
        <v>66.7</v>
      </c>
      <c r="CO27" s="13">
        <v>7.6</v>
      </c>
      <c r="CP27" s="13">
        <v>5.4</v>
      </c>
      <c r="CQ27" s="13">
        <v>19.5</v>
      </c>
      <c r="CR27" s="13">
        <v>17.5</v>
      </c>
      <c r="CS27" s="13">
        <v>13.8</v>
      </c>
      <c r="CT27" s="13">
        <v>53.6</v>
      </c>
      <c r="CU27" s="30"/>
      <c r="CV27" s="32"/>
      <c r="CW27" s="32"/>
      <c r="CX27" s="32"/>
      <c r="CY27" s="17"/>
    </row>
    <row r="28">
      <c r="A28" s="1">
        <v>2026.0</v>
      </c>
      <c r="B28" s="15" t="s">
        <v>683</v>
      </c>
      <c r="C28" s="13">
        <v>50.0</v>
      </c>
      <c r="D28" s="13">
        <v>21.0</v>
      </c>
      <c r="E28" s="13">
        <v>29.0</v>
      </c>
      <c r="F28" s="13">
        <v>2408.0</v>
      </c>
      <c r="G28" s="13">
        <v>111.4</v>
      </c>
      <c r="H28" s="13">
        <v>112.3</v>
      </c>
      <c r="I28" s="13">
        <v>-0.9</v>
      </c>
      <c r="J28" s="13">
        <v>55.0</v>
      </c>
      <c r="K28" s="13">
        <v>1.55</v>
      </c>
      <c r="L28" s="13">
        <v>16.2</v>
      </c>
      <c r="M28" s="13">
        <v>32.3</v>
      </c>
      <c r="N28" s="13">
        <v>67.3</v>
      </c>
      <c r="O28" s="13">
        <v>49.9</v>
      </c>
      <c r="P28" s="13">
        <v>14.6</v>
      </c>
      <c r="Q28" s="13">
        <v>52.2</v>
      </c>
      <c r="R28" s="13">
        <v>57.8</v>
      </c>
      <c r="S28" s="13">
        <v>102.93</v>
      </c>
      <c r="T28" s="13">
        <v>49.0</v>
      </c>
      <c r="U28" s="22">
        <v>2026.0</v>
      </c>
      <c r="V28" s="15" t="s">
        <v>689</v>
      </c>
      <c r="W28" s="13">
        <v>50.0</v>
      </c>
      <c r="X28" s="13">
        <v>21.0</v>
      </c>
      <c r="Y28" s="13">
        <v>29.0</v>
      </c>
      <c r="Z28" s="13">
        <v>0.42</v>
      </c>
      <c r="AA28" s="23">
        <v>2408.0</v>
      </c>
      <c r="AB28" s="13">
        <v>52.2</v>
      </c>
      <c r="AC28" s="13">
        <v>0.156</v>
      </c>
      <c r="AD28" s="13">
        <v>14.6</v>
      </c>
      <c r="AE28" s="13">
        <v>32.3</v>
      </c>
      <c r="AF28" s="13">
        <v>52.6</v>
      </c>
      <c r="AG28" s="13">
        <v>0.153</v>
      </c>
      <c r="AH28" s="13">
        <v>14.2</v>
      </c>
      <c r="AI28" s="13">
        <v>32.7</v>
      </c>
      <c r="AJ28" s="22">
        <v>2026.0</v>
      </c>
      <c r="AK28" s="15" t="s">
        <v>695</v>
      </c>
      <c r="AL28" s="13">
        <v>50.0</v>
      </c>
      <c r="AM28" s="13">
        <v>21.0</v>
      </c>
      <c r="AN28" s="13">
        <v>29.0</v>
      </c>
      <c r="AO28" s="13">
        <v>48.2</v>
      </c>
      <c r="AP28" s="13">
        <v>59.7</v>
      </c>
      <c r="AQ28" s="13">
        <v>40.3</v>
      </c>
      <c r="AR28" s="13">
        <v>51.3</v>
      </c>
      <c r="AS28" s="13">
        <v>4.9</v>
      </c>
      <c r="AT28" s="13">
        <v>33.4</v>
      </c>
      <c r="AU28" s="13">
        <v>15.1</v>
      </c>
      <c r="AV28" s="13">
        <v>9.3</v>
      </c>
      <c r="AW28" s="13">
        <v>15.4</v>
      </c>
      <c r="AX28" s="13">
        <v>46.3</v>
      </c>
      <c r="AY28" s="13">
        <v>43.1</v>
      </c>
      <c r="AZ28" s="13">
        <v>56.9</v>
      </c>
      <c r="BA28" s="13">
        <v>82.7</v>
      </c>
      <c r="BB28" s="13">
        <v>17.3</v>
      </c>
      <c r="BC28" s="13">
        <v>55.0</v>
      </c>
      <c r="BD28" s="13">
        <v>45.0</v>
      </c>
      <c r="BE28" s="22">
        <v>2026.0</v>
      </c>
      <c r="BF28" s="15" t="s">
        <v>700</v>
      </c>
      <c r="BG28" s="13">
        <v>50.0</v>
      </c>
      <c r="BH28" s="13">
        <v>21.0</v>
      </c>
      <c r="BI28" s="13">
        <v>29.0</v>
      </c>
      <c r="BJ28" s="13">
        <v>48.2</v>
      </c>
      <c r="BK28" s="13">
        <v>43.2</v>
      </c>
      <c r="BL28" s="13">
        <v>94.3</v>
      </c>
      <c r="BM28" s="13">
        <v>45.8</v>
      </c>
      <c r="BN28" s="13">
        <v>12.8</v>
      </c>
      <c r="BO28" s="13">
        <v>37.5</v>
      </c>
      <c r="BP28" s="13">
        <v>34.1</v>
      </c>
      <c r="BQ28" s="13">
        <v>10.3</v>
      </c>
      <c r="BR28" s="13">
        <v>14.4</v>
      </c>
      <c r="BS28" s="13">
        <v>71.6</v>
      </c>
      <c r="BT28" s="13">
        <v>13.5</v>
      </c>
      <c r="BU28" s="13">
        <v>34.3</v>
      </c>
      <c r="BV28" s="13">
        <v>47.8</v>
      </c>
      <c r="BW28" s="13">
        <v>27.4</v>
      </c>
      <c r="BX28" s="13">
        <v>14.6</v>
      </c>
      <c r="BY28" s="13">
        <v>8.7</v>
      </c>
      <c r="BZ28" s="13">
        <v>5.5</v>
      </c>
      <c r="CA28" s="13">
        <v>8.1</v>
      </c>
      <c r="CB28" s="13">
        <v>18.4</v>
      </c>
      <c r="CC28" s="13">
        <v>19.0</v>
      </c>
      <c r="CD28" s="13">
        <v>116.0</v>
      </c>
      <c r="CE28" s="13">
        <v>0.9</v>
      </c>
      <c r="CF28" s="1">
        <v>2026.0</v>
      </c>
      <c r="CG28" s="15" t="s">
        <v>705</v>
      </c>
      <c r="CH28" s="13">
        <v>50.0</v>
      </c>
      <c r="CI28" s="13">
        <v>21.0</v>
      </c>
      <c r="CJ28" s="13">
        <v>29.0</v>
      </c>
      <c r="CK28" s="13">
        <v>48.2</v>
      </c>
      <c r="CL28" s="13">
        <v>112.3</v>
      </c>
      <c r="CM28" s="13">
        <v>34.3</v>
      </c>
      <c r="CN28" s="13">
        <v>67.3</v>
      </c>
      <c r="CO28" s="13">
        <v>8.7</v>
      </c>
      <c r="CP28" s="13">
        <v>8.1</v>
      </c>
      <c r="CQ28" s="13">
        <v>18.2</v>
      </c>
      <c r="CR28" s="13">
        <v>17.7</v>
      </c>
      <c r="CS28" s="13">
        <v>17.7</v>
      </c>
      <c r="CT28" s="13">
        <v>56.2</v>
      </c>
      <c r="CU28" s="30"/>
      <c r="CV28" s="32"/>
      <c r="CW28" s="32"/>
      <c r="CX28" s="32"/>
      <c r="CY28" s="17"/>
    </row>
    <row r="29">
      <c r="A29" s="1">
        <v>2026.0</v>
      </c>
      <c r="B29" s="15" t="s">
        <v>710</v>
      </c>
      <c r="C29" s="13">
        <v>50.0</v>
      </c>
      <c r="D29" s="13">
        <v>14.0</v>
      </c>
      <c r="E29" s="13">
        <v>36.0</v>
      </c>
      <c r="F29" s="13">
        <v>2408.0</v>
      </c>
      <c r="G29" s="13">
        <v>112.1</v>
      </c>
      <c r="H29" s="13">
        <v>118.3</v>
      </c>
      <c r="I29" s="13">
        <v>-6.1</v>
      </c>
      <c r="J29" s="13">
        <v>58.1</v>
      </c>
      <c r="K29" s="13">
        <v>1.54</v>
      </c>
      <c r="L29" s="13">
        <v>17.0</v>
      </c>
      <c r="M29" s="13">
        <v>32.1</v>
      </c>
      <c r="N29" s="13">
        <v>68.0</v>
      </c>
      <c r="O29" s="13">
        <v>49.2</v>
      </c>
      <c r="P29" s="13">
        <v>15.4</v>
      </c>
      <c r="Q29" s="13">
        <v>53.3</v>
      </c>
      <c r="R29" s="13">
        <v>58.7</v>
      </c>
      <c r="S29" s="13">
        <v>100.36</v>
      </c>
      <c r="T29" s="13">
        <v>46.6</v>
      </c>
      <c r="U29" s="22">
        <v>2026.0</v>
      </c>
      <c r="V29" s="15" t="s">
        <v>714</v>
      </c>
      <c r="W29" s="13">
        <v>50.0</v>
      </c>
      <c r="X29" s="13">
        <v>14.0</v>
      </c>
      <c r="Y29" s="13">
        <v>36.0</v>
      </c>
      <c r="Z29" s="13">
        <v>0.28</v>
      </c>
      <c r="AA29" s="23">
        <v>2408.0</v>
      </c>
      <c r="AB29" s="13">
        <v>53.3</v>
      </c>
      <c r="AC29" s="13">
        <v>0.165</v>
      </c>
      <c r="AD29" s="13">
        <v>15.4</v>
      </c>
      <c r="AE29" s="13">
        <v>32.1</v>
      </c>
      <c r="AF29" s="13">
        <v>57.7</v>
      </c>
      <c r="AG29" s="13">
        <v>0.162</v>
      </c>
      <c r="AH29" s="13">
        <v>15.3</v>
      </c>
      <c r="AI29" s="13">
        <v>32.0</v>
      </c>
      <c r="AJ29" s="22">
        <v>2026.0</v>
      </c>
      <c r="AK29" s="15" t="s">
        <v>721</v>
      </c>
      <c r="AL29" s="13">
        <v>50.0</v>
      </c>
      <c r="AM29" s="13">
        <v>14.0</v>
      </c>
      <c r="AN29" s="13">
        <v>36.0</v>
      </c>
      <c r="AO29" s="13">
        <v>48.2</v>
      </c>
      <c r="AP29" s="13">
        <v>55.2</v>
      </c>
      <c r="AQ29" s="13">
        <v>44.8</v>
      </c>
      <c r="AR29" s="13">
        <v>49.1</v>
      </c>
      <c r="AS29" s="13">
        <v>4.5</v>
      </c>
      <c r="AT29" s="13">
        <v>35.5</v>
      </c>
      <c r="AU29" s="13">
        <v>11.2</v>
      </c>
      <c r="AV29" s="13">
        <v>9.5</v>
      </c>
      <c r="AW29" s="13">
        <v>16.0</v>
      </c>
      <c r="AX29" s="13">
        <v>44.6</v>
      </c>
      <c r="AY29" s="13">
        <v>45.9</v>
      </c>
      <c r="AZ29" s="13">
        <v>54.1</v>
      </c>
      <c r="BA29" s="13">
        <v>83.4</v>
      </c>
      <c r="BB29" s="13">
        <v>16.6</v>
      </c>
      <c r="BC29" s="13">
        <v>58.1</v>
      </c>
      <c r="BD29" s="13">
        <v>41.9</v>
      </c>
      <c r="BE29" s="22">
        <v>2026.0</v>
      </c>
      <c r="BF29" s="15" t="s">
        <v>728</v>
      </c>
      <c r="BG29" s="13">
        <v>50.0</v>
      </c>
      <c r="BH29" s="13">
        <v>14.0</v>
      </c>
      <c r="BI29" s="13">
        <v>36.0</v>
      </c>
      <c r="BJ29" s="13">
        <v>48.2</v>
      </c>
      <c r="BK29" s="13">
        <v>44.3</v>
      </c>
      <c r="BL29" s="13">
        <v>88.3</v>
      </c>
      <c r="BM29" s="13">
        <v>50.2</v>
      </c>
      <c r="BN29" s="13">
        <v>13.2</v>
      </c>
      <c r="BO29" s="13">
        <v>36.5</v>
      </c>
      <c r="BP29" s="13">
        <v>36.2</v>
      </c>
      <c r="BQ29" s="13">
        <v>10.6</v>
      </c>
      <c r="BR29" s="13">
        <v>14.3</v>
      </c>
      <c r="BS29" s="13">
        <v>73.9</v>
      </c>
      <c r="BT29" s="13">
        <v>11.7</v>
      </c>
      <c r="BU29" s="13">
        <v>33.1</v>
      </c>
      <c r="BV29" s="13">
        <v>44.8</v>
      </c>
      <c r="BW29" s="13">
        <v>25.6</v>
      </c>
      <c r="BX29" s="13">
        <v>15.4</v>
      </c>
      <c r="BY29" s="13">
        <v>9.2</v>
      </c>
      <c r="BZ29" s="13">
        <v>4.9</v>
      </c>
      <c r="CA29" s="13">
        <v>3.8</v>
      </c>
      <c r="CB29" s="13">
        <v>21.2</v>
      </c>
      <c r="CC29" s="13">
        <v>18.6</v>
      </c>
      <c r="CD29" s="13">
        <v>119.1</v>
      </c>
      <c r="CE29" s="13">
        <v>6.2</v>
      </c>
      <c r="CF29" s="1">
        <v>2026.0</v>
      </c>
      <c r="CG29" s="15" t="s">
        <v>731</v>
      </c>
      <c r="CH29" s="13">
        <v>50.0</v>
      </c>
      <c r="CI29" s="13">
        <v>14.0</v>
      </c>
      <c r="CJ29" s="13">
        <v>36.0</v>
      </c>
      <c r="CK29" s="13">
        <v>48.2</v>
      </c>
      <c r="CL29" s="13">
        <v>118.3</v>
      </c>
      <c r="CM29" s="13">
        <v>30.0</v>
      </c>
      <c r="CN29" s="13">
        <v>68.0</v>
      </c>
      <c r="CO29" s="13">
        <v>8.2</v>
      </c>
      <c r="CP29" s="13">
        <v>3.8</v>
      </c>
      <c r="CQ29" s="13">
        <v>19.6</v>
      </c>
      <c r="CR29" s="13">
        <v>15.8</v>
      </c>
      <c r="CS29" s="13">
        <v>14.6</v>
      </c>
      <c r="CT29" s="13">
        <v>56.8</v>
      </c>
      <c r="CU29" s="30"/>
      <c r="CV29" s="32"/>
      <c r="CW29" s="32"/>
      <c r="CX29" s="32"/>
      <c r="CY29" s="17"/>
    </row>
    <row r="30">
      <c r="A30" s="1">
        <v>2026.0</v>
      </c>
      <c r="B30" s="15" t="s">
        <v>737</v>
      </c>
      <c r="C30" s="13">
        <v>50.0</v>
      </c>
      <c r="D30" s="13">
        <v>15.0</v>
      </c>
      <c r="E30" s="13">
        <v>35.0</v>
      </c>
      <c r="F30" s="13">
        <v>2405.0</v>
      </c>
      <c r="G30" s="13">
        <v>109.1</v>
      </c>
      <c r="H30" s="13">
        <v>117.5</v>
      </c>
      <c r="I30" s="13">
        <v>-8.3</v>
      </c>
      <c r="J30" s="13">
        <v>60.9</v>
      </c>
      <c r="K30" s="13">
        <v>1.35</v>
      </c>
      <c r="L30" s="13">
        <v>16.7</v>
      </c>
      <c r="M30" s="13">
        <v>35.8</v>
      </c>
      <c r="N30" s="13">
        <v>67.6</v>
      </c>
      <c r="O30" s="13">
        <v>51.2</v>
      </c>
      <c r="P30" s="13">
        <v>17.7</v>
      </c>
      <c r="Q30" s="13">
        <v>51.9</v>
      </c>
      <c r="R30" s="13">
        <v>57.5</v>
      </c>
      <c r="S30" s="13">
        <v>100.38</v>
      </c>
      <c r="T30" s="13">
        <v>45.0</v>
      </c>
      <c r="U30" s="22">
        <v>2026.0</v>
      </c>
      <c r="V30" s="15" t="s">
        <v>743</v>
      </c>
      <c r="W30" s="13">
        <v>50.0</v>
      </c>
      <c r="X30" s="13">
        <v>15.0</v>
      </c>
      <c r="Y30" s="13">
        <v>35.0</v>
      </c>
      <c r="Z30" s="13">
        <v>0.3</v>
      </c>
      <c r="AA30" s="23">
        <v>2405.0</v>
      </c>
      <c r="AB30" s="13">
        <v>51.9</v>
      </c>
      <c r="AC30" s="13">
        <v>0.157</v>
      </c>
      <c r="AD30" s="13">
        <v>17.7</v>
      </c>
      <c r="AE30" s="13">
        <v>35.8</v>
      </c>
      <c r="AF30" s="13">
        <v>55.3</v>
      </c>
      <c r="AG30" s="13">
        <v>0.177</v>
      </c>
      <c r="AH30" s="13">
        <v>14.3</v>
      </c>
      <c r="AI30" s="13">
        <v>32.4</v>
      </c>
      <c r="AJ30" s="22">
        <v>2026.0</v>
      </c>
      <c r="AK30" s="15" t="s">
        <v>753</v>
      </c>
      <c r="AL30" s="13">
        <v>50.0</v>
      </c>
      <c r="AM30" s="13">
        <v>15.0</v>
      </c>
      <c r="AN30" s="13">
        <v>35.0</v>
      </c>
      <c r="AO30" s="13">
        <v>48.1</v>
      </c>
      <c r="AP30" s="13">
        <v>52.8</v>
      </c>
      <c r="AQ30" s="13">
        <v>47.2</v>
      </c>
      <c r="AR30" s="13">
        <v>46.2</v>
      </c>
      <c r="AS30" s="13">
        <v>3.4</v>
      </c>
      <c r="AT30" s="13">
        <v>38.2</v>
      </c>
      <c r="AU30" s="13">
        <v>11.2</v>
      </c>
      <c r="AV30" s="13">
        <v>8.9</v>
      </c>
      <c r="AW30" s="13">
        <v>14.8</v>
      </c>
      <c r="AX30" s="13">
        <v>42.9</v>
      </c>
      <c r="AY30" s="13">
        <v>48.1</v>
      </c>
      <c r="AZ30" s="13">
        <v>51.9</v>
      </c>
      <c r="BA30" s="13">
        <v>84.1</v>
      </c>
      <c r="BB30" s="13">
        <v>15.9</v>
      </c>
      <c r="BC30" s="13">
        <v>60.9</v>
      </c>
      <c r="BD30" s="13">
        <v>39.1</v>
      </c>
      <c r="BE30" s="22">
        <v>2026.0</v>
      </c>
      <c r="BF30" s="15" t="s">
        <v>756</v>
      </c>
      <c r="BG30" s="13">
        <v>50.0</v>
      </c>
      <c r="BH30" s="13">
        <v>15.0</v>
      </c>
      <c r="BI30" s="13">
        <v>35.0</v>
      </c>
      <c r="BJ30" s="13">
        <v>48.1</v>
      </c>
      <c r="BK30" s="13">
        <v>42.5</v>
      </c>
      <c r="BL30" s="13">
        <v>89.0</v>
      </c>
      <c r="BM30" s="13">
        <v>47.7</v>
      </c>
      <c r="BN30" s="13">
        <v>13.5</v>
      </c>
      <c r="BO30" s="13">
        <v>34.2</v>
      </c>
      <c r="BP30" s="13">
        <v>39.4</v>
      </c>
      <c r="BQ30" s="13">
        <v>11.8</v>
      </c>
      <c r="BR30" s="13">
        <v>15.8</v>
      </c>
      <c r="BS30" s="13">
        <v>74.6</v>
      </c>
      <c r="BT30" s="13">
        <v>12.1</v>
      </c>
      <c r="BU30" s="13">
        <v>30.7</v>
      </c>
      <c r="BV30" s="13">
        <v>42.9</v>
      </c>
      <c r="BW30" s="13">
        <v>26.8</v>
      </c>
      <c r="BX30" s="13">
        <v>14.4</v>
      </c>
      <c r="BY30" s="13">
        <v>10.0</v>
      </c>
      <c r="BZ30" s="13">
        <v>4.9</v>
      </c>
      <c r="CA30" s="13">
        <v>6.2</v>
      </c>
      <c r="CB30" s="13">
        <v>19.1</v>
      </c>
      <c r="CC30" s="13">
        <v>21.7</v>
      </c>
      <c r="CD30" s="13">
        <v>118.1</v>
      </c>
      <c r="CE30" s="13">
        <v>8.3</v>
      </c>
      <c r="CF30" s="1">
        <v>2026.0</v>
      </c>
      <c r="CG30" s="15" t="s">
        <v>762</v>
      </c>
      <c r="CH30" s="13">
        <v>50.0</v>
      </c>
      <c r="CI30" s="13">
        <v>15.0</v>
      </c>
      <c r="CJ30" s="13">
        <v>35.0</v>
      </c>
      <c r="CK30" s="13">
        <v>48.1</v>
      </c>
      <c r="CL30" s="13">
        <v>117.5</v>
      </c>
      <c r="CM30" s="13">
        <v>31.7</v>
      </c>
      <c r="CN30" s="13">
        <v>67.6</v>
      </c>
      <c r="CO30" s="13">
        <v>8.1</v>
      </c>
      <c r="CP30" s="13">
        <v>6.2</v>
      </c>
      <c r="CQ30" s="13">
        <v>22.3</v>
      </c>
      <c r="CR30" s="13">
        <v>15.7</v>
      </c>
      <c r="CS30" s="13">
        <v>17.9</v>
      </c>
      <c r="CT30" s="13">
        <v>52.6</v>
      </c>
      <c r="CU30" s="30"/>
      <c r="CV30" s="32"/>
      <c r="CW30" s="32"/>
      <c r="CX30" s="32"/>
      <c r="CY30" s="17"/>
    </row>
    <row r="31">
      <c r="A31" s="1">
        <v>2026.0</v>
      </c>
      <c r="B31" s="15" t="s">
        <v>765</v>
      </c>
      <c r="C31" s="13">
        <v>50.0</v>
      </c>
      <c r="D31" s="13">
        <v>22.0</v>
      </c>
      <c r="E31" s="13">
        <v>28.0</v>
      </c>
      <c r="F31" s="13">
        <v>2407.0</v>
      </c>
      <c r="G31" s="13">
        <v>114.1</v>
      </c>
      <c r="H31" s="13">
        <v>117.3</v>
      </c>
      <c r="I31" s="13">
        <v>-3.2</v>
      </c>
      <c r="J31" s="13">
        <v>61.0</v>
      </c>
      <c r="K31" s="13">
        <v>1.61</v>
      </c>
      <c r="L31" s="13">
        <v>17.7</v>
      </c>
      <c r="M31" s="13">
        <v>30.8</v>
      </c>
      <c r="N31" s="13">
        <v>68.0</v>
      </c>
      <c r="O31" s="13">
        <v>49.6</v>
      </c>
      <c r="P31" s="13">
        <v>15.4</v>
      </c>
      <c r="Q31" s="13">
        <v>54.7</v>
      </c>
      <c r="R31" s="13">
        <v>61.9</v>
      </c>
      <c r="S31" s="13">
        <v>106.86</v>
      </c>
      <c r="T31" s="13">
        <v>48.5</v>
      </c>
      <c r="U31" s="22">
        <v>2026.0</v>
      </c>
      <c r="V31" s="15" t="s">
        <v>769</v>
      </c>
      <c r="W31" s="13">
        <v>50.0</v>
      </c>
      <c r="X31" s="13">
        <v>22.0</v>
      </c>
      <c r="Y31" s="13">
        <v>28.0</v>
      </c>
      <c r="Z31" s="13">
        <v>0.44</v>
      </c>
      <c r="AA31" s="23">
        <v>2407.0</v>
      </c>
      <c r="AB31" s="13">
        <v>54.7</v>
      </c>
      <c r="AC31" s="13">
        <v>0.209</v>
      </c>
      <c r="AD31" s="13">
        <v>15.4</v>
      </c>
      <c r="AE31" s="13">
        <v>30.8</v>
      </c>
      <c r="AF31" s="13">
        <v>55.5</v>
      </c>
      <c r="AG31" s="13">
        <v>0.165</v>
      </c>
      <c r="AH31" s="13">
        <v>13.7</v>
      </c>
      <c r="AI31" s="13">
        <v>32.0</v>
      </c>
      <c r="AJ31" s="22">
        <v>2026.0</v>
      </c>
      <c r="AK31" s="15" t="s">
        <v>771</v>
      </c>
      <c r="AL31" s="13">
        <v>50.0</v>
      </c>
      <c r="AM31" s="13">
        <v>22.0</v>
      </c>
      <c r="AN31" s="13">
        <v>28.0</v>
      </c>
      <c r="AO31" s="13">
        <v>48.1</v>
      </c>
      <c r="AP31" s="13">
        <v>62.2</v>
      </c>
      <c r="AQ31" s="13">
        <v>37.8</v>
      </c>
      <c r="AR31" s="13">
        <v>51.0</v>
      </c>
      <c r="AS31" s="13">
        <v>2.8</v>
      </c>
      <c r="AT31" s="13">
        <v>29.9</v>
      </c>
      <c r="AU31" s="13">
        <v>12.9</v>
      </c>
      <c r="AV31" s="13">
        <v>11.3</v>
      </c>
      <c r="AW31" s="13">
        <v>15.0</v>
      </c>
      <c r="AX31" s="13">
        <v>48.3</v>
      </c>
      <c r="AY31" s="13">
        <v>51.2</v>
      </c>
      <c r="AZ31" s="13">
        <v>48.8</v>
      </c>
      <c r="BA31" s="13">
        <v>86.2</v>
      </c>
      <c r="BB31" s="13">
        <v>13.8</v>
      </c>
      <c r="BC31" s="13">
        <v>61.0</v>
      </c>
      <c r="BD31" s="13">
        <v>39.0</v>
      </c>
      <c r="BE31" s="22">
        <v>2026.0</v>
      </c>
      <c r="BF31" s="15" t="s">
        <v>774</v>
      </c>
      <c r="BG31" s="13">
        <v>50.0</v>
      </c>
      <c r="BH31" s="13">
        <v>22.0</v>
      </c>
      <c r="BI31" s="13">
        <v>28.0</v>
      </c>
      <c r="BJ31" s="13">
        <v>48.1</v>
      </c>
      <c r="BK31" s="13">
        <v>46.7</v>
      </c>
      <c r="BL31" s="13">
        <v>95.9</v>
      </c>
      <c r="BM31" s="13">
        <v>48.6</v>
      </c>
      <c r="BN31" s="13">
        <v>13.2</v>
      </c>
      <c r="BO31" s="13">
        <v>37.2</v>
      </c>
      <c r="BP31" s="13">
        <v>35.5</v>
      </c>
      <c r="BQ31" s="13">
        <v>11.7</v>
      </c>
      <c r="BR31" s="13">
        <v>15.8</v>
      </c>
      <c r="BS31" s="13">
        <v>73.6</v>
      </c>
      <c r="BT31" s="13">
        <v>13.2</v>
      </c>
      <c r="BU31" s="13">
        <v>33.5</v>
      </c>
      <c r="BV31" s="13">
        <v>46.7</v>
      </c>
      <c r="BW31" s="13">
        <v>29.4</v>
      </c>
      <c r="BX31" s="13">
        <v>14.7</v>
      </c>
      <c r="BY31" s="13">
        <v>9.6</v>
      </c>
      <c r="BZ31" s="13">
        <v>6.6</v>
      </c>
      <c r="CA31" s="13">
        <v>5.0</v>
      </c>
      <c r="CB31" s="13">
        <v>22.8</v>
      </c>
      <c r="CC31" s="13">
        <v>20.3</v>
      </c>
      <c r="CD31" s="13">
        <v>125.7</v>
      </c>
      <c r="CE31" s="13">
        <v>3.3</v>
      </c>
      <c r="CF31" s="1">
        <v>2026.0</v>
      </c>
      <c r="CG31" s="15" t="s">
        <v>775</v>
      </c>
      <c r="CH31" s="13">
        <v>50.0</v>
      </c>
      <c r="CI31" s="13">
        <v>22.0</v>
      </c>
      <c r="CJ31" s="13">
        <v>28.0</v>
      </c>
      <c r="CK31" s="13">
        <v>48.1</v>
      </c>
      <c r="CL31" s="13">
        <v>117.3</v>
      </c>
      <c r="CM31" s="13">
        <v>33.7</v>
      </c>
      <c r="CN31" s="13">
        <v>68.0</v>
      </c>
      <c r="CO31" s="13">
        <v>8.0</v>
      </c>
      <c r="CP31" s="13">
        <v>5.0</v>
      </c>
      <c r="CQ31" s="13">
        <v>20.4</v>
      </c>
      <c r="CR31" s="13">
        <v>16.7</v>
      </c>
      <c r="CS31" s="13">
        <v>18.0</v>
      </c>
      <c r="CT31" s="13">
        <v>62.8</v>
      </c>
      <c r="CU31" s="30"/>
      <c r="CV31" s="32"/>
      <c r="CW31" s="32"/>
      <c r="CX31" s="32"/>
      <c r="CY31" s="17"/>
    </row>
    <row r="32">
      <c r="A32" s="1">
        <v>2026.0</v>
      </c>
      <c r="B32" s="15" t="s">
        <v>778</v>
      </c>
      <c r="C32" s="13">
        <v>50.0</v>
      </c>
      <c r="D32" s="13">
        <v>14.0</v>
      </c>
      <c r="E32" s="13">
        <v>36.0</v>
      </c>
      <c r="F32" s="13">
        <v>2404.0</v>
      </c>
      <c r="G32" s="13">
        <v>107.4</v>
      </c>
      <c r="H32" s="13">
        <v>112.4</v>
      </c>
      <c r="I32" s="13">
        <v>-5.0</v>
      </c>
      <c r="J32" s="13">
        <v>62.9</v>
      </c>
      <c r="K32" s="13">
        <v>1.52</v>
      </c>
      <c r="L32" s="13">
        <v>17.7</v>
      </c>
      <c r="M32" s="13">
        <v>27.3</v>
      </c>
      <c r="N32" s="13">
        <v>65.8</v>
      </c>
      <c r="O32" s="13">
        <v>46.9</v>
      </c>
      <c r="P32" s="13">
        <v>16.1</v>
      </c>
      <c r="Q32" s="13">
        <v>53.4</v>
      </c>
      <c r="R32" s="13">
        <v>59.1</v>
      </c>
      <c r="S32" s="13">
        <v>99.79</v>
      </c>
      <c r="T32" s="13">
        <v>48.2</v>
      </c>
      <c r="U32" s="22">
        <v>2026.0</v>
      </c>
      <c r="V32" s="15" t="s">
        <v>782</v>
      </c>
      <c r="W32" s="13">
        <v>50.0</v>
      </c>
      <c r="X32" s="13">
        <v>14.0</v>
      </c>
      <c r="Y32" s="13">
        <v>36.0</v>
      </c>
      <c r="Z32" s="13">
        <v>0.28</v>
      </c>
      <c r="AA32" s="23">
        <v>2404.0</v>
      </c>
      <c r="AB32" s="13">
        <v>53.4</v>
      </c>
      <c r="AC32" s="13">
        <v>0.157</v>
      </c>
      <c r="AD32" s="13">
        <v>16.1</v>
      </c>
      <c r="AE32" s="13">
        <v>27.3</v>
      </c>
      <c r="AF32" s="13">
        <v>52.8</v>
      </c>
      <c r="AG32" s="13">
        <v>0.182</v>
      </c>
      <c r="AH32" s="13">
        <v>15.9</v>
      </c>
      <c r="AI32" s="13">
        <v>34.2</v>
      </c>
      <c r="AJ32" s="22">
        <v>2026.0</v>
      </c>
      <c r="AK32" s="15" t="s">
        <v>784</v>
      </c>
      <c r="AL32" s="13">
        <v>50.0</v>
      </c>
      <c r="AM32" s="13">
        <v>14.0</v>
      </c>
      <c r="AN32" s="13">
        <v>36.0</v>
      </c>
      <c r="AO32" s="13">
        <v>48.1</v>
      </c>
      <c r="AP32" s="13">
        <v>57.0</v>
      </c>
      <c r="AQ32" s="13">
        <v>43.0</v>
      </c>
      <c r="AR32" s="13">
        <v>47.2</v>
      </c>
      <c r="AS32" s="13">
        <v>5.0</v>
      </c>
      <c r="AT32" s="13">
        <v>37.4</v>
      </c>
      <c r="AU32" s="13">
        <v>12.6</v>
      </c>
      <c r="AV32" s="13">
        <v>9.4</v>
      </c>
      <c r="AW32" s="13">
        <v>17.3</v>
      </c>
      <c r="AX32" s="13">
        <v>42.2</v>
      </c>
      <c r="AY32" s="13">
        <v>50.9</v>
      </c>
      <c r="AZ32" s="13">
        <v>49.1</v>
      </c>
      <c r="BA32" s="13">
        <v>85.7</v>
      </c>
      <c r="BB32" s="13">
        <v>14.3</v>
      </c>
      <c r="BC32" s="13">
        <v>62.9</v>
      </c>
      <c r="BD32" s="13">
        <v>37.1</v>
      </c>
      <c r="BE32" s="22">
        <v>2026.0</v>
      </c>
      <c r="BF32" s="15" t="s">
        <v>786</v>
      </c>
      <c r="BG32" s="13">
        <v>50.0</v>
      </c>
      <c r="BH32" s="13">
        <v>14.0</v>
      </c>
      <c r="BI32" s="13">
        <v>36.0</v>
      </c>
      <c r="BJ32" s="13">
        <v>48.1</v>
      </c>
      <c r="BK32" s="13">
        <v>40.1</v>
      </c>
      <c r="BL32" s="13">
        <v>87.7</v>
      </c>
      <c r="BM32" s="13">
        <v>45.7</v>
      </c>
      <c r="BN32" s="13">
        <v>12.5</v>
      </c>
      <c r="BO32" s="13">
        <v>35.2</v>
      </c>
      <c r="BP32" s="13">
        <v>35.4</v>
      </c>
      <c r="BQ32" s="13">
        <v>11.5</v>
      </c>
      <c r="BR32" s="13">
        <v>15.9</v>
      </c>
      <c r="BS32" s="13">
        <v>72.1</v>
      </c>
      <c r="BT32" s="13">
        <v>13.0</v>
      </c>
      <c r="BU32" s="13">
        <v>34.0</v>
      </c>
      <c r="BV32" s="13">
        <v>47.0</v>
      </c>
      <c r="BW32" s="13">
        <v>23.8</v>
      </c>
      <c r="BX32" s="13">
        <v>15.9</v>
      </c>
      <c r="BY32" s="13">
        <v>8.3</v>
      </c>
      <c r="BZ32" s="13">
        <v>5.7</v>
      </c>
      <c r="CA32" s="13">
        <v>5.6</v>
      </c>
      <c r="CB32" s="13">
        <v>20.0</v>
      </c>
      <c r="CC32" s="13">
        <v>21.2</v>
      </c>
      <c r="CD32" s="13">
        <v>112.3</v>
      </c>
      <c r="CE32" s="13">
        <v>5.0</v>
      </c>
      <c r="CF32" s="1">
        <v>2026.0</v>
      </c>
      <c r="CG32" s="15" t="s">
        <v>789</v>
      </c>
      <c r="CH32" s="13">
        <v>50.0</v>
      </c>
      <c r="CI32" s="13">
        <v>14.0</v>
      </c>
      <c r="CJ32" s="13">
        <v>36.0</v>
      </c>
      <c r="CK32" s="13">
        <v>48.1</v>
      </c>
      <c r="CL32" s="13">
        <v>112.4</v>
      </c>
      <c r="CM32" s="13">
        <v>31.2</v>
      </c>
      <c r="CN32" s="13">
        <v>65.8</v>
      </c>
      <c r="CO32" s="13">
        <v>9.1</v>
      </c>
      <c r="CP32" s="13">
        <v>5.6</v>
      </c>
      <c r="CQ32" s="13">
        <v>18.6</v>
      </c>
      <c r="CR32" s="13">
        <v>16.4</v>
      </c>
      <c r="CS32" s="13">
        <v>13.0</v>
      </c>
      <c r="CT32" s="13">
        <v>50.4</v>
      </c>
      <c r="CU32" s="30"/>
      <c r="CV32" s="32"/>
      <c r="CW32" s="32"/>
      <c r="CX32" s="32"/>
      <c r="CY32" s="17"/>
    </row>
    <row r="33">
      <c r="A33" s="1">
        <v>2025.0</v>
      </c>
      <c r="B33" s="15" t="s">
        <v>797</v>
      </c>
      <c r="C33" s="13">
        <v>50.0</v>
      </c>
      <c r="D33" s="13">
        <v>32.0</v>
      </c>
      <c r="E33" s="13">
        <v>18.0</v>
      </c>
      <c r="F33" s="13">
        <v>2406.0</v>
      </c>
      <c r="G33" s="13">
        <v>113.6</v>
      </c>
      <c r="H33" s="13">
        <v>103.9</v>
      </c>
      <c r="I33" s="13">
        <v>9.7</v>
      </c>
      <c r="J33" s="13">
        <v>54.0</v>
      </c>
      <c r="K33" s="13">
        <v>1.53</v>
      </c>
      <c r="L33" s="13">
        <v>16.0</v>
      </c>
      <c r="M33" s="13">
        <v>32.9</v>
      </c>
      <c r="N33" s="13">
        <v>69.7</v>
      </c>
      <c r="O33" s="13">
        <v>50.9</v>
      </c>
      <c r="P33" s="13">
        <v>14.6</v>
      </c>
      <c r="Q33" s="13">
        <v>53.1</v>
      </c>
      <c r="R33" s="13">
        <v>58.5</v>
      </c>
      <c r="S33" s="13">
        <v>100.16</v>
      </c>
      <c r="T33" s="13">
        <v>54.4</v>
      </c>
      <c r="U33" s="22">
        <v>2025.0</v>
      </c>
      <c r="V33" s="15" t="s">
        <v>799</v>
      </c>
      <c r="W33" s="13">
        <v>50.0</v>
      </c>
      <c r="X33" s="13">
        <v>32.0</v>
      </c>
      <c r="Y33" s="13">
        <v>18.0</v>
      </c>
      <c r="Z33" s="13">
        <v>0.64</v>
      </c>
      <c r="AA33" s="23">
        <v>2406.0</v>
      </c>
      <c r="AB33" s="13">
        <v>53.1</v>
      </c>
      <c r="AC33" s="13">
        <v>0.155</v>
      </c>
      <c r="AD33" s="13">
        <v>14.6</v>
      </c>
      <c r="AE33" s="13">
        <v>32.9</v>
      </c>
      <c r="AF33" s="13">
        <v>51.3</v>
      </c>
      <c r="AG33" s="13">
        <v>0.163</v>
      </c>
      <c r="AH33" s="13">
        <v>17.8</v>
      </c>
      <c r="AI33" s="13">
        <v>30.3</v>
      </c>
      <c r="AJ33" s="22">
        <v>2025.0</v>
      </c>
      <c r="AK33" s="15" t="s">
        <v>800</v>
      </c>
      <c r="AL33" s="13">
        <v>50.0</v>
      </c>
      <c r="AM33" s="13">
        <v>32.0</v>
      </c>
      <c r="AN33" s="13">
        <v>18.0</v>
      </c>
      <c r="AO33" s="13">
        <v>48.1</v>
      </c>
      <c r="AP33" s="13">
        <v>55.5</v>
      </c>
      <c r="AQ33" s="13">
        <v>44.5</v>
      </c>
      <c r="AR33" s="13">
        <v>48.4</v>
      </c>
      <c r="AS33" s="13">
        <v>5.0</v>
      </c>
      <c r="AT33" s="13">
        <v>36.6</v>
      </c>
      <c r="AU33" s="13">
        <v>13.5</v>
      </c>
      <c r="AV33" s="13">
        <v>8.7</v>
      </c>
      <c r="AW33" s="13">
        <v>19.0</v>
      </c>
      <c r="AX33" s="13">
        <v>43.4</v>
      </c>
      <c r="AY33" s="13">
        <v>39.2</v>
      </c>
      <c r="AZ33" s="13">
        <v>60.8</v>
      </c>
      <c r="BA33" s="13">
        <v>83.3</v>
      </c>
      <c r="BB33" s="13">
        <v>16.7</v>
      </c>
      <c r="BC33" s="13">
        <v>54.0</v>
      </c>
      <c r="BD33" s="13">
        <v>46.0</v>
      </c>
      <c r="BE33" s="22">
        <v>2025.0</v>
      </c>
      <c r="BF33" s="15" t="s">
        <v>804</v>
      </c>
      <c r="BG33" s="13">
        <v>50.0</v>
      </c>
      <c r="BH33" s="13">
        <v>32.0</v>
      </c>
      <c r="BI33" s="13">
        <v>18.0</v>
      </c>
      <c r="BJ33" s="13">
        <v>48.1</v>
      </c>
      <c r="BK33" s="13">
        <v>38.3</v>
      </c>
      <c r="BL33" s="13">
        <v>85.6</v>
      </c>
      <c r="BM33" s="13">
        <v>44.8</v>
      </c>
      <c r="BN33" s="13">
        <v>11.2</v>
      </c>
      <c r="BO33" s="13">
        <v>32.8</v>
      </c>
      <c r="BP33" s="13">
        <v>34.2</v>
      </c>
      <c r="BQ33" s="13">
        <v>10.0</v>
      </c>
      <c r="BR33" s="13">
        <v>14.0</v>
      </c>
      <c r="BS33" s="13">
        <v>71.5</v>
      </c>
      <c r="BT33" s="13">
        <v>11.5</v>
      </c>
      <c r="BU33" s="13">
        <v>33.3</v>
      </c>
      <c r="BV33" s="13">
        <v>44.8</v>
      </c>
      <c r="BW33" s="13">
        <v>20.8</v>
      </c>
      <c r="BX33" s="13">
        <v>17.9</v>
      </c>
      <c r="BY33" s="13">
        <v>7.2</v>
      </c>
      <c r="BZ33" s="13">
        <v>5.7</v>
      </c>
      <c r="CA33" s="13">
        <v>6.4</v>
      </c>
      <c r="CB33" s="13">
        <v>19.6</v>
      </c>
      <c r="CC33" s="13">
        <v>19.7</v>
      </c>
      <c r="CD33" s="13">
        <v>104.6</v>
      </c>
      <c r="CE33" s="13">
        <v>-9.3</v>
      </c>
      <c r="CF33" s="1">
        <v>2025.0</v>
      </c>
      <c r="CG33" s="15" t="s">
        <v>808</v>
      </c>
      <c r="CH33" s="13">
        <v>50.0</v>
      </c>
      <c r="CI33" s="13">
        <v>32.0</v>
      </c>
      <c r="CJ33" s="13">
        <v>18.0</v>
      </c>
      <c r="CK33" s="13">
        <v>48.1</v>
      </c>
      <c r="CL33" s="13">
        <v>103.9</v>
      </c>
      <c r="CM33" s="13">
        <v>33.1</v>
      </c>
      <c r="CN33" s="13">
        <v>69.7</v>
      </c>
      <c r="CO33" s="13">
        <v>10.7</v>
      </c>
      <c r="CP33" s="13">
        <v>6.4</v>
      </c>
      <c r="CQ33" s="13">
        <v>17.4</v>
      </c>
      <c r="CR33" s="13">
        <v>14.3</v>
      </c>
      <c r="CS33" s="13">
        <v>11.0</v>
      </c>
      <c r="CT33" s="13">
        <v>49.0</v>
      </c>
      <c r="CU33" s="17"/>
      <c r="CV33" s="17"/>
      <c r="CW33" s="17"/>
      <c r="CX33" s="17"/>
      <c r="CY33" s="17"/>
    </row>
    <row r="34">
      <c r="A34" s="1">
        <v>2025.0</v>
      </c>
      <c r="B34" s="15" t="s">
        <v>810</v>
      </c>
      <c r="C34" s="13">
        <v>50.0</v>
      </c>
      <c r="D34" s="13">
        <v>18.0</v>
      </c>
      <c r="E34" s="13">
        <v>32.0</v>
      </c>
      <c r="F34" s="13">
        <v>2410.0</v>
      </c>
      <c r="G34" s="13">
        <v>107.6</v>
      </c>
      <c r="H34" s="13">
        <v>111.6</v>
      </c>
      <c r="I34" s="13">
        <v>-3.9</v>
      </c>
      <c r="J34" s="13">
        <v>63.4</v>
      </c>
      <c r="K34" s="13">
        <v>1.53</v>
      </c>
      <c r="L34" s="13">
        <v>18.2</v>
      </c>
      <c r="M34" s="13">
        <v>29.7</v>
      </c>
      <c r="N34" s="13">
        <v>68.4</v>
      </c>
      <c r="O34" s="13">
        <v>49.2</v>
      </c>
      <c r="P34" s="13">
        <v>16.7</v>
      </c>
      <c r="Q34" s="13">
        <v>53.3</v>
      </c>
      <c r="R34" s="13">
        <v>57.6</v>
      </c>
      <c r="S34" s="13">
        <v>96.95</v>
      </c>
      <c r="T34" s="13">
        <v>47.9</v>
      </c>
      <c r="U34" s="22">
        <v>2025.0</v>
      </c>
      <c r="V34" s="15" t="s">
        <v>814</v>
      </c>
      <c r="W34" s="13">
        <v>50.0</v>
      </c>
      <c r="X34" s="13">
        <v>18.0</v>
      </c>
      <c r="Y34" s="13">
        <v>32.0</v>
      </c>
      <c r="Z34" s="13">
        <v>0.36</v>
      </c>
      <c r="AA34" s="23">
        <v>2410.0</v>
      </c>
      <c r="AB34" s="13">
        <v>53.3</v>
      </c>
      <c r="AC34" s="13">
        <v>0.121</v>
      </c>
      <c r="AD34" s="13">
        <v>16.7</v>
      </c>
      <c r="AE34" s="13">
        <v>29.7</v>
      </c>
      <c r="AF34" s="13">
        <v>53.0</v>
      </c>
      <c r="AG34" s="13">
        <v>0.155</v>
      </c>
      <c r="AH34" s="13">
        <v>15.2</v>
      </c>
      <c r="AI34" s="13">
        <v>31.6</v>
      </c>
      <c r="AJ34" s="22">
        <v>2025.0</v>
      </c>
      <c r="AK34" s="15" t="s">
        <v>819</v>
      </c>
      <c r="AL34" s="13">
        <v>50.0</v>
      </c>
      <c r="AM34" s="13">
        <v>18.0</v>
      </c>
      <c r="AN34" s="13">
        <v>32.0</v>
      </c>
      <c r="AO34" s="13">
        <v>48.2</v>
      </c>
      <c r="AP34" s="13">
        <v>56.6</v>
      </c>
      <c r="AQ34" s="13">
        <v>43.4</v>
      </c>
      <c r="AR34" s="13">
        <v>49.0</v>
      </c>
      <c r="AS34" s="13">
        <v>3.4</v>
      </c>
      <c r="AT34" s="13">
        <v>38.8</v>
      </c>
      <c r="AU34" s="13">
        <v>10.6</v>
      </c>
      <c r="AV34" s="13">
        <v>7.3</v>
      </c>
      <c r="AW34" s="13">
        <v>16.1</v>
      </c>
      <c r="AX34" s="13">
        <v>45.6</v>
      </c>
      <c r="AY34" s="13">
        <v>52.4</v>
      </c>
      <c r="AZ34" s="13">
        <v>47.6</v>
      </c>
      <c r="BA34" s="13">
        <v>84.4</v>
      </c>
      <c r="BB34" s="13">
        <v>15.6</v>
      </c>
      <c r="BC34" s="13">
        <v>63.4</v>
      </c>
      <c r="BD34" s="13">
        <v>36.6</v>
      </c>
      <c r="BE34" s="22">
        <v>2025.0</v>
      </c>
      <c r="BF34" s="15" t="s">
        <v>822</v>
      </c>
      <c r="BG34" s="13">
        <v>50.0</v>
      </c>
      <c r="BH34" s="13">
        <v>18.0</v>
      </c>
      <c r="BI34" s="13">
        <v>32.0</v>
      </c>
      <c r="BJ34" s="13">
        <v>48.2</v>
      </c>
      <c r="BK34" s="13">
        <v>39.1</v>
      </c>
      <c r="BL34" s="13">
        <v>86.8</v>
      </c>
      <c r="BM34" s="13">
        <v>45.1</v>
      </c>
      <c r="BN34" s="13">
        <v>13.7</v>
      </c>
      <c r="BO34" s="13">
        <v>37.9</v>
      </c>
      <c r="BP34" s="13">
        <v>36.2</v>
      </c>
      <c r="BQ34" s="13">
        <v>9.9</v>
      </c>
      <c r="BR34" s="13">
        <v>13.4</v>
      </c>
      <c r="BS34" s="13">
        <v>74.1</v>
      </c>
      <c r="BT34" s="13">
        <v>12.7</v>
      </c>
      <c r="BU34" s="13">
        <v>32.1</v>
      </c>
      <c r="BV34" s="13">
        <v>44.8</v>
      </c>
      <c r="BW34" s="13">
        <v>25.0</v>
      </c>
      <c r="BX34" s="13">
        <v>14.8</v>
      </c>
      <c r="BY34" s="13">
        <v>9.1</v>
      </c>
      <c r="BZ34" s="13">
        <v>5.2</v>
      </c>
      <c r="CA34" s="13">
        <v>5.4</v>
      </c>
      <c r="CB34" s="13">
        <v>16.3</v>
      </c>
      <c r="CC34" s="13">
        <v>18.8</v>
      </c>
      <c r="CD34" s="13">
        <v>108.6</v>
      </c>
      <c r="CE34" s="13">
        <v>3.8</v>
      </c>
      <c r="CF34" s="1">
        <v>2025.0</v>
      </c>
      <c r="CG34" s="15" t="s">
        <v>826</v>
      </c>
      <c r="CH34" s="13">
        <v>50.0</v>
      </c>
      <c r="CI34" s="13">
        <v>18.0</v>
      </c>
      <c r="CJ34" s="13">
        <v>32.0</v>
      </c>
      <c r="CK34" s="13">
        <v>48.2</v>
      </c>
      <c r="CL34" s="13">
        <v>111.6</v>
      </c>
      <c r="CM34" s="13">
        <v>32.3</v>
      </c>
      <c r="CN34" s="13">
        <v>68.4</v>
      </c>
      <c r="CO34" s="13">
        <v>8.1</v>
      </c>
      <c r="CP34" s="13">
        <v>5.4</v>
      </c>
      <c r="CQ34" s="13">
        <v>20.8</v>
      </c>
      <c r="CR34" s="13">
        <v>16.0</v>
      </c>
      <c r="CS34" s="13">
        <v>16.1</v>
      </c>
      <c r="CT34" s="13">
        <v>46.8</v>
      </c>
      <c r="CU34" s="183"/>
      <c r="CV34" s="17"/>
      <c r="CW34" s="17"/>
      <c r="CX34" s="17"/>
      <c r="CY34" s="17"/>
    </row>
    <row r="35">
      <c r="A35" s="1">
        <v>2025.0</v>
      </c>
      <c r="B35" s="15" t="s">
        <v>830</v>
      </c>
      <c r="C35" s="13">
        <v>50.0</v>
      </c>
      <c r="D35" s="13">
        <v>31.0</v>
      </c>
      <c r="E35" s="13">
        <v>19.0</v>
      </c>
      <c r="F35" s="13">
        <v>2400.0</v>
      </c>
      <c r="G35" s="13">
        <v>113.4</v>
      </c>
      <c r="H35" s="13">
        <v>108.6</v>
      </c>
      <c r="I35" s="13">
        <v>4.8</v>
      </c>
      <c r="J35" s="13">
        <v>62.7</v>
      </c>
      <c r="K35" s="13">
        <v>1.47</v>
      </c>
      <c r="L35" s="13">
        <v>18.3</v>
      </c>
      <c r="M35" s="13">
        <v>30.2</v>
      </c>
      <c r="N35" s="13">
        <v>66.5</v>
      </c>
      <c r="O35" s="13">
        <v>49.6</v>
      </c>
      <c r="P35" s="13">
        <v>17.3</v>
      </c>
      <c r="Q35" s="13">
        <v>55.9</v>
      </c>
      <c r="R35" s="13">
        <v>62.6</v>
      </c>
      <c r="S35" s="13">
        <v>100.37</v>
      </c>
      <c r="T35" s="13">
        <v>53.4</v>
      </c>
      <c r="U35" s="22">
        <v>2025.0</v>
      </c>
      <c r="V35" s="15" t="s">
        <v>832</v>
      </c>
      <c r="W35" s="13">
        <v>50.0</v>
      </c>
      <c r="X35" s="13">
        <v>31.0</v>
      </c>
      <c r="Y35" s="13">
        <v>19.0</v>
      </c>
      <c r="Z35" s="13">
        <v>0.62</v>
      </c>
      <c r="AA35" s="23">
        <v>2400.0</v>
      </c>
      <c r="AB35" s="13">
        <v>55.9</v>
      </c>
      <c r="AC35" s="13">
        <v>0.177</v>
      </c>
      <c r="AD35" s="13">
        <v>17.3</v>
      </c>
      <c r="AE35" s="13">
        <v>30.2</v>
      </c>
      <c r="AF35" s="13">
        <v>50.7</v>
      </c>
      <c r="AG35" s="13">
        <v>0.171</v>
      </c>
      <c r="AH35" s="13">
        <v>15.8</v>
      </c>
      <c r="AI35" s="13">
        <v>33.5</v>
      </c>
      <c r="AJ35" s="22">
        <v>2025.0</v>
      </c>
      <c r="AK35" s="15" t="s">
        <v>834</v>
      </c>
      <c r="AL35" s="13">
        <v>50.0</v>
      </c>
      <c r="AM35" s="13">
        <v>31.0</v>
      </c>
      <c r="AN35" s="13">
        <v>19.0</v>
      </c>
      <c r="AO35" s="13">
        <v>48.0</v>
      </c>
      <c r="AP35" s="13">
        <v>60.1</v>
      </c>
      <c r="AQ35" s="13">
        <v>39.9</v>
      </c>
      <c r="AR35" s="13">
        <v>49.1</v>
      </c>
      <c r="AS35" s="13">
        <v>3.0</v>
      </c>
      <c r="AT35" s="13">
        <v>33.8</v>
      </c>
      <c r="AU35" s="13">
        <v>11.6</v>
      </c>
      <c r="AV35" s="13">
        <v>10.2</v>
      </c>
      <c r="AW35" s="13">
        <v>17.5</v>
      </c>
      <c r="AX35" s="13">
        <v>46.1</v>
      </c>
      <c r="AY35" s="13">
        <v>51.5</v>
      </c>
      <c r="AZ35" s="13">
        <v>48.5</v>
      </c>
      <c r="BA35" s="13">
        <v>87.1</v>
      </c>
      <c r="BB35" s="13">
        <v>12.9</v>
      </c>
      <c r="BC35" s="13">
        <v>62.7</v>
      </c>
      <c r="BD35" s="13">
        <v>37.3</v>
      </c>
      <c r="BE35" s="22">
        <v>2025.0</v>
      </c>
      <c r="BF35" s="15" t="s">
        <v>837</v>
      </c>
      <c r="BG35" s="13">
        <v>50.0</v>
      </c>
      <c r="BH35" s="13">
        <v>31.0</v>
      </c>
      <c r="BI35" s="13">
        <v>19.0</v>
      </c>
      <c r="BJ35" s="13">
        <v>48.0</v>
      </c>
      <c r="BK35" s="13">
        <v>39.8</v>
      </c>
      <c r="BL35" s="13">
        <v>89.9</v>
      </c>
      <c r="BM35" s="13">
        <v>44.3</v>
      </c>
      <c r="BN35" s="13">
        <v>11.5</v>
      </c>
      <c r="BO35" s="13">
        <v>35.1</v>
      </c>
      <c r="BP35" s="13">
        <v>32.8</v>
      </c>
      <c r="BQ35" s="13">
        <v>11.2</v>
      </c>
      <c r="BR35" s="13">
        <v>15.4</v>
      </c>
      <c r="BS35" s="13">
        <v>72.7</v>
      </c>
      <c r="BT35" s="13">
        <v>13.6</v>
      </c>
      <c r="BU35" s="13">
        <v>30.5</v>
      </c>
      <c r="BV35" s="13">
        <v>44.1</v>
      </c>
      <c r="BW35" s="13">
        <v>23.2</v>
      </c>
      <c r="BX35" s="13">
        <v>15.9</v>
      </c>
      <c r="BY35" s="13">
        <v>9.6</v>
      </c>
      <c r="BZ35" s="13">
        <v>5.9</v>
      </c>
      <c r="CA35" s="13">
        <v>6.5</v>
      </c>
      <c r="CB35" s="13">
        <v>20.8</v>
      </c>
      <c r="CC35" s="13">
        <v>20.7</v>
      </c>
      <c r="CD35" s="13">
        <v>109.0</v>
      </c>
      <c r="CE35" s="13">
        <v>-4.8</v>
      </c>
      <c r="CF35" s="1">
        <v>2025.0</v>
      </c>
      <c r="CG35" s="15" t="s">
        <v>844</v>
      </c>
      <c r="CH35" s="13">
        <v>50.0</v>
      </c>
      <c r="CI35" s="13">
        <v>31.0</v>
      </c>
      <c r="CJ35" s="13">
        <v>19.0</v>
      </c>
      <c r="CK35" s="13">
        <v>48.0</v>
      </c>
      <c r="CL35" s="13">
        <v>108.6</v>
      </c>
      <c r="CM35" s="13">
        <v>33.2</v>
      </c>
      <c r="CN35" s="13">
        <v>66.5</v>
      </c>
      <c r="CO35" s="13">
        <v>8.2</v>
      </c>
      <c r="CP35" s="13">
        <v>6.5</v>
      </c>
      <c r="CQ35" s="13">
        <v>20.8</v>
      </c>
      <c r="CR35" s="13">
        <v>16.4</v>
      </c>
      <c r="CS35" s="13">
        <v>11.5</v>
      </c>
      <c r="CT35" s="13">
        <v>51.7</v>
      </c>
      <c r="CU35" s="183"/>
      <c r="CV35" s="17"/>
      <c r="CW35" s="17"/>
      <c r="CX35" s="17"/>
      <c r="CY35" s="17"/>
    </row>
    <row r="36">
      <c r="A36" s="1">
        <v>2025.0</v>
      </c>
      <c r="B36" s="15" t="s">
        <v>848</v>
      </c>
      <c r="C36" s="13">
        <v>50.0</v>
      </c>
      <c r="D36" s="13">
        <v>25.0</v>
      </c>
      <c r="E36" s="13">
        <v>25.0</v>
      </c>
      <c r="F36" s="13">
        <v>2417.0</v>
      </c>
      <c r="G36" s="13">
        <v>105.6</v>
      </c>
      <c r="H36" s="13">
        <v>107.2</v>
      </c>
      <c r="I36" s="13">
        <v>-1.7</v>
      </c>
      <c r="J36" s="13">
        <v>58.0</v>
      </c>
      <c r="K36" s="13">
        <v>1.33</v>
      </c>
      <c r="L36" s="13">
        <v>16.3</v>
      </c>
      <c r="M36" s="13">
        <v>25.8</v>
      </c>
      <c r="N36" s="13">
        <v>67.6</v>
      </c>
      <c r="O36" s="13">
        <v>47.5</v>
      </c>
      <c r="P36" s="13">
        <v>16.4</v>
      </c>
      <c r="Q36" s="13">
        <v>52.3</v>
      </c>
      <c r="R36" s="13">
        <v>58.2</v>
      </c>
      <c r="S36" s="13">
        <v>98.95</v>
      </c>
      <c r="T36" s="13">
        <v>48.9</v>
      </c>
      <c r="U36" s="22">
        <v>2025.0</v>
      </c>
      <c r="V36" s="15" t="s">
        <v>851</v>
      </c>
      <c r="W36" s="13">
        <v>50.0</v>
      </c>
      <c r="X36" s="13">
        <v>25.0</v>
      </c>
      <c r="Y36" s="13">
        <v>25.0</v>
      </c>
      <c r="Z36" s="13">
        <v>0.5</v>
      </c>
      <c r="AA36" s="23">
        <v>2417.0</v>
      </c>
      <c r="AB36" s="13">
        <v>52.3</v>
      </c>
      <c r="AC36" s="13">
        <v>0.169</v>
      </c>
      <c r="AD36" s="13">
        <v>16.4</v>
      </c>
      <c r="AE36" s="13">
        <v>25.8</v>
      </c>
      <c r="AF36" s="13">
        <v>51.0</v>
      </c>
      <c r="AG36" s="13">
        <v>0.161</v>
      </c>
      <c r="AH36" s="13">
        <v>16.5</v>
      </c>
      <c r="AI36" s="13">
        <v>32.4</v>
      </c>
      <c r="AJ36" s="22">
        <v>2025.0</v>
      </c>
      <c r="AK36" s="15" t="s">
        <v>854</v>
      </c>
      <c r="AL36" s="13">
        <v>50.0</v>
      </c>
      <c r="AM36" s="13">
        <v>25.0</v>
      </c>
      <c r="AN36" s="13">
        <v>25.0</v>
      </c>
      <c r="AO36" s="13">
        <v>48.3</v>
      </c>
      <c r="AP36" s="13">
        <v>56.4</v>
      </c>
      <c r="AQ36" s="13">
        <v>43.6</v>
      </c>
      <c r="AR36" s="13">
        <v>46.8</v>
      </c>
      <c r="AS36" s="13">
        <v>6.4</v>
      </c>
      <c r="AT36" s="13">
        <v>36.8</v>
      </c>
      <c r="AU36" s="13">
        <v>13.5</v>
      </c>
      <c r="AV36" s="13">
        <v>10.2</v>
      </c>
      <c r="AW36" s="13">
        <v>17.9</v>
      </c>
      <c r="AX36" s="13">
        <v>40.4</v>
      </c>
      <c r="AY36" s="13">
        <v>46.1</v>
      </c>
      <c r="AZ36" s="13">
        <v>53.9</v>
      </c>
      <c r="BA36" s="13">
        <v>80.6</v>
      </c>
      <c r="BB36" s="13">
        <v>19.4</v>
      </c>
      <c r="BC36" s="13">
        <v>58.0</v>
      </c>
      <c r="BD36" s="13">
        <v>42.0</v>
      </c>
      <c r="BE36" s="22">
        <v>2025.0</v>
      </c>
      <c r="BF36" s="15" t="s">
        <v>857</v>
      </c>
      <c r="BG36" s="13">
        <v>50.0</v>
      </c>
      <c r="BH36" s="13">
        <v>25.0</v>
      </c>
      <c r="BI36" s="13">
        <v>25.0</v>
      </c>
      <c r="BJ36" s="13">
        <v>48.3</v>
      </c>
      <c r="BK36" s="13">
        <v>39.0</v>
      </c>
      <c r="BL36" s="13">
        <v>89.0</v>
      </c>
      <c r="BM36" s="13">
        <v>43.8</v>
      </c>
      <c r="BN36" s="13">
        <v>12.9</v>
      </c>
      <c r="BO36" s="13">
        <v>39.9</v>
      </c>
      <c r="BP36" s="13">
        <v>32.3</v>
      </c>
      <c r="BQ36" s="13">
        <v>10.2</v>
      </c>
      <c r="BR36" s="13">
        <v>14.3</v>
      </c>
      <c r="BS36" s="13">
        <v>70.9</v>
      </c>
      <c r="BT36" s="13">
        <v>13.8</v>
      </c>
      <c r="BU36" s="13">
        <v>35.2</v>
      </c>
      <c r="BV36" s="13">
        <v>48.9</v>
      </c>
      <c r="BW36" s="13">
        <v>23.9</v>
      </c>
      <c r="BX36" s="13">
        <v>16.4</v>
      </c>
      <c r="BY36" s="13">
        <v>8.7</v>
      </c>
      <c r="BZ36" s="13">
        <v>5.0</v>
      </c>
      <c r="CA36" s="13">
        <v>5.2</v>
      </c>
      <c r="CB36" s="13">
        <v>19.4</v>
      </c>
      <c r="CC36" s="13">
        <v>19.8</v>
      </c>
      <c r="CD36" s="13">
        <v>106.9</v>
      </c>
      <c r="CE36" s="13">
        <v>1.7</v>
      </c>
      <c r="CF36" s="1">
        <v>2025.0</v>
      </c>
      <c r="CG36" s="15" t="s">
        <v>864</v>
      </c>
      <c r="CH36" s="13">
        <v>50.0</v>
      </c>
      <c r="CI36" s="13">
        <v>25.0</v>
      </c>
      <c r="CJ36" s="13">
        <v>25.0</v>
      </c>
      <c r="CK36" s="13">
        <v>48.3</v>
      </c>
      <c r="CL36" s="13">
        <v>107.2</v>
      </c>
      <c r="CM36" s="13">
        <v>33.4</v>
      </c>
      <c r="CN36" s="13">
        <v>67.6</v>
      </c>
      <c r="CO36" s="13">
        <v>8.6</v>
      </c>
      <c r="CP36" s="13">
        <v>5.2</v>
      </c>
      <c r="CQ36" s="13">
        <v>19.0</v>
      </c>
      <c r="CR36" s="13">
        <v>15.8</v>
      </c>
      <c r="CS36" s="13">
        <v>14.4</v>
      </c>
      <c r="CT36" s="13">
        <v>47.6</v>
      </c>
      <c r="CU36" s="183"/>
      <c r="CV36" s="17"/>
      <c r="CW36" s="17"/>
      <c r="CX36" s="17"/>
      <c r="CY36" s="17"/>
    </row>
    <row r="37">
      <c r="A37" s="1">
        <v>2025.0</v>
      </c>
      <c r="B37" s="15" t="s">
        <v>868</v>
      </c>
      <c r="C37" s="13">
        <v>50.0</v>
      </c>
      <c r="D37" s="13">
        <v>23.0</v>
      </c>
      <c r="E37" s="13">
        <v>27.0</v>
      </c>
      <c r="F37" s="13">
        <v>2408.0</v>
      </c>
      <c r="G37" s="13">
        <v>110.5</v>
      </c>
      <c r="H37" s="13">
        <v>111.5</v>
      </c>
      <c r="I37" s="13">
        <v>-1.0</v>
      </c>
      <c r="J37" s="13">
        <v>62.6</v>
      </c>
      <c r="K37" s="13">
        <v>1.44</v>
      </c>
      <c r="L37" s="13">
        <v>17.7</v>
      </c>
      <c r="M37" s="13">
        <v>34.0</v>
      </c>
      <c r="N37" s="13">
        <v>65.7</v>
      </c>
      <c r="O37" s="13">
        <v>50.2</v>
      </c>
      <c r="P37" s="13">
        <v>17.5</v>
      </c>
      <c r="Q37" s="13">
        <v>53.1</v>
      </c>
      <c r="R37" s="13">
        <v>58.7</v>
      </c>
      <c r="S37" s="13">
        <v>99.88</v>
      </c>
      <c r="T37" s="13">
        <v>50.0</v>
      </c>
      <c r="U37" s="22">
        <v>2025.0</v>
      </c>
      <c r="V37" s="15" t="s">
        <v>871</v>
      </c>
      <c r="W37" s="13">
        <v>50.0</v>
      </c>
      <c r="X37" s="13">
        <v>23.0</v>
      </c>
      <c r="Y37" s="13">
        <v>27.0</v>
      </c>
      <c r="Z37" s="13">
        <v>0.46</v>
      </c>
      <c r="AA37" s="23">
        <v>2408.0</v>
      </c>
      <c r="AB37" s="13">
        <v>53.1</v>
      </c>
      <c r="AC37" s="13">
        <v>0.166</v>
      </c>
      <c r="AD37" s="13">
        <v>17.5</v>
      </c>
      <c r="AE37" s="13">
        <v>34.0</v>
      </c>
      <c r="AF37" s="13">
        <v>52.7</v>
      </c>
      <c r="AG37" s="13">
        <v>0.146</v>
      </c>
      <c r="AH37" s="13">
        <v>15.5</v>
      </c>
      <c r="AI37" s="13">
        <v>34.3</v>
      </c>
      <c r="AJ37" s="22">
        <v>2025.0</v>
      </c>
      <c r="AK37" s="15" t="s">
        <v>873</v>
      </c>
      <c r="AL37" s="13">
        <v>50.0</v>
      </c>
      <c r="AM37" s="13">
        <v>23.0</v>
      </c>
      <c r="AN37" s="13">
        <v>27.0</v>
      </c>
      <c r="AO37" s="13">
        <v>48.2</v>
      </c>
      <c r="AP37" s="13">
        <v>56.1</v>
      </c>
      <c r="AQ37" s="13">
        <v>43.9</v>
      </c>
      <c r="AR37" s="13">
        <v>50.2</v>
      </c>
      <c r="AS37" s="13">
        <v>2.5</v>
      </c>
      <c r="AT37" s="13">
        <v>34.0</v>
      </c>
      <c r="AU37" s="13">
        <v>11.0</v>
      </c>
      <c r="AV37" s="13">
        <v>9.5</v>
      </c>
      <c r="AW37" s="13">
        <v>16.7</v>
      </c>
      <c r="AX37" s="13">
        <v>47.7</v>
      </c>
      <c r="AY37" s="13">
        <v>53.0</v>
      </c>
      <c r="AZ37" s="13">
        <v>47.0</v>
      </c>
      <c r="BA37" s="13">
        <v>84.0</v>
      </c>
      <c r="BB37" s="13">
        <v>16.0</v>
      </c>
      <c r="BC37" s="13">
        <v>62.6</v>
      </c>
      <c r="BD37" s="13">
        <v>37.4</v>
      </c>
      <c r="BE37" s="22">
        <v>2025.0</v>
      </c>
      <c r="BF37" s="15" t="s">
        <v>875</v>
      </c>
      <c r="BG37" s="13">
        <v>50.0</v>
      </c>
      <c r="BH37" s="13">
        <v>23.0</v>
      </c>
      <c r="BI37" s="13">
        <v>27.0</v>
      </c>
      <c r="BJ37" s="13">
        <v>48.2</v>
      </c>
      <c r="BK37" s="13">
        <v>41.3</v>
      </c>
      <c r="BL37" s="13">
        <v>91.6</v>
      </c>
      <c r="BM37" s="13">
        <v>45.1</v>
      </c>
      <c r="BN37" s="13">
        <v>13.9</v>
      </c>
      <c r="BO37" s="13">
        <v>40.0</v>
      </c>
      <c r="BP37" s="13">
        <v>34.8</v>
      </c>
      <c r="BQ37" s="13">
        <v>9.5</v>
      </c>
      <c r="BR37" s="13">
        <v>13.3</v>
      </c>
      <c r="BS37" s="13">
        <v>71.2</v>
      </c>
      <c r="BT37" s="13">
        <v>14.8</v>
      </c>
      <c r="BU37" s="13">
        <v>31.6</v>
      </c>
      <c r="BV37" s="13">
        <v>46.3</v>
      </c>
      <c r="BW37" s="13">
        <v>25.1</v>
      </c>
      <c r="BX37" s="13">
        <v>15.6</v>
      </c>
      <c r="BY37" s="13">
        <v>10.4</v>
      </c>
      <c r="BZ37" s="13">
        <v>5.3</v>
      </c>
      <c r="CA37" s="13">
        <v>6.3</v>
      </c>
      <c r="CB37" s="13">
        <v>19.7</v>
      </c>
      <c r="CC37" s="13">
        <v>18.2</v>
      </c>
      <c r="CD37" s="13">
        <v>111.9</v>
      </c>
      <c r="CE37" s="13">
        <v>1.3</v>
      </c>
      <c r="CF37" s="1">
        <v>2025.0</v>
      </c>
      <c r="CG37" s="15" t="s">
        <v>884</v>
      </c>
      <c r="CH37" s="13">
        <v>50.0</v>
      </c>
      <c r="CI37" s="13">
        <v>23.0</v>
      </c>
      <c r="CJ37" s="13">
        <v>27.0</v>
      </c>
      <c r="CK37" s="13">
        <v>48.2</v>
      </c>
      <c r="CL37" s="13">
        <v>111.5</v>
      </c>
      <c r="CM37" s="13">
        <v>32.6</v>
      </c>
      <c r="CN37" s="13">
        <v>65.7</v>
      </c>
      <c r="CO37" s="13">
        <v>8.6</v>
      </c>
      <c r="CP37" s="13">
        <v>6.3</v>
      </c>
      <c r="CQ37" s="13">
        <v>21.3</v>
      </c>
      <c r="CR37" s="13">
        <v>17.5</v>
      </c>
      <c r="CS37" s="13">
        <v>15.9</v>
      </c>
      <c r="CT37" s="13">
        <v>50.6</v>
      </c>
      <c r="CU37" s="183"/>
      <c r="CV37" s="17"/>
      <c r="CW37" s="17"/>
      <c r="CX37" s="17"/>
      <c r="CY37" s="17"/>
    </row>
    <row r="38">
      <c r="A38" s="1">
        <v>2025.0</v>
      </c>
      <c r="B38" s="15" t="s">
        <v>887</v>
      </c>
      <c r="C38" s="13">
        <v>50.0</v>
      </c>
      <c r="D38" s="13">
        <v>26.0</v>
      </c>
      <c r="E38" s="13">
        <v>24.0</v>
      </c>
      <c r="F38" s="13">
        <v>2413.0</v>
      </c>
      <c r="G38" s="13">
        <v>109.8</v>
      </c>
      <c r="H38" s="13">
        <v>109.3</v>
      </c>
      <c r="I38" s="13">
        <v>0.5</v>
      </c>
      <c r="J38" s="13">
        <v>60.2</v>
      </c>
      <c r="K38" s="13">
        <v>1.61</v>
      </c>
      <c r="L38" s="13">
        <v>17.2</v>
      </c>
      <c r="M38" s="13">
        <v>30.4</v>
      </c>
      <c r="N38" s="13">
        <v>71.3</v>
      </c>
      <c r="O38" s="13">
        <v>50.5</v>
      </c>
      <c r="P38" s="13">
        <v>14.9</v>
      </c>
      <c r="Q38" s="13">
        <v>51.7</v>
      </c>
      <c r="R38" s="13">
        <v>57.2</v>
      </c>
      <c r="S38" s="13">
        <v>100.18</v>
      </c>
      <c r="T38" s="13">
        <v>49.2</v>
      </c>
      <c r="U38" s="22">
        <v>2025.0</v>
      </c>
      <c r="V38" s="15" t="s">
        <v>891</v>
      </c>
      <c r="W38" s="13">
        <v>50.0</v>
      </c>
      <c r="X38" s="13">
        <v>26.0</v>
      </c>
      <c r="Y38" s="13">
        <v>24.0</v>
      </c>
      <c r="Z38" s="13">
        <v>0.52</v>
      </c>
      <c r="AA38" s="23">
        <v>2413.0</v>
      </c>
      <c r="AB38" s="13">
        <v>51.7</v>
      </c>
      <c r="AC38" s="13">
        <v>0.149</v>
      </c>
      <c r="AD38" s="13">
        <v>14.9</v>
      </c>
      <c r="AE38" s="13">
        <v>30.4</v>
      </c>
      <c r="AF38" s="13">
        <v>53.0</v>
      </c>
      <c r="AG38" s="13">
        <v>0.17</v>
      </c>
      <c r="AH38" s="13">
        <v>15.1</v>
      </c>
      <c r="AI38" s="13">
        <v>28.7</v>
      </c>
      <c r="AJ38" s="22">
        <v>2025.0</v>
      </c>
      <c r="AK38" s="15" t="s">
        <v>892</v>
      </c>
      <c r="AL38" s="13">
        <v>50.0</v>
      </c>
      <c r="AM38" s="13">
        <v>26.0</v>
      </c>
      <c r="AN38" s="13">
        <v>24.0</v>
      </c>
      <c r="AO38" s="13">
        <v>48.3</v>
      </c>
      <c r="AP38" s="13">
        <v>55.9</v>
      </c>
      <c r="AQ38" s="13">
        <v>44.1</v>
      </c>
      <c r="AR38" s="13">
        <v>48.6</v>
      </c>
      <c r="AS38" s="13">
        <v>5.4</v>
      </c>
      <c r="AT38" s="13">
        <v>36.3</v>
      </c>
      <c r="AU38" s="13">
        <v>14.3</v>
      </c>
      <c r="AV38" s="13">
        <v>9.4</v>
      </c>
      <c r="AW38" s="13">
        <v>16.8</v>
      </c>
      <c r="AX38" s="13">
        <v>43.2</v>
      </c>
      <c r="AY38" s="13">
        <v>48.7</v>
      </c>
      <c r="AZ38" s="13">
        <v>51.3</v>
      </c>
      <c r="BA38" s="13">
        <v>83.4</v>
      </c>
      <c r="BB38" s="13">
        <v>16.6</v>
      </c>
      <c r="BC38" s="13">
        <v>60.2</v>
      </c>
      <c r="BD38" s="13">
        <v>39.8</v>
      </c>
      <c r="BE38" s="22">
        <v>2025.0</v>
      </c>
      <c r="BF38" s="15" t="s">
        <v>900</v>
      </c>
      <c r="BG38" s="13">
        <v>50.0</v>
      </c>
      <c r="BH38" s="13">
        <v>26.0</v>
      </c>
      <c r="BI38" s="13">
        <v>24.0</v>
      </c>
      <c r="BJ38" s="13">
        <v>48.3</v>
      </c>
      <c r="BK38" s="13">
        <v>39.9</v>
      </c>
      <c r="BL38" s="13">
        <v>87.5</v>
      </c>
      <c r="BM38" s="13">
        <v>45.5</v>
      </c>
      <c r="BN38" s="13">
        <v>13.1</v>
      </c>
      <c r="BO38" s="13">
        <v>37.4</v>
      </c>
      <c r="BP38" s="13">
        <v>35.1</v>
      </c>
      <c r="BQ38" s="13">
        <v>10.6</v>
      </c>
      <c r="BR38" s="13">
        <v>14.9</v>
      </c>
      <c r="BS38" s="13">
        <v>71.4</v>
      </c>
      <c r="BT38" s="13">
        <v>11.1</v>
      </c>
      <c r="BU38" s="13">
        <v>34.5</v>
      </c>
      <c r="BV38" s="13">
        <v>45.6</v>
      </c>
      <c r="BW38" s="13">
        <v>25.0</v>
      </c>
      <c r="BX38" s="13">
        <v>15.2</v>
      </c>
      <c r="BY38" s="13">
        <v>8.5</v>
      </c>
      <c r="BZ38" s="13">
        <v>4.6</v>
      </c>
      <c r="CA38" s="13">
        <v>4.5</v>
      </c>
      <c r="CB38" s="13">
        <v>18.7</v>
      </c>
      <c r="CC38" s="13">
        <v>19.9</v>
      </c>
      <c r="CD38" s="13">
        <v>110.2</v>
      </c>
      <c r="CE38" s="13">
        <v>-0.4</v>
      </c>
      <c r="CF38" s="1">
        <v>2025.0</v>
      </c>
      <c r="CG38" s="15" t="s">
        <v>905</v>
      </c>
      <c r="CH38" s="13">
        <v>50.0</v>
      </c>
      <c r="CI38" s="13">
        <v>26.0</v>
      </c>
      <c r="CJ38" s="13">
        <v>24.0</v>
      </c>
      <c r="CK38" s="13">
        <v>48.3</v>
      </c>
      <c r="CL38" s="13">
        <v>109.3</v>
      </c>
      <c r="CM38" s="13">
        <v>34.2</v>
      </c>
      <c r="CN38" s="13">
        <v>71.3</v>
      </c>
      <c r="CO38" s="13">
        <v>8.1</v>
      </c>
      <c r="CP38" s="13">
        <v>4.5</v>
      </c>
      <c r="CQ38" s="13">
        <v>18.0</v>
      </c>
      <c r="CR38" s="13">
        <v>13.9</v>
      </c>
      <c r="CS38" s="13">
        <v>11.4</v>
      </c>
      <c r="CT38" s="13">
        <v>48.8</v>
      </c>
      <c r="CU38" s="183"/>
      <c r="CV38" s="17"/>
      <c r="CW38" s="17"/>
      <c r="CX38" s="17"/>
      <c r="CY38" s="17"/>
    </row>
    <row r="39">
      <c r="A39" s="1">
        <v>2025.0</v>
      </c>
      <c r="B39" s="15" t="s">
        <v>906</v>
      </c>
      <c r="C39" s="13">
        <v>50.0</v>
      </c>
      <c r="D39" s="13">
        <v>23.0</v>
      </c>
      <c r="E39" s="13">
        <v>27.0</v>
      </c>
      <c r="F39" s="13">
        <v>2403.0</v>
      </c>
      <c r="G39" s="13">
        <v>110.0</v>
      </c>
      <c r="H39" s="13">
        <v>112.4</v>
      </c>
      <c r="I39" s="13">
        <v>-2.5</v>
      </c>
      <c r="J39" s="13">
        <v>58.3</v>
      </c>
      <c r="K39" s="13">
        <v>1.61</v>
      </c>
      <c r="L39" s="13">
        <v>16.6</v>
      </c>
      <c r="M39" s="13">
        <v>28.3</v>
      </c>
      <c r="N39" s="13">
        <v>67.5</v>
      </c>
      <c r="O39" s="13">
        <v>47.2</v>
      </c>
      <c r="P39" s="13">
        <v>14.2</v>
      </c>
      <c r="Q39" s="13">
        <v>52.1</v>
      </c>
      <c r="R39" s="13">
        <v>58.5</v>
      </c>
      <c r="S39" s="13">
        <v>101.23</v>
      </c>
      <c r="T39" s="13">
        <v>48.5</v>
      </c>
      <c r="U39" s="22">
        <v>2025.0</v>
      </c>
      <c r="V39" s="15" t="s">
        <v>910</v>
      </c>
      <c r="W39" s="13">
        <v>50.0</v>
      </c>
      <c r="X39" s="13">
        <v>23.0</v>
      </c>
      <c r="Y39" s="13">
        <v>27.0</v>
      </c>
      <c r="Z39" s="13">
        <v>0.46</v>
      </c>
      <c r="AA39" s="23">
        <v>2403.0</v>
      </c>
      <c r="AB39" s="13">
        <v>52.1</v>
      </c>
      <c r="AC39" s="13">
        <v>0.179</v>
      </c>
      <c r="AD39" s="13">
        <v>14.2</v>
      </c>
      <c r="AE39" s="13">
        <v>28.3</v>
      </c>
      <c r="AF39" s="13">
        <v>55.0</v>
      </c>
      <c r="AG39" s="13">
        <v>0.128</v>
      </c>
      <c r="AH39" s="13">
        <v>17.0</v>
      </c>
      <c r="AI39" s="13">
        <v>32.5</v>
      </c>
      <c r="AJ39" s="22">
        <v>2025.0</v>
      </c>
      <c r="AK39" s="15" t="s">
        <v>911</v>
      </c>
      <c r="AL39" s="13">
        <v>50.0</v>
      </c>
      <c r="AM39" s="13">
        <v>23.0</v>
      </c>
      <c r="AN39" s="13">
        <v>27.0</v>
      </c>
      <c r="AO39" s="13">
        <v>48.1</v>
      </c>
      <c r="AP39" s="13">
        <v>57.5</v>
      </c>
      <c r="AQ39" s="13">
        <v>42.5</v>
      </c>
      <c r="AR39" s="13">
        <v>48.2</v>
      </c>
      <c r="AS39" s="13">
        <v>6.3</v>
      </c>
      <c r="AT39" s="13">
        <v>34.4</v>
      </c>
      <c r="AU39" s="13">
        <v>12.7</v>
      </c>
      <c r="AV39" s="13">
        <v>10.5</v>
      </c>
      <c r="AW39" s="13">
        <v>18.9</v>
      </c>
      <c r="AX39" s="13">
        <v>41.9</v>
      </c>
      <c r="AY39" s="13">
        <v>47.2</v>
      </c>
      <c r="AZ39" s="13">
        <v>52.8</v>
      </c>
      <c r="BA39" s="13">
        <v>81.5</v>
      </c>
      <c r="BB39" s="13">
        <v>18.5</v>
      </c>
      <c r="BC39" s="13">
        <v>58.3</v>
      </c>
      <c r="BD39" s="13">
        <v>41.7</v>
      </c>
      <c r="BE39" s="22">
        <v>2025.0</v>
      </c>
      <c r="BF39" s="15" t="s">
        <v>915</v>
      </c>
      <c r="BG39" s="13">
        <v>50.0</v>
      </c>
      <c r="BH39" s="13">
        <v>23.0</v>
      </c>
      <c r="BI39" s="13">
        <v>27.0</v>
      </c>
      <c r="BJ39" s="13">
        <v>48.1</v>
      </c>
      <c r="BK39" s="13">
        <v>43.3</v>
      </c>
      <c r="BL39" s="13">
        <v>90.1</v>
      </c>
      <c r="BM39" s="13">
        <v>48.0</v>
      </c>
      <c r="BN39" s="13">
        <v>12.6</v>
      </c>
      <c r="BO39" s="13">
        <v>35.8</v>
      </c>
      <c r="BP39" s="13">
        <v>35.2</v>
      </c>
      <c r="BQ39" s="13">
        <v>9.0</v>
      </c>
      <c r="BR39" s="13">
        <v>11.5</v>
      </c>
      <c r="BS39" s="13">
        <v>77.9</v>
      </c>
      <c r="BT39" s="13">
        <v>12.6</v>
      </c>
      <c r="BU39" s="13">
        <v>35.5</v>
      </c>
      <c r="BV39" s="13">
        <v>48.1</v>
      </c>
      <c r="BW39" s="13">
        <v>26.6</v>
      </c>
      <c r="BX39" s="13">
        <v>17.2</v>
      </c>
      <c r="BY39" s="13">
        <v>7.3</v>
      </c>
      <c r="BZ39" s="13">
        <v>5.5</v>
      </c>
      <c r="CA39" s="13">
        <v>5.0</v>
      </c>
      <c r="CB39" s="13">
        <v>21.4</v>
      </c>
      <c r="CC39" s="13">
        <v>17.2</v>
      </c>
      <c r="CD39" s="13">
        <v>114.0</v>
      </c>
      <c r="CE39" s="13">
        <v>2.6</v>
      </c>
      <c r="CF39" s="1">
        <v>2025.0</v>
      </c>
      <c r="CG39" s="15" t="s">
        <v>924</v>
      </c>
      <c r="CH39" s="13">
        <v>50.0</v>
      </c>
      <c r="CI39" s="13">
        <v>23.0</v>
      </c>
      <c r="CJ39" s="13">
        <v>27.0</v>
      </c>
      <c r="CK39" s="13">
        <v>48.1</v>
      </c>
      <c r="CL39" s="13">
        <v>112.4</v>
      </c>
      <c r="CM39" s="13">
        <v>30.4</v>
      </c>
      <c r="CN39" s="13">
        <v>67.5</v>
      </c>
      <c r="CO39" s="13">
        <v>9.6</v>
      </c>
      <c r="CP39" s="13">
        <v>5.0</v>
      </c>
      <c r="CQ39" s="13">
        <v>16.5</v>
      </c>
      <c r="CR39" s="13">
        <v>16.4</v>
      </c>
      <c r="CS39" s="13">
        <v>16.1</v>
      </c>
      <c r="CT39" s="13">
        <v>56.4</v>
      </c>
      <c r="CU39" s="183"/>
      <c r="CV39" s="17"/>
      <c r="CW39" s="17"/>
      <c r="CX39" s="17"/>
      <c r="CY39" s="17"/>
    </row>
    <row r="40">
      <c r="A40" s="1">
        <v>2025.0</v>
      </c>
      <c r="B40" s="15" t="s">
        <v>928</v>
      </c>
      <c r="C40" s="13">
        <v>50.0</v>
      </c>
      <c r="D40" s="13">
        <v>26.0</v>
      </c>
      <c r="E40" s="13">
        <v>24.0</v>
      </c>
      <c r="F40" s="13">
        <v>2413.0</v>
      </c>
      <c r="G40" s="13">
        <v>112.7</v>
      </c>
      <c r="H40" s="13">
        <v>114.0</v>
      </c>
      <c r="I40" s="13">
        <v>-1.3</v>
      </c>
      <c r="J40" s="13">
        <v>55.9</v>
      </c>
      <c r="K40" s="13">
        <v>1.55</v>
      </c>
      <c r="L40" s="13">
        <v>16.7</v>
      </c>
      <c r="M40" s="13">
        <v>32.4</v>
      </c>
      <c r="N40" s="13">
        <v>68.9</v>
      </c>
      <c r="O40" s="13">
        <v>50.2</v>
      </c>
      <c r="P40" s="13">
        <v>15.1</v>
      </c>
      <c r="Q40" s="13">
        <v>53.5</v>
      </c>
      <c r="R40" s="13">
        <v>58.4</v>
      </c>
      <c r="S40" s="13">
        <v>98.44</v>
      </c>
      <c r="T40" s="13">
        <v>48.1</v>
      </c>
      <c r="U40" s="22">
        <v>2025.0</v>
      </c>
      <c r="V40" s="15" t="s">
        <v>931</v>
      </c>
      <c r="W40" s="13">
        <v>50.0</v>
      </c>
      <c r="X40" s="13">
        <v>26.0</v>
      </c>
      <c r="Y40" s="13">
        <v>24.0</v>
      </c>
      <c r="Z40" s="13">
        <v>0.52</v>
      </c>
      <c r="AA40" s="23">
        <v>2413.0</v>
      </c>
      <c r="AB40" s="13">
        <v>53.5</v>
      </c>
      <c r="AC40" s="13">
        <v>0.141</v>
      </c>
      <c r="AD40" s="13">
        <v>15.1</v>
      </c>
      <c r="AE40" s="13">
        <v>32.4</v>
      </c>
      <c r="AF40" s="13">
        <v>55.2</v>
      </c>
      <c r="AG40" s="13">
        <v>0.158</v>
      </c>
      <c r="AH40" s="13">
        <v>15.2</v>
      </c>
      <c r="AI40" s="13">
        <v>31.1</v>
      </c>
      <c r="AJ40" s="22">
        <v>2025.0</v>
      </c>
      <c r="AK40" s="15" t="s">
        <v>934</v>
      </c>
      <c r="AL40" s="13">
        <v>50.0</v>
      </c>
      <c r="AM40" s="13">
        <v>26.0</v>
      </c>
      <c r="AN40" s="13">
        <v>24.0</v>
      </c>
      <c r="AO40" s="13">
        <v>48.3</v>
      </c>
      <c r="AP40" s="13">
        <v>58.8</v>
      </c>
      <c r="AQ40" s="13">
        <v>41.2</v>
      </c>
      <c r="AR40" s="13">
        <v>50.4</v>
      </c>
      <c r="AS40" s="13">
        <v>8.2</v>
      </c>
      <c r="AT40" s="13">
        <v>35.9</v>
      </c>
      <c r="AU40" s="13">
        <v>10.0</v>
      </c>
      <c r="AV40" s="13">
        <v>8.5</v>
      </c>
      <c r="AW40" s="13">
        <v>16.1</v>
      </c>
      <c r="AX40" s="13">
        <v>42.2</v>
      </c>
      <c r="AY40" s="13">
        <v>43.1</v>
      </c>
      <c r="AZ40" s="13">
        <v>56.9</v>
      </c>
      <c r="BA40" s="13">
        <v>82.8</v>
      </c>
      <c r="BB40" s="13">
        <v>17.2</v>
      </c>
      <c r="BC40" s="13">
        <v>55.9</v>
      </c>
      <c r="BD40" s="13">
        <v>44.1</v>
      </c>
      <c r="BE40" s="22">
        <v>2025.0</v>
      </c>
      <c r="BF40" s="15" t="s">
        <v>939</v>
      </c>
      <c r="BG40" s="13">
        <v>50.0</v>
      </c>
      <c r="BH40" s="13">
        <v>26.0</v>
      </c>
      <c r="BI40" s="13">
        <v>24.0</v>
      </c>
      <c r="BJ40" s="13">
        <v>48.3</v>
      </c>
      <c r="BK40" s="13">
        <v>41.9</v>
      </c>
      <c r="BL40" s="13">
        <v>87.6</v>
      </c>
      <c r="BM40" s="13">
        <v>47.8</v>
      </c>
      <c r="BN40" s="13">
        <v>12.9</v>
      </c>
      <c r="BO40" s="13">
        <v>35.9</v>
      </c>
      <c r="BP40" s="13">
        <v>36.0</v>
      </c>
      <c r="BQ40" s="13">
        <v>9.8</v>
      </c>
      <c r="BR40" s="13">
        <v>13.8</v>
      </c>
      <c r="BS40" s="13">
        <v>71.0</v>
      </c>
      <c r="BT40" s="13">
        <v>11.5</v>
      </c>
      <c r="BU40" s="13">
        <v>32.4</v>
      </c>
      <c r="BV40" s="13">
        <v>43.9</v>
      </c>
      <c r="BW40" s="13">
        <v>25.2</v>
      </c>
      <c r="BX40" s="13">
        <v>15.1</v>
      </c>
      <c r="BY40" s="13">
        <v>7.9</v>
      </c>
      <c r="BZ40" s="13">
        <v>5.3</v>
      </c>
      <c r="CA40" s="13">
        <v>4.6</v>
      </c>
      <c r="CB40" s="13">
        <v>17.4</v>
      </c>
      <c r="CC40" s="13">
        <v>20.0</v>
      </c>
      <c r="CD40" s="13">
        <v>112.8</v>
      </c>
      <c r="CE40" s="13">
        <v>1.2</v>
      </c>
      <c r="CF40" s="1">
        <v>2025.0</v>
      </c>
      <c r="CG40" s="15" t="s">
        <v>942</v>
      </c>
      <c r="CH40" s="13">
        <v>50.0</v>
      </c>
      <c r="CI40" s="13">
        <v>26.0</v>
      </c>
      <c r="CJ40" s="13">
        <v>24.0</v>
      </c>
      <c r="CK40" s="13">
        <v>48.3</v>
      </c>
      <c r="CL40" s="13">
        <v>114.0</v>
      </c>
      <c r="CM40" s="13">
        <v>31.6</v>
      </c>
      <c r="CN40" s="13">
        <v>68.9</v>
      </c>
      <c r="CO40" s="13">
        <v>8.5</v>
      </c>
      <c r="CP40" s="13">
        <v>4.6</v>
      </c>
      <c r="CQ40" s="13">
        <v>18.6</v>
      </c>
      <c r="CR40" s="13">
        <v>15.4</v>
      </c>
      <c r="CS40" s="13">
        <v>10.4</v>
      </c>
      <c r="CT40" s="13">
        <v>50.9</v>
      </c>
      <c r="CU40" s="183"/>
      <c r="CV40" s="17"/>
      <c r="CW40" s="17"/>
      <c r="CX40" s="17"/>
      <c r="CY40" s="17"/>
    </row>
    <row r="41">
      <c r="A41" s="1">
        <v>2025.0</v>
      </c>
      <c r="B41" s="15" t="s">
        <v>946</v>
      </c>
      <c r="C41" s="13">
        <v>50.0</v>
      </c>
      <c r="D41" s="13">
        <v>31.0</v>
      </c>
      <c r="E41" s="13">
        <v>19.0</v>
      </c>
      <c r="F41" s="13">
        <v>2408.0</v>
      </c>
      <c r="G41" s="13">
        <v>110.0</v>
      </c>
      <c r="H41" s="13">
        <v>107.2</v>
      </c>
      <c r="I41" s="13">
        <v>2.8</v>
      </c>
      <c r="J41" s="13">
        <v>55.0</v>
      </c>
      <c r="K41" s="13">
        <v>1.41</v>
      </c>
      <c r="L41" s="13">
        <v>15.9</v>
      </c>
      <c r="M41" s="13">
        <v>32.0</v>
      </c>
      <c r="N41" s="13">
        <v>70.4</v>
      </c>
      <c r="O41" s="13">
        <v>51.4</v>
      </c>
      <c r="P41" s="13">
        <v>15.5</v>
      </c>
      <c r="Q41" s="13">
        <v>51.4</v>
      </c>
      <c r="R41" s="13">
        <v>58.2</v>
      </c>
      <c r="S41" s="13">
        <v>97.63</v>
      </c>
      <c r="T41" s="13">
        <v>52.3</v>
      </c>
      <c r="U41" s="22">
        <v>2025.0</v>
      </c>
      <c r="V41" s="15" t="s">
        <v>955</v>
      </c>
      <c r="W41" s="13">
        <v>50.0</v>
      </c>
      <c r="X41" s="13">
        <v>31.0</v>
      </c>
      <c r="Y41" s="13">
        <v>19.0</v>
      </c>
      <c r="Z41" s="13">
        <v>0.62</v>
      </c>
      <c r="AA41" s="23">
        <v>2408.0</v>
      </c>
      <c r="AB41" s="13">
        <v>51.4</v>
      </c>
      <c r="AC41" s="13">
        <v>0.181</v>
      </c>
      <c r="AD41" s="13">
        <v>15.5</v>
      </c>
      <c r="AE41" s="13">
        <v>32.0</v>
      </c>
      <c r="AF41" s="13">
        <v>51.7</v>
      </c>
      <c r="AG41" s="13">
        <v>0.161</v>
      </c>
      <c r="AH41" s="13">
        <v>16.0</v>
      </c>
      <c r="AI41" s="13">
        <v>29.6</v>
      </c>
      <c r="AJ41" s="22">
        <v>2025.0</v>
      </c>
      <c r="AK41" s="15" t="s">
        <v>956</v>
      </c>
      <c r="AL41" s="13">
        <v>50.0</v>
      </c>
      <c r="AM41" s="13">
        <v>31.0</v>
      </c>
      <c r="AN41" s="13">
        <v>19.0</v>
      </c>
      <c r="AO41" s="13">
        <v>48.2</v>
      </c>
      <c r="AP41" s="13">
        <v>66.0</v>
      </c>
      <c r="AQ41" s="13">
        <v>34.0</v>
      </c>
      <c r="AR41" s="13">
        <v>53.7</v>
      </c>
      <c r="AS41" s="13">
        <v>6.7</v>
      </c>
      <c r="AT41" s="13">
        <v>28.1</v>
      </c>
      <c r="AU41" s="13">
        <v>10.8</v>
      </c>
      <c r="AV41" s="13">
        <v>11.2</v>
      </c>
      <c r="AW41" s="13">
        <v>17.1</v>
      </c>
      <c r="AX41" s="13">
        <v>47.0</v>
      </c>
      <c r="AY41" s="13">
        <v>45.0</v>
      </c>
      <c r="AZ41" s="13">
        <v>55.0</v>
      </c>
      <c r="BA41" s="13">
        <v>83.6</v>
      </c>
      <c r="BB41" s="13">
        <v>16.4</v>
      </c>
      <c r="BC41" s="13">
        <v>55.0</v>
      </c>
      <c r="BD41" s="13">
        <v>45.0</v>
      </c>
      <c r="BE41" s="22">
        <v>2025.0</v>
      </c>
      <c r="BF41" s="15" t="s">
        <v>962</v>
      </c>
      <c r="BG41" s="13">
        <v>50.0</v>
      </c>
      <c r="BH41" s="13">
        <v>31.0</v>
      </c>
      <c r="BI41" s="13">
        <v>19.0</v>
      </c>
      <c r="BJ41" s="13">
        <v>48.2</v>
      </c>
      <c r="BK41" s="13">
        <v>38.4</v>
      </c>
      <c r="BL41" s="13">
        <v>85.7</v>
      </c>
      <c r="BM41" s="13">
        <v>44.8</v>
      </c>
      <c r="BN41" s="13">
        <v>11.9</v>
      </c>
      <c r="BO41" s="13">
        <v>34.3</v>
      </c>
      <c r="BP41" s="13">
        <v>34.6</v>
      </c>
      <c r="BQ41" s="13">
        <v>9.9</v>
      </c>
      <c r="BR41" s="13">
        <v>13.8</v>
      </c>
      <c r="BS41" s="13">
        <v>71.8</v>
      </c>
      <c r="BT41" s="13">
        <v>11.3</v>
      </c>
      <c r="BU41" s="13">
        <v>31.1</v>
      </c>
      <c r="BV41" s="13">
        <v>42.4</v>
      </c>
      <c r="BW41" s="13">
        <v>21.9</v>
      </c>
      <c r="BX41" s="13">
        <v>15.7</v>
      </c>
      <c r="BY41" s="13">
        <v>8.2</v>
      </c>
      <c r="BZ41" s="13">
        <v>5.8</v>
      </c>
      <c r="CA41" s="13">
        <v>4.6</v>
      </c>
      <c r="CB41" s="13">
        <v>21.1</v>
      </c>
      <c r="CC41" s="13">
        <v>19.4</v>
      </c>
      <c r="CD41" s="13">
        <v>105.0</v>
      </c>
      <c r="CE41" s="13">
        <v>-2.9</v>
      </c>
      <c r="CF41" s="1">
        <v>2025.0</v>
      </c>
      <c r="CG41" s="15" t="s">
        <v>967</v>
      </c>
      <c r="CH41" s="13">
        <v>50.0</v>
      </c>
      <c r="CI41" s="13">
        <v>31.0</v>
      </c>
      <c r="CJ41" s="13">
        <v>19.0</v>
      </c>
      <c r="CK41" s="13">
        <v>48.2</v>
      </c>
      <c r="CL41" s="13">
        <v>107.2</v>
      </c>
      <c r="CM41" s="13">
        <v>33.6</v>
      </c>
      <c r="CN41" s="13">
        <v>70.4</v>
      </c>
      <c r="CO41" s="13">
        <v>8.5</v>
      </c>
      <c r="CP41" s="13">
        <v>4.6</v>
      </c>
      <c r="CQ41" s="13">
        <v>18.2</v>
      </c>
      <c r="CR41" s="13">
        <v>14.5</v>
      </c>
      <c r="CS41" s="13">
        <v>13.1</v>
      </c>
      <c r="CT41" s="13">
        <v>48.3</v>
      </c>
      <c r="CU41" s="183"/>
      <c r="CV41" s="17"/>
      <c r="CW41" s="17"/>
      <c r="CX41" s="17"/>
      <c r="CY41" s="17"/>
    </row>
    <row r="42">
      <c r="A42" s="1">
        <v>2025.0</v>
      </c>
      <c r="B42" s="15" t="s">
        <v>970</v>
      </c>
      <c r="C42" s="13">
        <v>50.0</v>
      </c>
      <c r="D42" s="13">
        <v>27.0</v>
      </c>
      <c r="E42" s="13">
        <v>23.0</v>
      </c>
      <c r="F42" s="13">
        <v>2412.0</v>
      </c>
      <c r="G42" s="13">
        <v>112.3</v>
      </c>
      <c r="H42" s="13">
        <v>110.5</v>
      </c>
      <c r="I42" s="13">
        <v>1.8</v>
      </c>
      <c r="J42" s="13">
        <v>61.1</v>
      </c>
      <c r="K42" s="13">
        <v>1.54</v>
      </c>
      <c r="L42" s="13">
        <v>18.0</v>
      </c>
      <c r="M42" s="13">
        <v>31.3</v>
      </c>
      <c r="N42" s="13">
        <v>69.4</v>
      </c>
      <c r="O42" s="13">
        <v>50.9</v>
      </c>
      <c r="P42" s="13">
        <v>16.4</v>
      </c>
      <c r="Q42" s="13">
        <v>54.3</v>
      </c>
      <c r="R42" s="13">
        <v>60.4</v>
      </c>
      <c r="S42" s="13">
        <v>99.24</v>
      </c>
      <c r="T42" s="13">
        <v>51.5</v>
      </c>
      <c r="U42" s="22">
        <v>2025.0</v>
      </c>
      <c r="V42" s="15" t="s">
        <v>973</v>
      </c>
      <c r="W42" s="13">
        <v>50.0</v>
      </c>
      <c r="X42" s="13">
        <v>27.0</v>
      </c>
      <c r="Y42" s="13">
        <v>23.0</v>
      </c>
      <c r="Z42" s="13">
        <v>0.54</v>
      </c>
      <c r="AA42" s="23">
        <v>2412.0</v>
      </c>
      <c r="AB42" s="13">
        <v>54.3</v>
      </c>
      <c r="AC42" s="13">
        <v>0.161</v>
      </c>
      <c r="AD42" s="13">
        <v>16.4</v>
      </c>
      <c r="AE42" s="13">
        <v>31.3</v>
      </c>
      <c r="AF42" s="13">
        <v>52.9</v>
      </c>
      <c r="AG42" s="13">
        <v>0.14</v>
      </c>
      <c r="AH42" s="13">
        <v>15.0</v>
      </c>
      <c r="AI42" s="13">
        <v>30.6</v>
      </c>
      <c r="AJ42" s="22">
        <v>2025.0</v>
      </c>
      <c r="AK42" s="15" t="s">
        <v>975</v>
      </c>
      <c r="AL42" s="13">
        <v>50.0</v>
      </c>
      <c r="AM42" s="13">
        <v>27.0</v>
      </c>
      <c r="AN42" s="13">
        <v>23.0</v>
      </c>
      <c r="AO42" s="13">
        <v>48.2</v>
      </c>
      <c r="AP42" s="13">
        <v>62.3</v>
      </c>
      <c r="AQ42" s="13">
        <v>37.7</v>
      </c>
      <c r="AR42" s="13">
        <v>52.1</v>
      </c>
      <c r="AS42" s="13">
        <v>7.4</v>
      </c>
      <c r="AT42" s="13">
        <v>32.0</v>
      </c>
      <c r="AU42" s="13">
        <v>11.1</v>
      </c>
      <c r="AV42" s="13">
        <v>9.6</v>
      </c>
      <c r="AW42" s="13">
        <v>16.1</v>
      </c>
      <c r="AX42" s="13">
        <v>44.6</v>
      </c>
      <c r="AY42" s="13">
        <v>49.5</v>
      </c>
      <c r="AZ42" s="13">
        <v>50.5</v>
      </c>
      <c r="BA42" s="13">
        <v>89.4</v>
      </c>
      <c r="BB42" s="13">
        <v>10.6</v>
      </c>
      <c r="BC42" s="13">
        <v>61.1</v>
      </c>
      <c r="BD42" s="13">
        <v>38.9</v>
      </c>
      <c r="BE42" s="22">
        <v>2025.0</v>
      </c>
      <c r="BF42" s="15" t="s">
        <v>985</v>
      </c>
      <c r="BG42" s="13">
        <v>50.0</v>
      </c>
      <c r="BH42" s="13">
        <v>27.0</v>
      </c>
      <c r="BI42" s="13">
        <v>23.0</v>
      </c>
      <c r="BJ42" s="13">
        <v>48.2</v>
      </c>
      <c r="BK42" s="13">
        <v>40.8</v>
      </c>
      <c r="BL42" s="13">
        <v>89.2</v>
      </c>
      <c r="BM42" s="13">
        <v>45.8</v>
      </c>
      <c r="BN42" s="13">
        <v>12.7</v>
      </c>
      <c r="BO42" s="13">
        <v>36.2</v>
      </c>
      <c r="BP42" s="13">
        <v>35.2</v>
      </c>
      <c r="BQ42" s="13">
        <v>9.5</v>
      </c>
      <c r="BR42" s="13">
        <v>12.5</v>
      </c>
      <c r="BS42" s="13">
        <v>76.4</v>
      </c>
      <c r="BT42" s="13">
        <v>11.8</v>
      </c>
      <c r="BU42" s="13">
        <v>31.1</v>
      </c>
      <c r="BV42" s="13">
        <v>42.9</v>
      </c>
      <c r="BW42" s="13">
        <v>23.7</v>
      </c>
      <c r="BX42" s="13">
        <v>15.0</v>
      </c>
      <c r="BY42" s="13">
        <v>8.8</v>
      </c>
      <c r="BZ42" s="13">
        <v>5.8</v>
      </c>
      <c r="CA42" s="13">
        <v>4.1</v>
      </c>
      <c r="CB42" s="13">
        <v>19.8</v>
      </c>
      <c r="CC42" s="13">
        <v>18.0</v>
      </c>
      <c r="CD42" s="13">
        <v>110.4</v>
      </c>
      <c r="CE42" s="13">
        <v>-1.5</v>
      </c>
      <c r="CF42" s="1">
        <v>2025.0</v>
      </c>
      <c r="CG42" s="15" t="s">
        <v>989</v>
      </c>
      <c r="CH42" s="13">
        <v>50.0</v>
      </c>
      <c r="CI42" s="13">
        <v>27.0</v>
      </c>
      <c r="CJ42" s="13">
        <v>23.0</v>
      </c>
      <c r="CK42" s="13">
        <v>48.2</v>
      </c>
      <c r="CL42" s="13">
        <v>110.5</v>
      </c>
      <c r="CM42" s="13">
        <v>33.4</v>
      </c>
      <c r="CN42" s="13">
        <v>69.4</v>
      </c>
      <c r="CO42" s="13">
        <v>7.8</v>
      </c>
      <c r="CP42" s="13">
        <v>4.1</v>
      </c>
      <c r="CQ42" s="13">
        <v>18.6</v>
      </c>
      <c r="CR42" s="13">
        <v>14.2</v>
      </c>
      <c r="CS42" s="13">
        <v>15.4</v>
      </c>
      <c r="CT42" s="13">
        <v>50.2</v>
      </c>
      <c r="CU42" s="183"/>
      <c r="CV42" s="17"/>
      <c r="CW42" s="17"/>
      <c r="CX42" s="17"/>
      <c r="CY42" s="17"/>
    </row>
    <row r="43">
      <c r="A43" s="1">
        <v>2025.0</v>
      </c>
      <c r="B43" s="15" t="s">
        <v>992</v>
      </c>
      <c r="C43" s="13">
        <v>50.0</v>
      </c>
      <c r="D43" s="13">
        <v>19.0</v>
      </c>
      <c r="E43" s="13">
        <v>31.0</v>
      </c>
      <c r="F43" s="13">
        <v>2408.0</v>
      </c>
      <c r="G43" s="13">
        <v>109.3</v>
      </c>
      <c r="H43" s="13">
        <v>114.1</v>
      </c>
      <c r="I43" s="13">
        <v>-4.9</v>
      </c>
      <c r="J43" s="13">
        <v>58.8</v>
      </c>
      <c r="K43" s="13">
        <v>1.48</v>
      </c>
      <c r="L43" s="13">
        <v>17.2</v>
      </c>
      <c r="M43" s="13">
        <v>32.3</v>
      </c>
      <c r="N43" s="13">
        <v>68.2</v>
      </c>
      <c r="O43" s="13">
        <v>49.7</v>
      </c>
      <c r="P43" s="13">
        <v>16.3</v>
      </c>
      <c r="Q43" s="13">
        <v>52.2</v>
      </c>
      <c r="R43" s="13">
        <v>57.6</v>
      </c>
      <c r="S43" s="13">
        <v>102.16</v>
      </c>
      <c r="T43" s="13">
        <v>46.6</v>
      </c>
      <c r="U43" s="22">
        <v>2025.0</v>
      </c>
      <c r="V43" s="15" t="s">
        <v>993</v>
      </c>
      <c r="W43" s="13">
        <v>50.0</v>
      </c>
      <c r="X43" s="13">
        <v>19.0</v>
      </c>
      <c r="Y43" s="13">
        <v>31.0</v>
      </c>
      <c r="Z43" s="13">
        <v>0.38</v>
      </c>
      <c r="AA43" s="23">
        <v>2408.0</v>
      </c>
      <c r="AB43" s="13">
        <v>52.2</v>
      </c>
      <c r="AC43" s="13">
        <v>0.156</v>
      </c>
      <c r="AD43" s="13">
        <v>16.3</v>
      </c>
      <c r="AE43" s="13">
        <v>32.3</v>
      </c>
      <c r="AF43" s="13">
        <v>56.1</v>
      </c>
      <c r="AG43" s="13">
        <v>0.161</v>
      </c>
      <c r="AH43" s="13">
        <v>16.5</v>
      </c>
      <c r="AI43" s="13">
        <v>31.8</v>
      </c>
      <c r="AJ43" s="22">
        <v>2025.0</v>
      </c>
      <c r="AK43" s="15" t="s">
        <v>996</v>
      </c>
      <c r="AL43" s="13">
        <v>50.0</v>
      </c>
      <c r="AM43" s="13">
        <v>19.0</v>
      </c>
      <c r="AN43" s="13">
        <v>31.0</v>
      </c>
      <c r="AO43" s="13">
        <v>48.2</v>
      </c>
      <c r="AP43" s="13">
        <v>64.1</v>
      </c>
      <c r="AQ43" s="13">
        <v>35.9</v>
      </c>
      <c r="AR43" s="13">
        <v>55.8</v>
      </c>
      <c r="AS43" s="13">
        <v>4.0</v>
      </c>
      <c r="AT43" s="13">
        <v>29.0</v>
      </c>
      <c r="AU43" s="13">
        <v>15.0</v>
      </c>
      <c r="AV43" s="13">
        <v>9.2</v>
      </c>
      <c r="AW43" s="13">
        <v>18.3</v>
      </c>
      <c r="AX43" s="13">
        <v>51.8</v>
      </c>
      <c r="AY43" s="13">
        <v>50.3</v>
      </c>
      <c r="AZ43" s="13">
        <v>49.7</v>
      </c>
      <c r="BA43" s="13">
        <v>83.4</v>
      </c>
      <c r="BB43" s="13">
        <v>16.6</v>
      </c>
      <c r="BC43" s="13">
        <v>58.8</v>
      </c>
      <c r="BD43" s="13">
        <v>41.2</v>
      </c>
      <c r="BE43" s="22">
        <v>2025.0</v>
      </c>
      <c r="BF43" s="15" t="s">
        <v>997</v>
      </c>
      <c r="BG43" s="13">
        <v>50.0</v>
      </c>
      <c r="BH43" s="13">
        <v>19.0</v>
      </c>
      <c r="BI43" s="13">
        <v>31.0</v>
      </c>
      <c r="BJ43" s="13">
        <v>48.2</v>
      </c>
      <c r="BK43" s="13">
        <v>43.0</v>
      </c>
      <c r="BL43" s="13">
        <v>88.8</v>
      </c>
      <c r="BM43" s="13">
        <v>48.4</v>
      </c>
      <c r="BN43" s="13">
        <v>13.6</v>
      </c>
      <c r="BO43" s="13">
        <v>38.0</v>
      </c>
      <c r="BP43" s="13">
        <v>35.7</v>
      </c>
      <c r="BQ43" s="13">
        <v>10.8</v>
      </c>
      <c r="BR43" s="13">
        <v>14.3</v>
      </c>
      <c r="BS43" s="13">
        <v>75.7</v>
      </c>
      <c r="BT43" s="13">
        <v>12.2</v>
      </c>
      <c r="BU43" s="13">
        <v>33.1</v>
      </c>
      <c r="BV43" s="13">
        <v>45.3</v>
      </c>
      <c r="BW43" s="13">
        <v>27.8</v>
      </c>
      <c r="BX43" s="13">
        <v>16.9</v>
      </c>
      <c r="BY43" s="13">
        <v>9.1</v>
      </c>
      <c r="BZ43" s="13">
        <v>7.0</v>
      </c>
      <c r="CA43" s="13">
        <v>5.1</v>
      </c>
      <c r="CB43" s="13">
        <v>19.5</v>
      </c>
      <c r="CC43" s="13">
        <v>20.0</v>
      </c>
      <c r="CD43" s="13">
        <v>117.1</v>
      </c>
      <c r="CE43" s="13">
        <v>5.2</v>
      </c>
      <c r="CF43" s="1">
        <v>2025.0</v>
      </c>
      <c r="CG43" s="15" t="s">
        <v>1005</v>
      </c>
      <c r="CH43" s="13">
        <v>50.0</v>
      </c>
      <c r="CI43" s="13">
        <v>19.0</v>
      </c>
      <c r="CJ43" s="13">
        <v>31.0</v>
      </c>
      <c r="CK43" s="13">
        <v>48.2</v>
      </c>
      <c r="CL43" s="13">
        <v>114.1</v>
      </c>
      <c r="CM43" s="13">
        <v>31.2</v>
      </c>
      <c r="CN43" s="13">
        <v>68.2</v>
      </c>
      <c r="CO43" s="13">
        <v>9.4</v>
      </c>
      <c r="CP43" s="13">
        <v>5.1</v>
      </c>
      <c r="CQ43" s="13">
        <v>20.3</v>
      </c>
      <c r="CR43" s="13">
        <v>15.9</v>
      </c>
      <c r="CS43" s="13">
        <v>17.2</v>
      </c>
      <c r="CT43" s="13">
        <v>54.1</v>
      </c>
      <c r="CU43" s="183"/>
      <c r="CV43" s="17"/>
      <c r="CW43" s="17"/>
      <c r="CX43" s="17"/>
      <c r="CY43" s="17"/>
    </row>
    <row r="44">
      <c r="A44" s="1">
        <v>2025.0</v>
      </c>
      <c r="B44" s="15" t="s">
        <v>1011</v>
      </c>
      <c r="C44" s="13">
        <v>50.0</v>
      </c>
      <c r="D44" s="13">
        <v>19.0</v>
      </c>
      <c r="E44" s="13">
        <v>31.0</v>
      </c>
      <c r="F44" s="13">
        <v>2404.0</v>
      </c>
      <c r="G44" s="13">
        <v>110.2</v>
      </c>
      <c r="H44" s="13">
        <v>112.8</v>
      </c>
      <c r="I44" s="13">
        <v>-2.6</v>
      </c>
      <c r="J44" s="13">
        <v>61.0</v>
      </c>
      <c r="K44" s="13">
        <v>1.77</v>
      </c>
      <c r="L44" s="13">
        <v>17.8</v>
      </c>
      <c r="M44" s="13">
        <v>29.5</v>
      </c>
      <c r="N44" s="13">
        <v>67.3</v>
      </c>
      <c r="O44" s="13">
        <v>47.9</v>
      </c>
      <c r="P44" s="13">
        <v>14.1</v>
      </c>
      <c r="Q44" s="13">
        <v>52.3</v>
      </c>
      <c r="R44" s="13">
        <v>58.2</v>
      </c>
      <c r="S44" s="13">
        <v>103.22</v>
      </c>
      <c r="T44" s="13">
        <v>47.9</v>
      </c>
      <c r="U44" s="22">
        <v>2025.0</v>
      </c>
      <c r="V44" s="15" t="s">
        <v>1014</v>
      </c>
      <c r="W44" s="13">
        <v>50.0</v>
      </c>
      <c r="X44" s="13">
        <v>19.0</v>
      </c>
      <c r="Y44" s="13">
        <v>31.0</v>
      </c>
      <c r="Z44" s="13">
        <v>0.38</v>
      </c>
      <c r="AA44" s="23">
        <v>2404.0</v>
      </c>
      <c r="AB44" s="13">
        <v>52.3</v>
      </c>
      <c r="AC44" s="13">
        <v>0.162</v>
      </c>
      <c r="AD44" s="13">
        <v>14.1</v>
      </c>
      <c r="AE44" s="13">
        <v>29.5</v>
      </c>
      <c r="AF44" s="13">
        <v>55.0</v>
      </c>
      <c r="AG44" s="13">
        <v>0.166</v>
      </c>
      <c r="AH44" s="13">
        <v>16.8</v>
      </c>
      <c r="AI44" s="13">
        <v>32.7</v>
      </c>
      <c r="AJ44" s="22">
        <v>2025.0</v>
      </c>
      <c r="AK44" s="15" t="s">
        <v>1017</v>
      </c>
      <c r="AL44" s="13">
        <v>50.0</v>
      </c>
      <c r="AM44" s="13">
        <v>19.0</v>
      </c>
      <c r="AN44" s="13">
        <v>31.0</v>
      </c>
      <c r="AO44" s="13">
        <v>48.1</v>
      </c>
      <c r="AP44" s="13">
        <v>64.9</v>
      </c>
      <c r="AQ44" s="13">
        <v>35.1</v>
      </c>
      <c r="AR44" s="13">
        <v>54.4</v>
      </c>
      <c r="AS44" s="13">
        <v>4.9</v>
      </c>
      <c r="AT44" s="13">
        <v>29.5</v>
      </c>
      <c r="AU44" s="13">
        <v>12.4</v>
      </c>
      <c r="AV44" s="13">
        <v>9.5</v>
      </c>
      <c r="AW44" s="13">
        <v>17.8</v>
      </c>
      <c r="AX44" s="13">
        <v>49.5</v>
      </c>
      <c r="AY44" s="13">
        <v>49.8</v>
      </c>
      <c r="AZ44" s="13">
        <v>50.2</v>
      </c>
      <c r="BA44" s="13">
        <v>92.0</v>
      </c>
      <c r="BB44" s="13">
        <v>8.0</v>
      </c>
      <c r="BC44" s="13">
        <v>61.0</v>
      </c>
      <c r="BD44" s="13">
        <v>39.0</v>
      </c>
      <c r="BE44" s="22">
        <v>2025.0</v>
      </c>
      <c r="BF44" s="15" t="s">
        <v>1056</v>
      </c>
      <c r="BG44" s="13">
        <v>50.0</v>
      </c>
      <c r="BH44" s="13">
        <v>19.0</v>
      </c>
      <c r="BI44" s="13">
        <v>31.0</v>
      </c>
      <c r="BJ44" s="13">
        <v>48.1</v>
      </c>
      <c r="BK44" s="13">
        <v>43.4</v>
      </c>
      <c r="BL44" s="13">
        <v>89.6</v>
      </c>
      <c r="BM44" s="13">
        <v>48.5</v>
      </c>
      <c r="BN44" s="13">
        <v>11.7</v>
      </c>
      <c r="BO44" s="13">
        <v>34.3</v>
      </c>
      <c r="BP44" s="13">
        <v>34.1</v>
      </c>
      <c r="BQ44" s="13">
        <v>11.0</v>
      </c>
      <c r="BR44" s="13">
        <v>14.9</v>
      </c>
      <c r="BS44" s="13">
        <v>73.8</v>
      </c>
      <c r="BT44" s="13">
        <v>12.6</v>
      </c>
      <c r="BU44" s="13">
        <v>35.1</v>
      </c>
      <c r="BV44" s="13">
        <v>47.7</v>
      </c>
      <c r="BW44" s="13">
        <v>26.2</v>
      </c>
      <c r="BX44" s="13">
        <v>17.3</v>
      </c>
      <c r="BY44" s="13">
        <v>8.0</v>
      </c>
      <c r="BZ44" s="13">
        <v>7.0</v>
      </c>
      <c r="CA44" s="13">
        <v>4.2</v>
      </c>
      <c r="CB44" s="13">
        <v>19.3</v>
      </c>
      <c r="CC44" s="13">
        <v>20.1</v>
      </c>
      <c r="CD44" s="13">
        <v>116.6</v>
      </c>
      <c r="CE44" s="13">
        <v>2.6</v>
      </c>
      <c r="CF44" s="1">
        <v>2025.0</v>
      </c>
      <c r="CG44" s="15" t="s">
        <v>1061</v>
      </c>
      <c r="CH44" s="13">
        <v>50.0</v>
      </c>
      <c r="CI44" s="13">
        <v>19.0</v>
      </c>
      <c r="CJ44" s="13">
        <v>31.0</v>
      </c>
      <c r="CK44" s="13">
        <v>48.1</v>
      </c>
      <c r="CL44" s="13">
        <v>112.8</v>
      </c>
      <c r="CM44" s="13">
        <v>30.9</v>
      </c>
      <c r="CN44" s="13">
        <v>67.3</v>
      </c>
      <c r="CO44" s="13">
        <v>9.5</v>
      </c>
      <c r="CP44" s="13">
        <v>4.2</v>
      </c>
      <c r="CQ44" s="13">
        <v>18.1</v>
      </c>
      <c r="CR44" s="13">
        <v>16.1</v>
      </c>
      <c r="CS44" s="13">
        <v>15.7</v>
      </c>
      <c r="CT44" s="13">
        <v>58.7</v>
      </c>
      <c r="CU44" s="183"/>
      <c r="CV44" s="17"/>
      <c r="CW44" s="17"/>
      <c r="CX44" s="17"/>
      <c r="CY44" s="17"/>
    </row>
    <row r="45">
      <c r="A45" s="1">
        <v>2025.0</v>
      </c>
      <c r="B45" s="15" t="s">
        <v>1068</v>
      </c>
      <c r="C45" s="13">
        <v>50.0</v>
      </c>
      <c r="D45" s="13">
        <v>29.0</v>
      </c>
      <c r="E45" s="13">
        <v>21.0</v>
      </c>
      <c r="F45" s="13">
        <v>2427.0</v>
      </c>
      <c r="G45" s="13">
        <v>111.8</v>
      </c>
      <c r="H45" s="13">
        <v>108.8</v>
      </c>
      <c r="I45" s="13">
        <v>2.9</v>
      </c>
      <c r="J45" s="13">
        <v>56.2</v>
      </c>
      <c r="K45" s="13">
        <v>1.51</v>
      </c>
      <c r="L45" s="13">
        <v>16.5</v>
      </c>
      <c r="M45" s="13">
        <v>33.1</v>
      </c>
      <c r="N45" s="13">
        <v>67.9</v>
      </c>
      <c r="O45" s="13">
        <v>50.2</v>
      </c>
      <c r="P45" s="13">
        <v>15.2</v>
      </c>
      <c r="Q45" s="13">
        <v>53.2</v>
      </c>
      <c r="R45" s="13">
        <v>58.1</v>
      </c>
      <c r="S45" s="13">
        <v>99.25</v>
      </c>
      <c r="T45" s="13">
        <v>51.0</v>
      </c>
      <c r="U45" s="22">
        <v>2025.0</v>
      </c>
      <c r="V45" s="15" t="s">
        <v>1071</v>
      </c>
      <c r="W45" s="13">
        <v>50.0</v>
      </c>
      <c r="X45" s="13">
        <v>29.0</v>
      </c>
      <c r="Y45" s="13">
        <v>21.0</v>
      </c>
      <c r="Z45" s="13">
        <v>0.58</v>
      </c>
      <c r="AA45" s="23">
        <v>2427.0</v>
      </c>
      <c r="AB45" s="13">
        <v>53.2</v>
      </c>
      <c r="AC45" s="13">
        <v>0.153</v>
      </c>
      <c r="AD45" s="13">
        <v>15.2</v>
      </c>
      <c r="AE45" s="13">
        <v>33.1</v>
      </c>
      <c r="AF45" s="13">
        <v>52.1</v>
      </c>
      <c r="AG45" s="13">
        <v>0.159</v>
      </c>
      <c r="AH45" s="13">
        <v>16.8</v>
      </c>
      <c r="AI45" s="13">
        <v>32.1</v>
      </c>
      <c r="AJ45" s="22">
        <v>2025.0</v>
      </c>
      <c r="AK45" s="15" t="s">
        <v>1077</v>
      </c>
      <c r="AL45" s="13">
        <v>50.0</v>
      </c>
      <c r="AM45" s="13">
        <v>29.0</v>
      </c>
      <c r="AN45" s="13">
        <v>21.0</v>
      </c>
      <c r="AO45" s="13">
        <v>48.5</v>
      </c>
      <c r="AP45" s="13">
        <v>54.9</v>
      </c>
      <c r="AQ45" s="13">
        <v>45.1</v>
      </c>
      <c r="AR45" s="13">
        <v>48.5</v>
      </c>
      <c r="AS45" s="13">
        <v>2.8</v>
      </c>
      <c r="AT45" s="13">
        <v>37.3</v>
      </c>
      <c r="AU45" s="13">
        <v>11.8</v>
      </c>
      <c r="AV45" s="13">
        <v>8.7</v>
      </c>
      <c r="AW45" s="13">
        <v>18.4</v>
      </c>
      <c r="AX45" s="13">
        <v>45.7</v>
      </c>
      <c r="AY45" s="13">
        <v>44.1</v>
      </c>
      <c r="AZ45" s="13">
        <v>55.9</v>
      </c>
      <c r="BA45" s="13">
        <v>79.8</v>
      </c>
      <c r="BB45" s="13">
        <v>20.2</v>
      </c>
      <c r="BC45" s="13">
        <v>56.2</v>
      </c>
      <c r="BD45" s="13">
        <v>43.8</v>
      </c>
      <c r="BE45" s="22">
        <v>2025.0</v>
      </c>
      <c r="BF45" s="15" t="s">
        <v>1084</v>
      </c>
      <c r="BG45" s="13">
        <v>50.0</v>
      </c>
      <c r="BH45" s="13">
        <v>29.0</v>
      </c>
      <c r="BI45" s="13">
        <v>21.0</v>
      </c>
      <c r="BJ45" s="13">
        <v>48.5</v>
      </c>
      <c r="BK45" s="13">
        <v>40.0</v>
      </c>
      <c r="BL45" s="13">
        <v>87.9</v>
      </c>
      <c r="BM45" s="13">
        <v>45.5</v>
      </c>
      <c r="BN45" s="13">
        <v>11.6</v>
      </c>
      <c r="BO45" s="13">
        <v>33.8</v>
      </c>
      <c r="BP45" s="13">
        <v>34.4</v>
      </c>
      <c r="BQ45" s="13">
        <v>10.4</v>
      </c>
      <c r="BR45" s="13">
        <v>13.9</v>
      </c>
      <c r="BS45" s="13">
        <v>74.6</v>
      </c>
      <c r="BT45" s="13">
        <v>12.5</v>
      </c>
      <c r="BU45" s="13">
        <v>32.4</v>
      </c>
      <c r="BV45" s="13">
        <v>45.0</v>
      </c>
      <c r="BW45" s="13">
        <v>24.1</v>
      </c>
      <c r="BX45" s="13">
        <v>16.8</v>
      </c>
      <c r="BY45" s="13">
        <v>8.5</v>
      </c>
      <c r="BZ45" s="13">
        <v>4.6</v>
      </c>
      <c r="CA45" s="13">
        <v>6.8</v>
      </c>
      <c r="CB45" s="13">
        <v>19.3</v>
      </c>
      <c r="CC45" s="13">
        <v>18.7</v>
      </c>
      <c r="CD45" s="13">
        <v>109.2</v>
      </c>
      <c r="CE45" s="13">
        <v>-3.0</v>
      </c>
      <c r="CF45" s="1">
        <v>2025.0</v>
      </c>
      <c r="CG45" s="15" t="s">
        <v>1087</v>
      </c>
      <c r="CH45" s="13">
        <v>50.0</v>
      </c>
      <c r="CI45" s="13">
        <v>29.0</v>
      </c>
      <c r="CJ45" s="13">
        <v>21.0</v>
      </c>
      <c r="CK45" s="13">
        <v>48.5</v>
      </c>
      <c r="CL45" s="13">
        <v>108.8</v>
      </c>
      <c r="CM45" s="13">
        <v>32.7</v>
      </c>
      <c r="CN45" s="13">
        <v>67.9</v>
      </c>
      <c r="CO45" s="13">
        <v>8.4</v>
      </c>
      <c r="CP45" s="13">
        <v>6.8</v>
      </c>
      <c r="CQ45" s="13">
        <v>18.8</v>
      </c>
      <c r="CR45" s="13">
        <v>15.5</v>
      </c>
      <c r="CS45" s="13">
        <v>13.1</v>
      </c>
      <c r="CT45" s="13">
        <v>51.5</v>
      </c>
      <c r="CU45" s="183"/>
      <c r="CV45" s="17"/>
      <c r="CW45" s="17"/>
      <c r="CX45" s="17"/>
      <c r="CY45" s="17"/>
    </row>
    <row r="46">
      <c r="A46" s="1">
        <v>2025.0</v>
      </c>
      <c r="B46" s="15" t="s">
        <v>1092</v>
      </c>
      <c r="C46" s="13">
        <v>50.0</v>
      </c>
      <c r="D46" s="13">
        <v>21.0</v>
      </c>
      <c r="E46" s="13">
        <v>29.0</v>
      </c>
      <c r="F46" s="13">
        <v>2412.0</v>
      </c>
      <c r="G46" s="13">
        <v>111.1</v>
      </c>
      <c r="H46" s="13">
        <v>112.7</v>
      </c>
      <c r="I46" s="13">
        <v>-1.6</v>
      </c>
      <c r="J46" s="13">
        <v>63.6</v>
      </c>
      <c r="K46" s="13">
        <v>1.65</v>
      </c>
      <c r="L46" s="13">
        <v>18.1</v>
      </c>
      <c r="M46" s="13">
        <v>32.0</v>
      </c>
      <c r="N46" s="13">
        <v>70.0</v>
      </c>
      <c r="O46" s="13">
        <v>50.5</v>
      </c>
      <c r="P46" s="13">
        <v>15.5</v>
      </c>
      <c r="Q46" s="13">
        <v>53.1</v>
      </c>
      <c r="R46" s="13">
        <v>58.2</v>
      </c>
      <c r="S46" s="13">
        <v>102.64</v>
      </c>
      <c r="T46" s="13">
        <v>49.1</v>
      </c>
      <c r="U46" s="22">
        <v>2025.0</v>
      </c>
      <c r="V46" s="15" t="s">
        <v>1093</v>
      </c>
      <c r="W46" s="13">
        <v>50.0</v>
      </c>
      <c r="X46" s="13">
        <v>21.0</v>
      </c>
      <c r="Y46" s="13">
        <v>29.0</v>
      </c>
      <c r="Z46" s="13">
        <v>0.42</v>
      </c>
      <c r="AA46" s="23">
        <v>2412.0</v>
      </c>
      <c r="AB46" s="13">
        <v>53.1</v>
      </c>
      <c r="AC46" s="13">
        <v>0.151</v>
      </c>
      <c r="AD46" s="13">
        <v>15.5</v>
      </c>
      <c r="AE46" s="13">
        <v>32.0</v>
      </c>
      <c r="AF46" s="13">
        <v>55.1</v>
      </c>
      <c r="AG46" s="13">
        <v>0.159</v>
      </c>
      <c r="AH46" s="13">
        <v>16.2</v>
      </c>
      <c r="AI46" s="13">
        <v>30.0</v>
      </c>
      <c r="AJ46" s="22">
        <v>2025.0</v>
      </c>
      <c r="AK46" s="15" t="s">
        <v>1103</v>
      </c>
      <c r="AL46" s="13">
        <v>50.0</v>
      </c>
      <c r="AM46" s="13">
        <v>21.0</v>
      </c>
      <c r="AN46" s="13">
        <v>29.0</v>
      </c>
      <c r="AO46" s="13">
        <v>48.2</v>
      </c>
      <c r="AP46" s="13">
        <v>55.9</v>
      </c>
      <c r="AQ46" s="13">
        <v>44.1</v>
      </c>
      <c r="AR46" s="13">
        <v>47.7</v>
      </c>
      <c r="AS46" s="13">
        <v>3.8</v>
      </c>
      <c r="AT46" s="13">
        <v>37.8</v>
      </c>
      <c r="AU46" s="13">
        <v>16.0</v>
      </c>
      <c r="AV46" s="13">
        <v>8.8</v>
      </c>
      <c r="AW46" s="13">
        <v>17.6</v>
      </c>
      <c r="AX46" s="13">
        <v>43.9</v>
      </c>
      <c r="AY46" s="13">
        <v>49.9</v>
      </c>
      <c r="AZ46" s="13">
        <v>50.1</v>
      </c>
      <c r="BA46" s="13">
        <v>89.5</v>
      </c>
      <c r="BB46" s="13">
        <v>10.5</v>
      </c>
      <c r="BC46" s="13">
        <v>63.6</v>
      </c>
      <c r="BD46" s="13">
        <v>36.4</v>
      </c>
      <c r="BE46" s="22">
        <v>2025.0</v>
      </c>
      <c r="BF46" s="15" t="s">
        <v>1106</v>
      </c>
      <c r="BG46" s="13">
        <v>50.0</v>
      </c>
      <c r="BH46" s="13">
        <v>21.0</v>
      </c>
      <c r="BI46" s="13">
        <v>29.0</v>
      </c>
      <c r="BJ46" s="13">
        <v>48.2</v>
      </c>
      <c r="BK46" s="13">
        <v>41.8</v>
      </c>
      <c r="BL46" s="13">
        <v>89.7</v>
      </c>
      <c r="BM46" s="13">
        <v>46.6</v>
      </c>
      <c r="BN46" s="13">
        <v>15.3</v>
      </c>
      <c r="BO46" s="13">
        <v>42.6</v>
      </c>
      <c r="BP46" s="13">
        <v>35.9</v>
      </c>
      <c r="BQ46" s="13">
        <v>10.4</v>
      </c>
      <c r="BR46" s="13">
        <v>14.3</v>
      </c>
      <c r="BS46" s="13">
        <v>73.1</v>
      </c>
      <c r="BT46" s="13">
        <v>11.7</v>
      </c>
      <c r="BU46" s="13">
        <v>34.0</v>
      </c>
      <c r="BV46" s="13">
        <v>45.7</v>
      </c>
      <c r="BW46" s="13">
        <v>26.3</v>
      </c>
      <c r="BX46" s="13">
        <v>16.7</v>
      </c>
      <c r="BY46" s="13">
        <v>8.8</v>
      </c>
      <c r="BZ46" s="13">
        <v>5.8</v>
      </c>
      <c r="CA46" s="13">
        <v>4.4</v>
      </c>
      <c r="CB46" s="13">
        <v>19.2</v>
      </c>
      <c r="CC46" s="13">
        <v>19.9</v>
      </c>
      <c r="CD46" s="13">
        <v>116.2</v>
      </c>
      <c r="CE46" s="13">
        <v>1.6</v>
      </c>
      <c r="CF46" s="1">
        <v>2025.0</v>
      </c>
      <c r="CG46" s="15" t="s">
        <v>1111</v>
      </c>
      <c r="CH46" s="13">
        <v>50.0</v>
      </c>
      <c r="CI46" s="13">
        <v>21.0</v>
      </c>
      <c r="CJ46" s="13">
        <v>29.0</v>
      </c>
      <c r="CK46" s="13">
        <v>48.2</v>
      </c>
      <c r="CL46" s="13">
        <v>112.7</v>
      </c>
      <c r="CM46" s="13">
        <v>33.7</v>
      </c>
      <c r="CN46" s="13">
        <v>70.0</v>
      </c>
      <c r="CO46" s="13">
        <v>8.9</v>
      </c>
      <c r="CP46" s="13">
        <v>4.4</v>
      </c>
      <c r="CQ46" s="13">
        <v>18.9</v>
      </c>
      <c r="CR46" s="13">
        <v>16.1</v>
      </c>
      <c r="CS46" s="13">
        <v>15.3</v>
      </c>
      <c r="CT46" s="13">
        <v>48.8</v>
      </c>
      <c r="CU46" s="183"/>
      <c r="CV46" s="17"/>
      <c r="CW46" s="17"/>
      <c r="CX46" s="17"/>
      <c r="CY46" s="17"/>
    </row>
    <row r="47">
      <c r="A47" s="1">
        <v>2025.0</v>
      </c>
      <c r="B47" s="15" t="s">
        <v>1114</v>
      </c>
      <c r="C47" s="13">
        <v>50.0</v>
      </c>
      <c r="D47" s="13">
        <v>26.0</v>
      </c>
      <c r="E47" s="13">
        <v>24.0</v>
      </c>
      <c r="F47" s="13">
        <v>2417.0</v>
      </c>
      <c r="G47" s="13">
        <v>112.0</v>
      </c>
      <c r="H47" s="13">
        <v>110.4</v>
      </c>
      <c r="I47" s="13">
        <v>1.6</v>
      </c>
      <c r="J47" s="13">
        <v>58.3</v>
      </c>
      <c r="K47" s="13">
        <v>1.4</v>
      </c>
      <c r="L47" s="13">
        <v>17.3</v>
      </c>
      <c r="M47" s="13">
        <v>34.0</v>
      </c>
      <c r="N47" s="13">
        <v>70.3</v>
      </c>
      <c r="O47" s="13">
        <v>52.3</v>
      </c>
      <c r="P47" s="13">
        <v>17.5</v>
      </c>
      <c r="Q47" s="13">
        <v>54.3</v>
      </c>
      <c r="R47" s="13">
        <v>59.6</v>
      </c>
      <c r="S47" s="13">
        <v>100.67</v>
      </c>
      <c r="T47" s="13">
        <v>50.6</v>
      </c>
      <c r="U47" s="22">
        <v>2025.0</v>
      </c>
      <c r="V47" s="15" t="s">
        <v>1120</v>
      </c>
      <c r="W47" s="13">
        <v>50.0</v>
      </c>
      <c r="X47" s="13">
        <v>26.0</v>
      </c>
      <c r="Y47" s="13">
        <v>24.0</v>
      </c>
      <c r="Z47" s="13">
        <v>0.52</v>
      </c>
      <c r="AA47" s="23">
        <v>2417.0</v>
      </c>
      <c r="AB47" s="13">
        <v>54.3</v>
      </c>
      <c r="AC47" s="13">
        <v>0.158</v>
      </c>
      <c r="AD47" s="13">
        <v>17.5</v>
      </c>
      <c r="AE47" s="13">
        <v>34.0</v>
      </c>
      <c r="AF47" s="13">
        <v>52.6</v>
      </c>
      <c r="AG47" s="13">
        <v>0.165</v>
      </c>
      <c r="AH47" s="13">
        <v>15.5</v>
      </c>
      <c r="AI47" s="13">
        <v>29.7</v>
      </c>
      <c r="AJ47" s="22">
        <v>2025.0</v>
      </c>
      <c r="AK47" s="15" t="s">
        <v>1122</v>
      </c>
      <c r="AL47" s="13">
        <v>50.0</v>
      </c>
      <c r="AM47" s="13">
        <v>26.0</v>
      </c>
      <c r="AN47" s="13">
        <v>24.0</v>
      </c>
      <c r="AO47" s="13">
        <v>48.3</v>
      </c>
      <c r="AP47" s="13">
        <v>61.9</v>
      </c>
      <c r="AQ47" s="13">
        <v>38.1</v>
      </c>
      <c r="AR47" s="13">
        <v>53.6</v>
      </c>
      <c r="AS47" s="13">
        <v>4.3</v>
      </c>
      <c r="AT47" s="13">
        <v>31.7</v>
      </c>
      <c r="AU47" s="13">
        <v>14.4</v>
      </c>
      <c r="AV47" s="13">
        <v>8.9</v>
      </c>
      <c r="AW47" s="13">
        <v>17.1</v>
      </c>
      <c r="AX47" s="13">
        <v>49.4</v>
      </c>
      <c r="AY47" s="13">
        <v>47.3</v>
      </c>
      <c r="AZ47" s="13">
        <v>52.7</v>
      </c>
      <c r="BA47" s="13">
        <v>86.3</v>
      </c>
      <c r="BB47" s="13">
        <v>13.7</v>
      </c>
      <c r="BC47" s="13">
        <v>58.3</v>
      </c>
      <c r="BD47" s="13">
        <v>41.7</v>
      </c>
      <c r="BE47" s="22">
        <v>2025.0</v>
      </c>
      <c r="BF47" s="15" t="s">
        <v>1125</v>
      </c>
      <c r="BG47" s="13">
        <v>50.0</v>
      </c>
      <c r="BH47" s="13">
        <v>26.0</v>
      </c>
      <c r="BI47" s="13">
        <v>24.0</v>
      </c>
      <c r="BJ47" s="13">
        <v>48.3</v>
      </c>
      <c r="BK47" s="13">
        <v>40.5</v>
      </c>
      <c r="BL47" s="13">
        <v>88.2</v>
      </c>
      <c r="BM47" s="13">
        <v>45.9</v>
      </c>
      <c r="BN47" s="13">
        <v>11.9</v>
      </c>
      <c r="BO47" s="13">
        <v>34.3</v>
      </c>
      <c r="BP47" s="13">
        <v>34.6</v>
      </c>
      <c r="BQ47" s="13">
        <v>11.4</v>
      </c>
      <c r="BR47" s="13">
        <v>14.5</v>
      </c>
      <c r="BS47" s="13">
        <v>78.1</v>
      </c>
      <c r="BT47" s="13">
        <v>11.5</v>
      </c>
      <c r="BU47" s="13">
        <v>30.6</v>
      </c>
      <c r="BV47" s="13">
        <v>42.1</v>
      </c>
      <c r="BW47" s="13">
        <v>23.6</v>
      </c>
      <c r="BX47" s="13">
        <v>15.7</v>
      </c>
      <c r="BY47" s="13">
        <v>9.0</v>
      </c>
      <c r="BZ47" s="13">
        <v>5.8</v>
      </c>
      <c r="CA47" s="13">
        <v>5.8</v>
      </c>
      <c r="CB47" s="13">
        <v>18.2</v>
      </c>
      <c r="CC47" s="13">
        <v>20.3</v>
      </c>
      <c r="CD47" s="13">
        <v>112.0</v>
      </c>
      <c r="CE47" s="13">
        <v>-1.4</v>
      </c>
      <c r="CF47" s="1">
        <v>2025.0</v>
      </c>
      <c r="CG47" s="15" t="s">
        <v>1127</v>
      </c>
      <c r="CH47" s="13">
        <v>50.0</v>
      </c>
      <c r="CI47" s="13">
        <v>26.0</v>
      </c>
      <c r="CJ47" s="13">
        <v>24.0</v>
      </c>
      <c r="CK47" s="13">
        <v>48.3</v>
      </c>
      <c r="CL47" s="13">
        <v>110.4</v>
      </c>
      <c r="CM47" s="13">
        <v>33.4</v>
      </c>
      <c r="CN47" s="13">
        <v>70.3</v>
      </c>
      <c r="CO47" s="13">
        <v>8.8</v>
      </c>
      <c r="CP47" s="13">
        <v>5.8</v>
      </c>
      <c r="CQ47" s="13">
        <v>21.4</v>
      </c>
      <c r="CR47" s="13">
        <v>15.0</v>
      </c>
      <c r="CS47" s="13">
        <v>13.8</v>
      </c>
      <c r="CT47" s="13">
        <v>51.8</v>
      </c>
      <c r="CU47" s="183"/>
      <c r="CV47" s="17"/>
      <c r="CW47" s="17"/>
      <c r="CX47" s="17"/>
      <c r="CY47" s="17"/>
    </row>
    <row r="48">
      <c r="A48" s="1">
        <v>2025.0</v>
      </c>
      <c r="B48" s="15" t="s">
        <v>1138</v>
      </c>
      <c r="C48" s="13">
        <v>50.0</v>
      </c>
      <c r="D48" s="13">
        <v>30.0</v>
      </c>
      <c r="E48" s="13">
        <v>20.0</v>
      </c>
      <c r="F48" s="13">
        <v>2414.0</v>
      </c>
      <c r="G48" s="13">
        <v>110.6</v>
      </c>
      <c r="H48" s="13">
        <v>106.8</v>
      </c>
      <c r="I48" s="13">
        <v>3.8</v>
      </c>
      <c r="J48" s="13">
        <v>60.5</v>
      </c>
      <c r="K48" s="13">
        <v>1.48</v>
      </c>
      <c r="L48" s="13">
        <v>17.2</v>
      </c>
      <c r="M48" s="13">
        <v>29.7</v>
      </c>
      <c r="N48" s="13">
        <v>71.2</v>
      </c>
      <c r="O48" s="13">
        <v>51.0</v>
      </c>
      <c r="P48" s="13">
        <v>16.2</v>
      </c>
      <c r="Q48" s="13">
        <v>53.5</v>
      </c>
      <c r="R48" s="13">
        <v>59.3</v>
      </c>
      <c r="S48" s="13">
        <v>101.43</v>
      </c>
      <c r="T48" s="13">
        <v>52.1</v>
      </c>
      <c r="U48" s="22">
        <v>2025.0</v>
      </c>
      <c r="V48" s="15" t="s">
        <v>1140</v>
      </c>
      <c r="W48" s="13">
        <v>50.0</v>
      </c>
      <c r="X48" s="13">
        <v>30.0</v>
      </c>
      <c r="Y48" s="13">
        <v>20.0</v>
      </c>
      <c r="Z48" s="13">
        <v>0.6</v>
      </c>
      <c r="AA48" s="23">
        <v>2414.0</v>
      </c>
      <c r="AB48" s="13">
        <v>53.5</v>
      </c>
      <c r="AC48" s="13">
        <v>0.165</v>
      </c>
      <c r="AD48" s="13">
        <v>16.2</v>
      </c>
      <c r="AE48" s="13">
        <v>29.7</v>
      </c>
      <c r="AF48" s="13">
        <v>51.1</v>
      </c>
      <c r="AG48" s="13">
        <v>0.154</v>
      </c>
      <c r="AH48" s="13">
        <v>15.3</v>
      </c>
      <c r="AI48" s="13">
        <v>28.8</v>
      </c>
      <c r="AJ48" s="22">
        <v>2025.0</v>
      </c>
      <c r="AK48" s="15" t="s">
        <v>1143</v>
      </c>
      <c r="AL48" s="13">
        <v>50.0</v>
      </c>
      <c r="AM48" s="13">
        <v>30.0</v>
      </c>
      <c r="AN48" s="13">
        <v>20.0</v>
      </c>
      <c r="AO48" s="13">
        <v>48.3</v>
      </c>
      <c r="AP48" s="13">
        <v>54.3</v>
      </c>
      <c r="AQ48" s="13">
        <v>45.7</v>
      </c>
      <c r="AR48" s="13">
        <v>45.2</v>
      </c>
      <c r="AS48" s="13">
        <v>2.6</v>
      </c>
      <c r="AT48" s="13">
        <v>39.1</v>
      </c>
      <c r="AU48" s="13">
        <v>9.0</v>
      </c>
      <c r="AV48" s="13">
        <v>9.6</v>
      </c>
      <c r="AW48" s="13">
        <v>17.3</v>
      </c>
      <c r="AX48" s="13">
        <v>42.6</v>
      </c>
      <c r="AY48" s="13">
        <v>43.3</v>
      </c>
      <c r="AZ48" s="13">
        <v>56.7</v>
      </c>
      <c r="BA48" s="13">
        <v>90.5</v>
      </c>
      <c r="BB48" s="13">
        <v>9.5</v>
      </c>
      <c r="BC48" s="13">
        <v>60.5</v>
      </c>
      <c r="BD48" s="13">
        <v>39.5</v>
      </c>
      <c r="BE48" s="22">
        <v>2025.0</v>
      </c>
      <c r="BF48" s="15" t="s">
        <v>1149</v>
      </c>
      <c r="BG48" s="13">
        <v>50.0</v>
      </c>
      <c r="BH48" s="13">
        <v>30.0</v>
      </c>
      <c r="BI48" s="13">
        <v>20.0</v>
      </c>
      <c r="BJ48" s="13">
        <v>48.3</v>
      </c>
      <c r="BK48" s="13">
        <v>38.6</v>
      </c>
      <c r="BL48" s="13">
        <v>89.7</v>
      </c>
      <c r="BM48" s="13">
        <v>43.0</v>
      </c>
      <c r="BN48" s="13">
        <v>14.6</v>
      </c>
      <c r="BO48" s="13">
        <v>42.9</v>
      </c>
      <c r="BP48" s="13">
        <v>33.9</v>
      </c>
      <c r="BQ48" s="13">
        <v>10.4</v>
      </c>
      <c r="BR48" s="13">
        <v>13.8</v>
      </c>
      <c r="BS48" s="13">
        <v>75.2</v>
      </c>
      <c r="BT48" s="13">
        <v>11.5</v>
      </c>
      <c r="BU48" s="13">
        <v>33.8</v>
      </c>
      <c r="BV48" s="13">
        <v>45.3</v>
      </c>
      <c r="BW48" s="13">
        <v>23.3</v>
      </c>
      <c r="BX48" s="13">
        <v>15.6</v>
      </c>
      <c r="BY48" s="13">
        <v>9.1</v>
      </c>
      <c r="BZ48" s="13">
        <v>5.8</v>
      </c>
      <c r="CA48" s="13">
        <v>5.1</v>
      </c>
      <c r="CB48" s="13">
        <v>19.7</v>
      </c>
      <c r="CC48" s="13">
        <v>19.3</v>
      </c>
      <c r="CD48" s="13">
        <v>108.9</v>
      </c>
      <c r="CE48" s="13">
        <v>-3.9</v>
      </c>
      <c r="CF48" s="1">
        <v>2025.0</v>
      </c>
      <c r="CG48" s="15" t="s">
        <v>1151</v>
      </c>
      <c r="CH48" s="13">
        <v>50.0</v>
      </c>
      <c r="CI48" s="13">
        <v>30.0</v>
      </c>
      <c r="CJ48" s="13">
        <v>20.0</v>
      </c>
      <c r="CK48" s="13">
        <v>48.3</v>
      </c>
      <c r="CL48" s="13">
        <v>106.8</v>
      </c>
      <c r="CM48" s="13">
        <v>36.3</v>
      </c>
      <c r="CN48" s="13">
        <v>71.2</v>
      </c>
      <c r="CO48" s="13">
        <v>8.3</v>
      </c>
      <c r="CP48" s="13">
        <v>5.1</v>
      </c>
      <c r="CQ48" s="13">
        <v>18.9</v>
      </c>
      <c r="CR48" s="13">
        <v>13.5</v>
      </c>
      <c r="CS48" s="13">
        <v>10.9</v>
      </c>
      <c r="CT48" s="13">
        <v>43.4</v>
      </c>
      <c r="CU48" s="183"/>
      <c r="CV48" s="17"/>
      <c r="CW48" s="17"/>
      <c r="CX48" s="17"/>
      <c r="CY48" s="17"/>
    </row>
    <row r="49">
      <c r="A49" s="1">
        <v>2025.0</v>
      </c>
      <c r="B49" s="15" t="s">
        <v>1156</v>
      </c>
      <c r="C49" s="13">
        <v>50.0</v>
      </c>
      <c r="D49" s="13">
        <v>27.0</v>
      </c>
      <c r="E49" s="13">
        <v>23.0</v>
      </c>
      <c r="F49" s="13">
        <v>2414.0</v>
      </c>
      <c r="G49" s="13">
        <v>113.0</v>
      </c>
      <c r="H49" s="13">
        <v>111.8</v>
      </c>
      <c r="I49" s="13">
        <v>1.2</v>
      </c>
      <c r="J49" s="13">
        <v>60.7</v>
      </c>
      <c r="K49" s="13">
        <v>1.47</v>
      </c>
      <c r="L49" s="13">
        <v>17.5</v>
      </c>
      <c r="M49" s="13">
        <v>32.7</v>
      </c>
      <c r="N49" s="13">
        <v>67.9</v>
      </c>
      <c r="O49" s="13">
        <v>51.0</v>
      </c>
      <c r="P49" s="13">
        <v>16.7</v>
      </c>
      <c r="Q49" s="13">
        <v>54.4</v>
      </c>
      <c r="R49" s="13">
        <v>60.6</v>
      </c>
      <c r="S49" s="13">
        <v>102.37</v>
      </c>
      <c r="T49" s="13">
        <v>51.3</v>
      </c>
      <c r="U49" s="22">
        <v>2025.0</v>
      </c>
      <c r="V49" s="15" t="s">
        <v>1163</v>
      </c>
      <c r="W49" s="13">
        <v>50.0</v>
      </c>
      <c r="X49" s="13">
        <v>27.0</v>
      </c>
      <c r="Y49" s="13">
        <v>23.0</v>
      </c>
      <c r="Z49" s="13">
        <v>0.54</v>
      </c>
      <c r="AA49" s="23">
        <v>2414.0</v>
      </c>
      <c r="AB49" s="13">
        <v>54.4</v>
      </c>
      <c r="AC49" s="13">
        <v>0.163</v>
      </c>
      <c r="AD49" s="13">
        <v>16.7</v>
      </c>
      <c r="AE49" s="13">
        <v>32.7</v>
      </c>
      <c r="AF49" s="13">
        <v>52.5</v>
      </c>
      <c r="AG49" s="13">
        <v>0.156</v>
      </c>
      <c r="AH49" s="13">
        <v>15.0</v>
      </c>
      <c r="AI49" s="13">
        <v>32.1</v>
      </c>
      <c r="AJ49" s="22">
        <v>2025.0</v>
      </c>
      <c r="AK49" s="15" t="s">
        <v>1167</v>
      </c>
      <c r="AL49" s="13">
        <v>50.0</v>
      </c>
      <c r="AM49" s="13">
        <v>27.0</v>
      </c>
      <c r="AN49" s="13">
        <v>23.0</v>
      </c>
      <c r="AO49" s="13">
        <v>48.3</v>
      </c>
      <c r="AP49" s="13">
        <v>54.5</v>
      </c>
      <c r="AQ49" s="13">
        <v>45.5</v>
      </c>
      <c r="AR49" s="13">
        <v>47.0</v>
      </c>
      <c r="AS49" s="13">
        <v>3.3</v>
      </c>
      <c r="AT49" s="13">
        <v>36.8</v>
      </c>
      <c r="AU49" s="13">
        <v>12.3</v>
      </c>
      <c r="AV49" s="13">
        <v>9.5</v>
      </c>
      <c r="AW49" s="13">
        <v>16.5</v>
      </c>
      <c r="AX49" s="13">
        <v>43.7</v>
      </c>
      <c r="AY49" s="13">
        <v>48.2</v>
      </c>
      <c r="AZ49" s="13">
        <v>51.8</v>
      </c>
      <c r="BA49" s="13">
        <v>84.7</v>
      </c>
      <c r="BB49" s="13">
        <v>15.3</v>
      </c>
      <c r="BC49" s="13">
        <v>60.7</v>
      </c>
      <c r="BD49" s="13">
        <v>39.3</v>
      </c>
      <c r="BE49" s="22">
        <v>2025.0</v>
      </c>
      <c r="BF49" s="15" t="s">
        <v>1172</v>
      </c>
      <c r="BG49" s="13">
        <v>50.0</v>
      </c>
      <c r="BH49" s="13">
        <v>27.0</v>
      </c>
      <c r="BI49" s="13">
        <v>23.0</v>
      </c>
      <c r="BJ49" s="13">
        <v>48.3</v>
      </c>
      <c r="BK49" s="13">
        <v>41.7</v>
      </c>
      <c r="BL49" s="13">
        <v>93.1</v>
      </c>
      <c r="BM49" s="13">
        <v>44.8</v>
      </c>
      <c r="BN49" s="13">
        <v>14.4</v>
      </c>
      <c r="BO49" s="13">
        <v>42.2</v>
      </c>
      <c r="BP49" s="13">
        <v>34.1</v>
      </c>
      <c r="BQ49" s="13">
        <v>10.5</v>
      </c>
      <c r="BR49" s="13">
        <v>14.6</v>
      </c>
      <c r="BS49" s="13">
        <v>72.0</v>
      </c>
      <c r="BT49" s="13">
        <v>13.8</v>
      </c>
      <c r="BU49" s="13">
        <v>31.6</v>
      </c>
      <c r="BV49" s="13">
        <v>45.4</v>
      </c>
      <c r="BW49" s="13">
        <v>26.5</v>
      </c>
      <c r="BX49" s="13">
        <v>15.4</v>
      </c>
      <c r="BY49" s="13">
        <v>10.1</v>
      </c>
      <c r="BZ49" s="13">
        <v>5.0</v>
      </c>
      <c r="CA49" s="13">
        <v>6.3</v>
      </c>
      <c r="CB49" s="13">
        <v>19.6</v>
      </c>
      <c r="CC49" s="13">
        <v>19.2</v>
      </c>
      <c r="CD49" s="13">
        <v>115.1</v>
      </c>
      <c r="CE49" s="13">
        <v>-1.3</v>
      </c>
      <c r="CF49" s="1">
        <v>2025.0</v>
      </c>
      <c r="CG49" s="15" t="s">
        <v>1175</v>
      </c>
      <c r="CH49" s="13">
        <v>50.0</v>
      </c>
      <c r="CI49" s="13">
        <v>27.0</v>
      </c>
      <c r="CJ49" s="13">
        <v>23.0</v>
      </c>
      <c r="CK49" s="13">
        <v>48.3</v>
      </c>
      <c r="CL49" s="13">
        <v>111.8</v>
      </c>
      <c r="CM49" s="13">
        <v>34.9</v>
      </c>
      <c r="CN49" s="13">
        <v>67.9</v>
      </c>
      <c r="CO49" s="13">
        <v>9.2</v>
      </c>
      <c r="CP49" s="13">
        <v>6.3</v>
      </c>
      <c r="CQ49" s="13">
        <v>20.8</v>
      </c>
      <c r="CR49" s="13">
        <v>17.0</v>
      </c>
      <c r="CS49" s="13">
        <v>14.3</v>
      </c>
      <c r="CT49" s="13">
        <v>48.4</v>
      </c>
      <c r="CU49" s="183"/>
      <c r="CV49" s="17"/>
      <c r="CW49" s="17"/>
      <c r="CX49" s="17"/>
      <c r="CY49" s="17"/>
    </row>
    <row r="50">
      <c r="A50" s="1">
        <v>2025.0</v>
      </c>
      <c r="B50" s="15" t="s">
        <v>1179</v>
      </c>
      <c r="C50" s="13">
        <v>50.0</v>
      </c>
      <c r="D50" s="13">
        <v>18.0</v>
      </c>
      <c r="E50" s="13">
        <v>32.0</v>
      </c>
      <c r="F50" s="13">
        <v>2412.0</v>
      </c>
      <c r="G50" s="13">
        <v>109.1</v>
      </c>
      <c r="H50" s="13">
        <v>112.3</v>
      </c>
      <c r="I50" s="13">
        <v>-3.1</v>
      </c>
      <c r="J50" s="13">
        <v>65.0</v>
      </c>
      <c r="K50" s="13">
        <v>1.58</v>
      </c>
      <c r="L50" s="13">
        <v>18.6</v>
      </c>
      <c r="M50" s="13">
        <v>29.1</v>
      </c>
      <c r="N50" s="13">
        <v>67.1</v>
      </c>
      <c r="O50" s="13">
        <v>48.0</v>
      </c>
      <c r="P50" s="13">
        <v>16.5</v>
      </c>
      <c r="Q50" s="13">
        <v>53.9</v>
      </c>
      <c r="R50" s="13">
        <v>59.5</v>
      </c>
      <c r="S50" s="13">
        <v>103.68</v>
      </c>
      <c r="T50" s="13">
        <v>48.3</v>
      </c>
      <c r="U50" s="22">
        <v>2025.0</v>
      </c>
      <c r="V50" s="15" t="s">
        <v>1189</v>
      </c>
      <c r="W50" s="13">
        <v>50.0</v>
      </c>
      <c r="X50" s="13">
        <v>18.0</v>
      </c>
      <c r="Y50" s="13">
        <v>32.0</v>
      </c>
      <c r="Z50" s="13">
        <v>0.36</v>
      </c>
      <c r="AA50" s="23">
        <v>2412.0</v>
      </c>
      <c r="AB50" s="13">
        <v>53.9</v>
      </c>
      <c r="AC50" s="13">
        <v>0.174</v>
      </c>
      <c r="AD50" s="13">
        <v>16.5</v>
      </c>
      <c r="AE50" s="13">
        <v>29.1</v>
      </c>
      <c r="AF50" s="13">
        <v>55.1</v>
      </c>
      <c r="AG50" s="13">
        <v>0.192</v>
      </c>
      <c r="AH50" s="13">
        <v>17.4</v>
      </c>
      <c r="AI50" s="13">
        <v>32.9</v>
      </c>
      <c r="AJ50" s="22">
        <v>2025.0</v>
      </c>
      <c r="AK50" s="15" t="s">
        <v>1191</v>
      </c>
      <c r="AL50" s="13">
        <v>50.0</v>
      </c>
      <c r="AM50" s="13">
        <v>18.0</v>
      </c>
      <c r="AN50" s="13">
        <v>32.0</v>
      </c>
      <c r="AO50" s="13">
        <v>48.2</v>
      </c>
      <c r="AP50" s="13">
        <v>62.2</v>
      </c>
      <c r="AQ50" s="13">
        <v>37.8</v>
      </c>
      <c r="AR50" s="13">
        <v>52.4</v>
      </c>
      <c r="AS50" s="13">
        <v>3.6</v>
      </c>
      <c r="AT50" s="13">
        <v>31.8</v>
      </c>
      <c r="AU50" s="13">
        <v>14.2</v>
      </c>
      <c r="AV50" s="13">
        <v>9.5</v>
      </c>
      <c r="AW50" s="13">
        <v>18.8</v>
      </c>
      <c r="AX50" s="13">
        <v>48.9</v>
      </c>
      <c r="AY50" s="13">
        <v>54.3</v>
      </c>
      <c r="AZ50" s="13">
        <v>45.7</v>
      </c>
      <c r="BA50" s="13">
        <v>91.3</v>
      </c>
      <c r="BB50" s="13">
        <v>8.7</v>
      </c>
      <c r="BC50" s="13">
        <v>64.9</v>
      </c>
      <c r="BD50" s="13">
        <v>35.1</v>
      </c>
      <c r="BE50" s="22">
        <v>2025.0</v>
      </c>
      <c r="BF50" s="15" t="s">
        <v>1195</v>
      </c>
      <c r="BG50" s="13">
        <v>50.0</v>
      </c>
      <c r="BH50" s="13">
        <v>18.0</v>
      </c>
      <c r="BI50" s="13">
        <v>32.0</v>
      </c>
      <c r="BJ50" s="13">
        <v>48.2</v>
      </c>
      <c r="BK50" s="13">
        <v>42.0</v>
      </c>
      <c r="BL50" s="13">
        <v>88.2</v>
      </c>
      <c r="BM50" s="13">
        <v>47.6</v>
      </c>
      <c r="BN50" s="13">
        <v>13.4</v>
      </c>
      <c r="BO50" s="13">
        <v>36.3</v>
      </c>
      <c r="BP50" s="13">
        <v>36.8</v>
      </c>
      <c r="BQ50" s="13">
        <v>12.1</v>
      </c>
      <c r="BR50" s="13">
        <v>17.0</v>
      </c>
      <c r="BS50" s="13">
        <v>71.6</v>
      </c>
      <c r="BT50" s="13">
        <v>13.0</v>
      </c>
      <c r="BU50" s="13">
        <v>33.5</v>
      </c>
      <c r="BV50" s="13">
        <v>46.5</v>
      </c>
      <c r="BW50" s="13">
        <v>26.3</v>
      </c>
      <c r="BX50" s="13">
        <v>18.1</v>
      </c>
      <c r="BY50" s="13">
        <v>9.0</v>
      </c>
      <c r="BZ50" s="13">
        <v>6.8</v>
      </c>
      <c r="CA50" s="13">
        <v>5.8</v>
      </c>
      <c r="CB50" s="13">
        <v>22.0</v>
      </c>
      <c r="CC50" s="13">
        <v>22.9</v>
      </c>
      <c r="CD50" s="13">
        <v>117.1</v>
      </c>
      <c r="CE50" s="13">
        <v>3.5</v>
      </c>
      <c r="CF50" s="1">
        <v>2025.0</v>
      </c>
      <c r="CG50" s="15" t="s">
        <v>1198</v>
      </c>
      <c r="CH50" s="13">
        <v>50.0</v>
      </c>
      <c r="CI50" s="13">
        <v>18.0</v>
      </c>
      <c r="CJ50" s="13">
        <v>32.0</v>
      </c>
      <c r="CK50" s="13">
        <v>48.2</v>
      </c>
      <c r="CL50" s="13">
        <v>112.3</v>
      </c>
      <c r="CM50" s="13">
        <v>30.7</v>
      </c>
      <c r="CN50" s="13">
        <v>67.1</v>
      </c>
      <c r="CO50" s="13">
        <v>9.4</v>
      </c>
      <c r="CP50" s="13">
        <v>5.8</v>
      </c>
      <c r="CQ50" s="13">
        <v>20.5</v>
      </c>
      <c r="CR50" s="13">
        <v>16.2</v>
      </c>
      <c r="CS50" s="13">
        <v>13.9</v>
      </c>
      <c r="CT50" s="13">
        <v>52.4</v>
      </c>
      <c r="CU50" s="183"/>
      <c r="CV50" s="17"/>
      <c r="CW50" s="17"/>
      <c r="CX50" s="17"/>
      <c r="CY50" s="17"/>
    </row>
    <row r="51">
      <c r="A51" s="1">
        <v>2025.0</v>
      </c>
      <c r="B51" s="15" t="s">
        <v>1202</v>
      </c>
      <c r="C51" s="13">
        <v>50.0</v>
      </c>
      <c r="D51" s="13">
        <v>28.0</v>
      </c>
      <c r="E51" s="13">
        <v>22.0</v>
      </c>
      <c r="F51" s="13">
        <v>2403.0</v>
      </c>
      <c r="G51" s="13">
        <v>112.4</v>
      </c>
      <c r="H51" s="13">
        <v>109.2</v>
      </c>
      <c r="I51" s="13">
        <v>3.2</v>
      </c>
      <c r="J51" s="13">
        <v>62.1</v>
      </c>
      <c r="K51" s="13">
        <v>1.53</v>
      </c>
      <c r="L51" s="13">
        <v>18.1</v>
      </c>
      <c r="M51" s="13">
        <v>33.7</v>
      </c>
      <c r="N51" s="13">
        <v>70.1</v>
      </c>
      <c r="O51" s="13">
        <v>51.4</v>
      </c>
      <c r="P51" s="13">
        <v>16.9</v>
      </c>
      <c r="Q51" s="13">
        <v>54.5</v>
      </c>
      <c r="R51" s="13">
        <v>59.4</v>
      </c>
      <c r="S51" s="13">
        <v>103.35</v>
      </c>
      <c r="T51" s="13">
        <v>51.4</v>
      </c>
      <c r="U51" s="22">
        <v>2025.0</v>
      </c>
      <c r="V51" s="15" t="s">
        <v>1212</v>
      </c>
      <c r="W51" s="13">
        <v>50.0</v>
      </c>
      <c r="X51" s="13">
        <v>28.0</v>
      </c>
      <c r="Y51" s="13">
        <v>22.0</v>
      </c>
      <c r="Z51" s="13">
        <v>0.56</v>
      </c>
      <c r="AA51" s="23">
        <v>2403.0</v>
      </c>
      <c r="AB51" s="13">
        <v>54.5</v>
      </c>
      <c r="AC51" s="13">
        <v>0.154</v>
      </c>
      <c r="AD51" s="13">
        <v>16.9</v>
      </c>
      <c r="AE51" s="13">
        <v>33.7</v>
      </c>
      <c r="AF51" s="13">
        <v>54.8</v>
      </c>
      <c r="AG51" s="13">
        <v>0.162</v>
      </c>
      <c r="AH51" s="13">
        <v>18.3</v>
      </c>
      <c r="AI51" s="13">
        <v>29.9</v>
      </c>
      <c r="AJ51" s="22">
        <v>2025.0</v>
      </c>
      <c r="AK51" s="15" t="s">
        <v>1214</v>
      </c>
      <c r="AL51" s="13">
        <v>50.0</v>
      </c>
      <c r="AM51" s="13">
        <v>28.0</v>
      </c>
      <c r="AN51" s="13">
        <v>22.0</v>
      </c>
      <c r="AO51" s="13">
        <v>48.1</v>
      </c>
      <c r="AP51" s="13">
        <v>54.7</v>
      </c>
      <c r="AQ51" s="13">
        <v>45.3</v>
      </c>
      <c r="AR51" s="13">
        <v>49.8</v>
      </c>
      <c r="AS51" s="13">
        <v>1.6</v>
      </c>
      <c r="AT51" s="13">
        <v>36.1</v>
      </c>
      <c r="AU51" s="13">
        <v>13.1</v>
      </c>
      <c r="AV51" s="13">
        <v>8.5</v>
      </c>
      <c r="AW51" s="13">
        <v>20.4</v>
      </c>
      <c r="AX51" s="13">
        <v>48.2</v>
      </c>
      <c r="AY51" s="13">
        <v>53.5</v>
      </c>
      <c r="AZ51" s="13">
        <v>46.5</v>
      </c>
      <c r="BA51" s="13">
        <v>79.7</v>
      </c>
      <c r="BB51" s="13">
        <v>20.3</v>
      </c>
      <c r="BC51" s="13">
        <v>62.1</v>
      </c>
      <c r="BD51" s="13">
        <v>37.9</v>
      </c>
      <c r="BE51" s="22">
        <v>2025.0</v>
      </c>
      <c r="BF51" s="15" t="s">
        <v>1220</v>
      </c>
      <c r="BG51" s="13">
        <v>50.0</v>
      </c>
      <c r="BH51" s="13">
        <v>28.0</v>
      </c>
      <c r="BI51" s="13">
        <v>22.0</v>
      </c>
      <c r="BJ51" s="13">
        <v>48.1</v>
      </c>
      <c r="BK51" s="13">
        <v>40.9</v>
      </c>
      <c r="BL51" s="13">
        <v>87.2</v>
      </c>
      <c r="BM51" s="13">
        <v>46.9</v>
      </c>
      <c r="BN51" s="13">
        <v>13.8</v>
      </c>
      <c r="BO51" s="13">
        <v>39.2</v>
      </c>
      <c r="BP51" s="13">
        <v>35.1</v>
      </c>
      <c r="BQ51" s="13">
        <v>10.4</v>
      </c>
      <c r="BR51" s="13">
        <v>14.2</v>
      </c>
      <c r="BS51" s="13">
        <v>73.4</v>
      </c>
      <c r="BT51" s="13">
        <v>11.5</v>
      </c>
      <c r="BU51" s="13">
        <v>32.0</v>
      </c>
      <c r="BV51" s="13">
        <v>43.4</v>
      </c>
      <c r="BW51" s="13">
        <v>25.5</v>
      </c>
      <c r="BX51" s="13">
        <v>19.0</v>
      </c>
      <c r="BY51" s="13">
        <v>9.8</v>
      </c>
      <c r="BZ51" s="13">
        <v>5.9</v>
      </c>
      <c r="CA51" s="13">
        <v>5.6</v>
      </c>
      <c r="CB51" s="13">
        <v>19.9</v>
      </c>
      <c r="CC51" s="13">
        <v>20.3</v>
      </c>
      <c r="CD51" s="13">
        <v>113.0</v>
      </c>
      <c r="CE51" s="13">
        <v>-3.2</v>
      </c>
      <c r="CF51" s="1">
        <v>2025.0</v>
      </c>
      <c r="CG51" s="15" t="s">
        <v>1223</v>
      </c>
      <c r="CH51" s="13">
        <v>50.0</v>
      </c>
      <c r="CI51" s="13">
        <v>28.0</v>
      </c>
      <c r="CJ51" s="13">
        <v>22.0</v>
      </c>
      <c r="CK51" s="13">
        <v>48.1</v>
      </c>
      <c r="CL51" s="13">
        <v>109.2</v>
      </c>
      <c r="CM51" s="13">
        <v>32.3</v>
      </c>
      <c r="CN51" s="13">
        <v>70.1</v>
      </c>
      <c r="CO51" s="13">
        <v>11.7</v>
      </c>
      <c r="CP51" s="13">
        <v>5.6</v>
      </c>
      <c r="CQ51" s="13">
        <v>21.3</v>
      </c>
      <c r="CR51" s="13">
        <v>14.2</v>
      </c>
      <c r="CS51" s="13">
        <v>13.4</v>
      </c>
      <c r="CT51" s="13">
        <v>49.6</v>
      </c>
      <c r="CU51" s="183"/>
      <c r="CV51" s="17"/>
      <c r="CW51" s="17"/>
      <c r="CX51" s="17"/>
      <c r="CY51" s="17"/>
    </row>
    <row r="52">
      <c r="A52" s="1">
        <v>2025.0</v>
      </c>
      <c r="B52" s="15" t="s">
        <v>1227</v>
      </c>
      <c r="C52" s="13">
        <v>50.0</v>
      </c>
      <c r="D52" s="13">
        <v>19.0</v>
      </c>
      <c r="E52" s="13">
        <v>31.0</v>
      </c>
      <c r="F52" s="13">
        <v>2396.0</v>
      </c>
      <c r="G52" s="13">
        <v>107.8</v>
      </c>
      <c r="H52" s="13">
        <v>112.2</v>
      </c>
      <c r="I52" s="13">
        <v>-4.3</v>
      </c>
      <c r="J52" s="13">
        <v>61.2</v>
      </c>
      <c r="K52" s="13">
        <v>1.4</v>
      </c>
      <c r="L52" s="13">
        <v>17.3</v>
      </c>
      <c r="M52" s="13">
        <v>30.6</v>
      </c>
      <c r="N52" s="13">
        <v>69.5</v>
      </c>
      <c r="O52" s="13">
        <v>49.9</v>
      </c>
      <c r="P52" s="13">
        <v>17.2</v>
      </c>
      <c r="Q52" s="13">
        <v>53.0</v>
      </c>
      <c r="R52" s="13">
        <v>58.2</v>
      </c>
      <c r="S52" s="13">
        <v>105.88</v>
      </c>
      <c r="T52" s="13">
        <v>47.7</v>
      </c>
      <c r="U52" s="22">
        <v>2025.0</v>
      </c>
      <c r="V52" s="15" t="s">
        <v>1230</v>
      </c>
      <c r="W52" s="13">
        <v>50.0</v>
      </c>
      <c r="X52" s="13">
        <v>19.0</v>
      </c>
      <c r="Y52" s="13">
        <v>31.0</v>
      </c>
      <c r="Z52" s="13">
        <v>0.38</v>
      </c>
      <c r="AA52" s="23">
        <v>2396.0</v>
      </c>
      <c r="AB52" s="13">
        <v>53.0</v>
      </c>
      <c r="AC52" s="13">
        <v>0.157</v>
      </c>
      <c r="AD52" s="13">
        <v>17.2</v>
      </c>
      <c r="AE52" s="13">
        <v>30.6</v>
      </c>
      <c r="AF52" s="13">
        <v>54.2</v>
      </c>
      <c r="AG52" s="13">
        <v>0.166</v>
      </c>
      <c r="AH52" s="13">
        <v>15.7</v>
      </c>
      <c r="AI52" s="13">
        <v>30.5</v>
      </c>
      <c r="AJ52" s="22">
        <v>2025.0</v>
      </c>
      <c r="AK52" s="15" t="s">
        <v>1232</v>
      </c>
      <c r="AL52" s="13">
        <v>50.0</v>
      </c>
      <c r="AM52" s="13">
        <v>19.0</v>
      </c>
      <c r="AN52" s="13">
        <v>31.0</v>
      </c>
      <c r="AO52" s="13">
        <v>47.9</v>
      </c>
      <c r="AP52" s="13">
        <v>53.8</v>
      </c>
      <c r="AQ52" s="13">
        <v>46.2</v>
      </c>
      <c r="AR52" s="13">
        <v>48.2</v>
      </c>
      <c r="AS52" s="13">
        <v>2.3</v>
      </c>
      <c r="AT52" s="13">
        <v>37.0</v>
      </c>
      <c r="AU52" s="13">
        <v>11.8</v>
      </c>
      <c r="AV52" s="13">
        <v>9.0</v>
      </c>
      <c r="AW52" s="13">
        <v>18.3</v>
      </c>
      <c r="AX52" s="13">
        <v>45.9</v>
      </c>
      <c r="AY52" s="13">
        <v>49.9</v>
      </c>
      <c r="AZ52" s="13">
        <v>50.1</v>
      </c>
      <c r="BA52" s="13">
        <v>83.3</v>
      </c>
      <c r="BB52" s="13">
        <v>16.7</v>
      </c>
      <c r="BC52" s="13">
        <v>61.2</v>
      </c>
      <c r="BD52" s="13">
        <v>38.8</v>
      </c>
      <c r="BE52" s="22">
        <v>2025.0</v>
      </c>
      <c r="BF52" s="15" t="s">
        <v>1241</v>
      </c>
      <c r="BG52" s="13">
        <v>50.0</v>
      </c>
      <c r="BH52" s="13">
        <v>19.0</v>
      </c>
      <c r="BI52" s="13">
        <v>31.0</v>
      </c>
      <c r="BJ52" s="13">
        <v>47.9</v>
      </c>
      <c r="BK52" s="13">
        <v>42.6</v>
      </c>
      <c r="BL52" s="13">
        <v>92.0</v>
      </c>
      <c r="BM52" s="13">
        <v>46.3</v>
      </c>
      <c r="BN52" s="13">
        <v>14.6</v>
      </c>
      <c r="BO52" s="13">
        <v>39.5</v>
      </c>
      <c r="BP52" s="13">
        <v>36.9</v>
      </c>
      <c r="BQ52" s="13">
        <v>11.3</v>
      </c>
      <c r="BR52" s="13">
        <v>15.3</v>
      </c>
      <c r="BS52" s="13">
        <v>73.7</v>
      </c>
      <c r="BT52" s="13">
        <v>12.2</v>
      </c>
      <c r="BU52" s="13">
        <v>34.3</v>
      </c>
      <c r="BV52" s="13">
        <v>46.6</v>
      </c>
      <c r="BW52" s="13">
        <v>26.7</v>
      </c>
      <c r="BX52" s="13">
        <v>16.6</v>
      </c>
      <c r="BY52" s="13">
        <v>10.7</v>
      </c>
      <c r="BZ52" s="13">
        <v>5.6</v>
      </c>
      <c r="CA52" s="13">
        <v>5.9</v>
      </c>
      <c r="CB52" s="13">
        <v>20.3</v>
      </c>
      <c r="CC52" s="13">
        <v>20.6</v>
      </c>
      <c r="CD52" s="13">
        <v>118.4</v>
      </c>
      <c r="CE52" s="13">
        <v>4.4</v>
      </c>
      <c r="CF52" s="1">
        <v>2025.0</v>
      </c>
      <c r="CG52" s="15" t="s">
        <v>1244</v>
      </c>
      <c r="CH52" s="13">
        <v>50.0</v>
      </c>
      <c r="CI52" s="13">
        <v>19.0</v>
      </c>
      <c r="CJ52" s="13">
        <v>31.0</v>
      </c>
      <c r="CK52" s="13">
        <v>47.9</v>
      </c>
      <c r="CL52" s="13">
        <v>112.2</v>
      </c>
      <c r="CM52" s="13">
        <v>33.9</v>
      </c>
      <c r="CN52" s="13">
        <v>69.5</v>
      </c>
      <c r="CO52" s="13">
        <v>9.4</v>
      </c>
      <c r="CP52" s="13">
        <v>5.9</v>
      </c>
      <c r="CQ52" s="13">
        <v>23.5</v>
      </c>
      <c r="CR52" s="13">
        <v>16.0</v>
      </c>
      <c r="CS52" s="13">
        <v>17.3</v>
      </c>
      <c r="CT52" s="13">
        <v>50.3</v>
      </c>
      <c r="CU52" s="183"/>
      <c r="CV52" s="17"/>
      <c r="CW52" s="17"/>
      <c r="CX52" s="17"/>
      <c r="CY52" s="17"/>
    </row>
    <row r="53">
      <c r="A53" s="1">
        <v>2025.0</v>
      </c>
      <c r="B53" s="15" t="s">
        <v>1249</v>
      </c>
      <c r="C53" s="13">
        <v>50.0</v>
      </c>
      <c r="D53" s="13">
        <v>29.0</v>
      </c>
      <c r="E53" s="13">
        <v>21.0</v>
      </c>
      <c r="F53" s="13">
        <v>2409.0</v>
      </c>
      <c r="G53" s="13">
        <v>115.0</v>
      </c>
      <c r="H53" s="13">
        <v>112.4</v>
      </c>
      <c r="I53" s="13">
        <v>2.6</v>
      </c>
      <c r="J53" s="13">
        <v>61.6</v>
      </c>
      <c r="K53" s="13">
        <v>1.61</v>
      </c>
      <c r="L53" s="13">
        <v>17.6</v>
      </c>
      <c r="M53" s="13">
        <v>35.9</v>
      </c>
      <c r="N53" s="13">
        <v>70.4</v>
      </c>
      <c r="O53" s="13">
        <v>52.9</v>
      </c>
      <c r="P53" s="13">
        <v>15.7</v>
      </c>
      <c r="Q53" s="13">
        <v>53.3</v>
      </c>
      <c r="R53" s="13">
        <v>59.6</v>
      </c>
      <c r="S53" s="13">
        <v>102.28</v>
      </c>
      <c r="T53" s="13">
        <v>50.8</v>
      </c>
      <c r="U53" s="22">
        <v>2025.0</v>
      </c>
      <c r="V53" s="15" t="s">
        <v>1253</v>
      </c>
      <c r="W53" s="13">
        <v>50.0</v>
      </c>
      <c r="X53" s="13">
        <v>29.0</v>
      </c>
      <c r="Y53" s="13">
        <v>21.0</v>
      </c>
      <c r="Z53" s="13">
        <v>0.58</v>
      </c>
      <c r="AA53" s="23">
        <v>2409.0</v>
      </c>
      <c r="AB53" s="13">
        <v>53.3</v>
      </c>
      <c r="AC53" s="13">
        <v>0.167</v>
      </c>
      <c r="AD53" s="13">
        <v>15.7</v>
      </c>
      <c r="AE53" s="13">
        <v>35.9</v>
      </c>
      <c r="AF53" s="13">
        <v>54.4</v>
      </c>
      <c r="AG53" s="13">
        <v>0.141</v>
      </c>
      <c r="AH53" s="13">
        <v>14.8</v>
      </c>
      <c r="AI53" s="13">
        <v>29.6</v>
      </c>
      <c r="AJ53" s="22">
        <v>2025.0</v>
      </c>
      <c r="AK53" s="15" t="s">
        <v>1254</v>
      </c>
      <c r="AL53" s="13">
        <v>50.0</v>
      </c>
      <c r="AM53" s="13">
        <v>29.0</v>
      </c>
      <c r="AN53" s="13">
        <v>21.0</v>
      </c>
      <c r="AO53" s="13">
        <v>48.2</v>
      </c>
      <c r="AP53" s="13">
        <v>57.8</v>
      </c>
      <c r="AQ53" s="13">
        <v>42.2</v>
      </c>
      <c r="AR53" s="13">
        <v>47.1</v>
      </c>
      <c r="AS53" s="13">
        <v>4.8</v>
      </c>
      <c r="AT53" s="13">
        <v>36.2</v>
      </c>
      <c r="AU53" s="13">
        <v>13.2</v>
      </c>
      <c r="AV53" s="13">
        <v>9.8</v>
      </c>
      <c r="AW53" s="13">
        <v>16.0</v>
      </c>
      <c r="AX53" s="13">
        <v>42.3</v>
      </c>
      <c r="AY53" s="13">
        <v>49.1</v>
      </c>
      <c r="AZ53" s="13">
        <v>50.9</v>
      </c>
      <c r="BA53" s="13">
        <v>86.1</v>
      </c>
      <c r="BB53" s="13">
        <v>13.9</v>
      </c>
      <c r="BC53" s="13">
        <v>61.6</v>
      </c>
      <c r="BD53" s="13">
        <v>38.4</v>
      </c>
      <c r="BE53" s="22">
        <v>2025.0</v>
      </c>
      <c r="BF53" s="15" t="s">
        <v>1259</v>
      </c>
      <c r="BG53" s="13">
        <v>50.0</v>
      </c>
      <c r="BH53" s="13">
        <v>29.0</v>
      </c>
      <c r="BI53" s="13">
        <v>21.0</v>
      </c>
      <c r="BJ53" s="13">
        <v>48.2</v>
      </c>
      <c r="BK53" s="13">
        <v>43.0</v>
      </c>
      <c r="BL53" s="13">
        <v>91.7</v>
      </c>
      <c r="BM53" s="13">
        <v>46.8</v>
      </c>
      <c r="BN53" s="13">
        <v>14.0</v>
      </c>
      <c r="BO53" s="13">
        <v>39.5</v>
      </c>
      <c r="BP53" s="13">
        <v>35.4</v>
      </c>
      <c r="BQ53" s="13">
        <v>9.5</v>
      </c>
      <c r="BR53" s="13">
        <v>13.0</v>
      </c>
      <c r="BS53" s="13">
        <v>73.3</v>
      </c>
      <c r="BT53" s="13">
        <v>11.9</v>
      </c>
      <c r="BU53" s="13">
        <v>31.7</v>
      </c>
      <c r="BV53" s="13">
        <v>43.6</v>
      </c>
      <c r="BW53" s="13">
        <v>27.5</v>
      </c>
      <c r="BX53" s="13">
        <v>15.2</v>
      </c>
      <c r="BY53" s="13">
        <v>8.4</v>
      </c>
      <c r="BZ53" s="13">
        <v>6.1</v>
      </c>
      <c r="CA53" s="13">
        <v>4.5</v>
      </c>
      <c r="CB53" s="13">
        <v>20.2</v>
      </c>
      <c r="CC53" s="13">
        <v>18.8</v>
      </c>
      <c r="CD53" s="13">
        <v>115.3</v>
      </c>
      <c r="CE53" s="13">
        <v>-2.7</v>
      </c>
      <c r="CF53" s="1">
        <v>2025.0</v>
      </c>
      <c r="CG53" s="15" t="s">
        <v>1268</v>
      </c>
      <c r="CH53" s="13">
        <v>50.0</v>
      </c>
      <c r="CI53" s="13">
        <v>29.0</v>
      </c>
      <c r="CJ53" s="13">
        <v>21.0</v>
      </c>
      <c r="CK53" s="13">
        <v>48.2</v>
      </c>
      <c r="CL53" s="13">
        <v>112.4</v>
      </c>
      <c r="CM53" s="13">
        <v>34.2</v>
      </c>
      <c r="CN53" s="13">
        <v>70.4</v>
      </c>
      <c r="CO53" s="13">
        <v>9.0</v>
      </c>
      <c r="CP53" s="13">
        <v>4.5</v>
      </c>
      <c r="CQ53" s="13">
        <v>18.7</v>
      </c>
      <c r="CR53" s="13">
        <v>15.0</v>
      </c>
      <c r="CS53" s="13">
        <v>15.8</v>
      </c>
      <c r="CT53" s="13">
        <v>53.1</v>
      </c>
      <c r="CU53" s="183"/>
      <c r="CV53" s="17"/>
      <c r="CW53" s="17"/>
      <c r="CX53" s="17"/>
      <c r="CY53" s="17"/>
    </row>
    <row r="54">
      <c r="A54" s="1">
        <v>2025.0</v>
      </c>
      <c r="B54" s="15" t="s">
        <v>1273</v>
      </c>
      <c r="C54" s="13">
        <v>50.0</v>
      </c>
      <c r="D54" s="13">
        <v>22.0</v>
      </c>
      <c r="E54" s="13">
        <v>28.0</v>
      </c>
      <c r="F54" s="13">
        <v>2413.0</v>
      </c>
      <c r="G54" s="13">
        <v>109.7</v>
      </c>
      <c r="H54" s="13">
        <v>109.3</v>
      </c>
      <c r="I54" s="13">
        <v>0.4</v>
      </c>
      <c r="J54" s="13">
        <v>59.7</v>
      </c>
      <c r="K54" s="13">
        <v>1.62</v>
      </c>
      <c r="L54" s="13">
        <v>17.2</v>
      </c>
      <c r="M54" s="13">
        <v>31.1</v>
      </c>
      <c r="N54" s="13">
        <v>68.8</v>
      </c>
      <c r="O54" s="13">
        <v>49.2</v>
      </c>
      <c r="P54" s="13">
        <v>14.8</v>
      </c>
      <c r="Q54" s="13">
        <v>51.7</v>
      </c>
      <c r="R54" s="13">
        <v>57.6</v>
      </c>
      <c r="S54" s="13">
        <v>101.11</v>
      </c>
      <c r="T54" s="13">
        <v>49.7</v>
      </c>
      <c r="U54" s="22">
        <v>2025.0</v>
      </c>
      <c r="V54" s="15" t="s">
        <v>1277</v>
      </c>
      <c r="W54" s="13">
        <v>50.0</v>
      </c>
      <c r="X54" s="13">
        <v>22.0</v>
      </c>
      <c r="Y54" s="13">
        <v>28.0</v>
      </c>
      <c r="Z54" s="13">
        <v>0.44</v>
      </c>
      <c r="AA54" s="23">
        <v>2413.0</v>
      </c>
      <c r="AB54" s="13">
        <v>51.7</v>
      </c>
      <c r="AC54" s="13">
        <v>0.165</v>
      </c>
      <c r="AD54" s="13">
        <v>14.8</v>
      </c>
      <c r="AE54" s="13">
        <v>31.1</v>
      </c>
      <c r="AF54" s="13">
        <v>54.3</v>
      </c>
      <c r="AG54" s="13">
        <v>0.182</v>
      </c>
      <c r="AH54" s="13">
        <v>18.9</v>
      </c>
      <c r="AI54" s="13">
        <v>31.2</v>
      </c>
      <c r="AJ54" s="22">
        <v>2025.0</v>
      </c>
      <c r="AK54" s="15" t="s">
        <v>1280</v>
      </c>
      <c r="AL54" s="13">
        <v>50.0</v>
      </c>
      <c r="AM54" s="13">
        <v>22.0</v>
      </c>
      <c r="AN54" s="13">
        <v>28.0</v>
      </c>
      <c r="AO54" s="13">
        <v>48.3</v>
      </c>
      <c r="AP54" s="13">
        <v>60.8</v>
      </c>
      <c r="AQ54" s="13">
        <v>39.2</v>
      </c>
      <c r="AR54" s="13">
        <v>52.9</v>
      </c>
      <c r="AS54" s="13">
        <v>6.5</v>
      </c>
      <c r="AT54" s="13">
        <v>30.7</v>
      </c>
      <c r="AU54" s="13">
        <v>17.0</v>
      </c>
      <c r="AV54" s="13">
        <v>9.7</v>
      </c>
      <c r="AW54" s="13">
        <v>21.7</v>
      </c>
      <c r="AX54" s="13">
        <v>46.5</v>
      </c>
      <c r="AY54" s="13">
        <v>48.7</v>
      </c>
      <c r="AZ54" s="13">
        <v>51.3</v>
      </c>
      <c r="BA54" s="13">
        <v>88.1</v>
      </c>
      <c r="BB54" s="13">
        <v>11.9</v>
      </c>
      <c r="BC54" s="13">
        <v>59.7</v>
      </c>
      <c r="BD54" s="13">
        <v>40.3</v>
      </c>
      <c r="BE54" s="22">
        <v>2025.0</v>
      </c>
      <c r="BF54" s="15" t="s">
        <v>1284</v>
      </c>
      <c r="BG54" s="13">
        <v>50.0</v>
      </c>
      <c r="BH54" s="13">
        <v>22.0</v>
      </c>
      <c r="BI54" s="13">
        <v>28.0</v>
      </c>
      <c r="BJ54" s="13">
        <v>48.3</v>
      </c>
      <c r="BK54" s="13">
        <v>39.5</v>
      </c>
      <c r="BL54" s="13">
        <v>84.8</v>
      </c>
      <c r="BM54" s="13">
        <v>46.5</v>
      </c>
      <c r="BN54" s="13">
        <v>13.2</v>
      </c>
      <c r="BO54" s="13">
        <v>38.1</v>
      </c>
      <c r="BP54" s="13">
        <v>34.6</v>
      </c>
      <c r="BQ54" s="13">
        <v>11.6</v>
      </c>
      <c r="BR54" s="13">
        <v>15.5</v>
      </c>
      <c r="BS54" s="13">
        <v>74.9</v>
      </c>
      <c r="BT54" s="13">
        <v>11.5</v>
      </c>
      <c r="BU54" s="13">
        <v>33.8</v>
      </c>
      <c r="BV54" s="13">
        <v>45.3</v>
      </c>
      <c r="BW54" s="13">
        <v>24.8</v>
      </c>
      <c r="BX54" s="13">
        <v>19.2</v>
      </c>
      <c r="BY54" s="13">
        <v>7.7</v>
      </c>
      <c r="BZ54" s="13">
        <v>5.8</v>
      </c>
      <c r="CA54" s="13">
        <v>5.2</v>
      </c>
      <c r="CB54" s="13">
        <v>19.7</v>
      </c>
      <c r="CC54" s="13">
        <v>21.2</v>
      </c>
      <c r="CD54" s="13">
        <v>111.1</v>
      </c>
      <c r="CE54" s="13">
        <v>-0.4</v>
      </c>
      <c r="CF54" s="1">
        <v>2025.0</v>
      </c>
      <c r="CG54" s="15" t="s">
        <v>1289</v>
      </c>
      <c r="CH54" s="13">
        <v>50.0</v>
      </c>
      <c r="CI54" s="13">
        <v>22.0</v>
      </c>
      <c r="CJ54" s="13">
        <v>28.0</v>
      </c>
      <c r="CK54" s="13">
        <v>48.3</v>
      </c>
      <c r="CL54" s="13">
        <v>109.3</v>
      </c>
      <c r="CM54" s="13">
        <v>31.1</v>
      </c>
      <c r="CN54" s="13">
        <v>68.8</v>
      </c>
      <c r="CO54" s="13">
        <v>10.6</v>
      </c>
      <c r="CP54" s="13">
        <v>5.2</v>
      </c>
      <c r="CQ54" s="13">
        <v>17.2</v>
      </c>
      <c r="CR54" s="13">
        <v>14.5</v>
      </c>
      <c r="CS54" s="13">
        <v>13.7</v>
      </c>
      <c r="CT54" s="13">
        <v>48.8</v>
      </c>
      <c r="CU54" s="183"/>
      <c r="CV54" s="17"/>
      <c r="CW54" s="17"/>
      <c r="CX54" s="17"/>
      <c r="CY54" s="17"/>
    </row>
    <row r="55">
      <c r="A55" s="1">
        <v>2025.0</v>
      </c>
      <c r="B55" s="15" t="s">
        <v>1291</v>
      </c>
      <c r="C55" s="13">
        <v>50.0</v>
      </c>
      <c r="D55" s="13">
        <v>27.0</v>
      </c>
      <c r="E55" s="13">
        <v>23.0</v>
      </c>
      <c r="F55" s="13">
        <v>2402.0</v>
      </c>
      <c r="G55" s="13">
        <v>111.6</v>
      </c>
      <c r="H55" s="13">
        <v>111.1</v>
      </c>
      <c r="I55" s="13">
        <v>0.4</v>
      </c>
      <c r="J55" s="13">
        <v>66.1</v>
      </c>
      <c r="K55" s="13">
        <v>1.71</v>
      </c>
      <c r="L55" s="13">
        <v>19.0</v>
      </c>
      <c r="M55" s="13">
        <v>30.9</v>
      </c>
      <c r="N55" s="13">
        <v>71.2</v>
      </c>
      <c r="O55" s="13">
        <v>51.1</v>
      </c>
      <c r="P55" s="13">
        <v>15.8</v>
      </c>
      <c r="Q55" s="13">
        <v>54.2</v>
      </c>
      <c r="R55" s="13">
        <v>59.3</v>
      </c>
      <c r="S55" s="13">
        <v>103.61</v>
      </c>
      <c r="T55" s="13">
        <v>50.8</v>
      </c>
      <c r="U55" s="22">
        <v>2025.0</v>
      </c>
      <c r="V55" s="15" t="s">
        <v>1301</v>
      </c>
      <c r="W55" s="13">
        <v>50.0</v>
      </c>
      <c r="X55" s="13">
        <v>27.0</v>
      </c>
      <c r="Y55" s="13">
        <v>23.0</v>
      </c>
      <c r="Z55" s="13">
        <v>0.54</v>
      </c>
      <c r="AA55" s="23">
        <v>2402.0</v>
      </c>
      <c r="AB55" s="13">
        <v>54.2</v>
      </c>
      <c r="AC55" s="13">
        <v>0.149</v>
      </c>
      <c r="AD55" s="13">
        <v>15.8</v>
      </c>
      <c r="AE55" s="13">
        <v>30.9</v>
      </c>
      <c r="AF55" s="13">
        <v>53.7</v>
      </c>
      <c r="AG55" s="13">
        <v>0.149</v>
      </c>
      <c r="AH55" s="13">
        <v>15.0</v>
      </c>
      <c r="AI55" s="13">
        <v>28.8</v>
      </c>
      <c r="AJ55" s="22">
        <v>2025.0</v>
      </c>
      <c r="AK55" s="15" t="s">
        <v>1303</v>
      </c>
      <c r="AL55" s="13">
        <v>50.0</v>
      </c>
      <c r="AM55" s="13">
        <v>27.0</v>
      </c>
      <c r="AN55" s="13">
        <v>23.0</v>
      </c>
      <c r="AO55" s="13">
        <v>48.0</v>
      </c>
      <c r="AP55" s="13">
        <v>56.6</v>
      </c>
      <c r="AQ55" s="13">
        <v>43.4</v>
      </c>
      <c r="AR55" s="13">
        <v>48.6</v>
      </c>
      <c r="AS55" s="13">
        <v>5.4</v>
      </c>
      <c r="AT55" s="13">
        <v>37.1</v>
      </c>
      <c r="AU55" s="13">
        <v>11.7</v>
      </c>
      <c r="AV55" s="13">
        <v>8.6</v>
      </c>
      <c r="AW55" s="13">
        <v>15.7</v>
      </c>
      <c r="AX55" s="13">
        <v>43.2</v>
      </c>
      <c r="AY55" s="13">
        <v>52.5</v>
      </c>
      <c r="AZ55" s="13">
        <v>47.5</v>
      </c>
      <c r="BA55" s="13">
        <v>92.9</v>
      </c>
      <c r="BB55" s="13">
        <v>7.1</v>
      </c>
      <c r="BC55" s="13">
        <v>66.1</v>
      </c>
      <c r="BD55" s="13">
        <v>33.9</v>
      </c>
      <c r="BE55" s="22">
        <v>2025.0</v>
      </c>
      <c r="BF55" s="15" t="s">
        <v>1306</v>
      </c>
      <c r="BG55" s="13">
        <v>50.0</v>
      </c>
      <c r="BH55" s="13">
        <v>27.0</v>
      </c>
      <c r="BI55" s="13">
        <v>23.0</v>
      </c>
      <c r="BJ55" s="13">
        <v>48.0</v>
      </c>
      <c r="BK55" s="13">
        <v>42.4</v>
      </c>
      <c r="BL55" s="13">
        <v>91.6</v>
      </c>
      <c r="BM55" s="13">
        <v>46.3</v>
      </c>
      <c r="BN55" s="13">
        <v>13.7</v>
      </c>
      <c r="BO55" s="13">
        <v>38.8</v>
      </c>
      <c r="BP55" s="13">
        <v>35.3</v>
      </c>
      <c r="BQ55" s="13">
        <v>10.1</v>
      </c>
      <c r="BR55" s="13">
        <v>13.7</v>
      </c>
      <c r="BS55" s="13">
        <v>73.8</v>
      </c>
      <c r="BT55" s="13">
        <v>12.0</v>
      </c>
      <c r="BU55" s="13">
        <v>33.5</v>
      </c>
      <c r="BV55" s="13">
        <v>45.5</v>
      </c>
      <c r="BW55" s="13">
        <v>24.9</v>
      </c>
      <c r="BX55" s="13">
        <v>15.6</v>
      </c>
      <c r="BY55" s="13">
        <v>9.2</v>
      </c>
      <c r="BZ55" s="13">
        <v>5.8</v>
      </c>
      <c r="CA55" s="13">
        <v>5.0</v>
      </c>
      <c r="CB55" s="13">
        <v>19.2</v>
      </c>
      <c r="CC55" s="13">
        <v>18.7</v>
      </c>
      <c r="CD55" s="13">
        <v>115.2</v>
      </c>
      <c r="CE55" s="13">
        <v>-0.6</v>
      </c>
      <c r="CF55" s="1">
        <v>2025.0</v>
      </c>
      <c r="CG55" s="15" t="s">
        <v>1311</v>
      </c>
      <c r="CH55" s="13">
        <v>50.0</v>
      </c>
      <c r="CI55" s="13">
        <v>27.0</v>
      </c>
      <c r="CJ55" s="13">
        <v>23.0</v>
      </c>
      <c r="CK55" s="13">
        <v>48.0</v>
      </c>
      <c r="CL55" s="13">
        <v>111.1</v>
      </c>
      <c r="CM55" s="13">
        <v>34.8</v>
      </c>
      <c r="CN55" s="13">
        <v>71.2</v>
      </c>
      <c r="CO55" s="13">
        <v>8.4</v>
      </c>
      <c r="CP55" s="13">
        <v>5.0</v>
      </c>
      <c r="CQ55" s="13">
        <v>19.8</v>
      </c>
      <c r="CR55" s="13">
        <v>14.3</v>
      </c>
      <c r="CS55" s="13">
        <v>14.5</v>
      </c>
      <c r="CT55" s="13">
        <v>52.0</v>
      </c>
      <c r="CU55" s="183"/>
      <c r="CV55" s="17"/>
      <c r="CW55" s="17"/>
      <c r="CX55" s="17"/>
      <c r="CY55" s="17"/>
    </row>
    <row r="56">
      <c r="A56" s="1">
        <v>2025.0</v>
      </c>
      <c r="B56" s="15" t="s">
        <v>1313</v>
      </c>
      <c r="C56" s="13">
        <v>51.0</v>
      </c>
      <c r="D56" s="13">
        <v>30.0</v>
      </c>
      <c r="E56" s="13">
        <v>21.0</v>
      </c>
      <c r="F56" s="13">
        <v>2457.0</v>
      </c>
      <c r="G56" s="13">
        <v>111.7</v>
      </c>
      <c r="H56" s="13">
        <v>109.1</v>
      </c>
      <c r="I56" s="13">
        <v>2.6</v>
      </c>
      <c r="J56" s="13">
        <v>62.2</v>
      </c>
      <c r="K56" s="13">
        <v>1.64</v>
      </c>
      <c r="L56" s="13">
        <v>18.3</v>
      </c>
      <c r="M56" s="13">
        <v>30.8</v>
      </c>
      <c r="N56" s="13">
        <v>69.4</v>
      </c>
      <c r="O56" s="13">
        <v>50.4</v>
      </c>
      <c r="P56" s="13">
        <v>15.7</v>
      </c>
      <c r="Q56" s="13">
        <v>54.0</v>
      </c>
      <c r="R56" s="13">
        <v>59.7</v>
      </c>
      <c r="S56" s="13">
        <v>100.85</v>
      </c>
      <c r="T56" s="13">
        <v>52.1</v>
      </c>
      <c r="U56" s="22">
        <v>2025.0</v>
      </c>
      <c r="V56" s="15" t="s">
        <v>1319</v>
      </c>
      <c r="W56" s="13">
        <v>51.0</v>
      </c>
      <c r="X56" s="13">
        <v>30.0</v>
      </c>
      <c r="Y56" s="13">
        <v>21.0</v>
      </c>
      <c r="Z56" s="13">
        <v>0.588</v>
      </c>
      <c r="AA56" s="23">
        <v>2457.0</v>
      </c>
      <c r="AB56" s="13">
        <v>54.0</v>
      </c>
      <c r="AC56" s="13">
        <v>0.16</v>
      </c>
      <c r="AD56" s="13">
        <v>15.7</v>
      </c>
      <c r="AE56" s="13">
        <v>30.8</v>
      </c>
      <c r="AF56" s="13">
        <v>52.5</v>
      </c>
      <c r="AG56" s="13">
        <v>0.15</v>
      </c>
      <c r="AH56" s="13">
        <v>16.2</v>
      </c>
      <c r="AI56" s="13">
        <v>30.6</v>
      </c>
      <c r="AJ56" s="22">
        <v>2025.0</v>
      </c>
      <c r="AK56" s="15" t="s">
        <v>1323</v>
      </c>
      <c r="AL56" s="13">
        <v>51.0</v>
      </c>
      <c r="AM56" s="13">
        <v>30.0</v>
      </c>
      <c r="AN56" s="13">
        <v>21.0</v>
      </c>
      <c r="AO56" s="13">
        <v>48.2</v>
      </c>
      <c r="AP56" s="13">
        <v>60.5</v>
      </c>
      <c r="AQ56" s="13">
        <v>39.5</v>
      </c>
      <c r="AR56" s="13">
        <v>52.9</v>
      </c>
      <c r="AS56" s="13">
        <v>3.9</v>
      </c>
      <c r="AT56" s="13">
        <v>31.7</v>
      </c>
      <c r="AU56" s="13">
        <v>16.1</v>
      </c>
      <c r="AV56" s="13">
        <v>9.4</v>
      </c>
      <c r="AW56" s="13">
        <v>17.1</v>
      </c>
      <c r="AX56" s="13">
        <v>49.0</v>
      </c>
      <c r="AY56" s="13">
        <v>51.6</v>
      </c>
      <c r="AZ56" s="13">
        <v>48.4</v>
      </c>
      <c r="BA56" s="13">
        <v>88.7</v>
      </c>
      <c r="BB56" s="13">
        <v>11.3</v>
      </c>
      <c r="BC56" s="13">
        <v>62.2</v>
      </c>
      <c r="BD56" s="13">
        <v>37.8</v>
      </c>
      <c r="BE56" s="22">
        <v>2025.0</v>
      </c>
      <c r="BF56" s="15" t="s">
        <v>1332</v>
      </c>
      <c r="BG56" s="13">
        <v>51.0</v>
      </c>
      <c r="BH56" s="13">
        <v>30.0</v>
      </c>
      <c r="BI56" s="13">
        <v>21.0</v>
      </c>
      <c r="BJ56" s="13">
        <v>48.2</v>
      </c>
      <c r="BK56" s="13">
        <v>40.4</v>
      </c>
      <c r="BL56" s="13">
        <v>88.9</v>
      </c>
      <c r="BM56" s="13">
        <v>45.4</v>
      </c>
      <c r="BN56" s="13">
        <v>12.6</v>
      </c>
      <c r="BO56" s="13">
        <v>36.5</v>
      </c>
      <c r="BP56" s="13">
        <v>34.7</v>
      </c>
      <c r="BQ56" s="13">
        <v>10.1</v>
      </c>
      <c r="BR56" s="13">
        <v>13.3</v>
      </c>
      <c r="BS56" s="13">
        <v>75.7</v>
      </c>
      <c r="BT56" s="13">
        <v>12.0</v>
      </c>
      <c r="BU56" s="13">
        <v>32.6</v>
      </c>
      <c r="BV56" s="13">
        <v>44.6</v>
      </c>
      <c r="BW56" s="13">
        <v>24.3</v>
      </c>
      <c r="BX56" s="13">
        <v>16.4</v>
      </c>
      <c r="BY56" s="13">
        <v>9.0</v>
      </c>
      <c r="BZ56" s="13">
        <v>5.9</v>
      </c>
      <c r="CA56" s="13">
        <v>5.7</v>
      </c>
      <c r="CB56" s="13">
        <v>18.9</v>
      </c>
      <c r="CC56" s="13">
        <v>18.0</v>
      </c>
      <c r="CD56" s="13">
        <v>110.3</v>
      </c>
      <c r="CE56" s="13">
        <v>-2.9</v>
      </c>
      <c r="CF56" s="1">
        <v>2025.0</v>
      </c>
      <c r="CG56" s="15" t="s">
        <v>1335</v>
      </c>
      <c r="CH56" s="13">
        <v>51.0</v>
      </c>
      <c r="CI56" s="13">
        <v>30.0</v>
      </c>
      <c r="CJ56" s="13">
        <v>21.0</v>
      </c>
      <c r="CK56" s="13">
        <v>48.2</v>
      </c>
      <c r="CL56" s="13">
        <v>109.1</v>
      </c>
      <c r="CM56" s="13">
        <v>33.3</v>
      </c>
      <c r="CN56" s="13">
        <v>69.4</v>
      </c>
      <c r="CO56" s="13">
        <v>9.6</v>
      </c>
      <c r="CP56" s="13">
        <v>5.7</v>
      </c>
      <c r="CQ56" s="13">
        <v>18.1</v>
      </c>
      <c r="CR56" s="13">
        <v>15.5</v>
      </c>
      <c r="CS56" s="13">
        <v>15.0</v>
      </c>
      <c r="CT56" s="13">
        <v>50.5</v>
      </c>
      <c r="CU56" s="183"/>
      <c r="CV56" s="17"/>
      <c r="CW56" s="17"/>
      <c r="CX56" s="17"/>
      <c r="CY56" s="17"/>
    </row>
    <row r="57">
      <c r="A57" s="1">
        <v>2025.0</v>
      </c>
      <c r="B57" s="15" t="s">
        <v>1339</v>
      </c>
      <c r="C57" s="13">
        <v>50.0</v>
      </c>
      <c r="D57" s="13">
        <v>21.0</v>
      </c>
      <c r="E57" s="13">
        <v>29.0</v>
      </c>
      <c r="F57" s="13">
        <v>2403.0</v>
      </c>
      <c r="G57" s="13">
        <v>108.3</v>
      </c>
      <c r="H57" s="13">
        <v>109.6</v>
      </c>
      <c r="I57" s="13">
        <v>-1.3</v>
      </c>
      <c r="J57" s="13">
        <v>66.3</v>
      </c>
      <c r="K57" s="13">
        <v>1.5</v>
      </c>
      <c r="L57" s="13">
        <v>18.5</v>
      </c>
      <c r="M57" s="13">
        <v>29.4</v>
      </c>
      <c r="N57" s="13">
        <v>68.9</v>
      </c>
      <c r="O57" s="13">
        <v>49.2</v>
      </c>
      <c r="P57" s="13">
        <v>17.3</v>
      </c>
      <c r="Q57" s="13">
        <v>53.5</v>
      </c>
      <c r="R57" s="13">
        <v>58.9</v>
      </c>
      <c r="S57" s="13">
        <v>101.29</v>
      </c>
      <c r="T57" s="13">
        <v>49.5</v>
      </c>
      <c r="U57" s="22">
        <v>2025.0</v>
      </c>
      <c r="V57" s="15" t="s">
        <v>1344</v>
      </c>
      <c r="W57" s="13">
        <v>50.0</v>
      </c>
      <c r="X57" s="13">
        <v>21.0</v>
      </c>
      <c r="Y57" s="13">
        <v>29.0</v>
      </c>
      <c r="Z57" s="13">
        <v>0.42</v>
      </c>
      <c r="AA57" s="23">
        <v>2403.0</v>
      </c>
      <c r="AB57" s="13">
        <v>53.5</v>
      </c>
      <c r="AC57" s="13">
        <v>0.157</v>
      </c>
      <c r="AD57" s="13">
        <v>17.3</v>
      </c>
      <c r="AE57" s="13">
        <v>29.4</v>
      </c>
      <c r="AF57" s="13">
        <v>53.0</v>
      </c>
      <c r="AG57" s="13">
        <v>0.152</v>
      </c>
      <c r="AH57" s="13">
        <v>16.2</v>
      </c>
      <c r="AI57" s="13">
        <v>31.1</v>
      </c>
      <c r="AJ57" s="22">
        <v>2025.0</v>
      </c>
      <c r="AK57" s="15" t="s">
        <v>1345</v>
      </c>
      <c r="AL57" s="13">
        <v>50.0</v>
      </c>
      <c r="AM57" s="13">
        <v>21.0</v>
      </c>
      <c r="AN57" s="13">
        <v>29.0</v>
      </c>
      <c r="AO57" s="13">
        <v>48.1</v>
      </c>
      <c r="AP57" s="13">
        <v>54.5</v>
      </c>
      <c r="AQ57" s="13">
        <v>45.5</v>
      </c>
      <c r="AR57" s="13">
        <v>47.1</v>
      </c>
      <c r="AS57" s="13">
        <v>3.7</v>
      </c>
      <c r="AT57" s="13">
        <v>37.9</v>
      </c>
      <c r="AU57" s="13">
        <v>14.0</v>
      </c>
      <c r="AV57" s="13">
        <v>9.2</v>
      </c>
      <c r="AW57" s="13">
        <v>17.4</v>
      </c>
      <c r="AX57" s="13">
        <v>43.3</v>
      </c>
      <c r="AY57" s="13">
        <v>56.4</v>
      </c>
      <c r="AZ57" s="13">
        <v>43.6</v>
      </c>
      <c r="BA57" s="13">
        <v>84.7</v>
      </c>
      <c r="BB57" s="13">
        <v>15.3</v>
      </c>
      <c r="BC57" s="13">
        <v>66.3</v>
      </c>
      <c r="BD57" s="13">
        <v>33.7</v>
      </c>
      <c r="BE57" s="22">
        <v>2025.0</v>
      </c>
      <c r="BF57" s="15" t="s">
        <v>1350</v>
      </c>
      <c r="BG57" s="13">
        <v>50.0</v>
      </c>
      <c r="BH57" s="13">
        <v>21.0</v>
      </c>
      <c r="BI57" s="13">
        <v>29.0</v>
      </c>
      <c r="BJ57" s="13">
        <v>48.1</v>
      </c>
      <c r="BK57" s="13">
        <v>40.8</v>
      </c>
      <c r="BL57" s="13">
        <v>88.7</v>
      </c>
      <c r="BM57" s="13">
        <v>46.0</v>
      </c>
      <c r="BN57" s="13">
        <v>12.5</v>
      </c>
      <c r="BO57" s="13">
        <v>36.3</v>
      </c>
      <c r="BP57" s="13">
        <v>34.5</v>
      </c>
      <c r="BQ57" s="13">
        <v>10.2</v>
      </c>
      <c r="BR57" s="13">
        <v>13.5</v>
      </c>
      <c r="BS57" s="13">
        <v>76.0</v>
      </c>
      <c r="BT57" s="13">
        <v>11.9</v>
      </c>
      <c r="BU57" s="13">
        <v>32.9</v>
      </c>
      <c r="BV57" s="13">
        <v>44.8</v>
      </c>
      <c r="BW57" s="13">
        <v>24.9</v>
      </c>
      <c r="BX57" s="13">
        <v>16.5</v>
      </c>
      <c r="BY57" s="13">
        <v>10.1</v>
      </c>
      <c r="BZ57" s="13">
        <v>5.1</v>
      </c>
      <c r="CA57" s="13">
        <v>5.4</v>
      </c>
      <c r="CB57" s="13">
        <v>19.8</v>
      </c>
      <c r="CC57" s="13">
        <v>19.7</v>
      </c>
      <c r="CD57" s="13">
        <v>111.2</v>
      </c>
      <c r="CE57" s="13">
        <v>1.6</v>
      </c>
      <c r="CF57" s="1">
        <v>2025.0</v>
      </c>
      <c r="CG57" s="15" t="s">
        <v>1358</v>
      </c>
      <c r="CH57" s="13">
        <v>50.0</v>
      </c>
      <c r="CI57" s="13">
        <v>21.0</v>
      </c>
      <c r="CJ57" s="13">
        <v>29.0</v>
      </c>
      <c r="CK57" s="13">
        <v>48.1</v>
      </c>
      <c r="CL57" s="13">
        <v>109.6</v>
      </c>
      <c r="CM57" s="13">
        <v>32.9</v>
      </c>
      <c r="CN57" s="13">
        <v>68.9</v>
      </c>
      <c r="CO57" s="13">
        <v>9.4</v>
      </c>
      <c r="CP57" s="13">
        <v>5.4</v>
      </c>
      <c r="CQ57" s="13">
        <v>21.7</v>
      </c>
      <c r="CR57" s="13">
        <v>14.1</v>
      </c>
      <c r="CS57" s="13">
        <v>16.2</v>
      </c>
      <c r="CT57" s="13">
        <v>51.1</v>
      </c>
      <c r="CU57" s="183"/>
      <c r="CV57" s="17"/>
      <c r="CW57" s="17"/>
      <c r="CX57" s="17"/>
      <c r="CY57" s="17"/>
    </row>
    <row r="58">
      <c r="A58" s="1">
        <v>2025.0</v>
      </c>
      <c r="B58" s="15" t="s">
        <v>1363</v>
      </c>
      <c r="C58" s="13">
        <v>50.0</v>
      </c>
      <c r="D58" s="13">
        <v>32.0</v>
      </c>
      <c r="E58" s="13">
        <v>18.0</v>
      </c>
      <c r="F58" s="13">
        <v>2406.0</v>
      </c>
      <c r="G58" s="13">
        <v>115.2</v>
      </c>
      <c r="H58" s="13">
        <v>112.9</v>
      </c>
      <c r="I58" s="13">
        <v>2.3</v>
      </c>
      <c r="J58" s="13">
        <v>61.9</v>
      </c>
      <c r="K58" s="13">
        <v>1.74</v>
      </c>
      <c r="L58" s="13">
        <v>18.4</v>
      </c>
      <c r="M58" s="13">
        <v>32.0</v>
      </c>
      <c r="N58" s="13">
        <v>69.3</v>
      </c>
      <c r="O58" s="13">
        <v>51.1</v>
      </c>
      <c r="P58" s="13">
        <v>15.0</v>
      </c>
      <c r="Q58" s="13">
        <v>55.3</v>
      </c>
      <c r="R58" s="13">
        <v>60.5</v>
      </c>
      <c r="S58" s="13">
        <v>99.68</v>
      </c>
      <c r="T58" s="13">
        <v>51.6</v>
      </c>
      <c r="U58" s="22">
        <v>2025.0</v>
      </c>
      <c r="V58" s="15" t="s">
        <v>1367</v>
      </c>
      <c r="W58" s="13">
        <v>50.0</v>
      </c>
      <c r="X58" s="13">
        <v>32.0</v>
      </c>
      <c r="Y58" s="13">
        <v>18.0</v>
      </c>
      <c r="Z58" s="13">
        <v>0.64</v>
      </c>
      <c r="AA58" s="23">
        <v>2406.0</v>
      </c>
      <c r="AB58" s="13">
        <v>55.3</v>
      </c>
      <c r="AC58" s="13">
        <v>0.151</v>
      </c>
      <c r="AD58" s="13">
        <v>15.0</v>
      </c>
      <c r="AE58" s="13">
        <v>32.0</v>
      </c>
      <c r="AF58" s="13">
        <v>53.0</v>
      </c>
      <c r="AG58" s="13">
        <v>0.148</v>
      </c>
      <c r="AH58" s="13">
        <v>13.6</v>
      </c>
      <c r="AI58" s="13">
        <v>30.7</v>
      </c>
      <c r="AJ58" s="22">
        <v>2025.0</v>
      </c>
      <c r="AK58" s="15" t="s">
        <v>1369</v>
      </c>
      <c r="AL58" s="13">
        <v>50.0</v>
      </c>
      <c r="AM58" s="13">
        <v>32.0</v>
      </c>
      <c r="AN58" s="13">
        <v>18.0</v>
      </c>
      <c r="AO58" s="13">
        <v>48.1</v>
      </c>
      <c r="AP58" s="13">
        <v>56.7</v>
      </c>
      <c r="AQ58" s="13">
        <v>43.3</v>
      </c>
      <c r="AR58" s="13">
        <v>48.2</v>
      </c>
      <c r="AS58" s="13">
        <v>4.6</v>
      </c>
      <c r="AT58" s="13">
        <v>37.5</v>
      </c>
      <c r="AU58" s="13">
        <v>11.8</v>
      </c>
      <c r="AV58" s="13">
        <v>8.8</v>
      </c>
      <c r="AW58" s="13">
        <v>14.4</v>
      </c>
      <c r="AX58" s="13">
        <v>43.7</v>
      </c>
      <c r="AY58" s="13">
        <v>50.9</v>
      </c>
      <c r="AZ58" s="13">
        <v>49.1</v>
      </c>
      <c r="BA58" s="13">
        <v>83.2</v>
      </c>
      <c r="BB58" s="13">
        <v>16.8</v>
      </c>
      <c r="BC58" s="13">
        <v>61.9</v>
      </c>
      <c r="BD58" s="13">
        <v>38.1</v>
      </c>
      <c r="BE58" s="22">
        <v>2025.0</v>
      </c>
      <c r="BF58" s="15" t="s">
        <v>1373</v>
      </c>
      <c r="BG58" s="13">
        <v>50.0</v>
      </c>
      <c r="BH58" s="13">
        <v>32.0</v>
      </c>
      <c r="BI58" s="13">
        <v>18.0</v>
      </c>
      <c r="BJ58" s="13">
        <v>48.1</v>
      </c>
      <c r="BK58" s="13">
        <v>41.5</v>
      </c>
      <c r="BL58" s="13">
        <v>90.8</v>
      </c>
      <c r="BM58" s="13">
        <v>45.7</v>
      </c>
      <c r="BN58" s="13">
        <v>13.3</v>
      </c>
      <c r="BO58" s="13">
        <v>37.8</v>
      </c>
      <c r="BP58" s="13">
        <v>35.1</v>
      </c>
      <c r="BQ58" s="13">
        <v>9.8</v>
      </c>
      <c r="BR58" s="13">
        <v>13.5</v>
      </c>
      <c r="BS58" s="13">
        <v>72.8</v>
      </c>
      <c r="BT58" s="13">
        <v>12.1</v>
      </c>
      <c r="BU58" s="13">
        <v>31.9</v>
      </c>
      <c r="BV58" s="13">
        <v>44.0</v>
      </c>
      <c r="BW58" s="13">
        <v>25.4</v>
      </c>
      <c r="BX58" s="13">
        <v>13.6</v>
      </c>
      <c r="BY58" s="13">
        <v>8.6</v>
      </c>
      <c r="BZ58" s="13">
        <v>4.3</v>
      </c>
      <c r="CA58" s="13">
        <v>6.4</v>
      </c>
      <c r="CB58" s="13">
        <v>18.9</v>
      </c>
      <c r="CC58" s="13">
        <v>18.5</v>
      </c>
      <c r="CD58" s="13">
        <v>112.7</v>
      </c>
      <c r="CE58" s="13">
        <v>-2.4</v>
      </c>
      <c r="CF58" s="1">
        <v>2025.0</v>
      </c>
      <c r="CG58" s="15" t="s">
        <v>1375</v>
      </c>
      <c r="CH58" s="13">
        <v>50.0</v>
      </c>
      <c r="CI58" s="13">
        <v>32.0</v>
      </c>
      <c r="CJ58" s="13">
        <v>18.0</v>
      </c>
      <c r="CK58" s="13">
        <v>48.1</v>
      </c>
      <c r="CL58" s="13">
        <v>112.9</v>
      </c>
      <c r="CM58" s="13">
        <v>34.2</v>
      </c>
      <c r="CN58" s="13">
        <v>69.3</v>
      </c>
      <c r="CO58" s="13">
        <v>7.4</v>
      </c>
      <c r="CP58" s="13">
        <v>6.4</v>
      </c>
      <c r="CQ58" s="13">
        <v>19.0</v>
      </c>
      <c r="CR58" s="13">
        <v>15.9</v>
      </c>
      <c r="CS58" s="13">
        <v>15.9</v>
      </c>
      <c r="CT58" s="13">
        <v>51.8</v>
      </c>
      <c r="CU58" s="183"/>
      <c r="CV58" s="17"/>
      <c r="CW58" s="17"/>
      <c r="CX58" s="17"/>
      <c r="CY58" s="17"/>
    </row>
    <row r="59">
      <c r="A59" s="1">
        <v>2025.0</v>
      </c>
      <c r="B59" s="15" t="s">
        <v>1383</v>
      </c>
      <c r="C59" s="13">
        <v>50.0</v>
      </c>
      <c r="D59" s="13">
        <v>14.0</v>
      </c>
      <c r="E59" s="13">
        <v>36.0</v>
      </c>
      <c r="F59" s="13">
        <v>2407.0</v>
      </c>
      <c r="G59" s="13">
        <v>103.6</v>
      </c>
      <c r="H59" s="13">
        <v>112.0</v>
      </c>
      <c r="I59" s="13">
        <v>-8.3</v>
      </c>
      <c r="J59" s="13">
        <v>59.3</v>
      </c>
      <c r="K59" s="13">
        <v>1.33</v>
      </c>
      <c r="L59" s="13">
        <v>16.8</v>
      </c>
      <c r="M59" s="13">
        <v>29.8</v>
      </c>
      <c r="N59" s="13">
        <v>65.1</v>
      </c>
      <c r="O59" s="13">
        <v>47.7</v>
      </c>
      <c r="P59" s="13">
        <v>17.4</v>
      </c>
      <c r="Q59" s="13">
        <v>51.9</v>
      </c>
      <c r="R59" s="13">
        <v>56.3</v>
      </c>
      <c r="S59" s="13">
        <v>99.92</v>
      </c>
      <c r="T59" s="13">
        <v>46.3</v>
      </c>
      <c r="U59" s="22">
        <v>2025.0</v>
      </c>
      <c r="V59" s="15" t="s">
        <v>1390</v>
      </c>
      <c r="W59" s="13">
        <v>50.0</v>
      </c>
      <c r="X59" s="13">
        <v>14.0</v>
      </c>
      <c r="Y59" s="13">
        <v>36.0</v>
      </c>
      <c r="Z59" s="13">
        <v>0.28</v>
      </c>
      <c r="AA59" s="23">
        <v>2407.0</v>
      </c>
      <c r="AB59" s="13">
        <v>51.9</v>
      </c>
      <c r="AC59" s="13">
        <v>0.143</v>
      </c>
      <c r="AD59" s="13">
        <v>17.4</v>
      </c>
      <c r="AE59" s="13">
        <v>29.8</v>
      </c>
      <c r="AF59" s="13">
        <v>52.7</v>
      </c>
      <c r="AG59" s="13">
        <v>0.151</v>
      </c>
      <c r="AH59" s="13">
        <v>15.9</v>
      </c>
      <c r="AI59" s="13">
        <v>34.9</v>
      </c>
      <c r="AJ59" s="22">
        <v>2025.0</v>
      </c>
      <c r="AK59" s="15" t="s">
        <v>1392</v>
      </c>
      <c r="AL59" s="13">
        <v>50.0</v>
      </c>
      <c r="AM59" s="13">
        <v>14.0</v>
      </c>
      <c r="AN59" s="13">
        <v>36.0</v>
      </c>
      <c r="AO59" s="13">
        <v>48.1</v>
      </c>
      <c r="AP59" s="13">
        <v>60.8</v>
      </c>
      <c r="AQ59" s="13">
        <v>39.2</v>
      </c>
      <c r="AR59" s="13">
        <v>53.6</v>
      </c>
      <c r="AS59" s="13">
        <v>6.9</v>
      </c>
      <c r="AT59" s="13">
        <v>33.0</v>
      </c>
      <c r="AU59" s="13">
        <v>13.8</v>
      </c>
      <c r="AV59" s="13">
        <v>8.2</v>
      </c>
      <c r="AW59" s="13">
        <v>18.7</v>
      </c>
      <c r="AX59" s="13">
        <v>46.8</v>
      </c>
      <c r="AY59" s="13">
        <v>49.0</v>
      </c>
      <c r="AZ59" s="13">
        <v>51.0</v>
      </c>
      <c r="BA59" s="13">
        <v>84.4</v>
      </c>
      <c r="BB59" s="13">
        <v>15.6</v>
      </c>
      <c r="BC59" s="13">
        <v>59.3</v>
      </c>
      <c r="BD59" s="13">
        <v>40.7</v>
      </c>
      <c r="BE59" s="22">
        <v>2025.0</v>
      </c>
      <c r="BF59" s="15" t="s">
        <v>1396</v>
      </c>
      <c r="BG59" s="13">
        <v>50.0</v>
      </c>
      <c r="BH59" s="13">
        <v>14.0</v>
      </c>
      <c r="BI59" s="13">
        <v>36.0</v>
      </c>
      <c r="BJ59" s="13">
        <v>48.1</v>
      </c>
      <c r="BK59" s="13">
        <v>41.2</v>
      </c>
      <c r="BL59" s="13">
        <v>90.9</v>
      </c>
      <c r="BM59" s="13">
        <v>45.3</v>
      </c>
      <c r="BN59" s="13">
        <v>13.4</v>
      </c>
      <c r="BO59" s="13">
        <v>37.5</v>
      </c>
      <c r="BP59" s="13">
        <v>35.7</v>
      </c>
      <c r="BQ59" s="13">
        <v>9.9</v>
      </c>
      <c r="BR59" s="13">
        <v>13.8</v>
      </c>
      <c r="BS59" s="13">
        <v>71.8</v>
      </c>
      <c r="BT59" s="13">
        <v>14.1</v>
      </c>
      <c r="BU59" s="13">
        <v>33.9</v>
      </c>
      <c r="BV59" s="13">
        <v>47.9</v>
      </c>
      <c r="BW59" s="13">
        <v>25.7</v>
      </c>
      <c r="BX59" s="13">
        <v>16.0</v>
      </c>
      <c r="BY59" s="13">
        <v>10.2</v>
      </c>
      <c r="BZ59" s="13">
        <v>5.1</v>
      </c>
      <c r="CA59" s="13">
        <v>8.2</v>
      </c>
      <c r="CB59" s="13">
        <v>17.5</v>
      </c>
      <c r="CC59" s="13">
        <v>18.4</v>
      </c>
      <c r="CD59" s="13">
        <v>112.2</v>
      </c>
      <c r="CE59" s="13">
        <v>8.3</v>
      </c>
      <c r="CF59" s="1">
        <v>2025.0</v>
      </c>
      <c r="CG59" s="15" t="s">
        <v>1400</v>
      </c>
      <c r="CH59" s="13">
        <v>50.0</v>
      </c>
      <c r="CI59" s="13">
        <v>14.0</v>
      </c>
      <c r="CJ59" s="13">
        <v>36.0</v>
      </c>
      <c r="CK59" s="13">
        <v>48.1</v>
      </c>
      <c r="CL59" s="13">
        <v>112.0</v>
      </c>
      <c r="CM59" s="13">
        <v>31.7</v>
      </c>
      <c r="CN59" s="13">
        <v>65.1</v>
      </c>
      <c r="CO59" s="13">
        <v>8.7</v>
      </c>
      <c r="CP59" s="13">
        <v>8.2</v>
      </c>
      <c r="CQ59" s="13">
        <v>21.8</v>
      </c>
      <c r="CR59" s="13">
        <v>15.4</v>
      </c>
      <c r="CS59" s="13">
        <v>16.1</v>
      </c>
      <c r="CT59" s="13">
        <v>50.7</v>
      </c>
      <c r="CU59" s="183"/>
      <c r="CV59" s="17"/>
      <c r="CW59" s="17"/>
      <c r="CX59" s="17"/>
      <c r="CY59" s="17"/>
    </row>
    <row r="60">
      <c r="A60" s="1">
        <v>2025.0</v>
      </c>
      <c r="B60" s="15" t="s">
        <v>1409</v>
      </c>
      <c r="C60" s="13">
        <v>50.0</v>
      </c>
      <c r="D60" s="13">
        <v>30.0</v>
      </c>
      <c r="E60" s="13">
        <v>20.0</v>
      </c>
      <c r="F60" s="13">
        <v>2416.0</v>
      </c>
      <c r="G60" s="13">
        <v>112.0</v>
      </c>
      <c r="H60" s="13">
        <v>110.6</v>
      </c>
      <c r="I60" s="13">
        <v>1.4</v>
      </c>
      <c r="J60" s="13">
        <v>62.7</v>
      </c>
      <c r="K60" s="13">
        <v>1.84</v>
      </c>
      <c r="L60" s="13">
        <v>18.3</v>
      </c>
      <c r="M60" s="13">
        <v>24.5</v>
      </c>
      <c r="N60" s="13">
        <v>70.4</v>
      </c>
      <c r="O60" s="13">
        <v>47.4</v>
      </c>
      <c r="P60" s="13">
        <v>13.7</v>
      </c>
      <c r="Q60" s="13">
        <v>54.9</v>
      </c>
      <c r="R60" s="13">
        <v>60.1</v>
      </c>
      <c r="S60" s="13">
        <v>103.7</v>
      </c>
      <c r="T60" s="13">
        <v>50.7</v>
      </c>
      <c r="U60" s="22">
        <v>2025.0</v>
      </c>
      <c r="V60" s="15" t="s">
        <v>1412</v>
      </c>
      <c r="W60" s="13">
        <v>50.0</v>
      </c>
      <c r="X60" s="13">
        <v>30.0</v>
      </c>
      <c r="Y60" s="13">
        <v>20.0</v>
      </c>
      <c r="Z60" s="13">
        <v>0.6</v>
      </c>
      <c r="AA60" s="23">
        <v>2416.0</v>
      </c>
      <c r="AB60" s="13">
        <v>54.9</v>
      </c>
      <c r="AC60" s="13">
        <v>0.15</v>
      </c>
      <c r="AD60" s="13">
        <v>13.7</v>
      </c>
      <c r="AE60" s="13">
        <v>24.5</v>
      </c>
      <c r="AF60" s="13">
        <v>53.3</v>
      </c>
      <c r="AG60" s="13">
        <v>0.158</v>
      </c>
      <c r="AH60" s="13">
        <v>15.3</v>
      </c>
      <c r="AI60" s="13">
        <v>29.6</v>
      </c>
      <c r="AJ60" s="22">
        <v>2025.0</v>
      </c>
      <c r="AK60" s="15" t="s">
        <v>1419</v>
      </c>
      <c r="AL60" s="13">
        <v>50.0</v>
      </c>
      <c r="AM60" s="13">
        <v>30.0</v>
      </c>
      <c r="AN60" s="13">
        <v>20.0</v>
      </c>
      <c r="AO60" s="13">
        <v>48.3</v>
      </c>
      <c r="AP60" s="13">
        <v>51.3</v>
      </c>
      <c r="AQ60" s="13">
        <v>48.7</v>
      </c>
      <c r="AR60" s="13">
        <v>43.8</v>
      </c>
      <c r="AS60" s="13">
        <v>4.7</v>
      </c>
      <c r="AT60" s="13">
        <v>41.8</v>
      </c>
      <c r="AU60" s="13">
        <v>10.8</v>
      </c>
      <c r="AV60" s="13">
        <v>8.8</v>
      </c>
      <c r="AW60" s="13">
        <v>16.2</v>
      </c>
      <c r="AX60" s="13">
        <v>39.1</v>
      </c>
      <c r="AY60" s="13">
        <v>51.1</v>
      </c>
      <c r="AZ60" s="13">
        <v>48.9</v>
      </c>
      <c r="BA60" s="13">
        <v>81.0</v>
      </c>
      <c r="BB60" s="13">
        <v>19.0</v>
      </c>
      <c r="BC60" s="13">
        <v>62.7</v>
      </c>
      <c r="BD60" s="13">
        <v>37.3</v>
      </c>
      <c r="BE60" s="22">
        <v>2025.0</v>
      </c>
      <c r="BF60" s="15" t="s">
        <v>1422</v>
      </c>
      <c r="BG60" s="13">
        <v>50.0</v>
      </c>
      <c r="BH60" s="13">
        <v>30.0</v>
      </c>
      <c r="BI60" s="13">
        <v>20.0</v>
      </c>
      <c r="BJ60" s="13">
        <v>48.3</v>
      </c>
      <c r="BK60" s="13">
        <v>42.5</v>
      </c>
      <c r="BL60" s="13">
        <v>91.5</v>
      </c>
      <c r="BM60" s="13">
        <v>46.5</v>
      </c>
      <c r="BN60" s="13">
        <v>12.5</v>
      </c>
      <c r="BO60" s="13">
        <v>36.7</v>
      </c>
      <c r="BP60" s="13">
        <v>34.1</v>
      </c>
      <c r="BQ60" s="13">
        <v>10.5</v>
      </c>
      <c r="BR60" s="13">
        <v>14.4</v>
      </c>
      <c r="BS60" s="13">
        <v>72.5</v>
      </c>
      <c r="BT60" s="13">
        <v>12.4</v>
      </c>
      <c r="BU60" s="13">
        <v>37.4</v>
      </c>
      <c r="BV60" s="13">
        <v>49.8</v>
      </c>
      <c r="BW60" s="13">
        <v>24.1</v>
      </c>
      <c r="BX60" s="13">
        <v>16.0</v>
      </c>
      <c r="BY60" s="13">
        <v>7.6</v>
      </c>
      <c r="BZ60" s="13">
        <v>5.1</v>
      </c>
      <c r="CA60" s="13">
        <v>5.0</v>
      </c>
      <c r="CB60" s="13">
        <v>20.4</v>
      </c>
      <c r="CC60" s="13">
        <v>19.3</v>
      </c>
      <c r="CD60" s="13">
        <v>115.3</v>
      </c>
      <c r="CE60" s="13">
        <v>-1.8</v>
      </c>
      <c r="CF60" s="1">
        <v>2025.0</v>
      </c>
      <c r="CG60" s="15" t="s">
        <v>1429</v>
      </c>
      <c r="CH60" s="13">
        <v>50.0</v>
      </c>
      <c r="CI60" s="13">
        <v>30.0</v>
      </c>
      <c r="CJ60" s="13">
        <v>20.0</v>
      </c>
      <c r="CK60" s="13">
        <v>48.3</v>
      </c>
      <c r="CL60" s="13">
        <v>110.6</v>
      </c>
      <c r="CM60" s="13">
        <v>34.0</v>
      </c>
      <c r="CN60" s="13">
        <v>70.4</v>
      </c>
      <c r="CO60" s="13">
        <v>8.0</v>
      </c>
      <c r="CP60" s="13">
        <v>5.0</v>
      </c>
      <c r="CQ60" s="13">
        <v>17.4</v>
      </c>
      <c r="CR60" s="13">
        <v>16.5</v>
      </c>
      <c r="CS60" s="13">
        <v>13.6</v>
      </c>
      <c r="CT60" s="13">
        <v>52.9</v>
      </c>
      <c r="CU60" s="183"/>
      <c r="CV60" s="17"/>
      <c r="CW60" s="17"/>
      <c r="CX60" s="17"/>
      <c r="CY60" s="17"/>
    </row>
    <row r="61">
      <c r="A61" s="1">
        <v>2025.0</v>
      </c>
      <c r="B61" s="15" t="s">
        <v>1436</v>
      </c>
      <c r="C61" s="13">
        <v>51.0</v>
      </c>
      <c r="D61" s="13">
        <v>35.0</v>
      </c>
      <c r="E61" s="13">
        <v>16.0</v>
      </c>
      <c r="F61" s="13">
        <v>2464.0</v>
      </c>
      <c r="G61" s="13">
        <v>113.5</v>
      </c>
      <c r="H61" s="13">
        <v>110.0</v>
      </c>
      <c r="I61" s="13">
        <v>3.5</v>
      </c>
      <c r="J61" s="13">
        <v>60.3</v>
      </c>
      <c r="K61" s="13">
        <v>1.58</v>
      </c>
      <c r="L61" s="13">
        <v>17.3</v>
      </c>
      <c r="M61" s="13">
        <v>36.3</v>
      </c>
      <c r="N61" s="13">
        <v>70.1</v>
      </c>
      <c r="O61" s="13">
        <v>53.0</v>
      </c>
      <c r="P61" s="13">
        <v>15.8</v>
      </c>
      <c r="Q61" s="13">
        <v>52.9</v>
      </c>
      <c r="R61" s="13">
        <v>58.2</v>
      </c>
      <c r="S61" s="13">
        <v>103.44</v>
      </c>
      <c r="T61" s="13">
        <v>52.3</v>
      </c>
      <c r="U61" s="22">
        <v>2025.0</v>
      </c>
      <c r="V61" s="15" t="s">
        <v>1441</v>
      </c>
      <c r="W61" s="13">
        <v>51.0</v>
      </c>
      <c r="X61" s="13">
        <v>35.0</v>
      </c>
      <c r="Y61" s="13">
        <v>16.0</v>
      </c>
      <c r="Z61" s="13">
        <v>0.686</v>
      </c>
      <c r="AA61" s="23">
        <v>2464.0</v>
      </c>
      <c r="AB61" s="13">
        <v>52.9</v>
      </c>
      <c r="AC61" s="13">
        <v>0.158</v>
      </c>
      <c r="AD61" s="13">
        <v>15.8</v>
      </c>
      <c r="AE61" s="13">
        <v>36.3</v>
      </c>
      <c r="AF61" s="13">
        <v>52.3</v>
      </c>
      <c r="AG61" s="13">
        <v>0.129</v>
      </c>
      <c r="AH61" s="13">
        <v>14.6</v>
      </c>
      <c r="AI61" s="13">
        <v>29.9</v>
      </c>
      <c r="AJ61" s="22">
        <v>2025.0</v>
      </c>
      <c r="AK61" s="15" t="s">
        <v>1445</v>
      </c>
      <c r="AL61" s="13">
        <v>51.0</v>
      </c>
      <c r="AM61" s="13">
        <v>35.0</v>
      </c>
      <c r="AN61" s="13">
        <v>16.0</v>
      </c>
      <c r="AO61" s="13">
        <v>48.3</v>
      </c>
      <c r="AP61" s="13">
        <v>56.7</v>
      </c>
      <c r="AQ61" s="13">
        <v>43.3</v>
      </c>
      <c r="AR61" s="13">
        <v>49.1</v>
      </c>
      <c r="AS61" s="13">
        <v>2.4</v>
      </c>
      <c r="AT61" s="13">
        <v>35.8</v>
      </c>
      <c r="AU61" s="13">
        <v>14.3</v>
      </c>
      <c r="AV61" s="13">
        <v>9.0</v>
      </c>
      <c r="AW61" s="13">
        <v>14.7</v>
      </c>
      <c r="AX61" s="13">
        <v>46.7</v>
      </c>
      <c r="AY61" s="13">
        <v>47.9</v>
      </c>
      <c r="AZ61" s="13">
        <v>52.1</v>
      </c>
      <c r="BA61" s="13">
        <v>85.7</v>
      </c>
      <c r="BB61" s="13">
        <v>14.3</v>
      </c>
      <c r="BC61" s="13">
        <v>60.3</v>
      </c>
      <c r="BD61" s="13">
        <v>39.7</v>
      </c>
      <c r="BE61" s="22">
        <v>2025.0</v>
      </c>
      <c r="BF61" s="15" t="s">
        <v>1447</v>
      </c>
      <c r="BG61" s="13">
        <v>51.0</v>
      </c>
      <c r="BH61" s="13">
        <v>35.0</v>
      </c>
      <c r="BI61" s="13">
        <v>16.0</v>
      </c>
      <c r="BJ61" s="13">
        <v>48.3</v>
      </c>
      <c r="BK61" s="13">
        <v>43.2</v>
      </c>
      <c r="BL61" s="13">
        <v>94.8</v>
      </c>
      <c r="BM61" s="13">
        <v>45.5</v>
      </c>
      <c r="BN61" s="13">
        <v>12.8</v>
      </c>
      <c r="BO61" s="13">
        <v>38.0</v>
      </c>
      <c r="BP61" s="13">
        <v>33.7</v>
      </c>
      <c r="BQ61" s="13">
        <v>9.2</v>
      </c>
      <c r="BR61" s="13">
        <v>12.2</v>
      </c>
      <c r="BS61" s="13">
        <v>75.3</v>
      </c>
      <c r="BT61" s="13">
        <v>12.5</v>
      </c>
      <c r="BU61" s="13">
        <v>32.1</v>
      </c>
      <c r="BV61" s="13">
        <v>44.5</v>
      </c>
      <c r="BW61" s="13">
        <v>25.2</v>
      </c>
      <c r="BX61" s="13">
        <v>15.1</v>
      </c>
      <c r="BY61" s="13">
        <v>8.6</v>
      </c>
      <c r="BZ61" s="13">
        <v>6.6</v>
      </c>
      <c r="CA61" s="13">
        <v>6.6</v>
      </c>
      <c r="CB61" s="13">
        <v>20.3</v>
      </c>
      <c r="CC61" s="13">
        <v>17.8</v>
      </c>
      <c r="CD61" s="13">
        <v>114.4</v>
      </c>
      <c r="CE61" s="13">
        <v>-3.9</v>
      </c>
      <c r="CF61" s="1">
        <v>2025.0</v>
      </c>
      <c r="CG61" s="15" t="s">
        <v>1453</v>
      </c>
      <c r="CH61" s="13">
        <v>51.0</v>
      </c>
      <c r="CI61" s="13">
        <v>35.0</v>
      </c>
      <c r="CJ61" s="13">
        <v>16.0</v>
      </c>
      <c r="CK61" s="13">
        <v>48.3</v>
      </c>
      <c r="CL61" s="13">
        <v>110.0</v>
      </c>
      <c r="CM61" s="13">
        <v>35.8</v>
      </c>
      <c r="CN61" s="13">
        <v>70.1</v>
      </c>
      <c r="CO61" s="13">
        <v>8.3</v>
      </c>
      <c r="CP61" s="13">
        <v>6.6</v>
      </c>
      <c r="CQ61" s="13">
        <v>19.4</v>
      </c>
      <c r="CR61" s="13">
        <v>16.2</v>
      </c>
      <c r="CS61" s="13">
        <v>16.4</v>
      </c>
      <c r="CT61" s="13">
        <v>56.0</v>
      </c>
      <c r="CU61" s="183"/>
      <c r="CV61" s="17"/>
      <c r="CW61" s="17"/>
      <c r="CX61" s="17"/>
      <c r="CY61" s="17"/>
    </row>
    <row r="62">
      <c r="A62" s="1">
        <v>2025.0</v>
      </c>
      <c r="B62" s="15" t="s">
        <v>1456</v>
      </c>
      <c r="C62" s="13">
        <v>50.0</v>
      </c>
      <c r="D62" s="13">
        <v>16.0</v>
      </c>
      <c r="E62" s="13">
        <v>34.0</v>
      </c>
      <c r="F62" s="13">
        <v>2416.0</v>
      </c>
      <c r="G62" s="13">
        <v>105.9</v>
      </c>
      <c r="H62" s="13">
        <v>111.5</v>
      </c>
      <c r="I62" s="13">
        <v>-5.6</v>
      </c>
      <c r="J62" s="13">
        <v>61.0</v>
      </c>
      <c r="K62" s="13">
        <v>1.44</v>
      </c>
      <c r="L62" s="13">
        <v>17.3</v>
      </c>
      <c r="M62" s="13">
        <v>33.7</v>
      </c>
      <c r="N62" s="13">
        <v>66.3</v>
      </c>
      <c r="O62" s="13">
        <v>49.8</v>
      </c>
      <c r="P62" s="13">
        <v>16.9</v>
      </c>
      <c r="Q62" s="13">
        <v>50.3</v>
      </c>
      <c r="R62" s="13">
        <v>55.5</v>
      </c>
      <c r="S62" s="13">
        <v>98.55</v>
      </c>
      <c r="T62" s="13">
        <v>47.5</v>
      </c>
      <c r="U62" s="22">
        <v>2025.0</v>
      </c>
      <c r="V62" s="15" t="s">
        <v>1461</v>
      </c>
      <c r="W62" s="13">
        <v>50.0</v>
      </c>
      <c r="X62" s="13">
        <v>16.0</v>
      </c>
      <c r="Y62" s="13">
        <v>34.0</v>
      </c>
      <c r="Z62" s="13">
        <v>0.32</v>
      </c>
      <c r="AA62" s="23">
        <v>2416.0</v>
      </c>
      <c r="AB62" s="13">
        <v>50.3</v>
      </c>
      <c r="AC62" s="13">
        <v>0.142</v>
      </c>
      <c r="AD62" s="13">
        <v>16.9</v>
      </c>
      <c r="AE62" s="13">
        <v>33.7</v>
      </c>
      <c r="AF62" s="13">
        <v>52.4</v>
      </c>
      <c r="AG62" s="13">
        <v>0.153</v>
      </c>
      <c r="AH62" s="13">
        <v>15.8</v>
      </c>
      <c r="AI62" s="13">
        <v>33.7</v>
      </c>
      <c r="AJ62" s="22">
        <v>2025.0</v>
      </c>
      <c r="AK62" s="15" t="s">
        <v>1469</v>
      </c>
      <c r="AL62" s="13">
        <v>50.0</v>
      </c>
      <c r="AM62" s="13">
        <v>16.0</v>
      </c>
      <c r="AN62" s="13">
        <v>34.0</v>
      </c>
      <c r="AO62" s="13">
        <v>48.3</v>
      </c>
      <c r="AP62" s="13">
        <v>63.9</v>
      </c>
      <c r="AQ62" s="13">
        <v>36.1</v>
      </c>
      <c r="AR62" s="13">
        <v>56.3</v>
      </c>
      <c r="AS62" s="13">
        <v>4.5</v>
      </c>
      <c r="AT62" s="13">
        <v>29.0</v>
      </c>
      <c r="AU62" s="13">
        <v>13.4</v>
      </c>
      <c r="AV62" s="13">
        <v>9.0</v>
      </c>
      <c r="AW62" s="13">
        <v>17.3</v>
      </c>
      <c r="AX62" s="13">
        <v>51.8</v>
      </c>
      <c r="AY62" s="13">
        <v>52.1</v>
      </c>
      <c r="AZ62" s="13">
        <v>47.9</v>
      </c>
      <c r="BA62" s="13">
        <v>86.6</v>
      </c>
      <c r="BB62" s="13">
        <v>13.4</v>
      </c>
      <c r="BC62" s="13">
        <v>61.0</v>
      </c>
      <c r="BD62" s="13">
        <v>39.0</v>
      </c>
      <c r="BE62" s="22">
        <v>2025.0</v>
      </c>
      <c r="BF62" s="15" t="s">
        <v>1473</v>
      </c>
      <c r="BG62" s="13">
        <v>50.0</v>
      </c>
      <c r="BH62" s="13">
        <v>16.0</v>
      </c>
      <c r="BI62" s="13">
        <v>34.0</v>
      </c>
      <c r="BJ62" s="13">
        <v>48.3</v>
      </c>
      <c r="BK62" s="13">
        <v>40.7</v>
      </c>
      <c r="BL62" s="13">
        <v>88.9</v>
      </c>
      <c r="BM62" s="13">
        <v>45.8</v>
      </c>
      <c r="BN62" s="13">
        <v>11.8</v>
      </c>
      <c r="BO62" s="13">
        <v>32.9</v>
      </c>
      <c r="BP62" s="13">
        <v>36.0</v>
      </c>
      <c r="BQ62" s="13">
        <v>10.3</v>
      </c>
      <c r="BR62" s="13">
        <v>13.6</v>
      </c>
      <c r="BS62" s="13">
        <v>76.1</v>
      </c>
      <c r="BT62" s="13">
        <v>13.0</v>
      </c>
      <c r="BU62" s="13">
        <v>31.9</v>
      </c>
      <c r="BV62" s="13">
        <v>44.9</v>
      </c>
      <c r="BW62" s="13">
        <v>23.8</v>
      </c>
      <c r="BX62" s="13">
        <v>15.7</v>
      </c>
      <c r="BY62" s="13">
        <v>9.5</v>
      </c>
      <c r="BZ62" s="13">
        <v>6.2</v>
      </c>
      <c r="CA62" s="13">
        <v>7.5</v>
      </c>
      <c r="CB62" s="13">
        <v>17.6</v>
      </c>
      <c r="CC62" s="13">
        <v>18.8</v>
      </c>
      <c r="CD62" s="13">
        <v>110.6</v>
      </c>
      <c r="CE62" s="13">
        <v>5.4</v>
      </c>
      <c r="CF62" s="1">
        <v>2025.0</v>
      </c>
      <c r="CG62" s="15" t="s">
        <v>1478</v>
      </c>
      <c r="CH62" s="13">
        <v>50.0</v>
      </c>
      <c r="CI62" s="13">
        <v>16.0</v>
      </c>
      <c r="CJ62" s="13">
        <v>34.0</v>
      </c>
      <c r="CK62" s="13">
        <v>48.3</v>
      </c>
      <c r="CL62" s="13">
        <v>111.5</v>
      </c>
      <c r="CM62" s="13">
        <v>31.3</v>
      </c>
      <c r="CN62" s="13">
        <v>66.3</v>
      </c>
      <c r="CO62" s="13">
        <v>8.3</v>
      </c>
      <c r="CP62" s="13">
        <v>7.5</v>
      </c>
      <c r="CQ62" s="13">
        <v>20.7</v>
      </c>
      <c r="CR62" s="13">
        <v>17.1</v>
      </c>
      <c r="CS62" s="13">
        <v>15.8</v>
      </c>
      <c r="CT62" s="13">
        <v>52.7</v>
      </c>
      <c r="CU62" s="183"/>
      <c r="CV62" s="17"/>
      <c r="CW62" s="17"/>
      <c r="CX62" s="17"/>
      <c r="CY62" s="17"/>
    </row>
    <row r="63">
      <c r="A63" s="1">
        <v>2025.0</v>
      </c>
      <c r="B63" s="15" t="s">
        <v>1483</v>
      </c>
      <c r="C63" s="13">
        <v>50.0</v>
      </c>
      <c r="D63" s="13">
        <v>22.0</v>
      </c>
      <c r="E63" s="13">
        <v>28.0</v>
      </c>
      <c r="F63" s="13">
        <v>2404.0</v>
      </c>
      <c r="G63" s="13">
        <v>107.9</v>
      </c>
      <c r="H63" s="13">
        <v>111.4</v>
      </c>
      <c r="I63" s="13">
        <v>-3.6</v>
      </c>
      <c r="J63" s="13">
        <v>61.4</v>
      </c>
      <c r="K63" s="13">
        <v>1.6</v>
      </c>
      <c r="L63" s="13">
        <v>17.7</v>
      </c>
      <c r="M63" s="13">
        <v>28.1</v>
      </c>
      <c r="N63" s="13">
        <v>68.0</v>
      </c>
      <c r="O63" s="13">
        <v>48.3</v>
      </c>
      <c r="P63" s="13">
        <v>15.3</v>
      </c>
      <c r="Q63" s="13">
        <v>52.3</v>
      </c>
      <c r="R63" s="13">
        <v>57.5</v>
      </c>
      <c r="S63" s="13">
        <v>98.04</v>
      </c>
      <c r="T63" s="13">
        <v>48.5</v>
      </c>
      <c r="U63" s="22">
        <v>2025.0</v>
      </c>
      <c r="V63" s="15" t="s">
        <v>1485</v>
      </c>
      <c r="W63" s="13">
        <v>50.0</v>
      </c>
      <c r="X63" s="13">
        <v>22.0</v>
      </c>
      <c r="Y63" s="13">
        <v>28.0</v>
      </c>
      <c r="Z63" s="13">
        <v>0.44</v>
      </c>
      <c r="AA63" s="23">
        <v>2404.0</v>
      </c>
      <c r="AB63" s="13">
        <v>52.3</v>
      </c>
      <c r="AC63" s="13">
        <v>0.134</v>
      </c>
      <c r="AD63" s="13">
        <v>15.3</v>
      </c>
      <c r="AE63" s="13">
        <v>28.1</v>
      </c>
      <c r="AF63" s="13">
        <v>52.3</v>
      </c>
      <c r="AG63" s="13">
        <v>0.165</v>
      </c>
      <c r="AH63" s="13">
        <v>15.1</v>
      </c>
      <c r="AI63" s="13">
        <v>32.0</v>
      </c>
      <c r="AJ63" s="22">
        <v>2025.0</v>
      </c>
      <c r="AK63" s="15" t="s">
        <v>1487</v>
      </c>
      <c r="AL63" s="13">
        <v>50.0</v>
      </c>
      <c r="AM63" s="13">
        <v>22.0</v>
      </c>
      <c r="AN63" s="13">
        <v>28.0</v>
      </c>
      <c r="AO63" s="13">
        <v>48.1</v>
      </c>
      <c r="AP63" s="13">
        <v>60.0</v>
      </c>
      <c r="AQ63" s="13">
        <v>40.0</v>
      </c>
      <c r="AR63" s="13">
        <v>49.8</v>
      </c>
      <c r="AS63" s="13">
        <v>7.2</v>
      </c>
      <c r="AT63" s="13">
        <v>36.1</v>
      </c>
      <c r="AU63" s="13">
        <v>13.6</v>
      </c>
      <c r="AV63" s="13">
        <v>8.5</v>
      </c>
      <c r="AW63" s="13">
        <v>16.5</v>
      </c>
      <c r="AX63" s="13">
        <v>42.6</v>
      </c>
      <c r="AY63" s="13">
        <v>50.2</v>
      </c>
      <c r="AZ63" s="13">
        <v>49.8</v>
      </c>
      <c r="BA63" s="13">
        <v>84.8</v>
      </c>
      <c r="BB63" s="13">
        <v>15.2</v>
      </c>
      <c r="BC63" s="13">
        <v>61.4</v>
      </c>
      <c r="BD63" s="13">
        <v>38.6</v>
      </c>
      <c r="BE63" s="22">
        <v>2025.0</v>
      </c>
      <c r="BF63" s="15" t="s">
        <v>1496</v>
      </c>
      <c r="BG63" s="13">
        <v>50.0</v>
      </c>
      <c r="BH63" s="13">
        <v>22.0</v>
      </c>
      <c r="BI63" s="13">
        <v>28.0</v>
      </c>
      <c r="BJ63" s="13">
        <v>48.1</v>
      </c>
      <c r="BK63" s="13">
        <v>39.5</v>
      </c>
      <c r="BL63" s="13">
        <v>87.6</v>
      </c>
      <c r="BM63" s="13">
        <v>45.1</v>
      </c>
      <c r="BN63" s="13">
        <v>12.6</v>
      </c>
      <c r="BO63" s="13">
        <v>35.6</v>
      </c>
      <c r="BP63" s="13">
        <v>35.4</v>
      </c>
      <c r="BQ63" s="13">
        <v>10.6</v>
      </c>
      <c r="BR63" s="13">
        <v>14.5</v>
      </c>
      <c r="BS63" s="13">
        <v>73.6</v>
      </c>
      <c r="BT63" s="13">
        <v>12.6</v>
      </c>
      <c r="BU63" s="13">
        <v>34.5</v>
      </c>
      <c r="BV63" s="13">
        <v>47.1</v>
      </c>
      <c r="BW63" s="13">
        <v>23.8</v>
      </c>
      <c r="BX63" s="13">
        <v>14.9</v>
      </c>
      <c r="BY63" s="13">
        <v>8.1</v>
      </c>
      <c r="BZ63" s="13">
        <v>5.1</v>
      </c>
      <c r="CA63" s="13">
        <v>7.5</v>
      </c>
      <c r="CB63" s="13">
        <v>17.6</v>
      </c>
      <c r="CC63" s="13">
        <v>19.4</v>
      </c>
      <c r="CD63" s="13">
        <v>109.4</v>
      </c>
      <c r="CE63" s="13">
        <v>3.5</v>
      </c>
      <c r="CF63" s="1">
        <v>2025.0</v>
      </c>
      <c r="CG63" s="15" t="s">
        <v>1501</v>
      </c>
      <c r="CH63" s="13">
        <v>50.0</v>
      </c>
      <c r="CI63" s="13">
        <v>22.0</v>
      </c>
      <c r="CJ63" s="13">
        <v>28.0</v>
      </c>
      <c r="CK63" s="13">
        <v>48.1</v>
      </c>
      <c r="CL63" s="13">
        <v>111.4</v>
      </c>
      <c r="CM63" s="13">
        <v>32.6</v>
      </c>
      <c r="CN63" s="13">
        <v>68.0</v>
      </c>
      <c r="CO63" s="13">
        <v>7.8</v>
      </c>
      <c r="CP63" s="13">
        <v>7.5</v>
      </c>
      <c r="CQ63" s="13">
        <v>17.8</v>
      </c>
      <c r="CR63" s="13">
        <v>15.5</v>
      </c>
      <c r="CS63" s="13">
        <v>14.1</v>
      </c>
      <c r="CT63" s="13">
        <v>47.5</v>
      </c>
      <c r="CU63" s="183"/>
      <c r="CV63" s="17"/>
      <c r="CW63" s="17"/>
      <c r="CX63" s="17"/>
      <c r="CY63" s="17"/>
    </row>
    <row r="64">
      <c r="A64" s="1">
        <v>2024.0</v>
      </c>
      <c r="B64" s="15" t="s">
        <v>1505</v>
      </c>
      <c r="C64" s="13">
        <v>50.0</v>
      </c>
      <c r="D64" s="13">
        <v>28.0</v>
      </c>
      <c r="E64" s="13">
        <v>22.0</v>
      </c>
      <c r="F64" s="13">
        <v>2408.0</v>
      </c>
      <c r="G64" s="13">
        <v>111.0</v>
      </c>
      <c r="H64" s="13">
        <v>109.8</v>
      </c>
      <c r="I64" s="13">
        <v>1.2</v>
      </c>
      <c r="J64" s="13">
        <v>58.9</v>
      </c>
      <c r="K64" s="13">
        <v>1.48</v>
      </c>
      <c r="L64" s="13">
        <v>17.7</v>
      </c>
      <c r="M64" s="13">
        <v>28.6</v>
      </c>
      <c r="N64" s="13">
        <v>72.0</v>
      </c>
      <c r="O64" s="13">
        <v>50.6</v>
      </c>
      <c r="P64" s="13">
        <v>16.5</v>
      </c>
      <c r="Q64" s="13">
        <v>54.9</v>
      </c>
      <c r="R64" s="13">
        <v>60.3</v>
      </c>
      <c r="S64" s="13">
        <v>103.04</v>
      </c>
      <c r="T64" s="13">
        <v>51.2</v>
      </c>
      <c r="U64" s="22">
        <v>2024.0</v>
      </c>
      <c r="V64" s="15" t="s">
        <v>1508</v>
      </c>
      <c r="W64" s="13">
        <v>50.0</v>
      </c>
      <c r="X64" s="13">
        <v>28.0</v>
      </c>
      <c r="Y64" s="13">
        <v>22.0</v>
      </c>
      <c r="Z64" s="13">
        <v>0.56</v>
      </c>
      <c r="AA64" s="23">
        <v>2408.0</v>
      </c>
      <c r="AB64" s="13">
        <v>54.9</v>
      </c>
      <c r="AC64" s="13">
        <v>0.189</v>
      </c>
      <c r="AD64" s="13">
        <v>16.5</v>
      </c>
      <c r="AE64" s="13">
        <v>28.6</v>
      </c>
      <c r="AF64" s="13">
        <v>54.1</v>
      </c>
      <c r="AG64" s="13">
        <v>0.171</v>
      </c>
      <c r="AH64" s="13">
        <v>16.8</v>
      </c>
      <c r="AI64" s="13">
        <v>28.0</v>
      </c>
      <c r="AJ64" s="22">
        <v>2024.0</v>
      </c>
      <c r="AK64" s="15" t="s">
        <v>1512</v>
      </c>
      <c r="AL64" s="13">
        <v>50.0</v>
      </c>
      <c r="AM64" s="13">
        <v>28.0</v>
      </c>
      <c r="AN64" s="13">
        <v>22.0</v>
      </c>
      <c r="AO64" s="13">
        <v>48.2</v>
      </c>
      <c r="AP64" s="13">
        <v>64.2</v>
      </c>
      <c r="AQ64" s="13">
        <v>35.8</v>
      </c>
      <c r="AR64" s="13">
        <v>55.2</v>
      </c>
      <c r="AS64" s="13">
        <v>5.4</v>
      </c>
      <c r="AT64" s="13">
        <v>28.9</v>
      </c>
      <c r="AU64" s="13">
        <v>14.0</v>
      </c>
      <c r="AV64" s="13">
        <v>9.9</v>
      </c>
      <c r="AW64" s="13">
        <v>18.9</v>
      </c>
      <c r="AX64" s="13">
        <v>49.8</v>
      </c>
      <c r="AY64" s="13">
        <v>47.5</v>
      </c>
      <c r="AZ64" s="13">
        <v>52.5</v>
      </c>
      <c r="BA64" s="13">
        <v>91.5</v>
      </c>
      <c r="BB64" s="13">
        <v>8.5</v>
      </c>
      <c r="BC64" s="13">
        <v>58.9</v>
      </c>
      <c r="BD64" s="13">
        <v>41.1</v>
      </c>
      <c r="BE64" s="22">
        <v>2024.0</v>
      </c>
      <c r="BF64" s="15" t="s">
        <v>1521</v>
      </c>
      <c r="BG64" s="13">
        <v>50.0</v>
      </c>
      <c r="BH64" s="13">
        <v>28.0</v>
      </c>
      <c r="BI64" s="13">
        <v>22.0</v>
      </c>
      <c r="BJ64" s="13">
        <v>48.2</v>
      </c>
      <c r="BK64" s="13">
        <v>40.6</v>
      </c>
      <c r="BL64" s="13">
        <v>88.0</v>
      </c>
      <c r="BM64" s="13">
        <v>46.1</v>
      </c>
      <c r="BN64" s="13">
        <v>14.1</v>
      </c>
      <c r="BO64" s="13">
        <v>38.9</v>
      </c>
      <c r="BP64" s="13">
        <v>36.2</v>
      </c>
      <c r="BQ64" s="13">
        <v>11.2</v>
      </c>
      <c r="BR64" s="13">
        <v>15.1</v>
      </c>
      <c r="BS64" s="13">
        <v>74.5</v>
      </c>
      <c r="BT64" s="13">
        <v>10.9</v>
      </c>
      <c r="BU64" s="13">
        <v>33.3</v>
      </c>
      <c r="BV64" s="13">
        <v>44.2</v>
      </c>
      <c r="BW64" s="13">
        <v>24.6</v>
      </c>
      <c r="BX64" s="13">
        <v>17.4</v>
      </c>
      <c r="BY64" s="13">
        <v>9.3</v>
      </c>
      <c r="BZ64" s="13">
        <v>5.8</v>
      </c>
      <c r="CA64" s="13">
        <v>5.2</v>
      </c>
      <c r="CB64" s="13">
        <v>21.4</v>
      </c>
      <c r="CC64" s="13">
        <v>20.7</v>
      </c>
      <c r="CD64" s="13">
        <v>113.5</v>
      </c>
      <c r="CE64" s="13">
        <v>-1.2</v>
      </c>
      <c r="CF64" s="1">
        <v>2024.0</v>
      </c>
      <c r="CG64" s="15" t="s">
        <v>1525</v>
      </c>
      <c r="CH64" s="13">
        <v>50.0</v>
      </c>
      <c r="CI64" s="13">
        <v>28.0</v>
      </c>
      <c r="CJ64" s="13">
        <v>22.0</v>
      </c>
      <c r="CK64" s="13">
        <v>48.2</v>
      </c>
      <c r="CL64" s="13">
        <v>109.8</v>
      </c>
      <c r="CM64" s="13">
        <v>34.1</v>
      </c>
      <c r="CN64" s="13">
        <v>72.0</v>
      </c>
      <c r="CO64" s="13">
        <v>9.8</v>
      </c>
      <c r="CP64" s="13">
        <v>5.2</v>
      </c>
      <c r="CQ64" s="13">
        <v>20.4</v>
      </c>
      <c r="CR64" s="13">
        <v>15.4</v>
      </c>
      <c r="CS64" s="13">
        <v>12.6</v>
      </c>
      <c r="CT64" s="13">
        <v>46.4</v>
      </c>
      <c r="CU64" s="183"/>
      <c r="CV64" s="17"/>
      <c r="CW64" s="17"/>
      <c r="CX64" s="17"/>
      <c r="CY64" s="17"/>
    </row>
    <row r="65">
      <c r="A65" s="1">
        <v>2024.0</v>
      </c>
      <c r="B65" s="15" t="s">
        <v>1529</v>
      </c>
      <c r="C65" s="13">
        <v>50.0</v>
      </c>
      <c r="D65" s="13">
        <v>25.0</v>
      </c>
      <c r="E65" s="13">
        <v>25.0</v>
      </c>
      <c r="F65" s="13">
        <v>2405.0</v>
      </c>
      <c r="G65" s="13">
        <v>115.3</v>
      </c>
      <c r="H65" s="13">
        <v>116.1</v>
      </c>
      <c r="I65" s="13">
        <v>-0.8</v>
      </c>
      <c r="J65" s="13">
        <v>60.2</v>
      </c>
      <c r="K65" s="13">
        <v>1.65</v>
      </c>
      <c r="L65" s="13">
        <v>17.8</v>
      </c>
      <c r="M65" s="13">
        <v>29.5</v>
      </c>
      <c r="N65" s="13">
        <v>67.7</v>
      </c>
      <c r="O65" s="13">
        <v>48.6</v>
      </c>
      <c r="P65" s="13">
        <v>15.1</v>
      </c>
      <c r="Q65" s="13">
        <v>54.6</v>
      </c>
      <c r="R65" s="13">
        <v>61.0</v>
      </c>
      <c r="S65" s="13">
        <v>101.26</v>
      </c>
      <c r="T65" s="13">
        <v>48.9</v>
      </c>
      <c r="U65" s="22">
        <v>2024.0</v>
      </c>
      <c r="V65" s="15" t="s">
        <v>1533</v>
      </c>
      <c r="W65" s="13">
        <v>50.0</v>
      </c>
      <c r="X65" s="13">
        <v>25.0</v>
      </c>
      <c r="Y65" s="13">
        <v>25.0</v>
      </c>
      <c r="Z65" s="13">
        <v>0.5</v>
      </c>
      <c r="AA65" s="23">
        <v>2405.0</v>
      </c>
      <c r="AB65" s="13">
        <v>54.6</v>
      </c>
      <c r="AC65" s="13">
        <v>0.158</v>
      </c>
      <c r="AD65" s="13">
        <v>15.1</v>
      </c>
      <c r="AE65" s="13">
        <v>29.5</v>
      </c>
      <c r="AF65" s="13">
        <v>55.6</v>
      </c>
      <c r="AG65" s="13">
        <v>0.153</v>
      </c>
      <c r="AH65" s="13">
        <v>15.6</v>
      </c>
      <c r="AI65" s="13">
        <v>32.3</v>
      </c>
      <c r="AJ65" s="22">
        <v>2024.0</v>
      </c>
      <c r="AK65" s="15" t="s">
        <v>1545</v>
      </c>
      <c r="AL65" s="13">
        <v>50.0</v>
      </c>
      <c r="AM65" s="13">
        <v>25.0</v>
      </c>
      <c r="AN65" s="13">
        <v>25.0</v>
      </c>
      <c r="AO65" s="13">
        <v>48.1</v>
      </c>
      <c r="AP65" s="13">
        <v>56.6</v>
      </c>
      <c r="AQ65" s="13">
        <v>43.4</v>
      </c>
      <c r="AR65" s="13">
        <v>46.7</v>
      </c>
      <c r="AS65" s="13">
        <v>4.8</v>
      </c>
      <c r="AT65" s="13">
        <v>37.0</v>
      </c>
      <c r="AU65" s="13">
        <v>11.6</v>
      </c>
      <c r="AV65" s="13">
        <v>9.9</v>
      </c>
      <c r="AW65" s="13">
        <v>15.6</v>
      </c>
      <c r="AX65" s="13">
        <v>42.0</v>
      </c>
      <c r="AY65" s="13">
        <v>45.7</v>
      </c>
      <c r="AZ65" s="13">
        <v>54.3</v>
      </c>
      <c r="BA65" s="13">
        <v>87.8</v>
      </c>
      <c r="BB65" s="13">
        <v>12.2</v>
      </c>
      <c r="BC65" s="13">
        <v>60.2</v>
      </c>
      <c r="BD65" s="13">
        <v>39.8</v>
      </c>
      <c r="BE65" s="22">
        <v>2024.0</v>
      </c>
      <c r="BF65" s="15" t="s">
        <v>1548</v>
      </c>
      <c r="BG65" s="13">
        <v>50.0</v>
      </c>
      <c r="BH65" s="13">
        <v>25.0</v>
      </c>
      <c r="BI65" s="13">
        <v>25.0</v>
      </c>
      <c r="BJ65" s="13">
        <v>48.1</v>
      </c>
      <c r="BK65" s="13">
        <v>43.5</v>
      </c>
      <c r="BL65" s="13">
        <v>90.9</v>
      </c>
      <c r="BM65" s="13">
        <v>47.8</v>
      </c>
      <c r="BN65" s="13">
        <v>14.2</v>
      </c>
      <c r="BO65" s="13">
        <v>38.7</v>
      </c>
      <c r="BP65" s="13">
        <v>36.7</v>
      </c>
      <c r="BQ65" s="13">
        <v>10.5</v>
      </c>
      <c r="BR65" s="13">
        <v>13.9</v>
      </c>
      <c r="BS65" s="13">
        <v>75.7</v>
      </c>
      <c r="BT65" s="13">
        <v>13.2</v>
      </c>
      <c r="BU65" s="13">
        <v>32.3</v>
      </c>
      <c r="BV65" s="13">
        <v>45.6</v>
      </c>
      <c r="BW65" s="13">
        <v>27.6</v>
      </c>
      <c r="BX65" s="13">
        <v>15.8</v>
      </c>
      <c r="BY65" s="13">
        <v>8.2</v>
      </c>
      <c r="BZ65" s="13">
        <v>5.6</v>
      </c>
      <c r="CA65" s="13">
        <v>4.5</v>
      </c>
      <c r="CB65" s="13">
        <v>18.7</v>
      </c>
      <c r="CC65" s="13">
        <v>19.1</v>
      </c>
      <c r="CD65" s="13">
        <v>117.9</v>
      </c>
      <c r="CE65" s="13">
        <v>1.0</v>
      </c>
      <c r="CF65" s="1">
        <v>2024.0</v>
      </c>
      <c r="CG65" s="15" t="s">
        <v>1551</v>
      </c>
      <c r="CH65" s="13">
        <v>50.0</v>
      </c>
      <c r="CI65" s="13">
        <v>25.0</v>
      </c>
      <c r="CJ65" s="13">
        <v>25.0</v>
      </c>
      <c r="CK65" s="13">
        <v>48.1</v>
      </c>
      <c r="CL65" s="13">
        <v>116.1</v>
      </c>
      <c r="CM65" s="13">
        <v>31.7</v>
      </c>
      <c r="CN65" s="13">
        <v>67.7</v>
      </c>
      <c r="CO65" s="13">
        <v>8.7</v>
      </c>
      <c r="CP65" s="13">
        <v>4.5</v>
      </c>
      <c r="CQ65" s="13">
        <v>18.6</v>
      </c>
      <c r="CR65" s="13">
        <v>17.9</v>
      </c>
      <c r="CS65" s="13">
        <v>14.9</v>
      </c>
      <c r="CT65" s="13">
        <v>54.3</v>
      </c>
      <c r="CU65" s="17"/>
      <c r="CV65" s="17"/>
      <c r="CW65" s="17"/>
      <c r="CX65" s="17"/>
      <c r="CY65" s="17"/>
    </row>
    <row r="66">
      <c r="A66" s="1">
        <v>2024.0</v>
      </c>
      <c r="B66" s="15" t="s">
        <v>1554</v>
      </c>
      <c r="C66" s="13">
        <v>50.0</v>
      </c>
      <c r="D66" s="13">
        <v>28.0</v>
      </c>
      <c r="E66" s="13">
        <v>22.0</v>
      </c>
      <c r="F66" s="13">
        <v>2404.0</v>
      </c>
      <c r="G66" s="13">
        <v>113.3</v>
      </c>
      <c r="H66" s="13">
        <v>109.1</v>
      </c>
      <c r="I66" s="13">
        <v>4.2</v>
      </c>
      <c r="J66" s="13">
        <v>59.4</v>
      </c>
      <c r="K66" s="13">
        <v>1.65</v>
      </c>
      <c r="L66" s="13">
        <v>17.6</v>
      </c>
      <c r="M66" s="13">
        <v>28.6</v>
      </c>
      <c r="N66" s="13">
        <v>71.8</v>
      </c>
      <c r="O66" s="13">
        <v>50.3</v>
      </c>
      <c r="P66" s="13">
        <v>14.8</v>
      </c>
      <c r="Q66" s="13">
        <v>53.9</v>
      </c>
      <c r="R66" s="13">
        <v>60.9</v>
      </c>
      <c r="S66" s="13">
        <v>102.3</v>
      </c>
      <c r="T66" s="13">
        <v>52.8</v>
      </c>
      <c r="U66" s="22">
        <v>2024.0</v>
      </c>
      <c r="V66" s="15" t="s">
        <v>1557</v>
      </c>
      <c r="W66" s="13">
        <v>50.0</v>
      </c>
      <c r="X66" s="13">
        <v>28.0</v>
      </c>
      <c r="Y66" s="13">
        <v>22.0</v>
      </c>
      <c r="Z66" s="13">
        <v>0.56</v>
      </c>
      <c r="AA66" s="23">
        <v>2404.0</v>
      </c>
      <c r="AB66" s="13">
        <v>53.9</v>
      </c>
      <c r="AC66" s="13">
        <v>0.18</v>
      </c>
      <c r="AD66" s="13">
        <v>14.8</v>
      </c>
      <c r="AE66" s="13">
        <v>28.6</v>
      </c>
      <c r="AF66" s="13">
        <v>53.5</v>
      </c>
      <c r="AG66" s="13">
        <v>0.161</v>
      </c>
      <c r="AH66" s="13">
        <v>16.5</v>
      </c>
      <c r="AI66" s="13">
        <v>28.2</v>
      </c>
      <c r="AJ66" s="22">
        <v>2024.0</v>
      </c>
      <c r="AK66" s="15" t="s">
        <v>1562</v>
      </c>
      <c r="AL66" s="13">
        <v>50.0</v>
      </c>
      <c r="AM66" s="13">
        <v>28.0</v>
      </c>
      <c r="AN66" s="13">
        <v>22.0</v>
      </c>
      <c r="AO66" s="13">
        <v>48.1</v>
      </c>
      <c r="AP66" s="13">
        <v>62.9</v>
      </c>
      <c r="AQ66" s="13">
        <v>37.1</v>
      </c>
      <c r="AR66" s="13">
        <v>52.6</v>
      </c>
      <c r="AS66" s="13">
        <v>4.3</v>
      </c>
      <c r="AT66" s="13">
        <v>29.5</v>
      </c>
      <c r="AU66" s="13">
        <v>11.8</v>
      </c>
      <c r="AV66" s="13">
        <v>10.8</v>
      </c>
      <c r="AW66" s="13">
        <v>18.4</v>
      </c>
      <c r="AX66" s="13">
        <v>48.3</v>
      </c>
      <c r="AY66" s="13">
        <v>49.4</v>
      </c>
      <c r="AZ66" s="13">
        <v>50.6</v>
      </c>
      <c r="BA66" s="13">
        <v>86.1</v>
      </c>
      <c r="BB66" s="13">
        <v>13.9</v>
      </c>
      <c r="BC66" s="13">
        <v>59.4</v>
      </c>
      <c r="BD66" s="13">
        <v>40.6</v>
      </c>
      <c r="BE66" s="22">
        <v>2024.0</v>
      </c>
      <c r="BF66" s="15" t="s">
        <v>1571</v>
      </c>
      <c r="BG66" s="13">
        <v>50.0</v>
      </c>
      <c r="BH66" s="13">
        <v>28.0</v>
      </c>
      <c r="BI66" s="13">
        <v>22.0</v>
      </c>
      <c r="BJ66" s="13">
        <v>48.1</v>
      </c>
      <c r="BK66" s="13">
        <v>41.0</v>
      </c>
      <c r="BL66" s="13">
        <v>87.9</v>
      </c>
      <c r="BM66" s="13">
        <v>46.6</v>
      </c>
      <c r="BN66" s="13">
        <v>12.1</v>
      </c>
      <c r="BO66" s="13">
        <v>33.3</v>
      </c>
      <c r="BP66" s="13">
        <v>36.4</v>
      </c>
      <c r="BQ66" s="13">
        <v>10.9</v>
      </c>
      <c r="BR66" s="13">
        <v>14.1</v>
      </c>
      <c r="BS66" s="13">
        <v>76.9</v>
      </c>
      <c r="BT66" s="13">
        <v>10.7</v>
      </c>
      <c r="BU66" s="13">
        <v>32.8</v>
      </c>
      <c r="BV66" s="13">
        <v>43.5</v>
      </c>
      <c r="BW66" s="13">
        <v>23.9</v>
      </c>
      <c r="BX66" s="13">
        <v>16.9</v>
      </c>
      <c r="BY66" s="13">
        <v>7.8</v>
      </c>
      <c r="BZ66" s="13">
        <v>5.4</v>
      </c>
      <c r="CA66" s="13">
        <v>6.3</v>
      </c>
      <c r="CB66" s="13">
        <v>21.4</v>
      </c>
      <c r="CC66" s="13">
        <v>20.1</v>
      </c>
      <c r="CD66" s="13">
        <v>111.8</v>
      </c>
      <c r="CE66" s="13">
        <v>-4.3</v>
      </c>
      <c r="CF66" s="1">
        <v>2024.0</v>
      </c>
      <c r="CG66" s="15" t="s">
        <v>1574</v>
      </c>
      <c r="CH66" s="13">
        <v>50.0</v>
      </c>
      <c r="CI66" s="13">
        <v>28.0</v>
      </c>
      <c r="CJ66" s="13">
        <v>22.0</v>
      </c>
      <c r="CK66" s="13">
        <v>48.1</v>
      </c>
      <c r="CL66" s="13">
        <v>109.1</v>
      </c>
      <c r="CM66" s="13">
        <v>33.5</v>
      </c>
      <c r="CN66" s="13">
        <v>71.8</v>
      </c>
      <c r="CO66" s="13">
        <v>8.9</v>
      </c>
      <c r="CP66" s="13">
        <v>6.3</v>
      </c>
      <c r="CQ66" s="13">
        <v>17.7</v>
      </c>
      <c r="CR66" s="13">
        <v>13.2</v>
      </c>
      <c r="CS66" s="13">
        <v>11.7</v>
      </c>
      <c r="CT66" s="13">
        <v>52.2</v>
      </c>
      <c r="CU66" s="183"/>
      <c r="CV66" s="17"/>
      <c r="CW66" s="17"/>
      <c r="CX66" s="17"/>
      <c r="CY66" s="17"/>
    </row>
    <row r="67">
      <c r="A67" s="1">
        <v>2024.0</v>
      </c>
      <c r="B67" s="15" t="s">
        <v>1578</v>
      </c>
      <c r="C67" s="13">
        <v>50.0</v>
      </c>
      <c r="D67" s="13">
        <v>28.0</v>
      </c>
      <c r="E67" s="13">
        <v>22.0</v>
      </c>
      <c r="F67" s="13">
        <v>2411.0</v>
      </c>
      <c r="G67" s="13">
        <v>110.9</v>
      </c>
      <c r="H67" s="13">
        <v>109.7</v>
      </c>
      <c r="I67" s="13">
        <v>1.2</v>
      </c>
      <c r="J67" s="13">
        <v>58.5</v>
      </c>
      <c r="K67" s="13">
        <v>1.33</v>
      </c>
      <c r="L67" s="13">
        <v>16.9</v>
      </c>
      <c r="M67" s="13">
        <v>32.5</v>
      </c>
      <c r="N67" s="13">
        <v>71.3</v>
      </c>
      <c r="O67" s="13">
        <v>52.0</v>
      </c>
      <c r="P67" s="13">
        <v>17.5</v>
      </c>
      <c r="Q67" s="13">
        <v>53.2</v>
      </c>
      <c r="R67" s="13">
        <v>60.3</v>
      </c>
      <c r="S67" s="13">
        <v>100.03</v>
      </c>
      <c r="T67" s="13">
        <v>51.0</v>
      </c>
      <c r="U67" s="22">
        <v>2024.0</v>
      </c>
      <c r="V67" s="15" t="s">
        <v>1581</v>
      </c>
      <c r="W67" s="13">
        <v>50.0</v>
      </c>
      <c r="X67" s="13">
        <v>28.0</v>
      </c>
      <c r="Y67" s="13">
        <v>22.0</v>
      </c>
      <c r="Z67" s="13">
        <v>0.56</v>
      </c>
      <c r="AA67" s="23">
        <v>2411.0</v>
      </c>
      <c r="AB67" s="13">
        <v>53.2</v>
      </c>
      <c r="AC67" s="13">
        <v>0.198</v>
      </c>
      <c r="AD67" s="13">
        <v>17.5</v>
      </c>
      <c r="AE67" s="13">
        <v>32.5</v>
      </c>
      <c r="AF67" s="13">
        <v>53.3</v>
      </c>
      <c r="AG67" s="13">
        <v>0.202</v>
      </c>
      <c r="AH67" s="13">
        <v>16.8</v>
      </c>
      <c r="AI67" s="13">
        <v>28.7</v>
      </c>
      <c r="AJ67" s="22">
        <v>2024.0</v>
      </c>
      <c r="AK67" s="15" t="s">
        <v>1584</v>
      </c>
      <c r="AL67" s="13">
        <v>50.0</v>
      </c>
      <c r="AM67" s="13">
        <v>28.0</v>
      </c>
      <c r="AN67" s="13">
        <v>22.0</v>
      </c>
      <c r="AO67" s="13">
        <v>48.2</v>
      </c>
      <c r="AP67" s="13">
        <v>65.2</v>
      </c>
      <c r="AQ67" s="13">
        <v>34.8</v>
      </c>
      <c r="AR67" s="13">
        <v>53.7</v>
      </c>
      <c r="AS67" s="13">
        <v>5.7</v>
      </c>
      <c r="AT67" s="13">
        <v>27.4</v>
      </c>
      <c r="AU67" s="13">
        <v>14.4</v>
      </c>
      <c r="AV67" s="13">
        <v>11.5</v>
      </c>
      <c r="AW67" s="13">
        <v>17.4</v>
      </c>
      <c r="AX67" s="13">
        <v>48.0</v>
      </c>
      <c r="AY67" s="13">
        <v>49.5</v>
      </c>
      <c r="AZ67" s="13">
        <v>50.5</v>
      </c>
      <c r="BA67" s="13">
        <v>85.1</v>
      </c>
      <c r="BB67" s="13">
        <v>14.9</v>
      </c>
      <c r="BC67" s="13">
        <v>58.5</v>
      </c>
      <c r="BD67" s="13">
        <v>41.5</v>
      </c>
      <c r="BE67" s="22">
        <v>2024.0</v>
      </c>
      <c r="BF67" s="15" t="s">
        <v>1587</v>
      </c>
      <c r="BG67" s="13">
        <v>50.0</v>
      </c>
      <c r="BH67" s="13">
        <v>28.0</v>
      </c>
      <c r="BI67" s="13">
        <v>22.0</v>
      </c>
      <c r="BJ67" s="13">
        <v>48.2</v>
      </c>
      <c r="BK67" s="13">
        <v>38.7</v>
      </c>
      <c r="BL67" s="13">
        <v>84.1</v>
      </c>
      <c r="BM67" s="13">
        <v>46.1</v>
      </c>
      <c r="BN67" s="13">
        <v>12.1</v>
      </c>
      <c r="BO67" s="13">
        <v>34.1</v>
      </c>
      <c r="BP67" s="13">
        <v>35.6</v>
      </c>
      <c r="BQ67" s="13">
        <v>12.8</v>
      </c>
      <c r="BR67" s="13">
        <v>17.0</v>
      </c>
      <c r="BS67" s="13">
        <v>75.2</v>
      </c>
      <c r="BT67" s="13">
        <v>10.8</v>
      </c>
      <c r="BU67" s="13">
        <v>30.2</v>
      </c>
      <c r="BV67" s="13">
        <v>41.0</v>
      </c>
      <c r="BW67" s="13">
        <v>23.6</v>
      </c>
      <c r="BX67" s="13">
        <v>16.9</v>
      </c>
      <c r="BY67" s="13">
        <v>9.0</v>
      </c>
      <c r="BZ67" s="13">
        <v>5.7</v>
      </c>
      <c r="CA67" s="13">
        <v>5.6</v>
      </c>
      <c r="CB67" s="13">
        <v>22.3</v>
      </c>
      <c r="CC67" s="13">
        <v>23.3</v>
      </c>
      <c r="CD67" s="13">
        <v>110.2</v>
      </c>
      <c r="CE67" s="13">
        <v>-1.3</v>
      </c>
      <c r="CF67" s="1">
        <v>2024.0</v>
      </c>
      <c r="CG67" s="15" t="s">
        <v>1590</v>
      </c>
      <c r="CH67" s="13">
        <v>50.0</v>
      </c>
      <c r="CI67" s="13">
        <v>28.0</v>
      </c>
      <c r="CJ67" s="13">
        <v>22.0</v>
      </c>
      <c r="CK67" s="13">
        <v>48.2</v>
      </c>
      <c r="CL67" s="13">
        <v>109.7</v>
      </c>
      <c r="CM67" s="13">
        <v>32.9</v>
      </c>
      <c r="CN67" s="13">
        <v>71.3</v>
      </c>
      <c r="CO67" s="13">
        <v>9.3</v>
      </c>
      <c r="CP67" s="13">
        <v>5.6</v>
      </c>
      <c r="CQ67" s="13">
        <v>22.0</v>
      </c>
      <c r="CR67" s="13">
        <v>13.3</v>
      </c>
      <c r="CS67" s="13">
        <v>13.8</v>
      </c>
      <c r="CT67" s="13">
        <v>48.2</v>
      </c>
      <c r="CU67" s="183"/>
      <c r="CV67" s="17"/>
      <c r="CW67" s="17"/>
      <c r="CX67" s="17"/>
      <c r="CY67" s="17"/>
    </row>
    <row r="68">
      <c r="A68" s="1">
        <v>2024.0</v>
      </c>
      <c r="B68" s="15" t="s">
        <v>1598</v>
      </c>
      <c r="C68" s="13">
        <v>50.0</v>
      </c>
      <c r="D68" s="13">
        <v>21.0</v>
      </c>
      <c r="E68" s="13">
        <v>29.0</v>
      </c>
      <c r="F68" s="13">
        <v>2407.0</v>
      </c>
      <c r="G68" s="13">
        <v>106.6</v>
      </c>
      <c r="H68" s="13">
        <v>112.2</v>
      </c>
      <c r="I68" s="13">
        <v>-5.6</v>
      </c>
      <c r="J68" s="13">
        <v>62.9</v>
      </c>
      <c r="K68" s="13">
        <v>1.54</v>
      </c>
      <c r="L68" s="13">
        <v>17.6</v>
      </c>
      <c r="M68" s="13">
        <v>23.4</v>
      </c>
      <c r="N68" s="13">
        <v>69.2</v>
      </c>
      <c r="O68" s="13">
        <v>46.7</v>
      </c>
      <c r="P68" s="13">
        <v>15.4</v>
      </c>
      <c r="Q68" s="13">
        <v>53.1</v>
      </c>
      <c r="R68" s="13">
        <v>59.0</v>
      </c>
      <c r="S68" s="13">
        <v>98.81</v>
      </c>
      <c r="T68" s="13">
        <v>47.2</v>
      </c>
      <c r="U68" s="22">
        <v>2024.0</v>
      </c>
      <c r="V68" s="15" t="s">
        <v>1602</v>
      </c>
      <c r="W68" s="13">
        <v>50.0</v>
      </c>
      <c r="X68" s="13">
        <v>21.0</v>
      </c>
      <c r="Y68" s="13">
        <v>29.0</v>
      </c>
      <c r="Z68" s="13">
        <v>0.42</v>
      </c>
      <c r="AA68" s="23">
        <v>2407.0</v>
      </c>
      <c r="AB68" s="13">
        <v>53.1</v>
      </c>
      <c r="AC68" s="13">
        <v>0.157</v>
      </c>
      <c r="AD68" s="13">
        <v>15.4</v>
      </c>
      <c r="AE68" s="13">
        <v>23.4</v>
      </c>
      <c r="AF68" s="13">
        <v>53.6</v>
      </c>
      <c r="AG68" s="13">
        <v>0.147</v>
      </c>
      <c r="AH68" s="13">
        <v>15.6</v>
      </c>
      <c r="AI68" s="13">
        <v>30.8</v>
      </c>
      <c r="AJ68" s="22">
        <v>2024.0</v>
      </c>
      <c r="AK68" s="15" t="s">
        <v>1606</v>
      </c>
      <c r="AL68" s="13">
        <v>50.0</v>
      </c>
      <c r="AM68" s="13">
        <v>21.0</v>
      </c>
      <c r="AN68" s="13">
        <v>29.0</v>
      </c>
      <c r="AO68" s="13">
        <v>48.1</v>
      </c>
      <c r="AP68" s="13">
        <v>52.4</v>
      </c>
      <c r="AQ68" s="13">
        <v>47.6</v>
      </c>
      <c r="AR68" s="13">
        <v>44.1</v>
      </c>
      <c r="AS68" s="13">
        <v>5.0</v>
      </c>
      <c r="AT68" s="13">
        <v>40.1</v>
      </c>
      <c r="AU68" s="13">
        <v>12.0</v>
      </c>
      <c r="AV68" s="13">
        <v>9.5</v>
      </c>
      <c r="AW68" s="13">
        <v>16.5</v>
      </c>
      <c r="AX68" s="13">
        <v>39.1</v>
      </c>
      <c r="AY68" s="13">
        <v>50.1</v>
      </c>
      <c r="AZ68" s="13">
        <v>49.9</v>
      </c>
      <c r="BA68" s="13">
        <v>84.0</v>
      </c>
      <c r="BB68" s="13">
        <v>16.0</v>
      </c>
      <c r="BC68" s="13">
        <v>62.9</v>
      </c>
      <c r="BD68" s="13">
        <v>37.1</v>
      </c>
      <c r="BE68" s="22">
        <v>2024.0</v>
      </c>
      <c r="BF68" s="15" t="s">
        <v>1610</v>
      </c>
      <c r="BG68" s="13">
        <v>50.0</v>
      </c>
      <c r="BH68" s="13">
        <v>21.0</v>
      </c>
      <c r="BI68" s="13">
        <v>29.0</v>
      </c>
      <c r="BJ68" s="13">
        <v>48.1</v>
      </c>
      <c r="BK68" s="13">
        <v>40.7</v>
      </c>
      <c r="BL68" s="13">
        <v>88.5</v>
      </c>
      <c r="BM68" s="13">
        <v>46.0</v>
      </c>
      <c r="BN68" s="13">
        <v>13.6</v>
      </c>
      <c r="BO68" s="13">
        <v>37.8</v>
      </c>
      <c r="BP68" s="13">
        <v>35.9</v>
      </c>
      <c r="BQ68" s="13">
        <v>9.9</v>
      </c>
      <c r="BR68" s="13">
        <v>13.0</v>
      </c>
      <c r="BS68" s="13">
        <v>75.6</v>
      </c>
      <c r="BT68" s="13">
        <v>12.0</v>
      </c>
      <c r="BU68" s="13">
        <v>35.7</v>
      </c>
      <c r="BV68" s="13">
        <v>47.7</v>
      </c>
      <c r="BW68" s="13">
        <v>26.3</v>
      </c>
      <c r="BX68" s="13">
        <v>15.4</v>
      </c>
      <c r="BY68" s="13">
        <v>8.4</v>
      </c>
      <c r="BZ68" s="13">
        <v>5.1</v>
      </c>
      <c r="CA68" s="13">
        <v>5.4</v>
      </c>
      <c r="CB68" s="13">
        <v>19.1</v>
      </c>
      <c r="CC68" s="13">
        <v>18.3</v>
      </c>
      <c r="CD68" s="13">
        <v>111.1</v>
      </c>
      <c r="CE68" s="13">
        <v>5.4</v>
      </c>
      <c r="CF68" s="1">
        <v>2024.0</v>
      </c>
      <c r="CG68" s="15" t="s">
        <v>1615</v>
      </c>
      <c r="CH68" s="13">
        <v>50.0</v>
      </c>
      <c r="CI68" s="13">
        <v>21.0</v>
      </c>
      <c r="CJ68" s="13">
        <v>29.0</v>
      </c>
      <c r="CK68" s="13">
        <v>48.1</v>
      </c>
      <c r="CL68" s="13">
        <v>112.2</v>
      </c>
      <c r="CM68" s="13">
        <v>32.4</v>
      </c>
      <c r="CN68" s="13">
        <v>69.2</v>
      </c>
      <c r="CO68" s="13">
        <v>8.2</v>
      </c>
      <c r="CP68" s="13">
        <v>5.4</v>
      </c>
      <c r="CQ68" s="13">
        <v>19.2</v>
      </c>
      <c r="CR68" s="13">
        <v>16.4</v>
      </c>
      <c r="CS68" s="13">
        <v>13.1</v>
      </c>
      <c r="CT68" s="13">
        <v>47.6</v>
      </c>
      <c r="CU68" s="183"/>
      <c r="CV68" s="17"/>
      <c r="CW68" s="17"/>
      <c r="CX68" s="17"/>
      <c r="CY68" s="17"/>
    </row>
    <row r="69">
      <c r="A69" s="1">
        <v>2024.0</v>
      </c>
      <c r="B69" s="15" t="s">
        <v>1618</v>
      </c>
      <c r="C69" s="13">
        <v>50.0</v>
      </c>
      <c r="D69" s="13">
        <v>27.0</v>
      </c>
      <c r="E69" s="13">
        <v>23.0</v>
      </c>
      <c r="F69" s="13">
        <v>2406.0</v>
      </c>
      <c r="G69" s="13">
        <v>109.0</v>
      </c>
      <c r="H69" s="13">
        <v>105.5</v>
      </c>
      <c r="I69" s="13">
        <v>3.5</v>
      </c>
      <c r="J69" s="13">
        <v>63.4</v>
      </c>
      <c r="K69" s="13">
        <v>1.5</v>
      </c>
      <c r="L69" s="13">
        <v>17.6</v>
      </c>
      <c r="M69" s="13">
        <v>28.7</v>
      </c>
      <c r="N69" s="13">
        <v>72.6</v>
      </c>
      <c r="O69" s="13">
        <v>50.6</v>
      </c>
      <c r="P69" s="13">
        <v>16.2</v>
      </c>
      <c r="Q69" s="13">
        <v>52.1</v>
      </c>
      <c r="R69" s="13">
        <v>59.0</v>
      </c>
      <c r="S69" s="13">
        <v>97.42</v>
      </c>
      <c r="T69" s="13">
        <v>51.1</v>
      </c>
      <c r="U69" s="22">
        <v>2024.0</v>
      </c>
      <c r="V69" s="15" t="s">
        <v>1624</v>
      </c>
      <c r="W69" s="13">
        <v>50.0</v>
      </c>
      <c r="X69" s="13">
        <v>27.0</v>
      </c>
      <c r="Y69" s="13">
        <v>23.0</v>
      </c>
      <c r="Z69" s="13">
        <v>0.54</v>
      </c>
      <c r="AA69" s="23">
        <v>2406.0</v>
      </c>
      <c r="AB69" s="13">
        <v>52.1</v>
      </c>
      <c r="AC69" s="13">
        <v>0.182</v>
      </c>
      <c r="AD69" s="13">
        <v>16.2</v>
      </c>
      <c r="AE69" s="13">
        <v>28.7</v>
      </c>
      <c r="AF69" s="13">
        <v>51.6</v>
      </c>
      <c r="AG69" s="13">
        <v>0.206</v>
      </c>
      <c r="AH69" s="13">
        <v>17.4</v>
      </c>
      <c r="AI69" s="13">
        <v>27.4</v>
      </c>
      <c r="AJ69" s="22">
        <v>2024.0</v>
      </c>
      <c r="AK69" s="15" t="s">
        <v>1629</v>
      </c>
      <c r="AL69" s="13">
        <v>50.0</v>
      </c>
      <c r="AM69" s="13">
        <v>27.0</v>
      </c>
      <c r="AN69" s="13">
        <v>23.0</v>
      </c>
      <c r="AO69" s="13">
        <v>48.1</v>
      </c>
      <c r="AP69" s="13">
        <v>57.7</v>
      </c>
      <c r="AQ69" s="13">
        <v>42.3</v>
      </c>
      <c r="AR69" s="13">
        <v>47.6</v>
      </c>
      <c r="AS69" s="13">
        <v>5.7</v>
      </c>
      <c r="AT69" s="13">
        <v>34.2</v>
      </c>
      <c r="AU69" s="13">
        <v>10.1</v>
      </c>
      <c r="AV69" s="13">
        <v>11.2</v>
      </c>
      <c r="AW69" s="13">
        <v>18.6</v>
      </c>
      <c r="AX69" s="13">
        <v>41.9</v>
      </c>
      <c r="AY69" s="13">
        <v>52.1</v>
      </c>
      <c r="AZ69" s="13">
        <v>47.9</v>
      </c>
      <c r="BA69" s="13">
        <v>86.8</v>
      </c>
      <c r="BB69" s="13">
        <v>13.2</v>
      </c>
      <c r="BC69" s="13">
        <v>63.4</v>
      </c>
      <c r="BD69" s="13">
        <v>36.6</v>
      </c>
      <c r="BE69" s="22">
        <v>2024.0</v>
      </c>
      <c r="BF69" s="15" t="s">
        <v>1633</v>
      </c>
      <c r="BG69" s="13">
        <v>50.0</v>
      </c>
      <c r="BH69" s="13">
        <v>27.0</v>
      </c>
      <c r="BI69" s="13">
        <v>23.0</v>
      </c>
      <c r="BJ69" s="13">
        <v>48.1</v>
      </c>
      <c r="BK69" s="13">
        <v>35.7</v>
      </c>
      <c r="BL69" s="13">
        <v>80.4</v>
      </c>
      <c r="BM69" s="13">
        <v>44.4</v>
      </c>
      <c r="BN69" s="13">
        <v>11.5</v>
      </c>
      <c r="BO69" s="13">
        <v>34.5</v>
      </c>
      <c r="BP69" s="13">
        <v>33.4</v>
      </c>
      <c r="BQ69" s="13">
        <v>11.9</v>
      </c>
      <c r="BR69" s="13">
        <v>16.6</v>
      </c>
      <c r="BS69" s="13">
        <v>71.9</v>
      </c>
      <c r="BT69" s="13">
        <v>10.1</v>
      </c>
      <c r="BU69" s="13">
        <v>32.4</v>
      </c>
      <c r="BV69" s="13">
        <v>42.5</v>
      </c>
      <c r="BW69" s="13">
        <v>23.2</v>
      </c>
      <c r="BX69" s="13">
        <v>17.0</v>
      </c>
      <c r="BY69" s="13">
        <v>7.9</v>
      </c>
      <c r="BZ69" s="13">
        <v>5.7</v>
      </c>
      <c r="CA69" s="13">
        <v>4.8</v>
      </c>
      <c r="CB69" s="13">
        <v>20.9</v>
      </c>
      <c r="CC69" s="13">
        <v>22.9</v>
      </c>
      <c r="CD69" s="13">
        <v>102.9</v>
      </c>
      <c r="CE69" s="13">
        <v>-3.5</v>
      </c>
      <c r="CF69" s="1">
        <v>2024.0</v>
      </c>
      <c r="CG69" s="15" t="s">
        <v>1639</v>
      </c>
      <c r="CH69" s="13">
        <v>50.0</v>
      </c>
      <c r="CI69" s="13">
        <v>27.0</v>
      </c>
      <c r="CJ69" s="13">
        <v>23.0</v>
      </c>
      <c r="CK69" s="13">
        <v>48.1</v>
      </c>
      <c r="CL69" s="13">
        <v>105.5</v>
      </c>
      <c r="CM69" s="13">
        <v>32.6</v>
      </c>
      <c r="CN69" s="13">
        <v>72.6</v>
      </c>
      <c r="CO69" s="13">
        <v>8.9</v>
      </c>
      <c r="CP69" s="13">
        <v>4.8</v>
      </c>
      <c r="CQ69" s="13">
        <v>18.5</v>
      </c>
      <c r="CR69" s="13">
        <v>13.2</v>
      </c>
      <c r="CS69" s="13">
        <v>10.9</v>
      </c>
      <c r="CT69" s="13">
        <v>44.0</v>
      </c>
      <c r="CU69" s="183"/>
      <c r="CV69" s="17"/>
      <c r="CW69" s="17"/>
      <c r="CX69" s="17"/>
      <c r="CY69" s="17"/>
    </row>
    <row r="70">
      <c r="A70" s="1">
        <v>2024.0</v>
      </c>
      <c r="B70" s="15" t="s">
        <v>1642</v>
      </c>
      <c r="C70" s="13">
        <v>50.0</v>
      </c>
      <c r="D70" s="13">
        <v>28.0</v>
      </c>
      <c r="E70" s="13">
        <v>22.0</v>
      </c>
      <c r="F70" s="13">
        <v>2406.0</v>
      </c>
      <c r="G70" s="13">
        <v>112.6</v>
      </c>
      <c r="H70" s="13">
        <v>111.9</v>
      </c>
      <c r="I70" s="13">
        <v>0.7</v>
      </c>
      <c r="J70" s="13">
        <v>60.7</v>
      </c>
      <c r="K70" s="13">
        <v>1.8</v>
      </c>
      <c r="L70" s="13">
        <v>17.4</v>
      </c>
      <c r="M70" s="13">
        <v>29.2</v>
      </c>
      <c r="N70" s="13">
        <v>66.6</v>
      </c>
      <c r="O70" s="13">
        <v>47.4</v>
      </c>
      <c r="P70" s="13">
        <v>13.5</v>
      </c>
      <c r="Q70" s="13">
        <v>52.7</v>
      </c>
      <c r="R70" s="13">
        <v>58.9</v>
      </c>
      <c r="S70" s="13">
        <v>102.42</v>
      </c>
      <c r="T70" s="13">
        <v>49.9</v>
      </c>
      <c r="U70" s="22">
        <v>2024.0</v>
      </c>
      <c r="V70" s="15" t="s">
        <v>1645</v>
      </c>
      <c r="W70" s="13">
        <v>50.0</v>
      </c>
      <c r="X70" s="13">
        <v>28.0</v>
      </c>
      <c r="Y70" s="13">
        <v>22.0</v>
      </c>
      <c r="Z70" s="13">
        <v>0.56</v>
      </c>
      <c r="AA70" s="23">
        <v>2406.0</v>
      </c>
      <c r="AB70" s="13">
        <v>52.7</v>
      </c>
      <c r="AC70" s="13">
        <v>0.182</v>
      </c>
      <c r="AD70" s="13">
        <v>13.5</v>
      </c>
      <c r="AE70" s="13">
        <v>29.2</v>
      </c>
      <c r="AF70" s="13">
        <v>54.2</v>
      </c>
      <c r="AG70" s="13">
        <v>0.14</v>
      </c>
      <c r="AH70" s="13">
        <v>17.3</v>
      </c>
      <c r="AI70" s="13">
        <v>33.4</v>
      </c>
      <c r="AJ70" s="22">
        <v>2024.0</v>
      </c>
      <c r="AK70" s="15" t="s">
        <v>1651</v>
      </c>
      <c r="AL70" s="13">
        <v>50.0</v>
      </c>
      <c r="AM70" s="13">
        <v>28.0</v>
      </c>
      <c r="AN70" s="13">
        <v>22.0</v>
      </c>
      <c r="AO70" s="13">
        <v>48.1</v>
      </c>
      <c r="AP70" s="13">
        <v>58.1</v>
      </c>
      <c r="AQ70" s="13">
        <v>41.9</v>
      </c>
      <c r="AR70" s="13">
        <v>47.6</v>
      </c>
      <c r="AS70" s="13">
        <v>5.6</v>
      </c>
      <c r="AT70" s="13">
        <v>35.2</v>
      </c>
      <c r="AU70" s="13">
        <v>12.2</v>
      </c>
      <c r="AV70" s="13">
        <v>10.5</v>
      </c>
      <c r="AW70" s="13">
        <v>18.9</v>
      </c>
      <c r="AX70" s="13">
        <v>42.0</v>
      </c>
      <c r="AY70" s="13">
        <v>50.1</v>
      </c>
      <c r="AZ70" s="13">
        <v>49.9</v>
      </c>
      <c r="BA70" s="13">
        <v>82.5</v>
      </c>
      <c r="BB70" s="13">
        <v>17.5</v>
      </c>
      <c r="BC70" s="13">
        <v>60.8</v>
      </c>
      <c r="BD70" s="13">
        <v>39.2</v>
      </c>
      <c r="BE70" s="22">
        <v>2024.0</v>
      </c>
      <c r="BF70" s="15" t="s">
        <v>1657</v>
      </c>
      <c r="BG70" s="13">
        <v>50.0</v>
      </c>
      <c r="BH70" s="13">
        <v>28.0</v>
      </c>
      <c r="BI70" s="13">
        <v>22.0</v>
      </c>
      <c r="BJ70" s="13">
        <v>48.1</v>
      </c>
      <c r="BK70" s="13">
        <v>44.0</v>
      </c>
      <c r="BL70" s="13">
        <v>91.9</v>
      </c>
      <c r="BM70" s="13">
        <v>47.8</v>
      </c>
      <c r="BN70" s="13">
        <v>11.7</v>
      </c>
      <c r="BO70" s="13">
        <v>34.3</v>
      </c>
      <c r="BP70" s="13">
        <v>34.1</v>
      </c>
      <c r="BQ70" s="13">
        <v>9.7</v>
      </c>
      <c r="BR70" s="13">
        <v>12.9</v>
      </c>
      <c r="BS70" s="13">
        <v>75.2</v>
      </c>
      <c r="BT70" s="13">
        <v>13.7</v>
      </c>
      <c r="BU70" s="13">
        <v>35.5</v>
      </c>
      <c r="BV70" s="13">
        <v>49.2</v>
      </c>
      <c r="BW70" s="13">
        <v>26.1</v>
      </c>
      <c r="BX70" s="13">
        <v>17.7</v>
      </c>
      <c r="BY70" s="13">
        <v>7.6</v>
      </c>
      <c r="BZ70" s="13">
        <v>6.1</v>
      </c>
      <c r="CA70" s="13">
        <v>5.1</v>
      </c>
      <c r="CB70" s="13">
        <v>20.6</v>
      </c>
      <c r="CC70" s="13">
        <v>18.3</v>
      </c>
      <c r="CD70" s="13">
        <v>114.8</v>
      </c>
      <c r="CE70" s="13">
        <v>-0.9</v>
      </c>
      <c r="CF70" s="1">
        <v>2024.0</v>
      </c>
      <c r="CG70" s="15" t="s">
        <v>1664</v>
      </c>
      <c r="CH70" s="13">
        <v>50.0</v>
      </c>
      <c r="CI70" s="13">
        <v>28.0</v>
      </c>
      <c r="CJ70" s="13">
        <v>22.0</v>
      </c>
      <c r="CK70" s="13">
        <v>48.1</v>
      </c>
      <c r="CL70" s="13">
        <v>111.9</v>
      </c>
      <c r="CM70" s="13">
        <v>31.5</v>
      </c>
      <c r="CN70" s="13">
        <v>66.6</v>
      </c>
      <c r="CO70" s="13">
        <v>9.8</v>
      </c>
      <c r="CP70" s="13">
        <v>5.1</v>
      </c>
      <c r="CQ70" s="13">
        <v>16.3</v>
      </c>
      <c r="CR70" s="13">
        <v>16.9</v>
      </c>
      <c r="CS70" s="13">
        <v>15.0</v>
      </c>
      <c r="CT70" s="13">
        <v>58.5</v>
      </c>
      <c r="CU70" s="183"/>
      <c r="CV70" s="17"/>
      <c r="CW70" s="17"/>
      <c r="CX70" s="17"/>
      <c r="CY70" s="17"/>
    </row>
    <row r="71">
      <c r="A71" s="1">
        <v>2024.0</v>
      </c>
      <c r="B71" s="15" t="s">
        <v>1669</v>
      </c>
      <c r="C71" s="13">
        <v>50.0</v>
      </c>
      <c r="D71" s="13">
        <v>6.0</v>
      </c>
      <c r="E71" s="13">
        <v>44.0</v>
      </c>
      <c r="F71" s="13">
        <v>2402.0</v>
      </c>
      <c r="G71" s="13">
        <v>101.8</v>
      </c>
      <c r="H71" s="13">
        <v>116.4</v>
      </c>
      <c r="I71" s="13">
        <v>-14.5</v>
      </c>
      <c r="J71" s="13">
        <v>62.2</v>
      </c>
      <c r="K71" s="13">
        <v>1.36</v>
      </c>
      <c r="L71" s="13">
        <v>17.0</v>
      </c>
      <c r="M71" s="13">
        <v>28.0</v>
      </c>
      <c r="N71" s="13">
        <v>69.0</v>
      </c>
      <c r="O71" s="13">
        <v>47.6</v>
      </c>
      <c r="P71" s="13">
        <v>17.1</v>
      </c>
      <c r="Q71" s="13">
        <v>49.8</v>
      </c>
      <c r="R71" s="13">
        <v>55.9</v>
      </c>
      <c r="S71" s="13">
        <v>100.57</v>
      </c>
      <c r="T71" s="13">
        <v>42.8</v>
      </c>
      <c r="U71" s="22">
        <v>2024.0</v>
      </c>
      <c r="V71" s="15" t="s">
        <v>1675</v>
      </c>
      <c r="W71" s="13">
        <v>50.0</v>
      </c>
      <c r="X71" s="13">
        <v>6.0</v>
      </c>
      <c r="Y71" s="13">
        <v>44.0</v>
      </c>
      <c r="Z71" s="13">
        <v>0.12</v>
      </c>
      <c r="AA71" s="23">
        <v>2402.0</v>
      </c>
      <c r="AB71" s="13">
        <v>49.8</v>
      </c>
      <c r="AC71" s="13">
        <v>0.176</v>
      </c>
      <c r="AD71" s="13">
        <v>17.1</v>
      </c>
      <c r="AE71" s="13">
        <v>28.0</v>
      </c>
      <c r="AF71" s="13">
        <v>57.0</v>
      </c>
      <c r="AG71" s="13">
        <v>0.163</v>
      </c>
      <c r="AH71" s="13">
        <v>16.3</v>
      </c>
      <c r="AI71" s="13">
        <v>31.0</v>
      </c>
      <c r="AJ71" s="22">
        <v>2024.0</v>
      </c>
      <c r="AK71" s="15" t="s">
        <v>1686</v>
      </c>
      <c r="AL71" s="13">
        <v>50.0</v>
      </c>
      <c r="AM71" s="13">
        <v>6.0</v>
      </c>
      <c r="AN71" s="13">
        <v>44.0</v>
      </c>
      <c r="AO71" s="13">
        <v>48.0</v>
      </c>
      <c r="AP71" s="13">
        <v>66.6</v>
      </c>
      <c r="AQ71" s="13">
        <v>33.4</v>
      </c>
      <c r="AR71" s="13">
        <v>55.6</v>
      </c>
      <c r="AS71" s="13">
        <v>10.1</v>
      </c>
      <c r="AT71" s="13">
        <v>27.0</v>
      </c>
      <c r="AU71" s="13">
        <v>12.3</v>
      </c>
      <c r="AV71" s="13">
        <v>10.4</v>
      </c>
      <c r="AW71" s="13">
        <v>17.6</v>
      </c>
      <c r="AX71" s="13">
        <v>45.5</v>
      </c>
      <c r="AY71" s="13">
        <v>54.3</v>
      </c>
      <c r="AZ71" s="13">
        <v>45.7</v>
      </c>
      <c r="BA71" s="13">
        <v>86.6</v>
      </c>
      <c r="BB71" s="13">
        <v>13.4</v>
      </c>
      <c r="BC71" s="13">
        <v>62.2</v>
      </c>
      <c r="BD71" s="13">
        <v>37.8</v>
      </c>
      <c r="BE71" s="22">
        <v>2024.0</v>
      </c>
      <c r="BF71" s="15" t="s">
        <v>1691</v>
      </c>
      <c r="BG71" s="13">
        <v>50.0</v>
      </c>
      <c r="BH71" s="13">
        <v>6.0</v>
      </c>
      <c r="BI71" s="13">
        <v>44.0</v>
      </c>
      <c r="BJ71" s="13">
        <v>48.0</v>
      </c>
      <c r="BK71" s="13">
        <v>43.6</v>
      </c>
      <c r="BL71" s="13">
        <v>87.1</v>
      </c>
      <c r="BM71" s="13">
        <v>50.0</v>
      </c>
      <c r="BN71" s="13">
        <v>12.1</v>
      </c>
      <c r="BO71" s="13">
        <v>32.9</v>
      </c>
      <c r="BP71" s="13">
        <v>36.9</v>
      </c>
      <c r="BQ71" s="13">
        <v>10.6</v>
      </c>
      <c r="BR71" s="13">
        <v>14.2</v>
      </c>
      <c r="BS71" s="13">
        <v>74.8</v>
      </c>
      <c r="BT71" s="13">
        <v>11.3</v>
      </c>
      <c r="BU71" s="13">
        <v>34.6</v>
      </c>
      <c r="BV71" s="13">
        <v>45.9</v>
      </c>
      <c r="BW71" s="13">
        <v>26.9</v>
      </c>
      <c r="BX71" s="13">
        <v>16.4</v>
      </c>
      <c r="BY71" s="13">
        <v>9.6</v>
      </c>
      <c r="BZ71" s="13">
        <v>5.7</v>
      </c>
      <c r="CA71" s="13">
        <v>5.9</v>
      </c>
      <c r="CB71" s="13">
        <v>20.2</v>
      </c>
      <c r="CC71" s="13">
        <v>19.4</v>
      </c>
      <c r="CD71" s="13">
        <v>117.1</v>
      </c>
      <c r="CE71" s="13">
        <v>14.6</v>
      </c>
      <c r="CF71" s="1">
        <v>2024.0</v>
      </c>
      <c r="CG71" s="15" t="s">
        <v>1697</v>
      </c>
      <c r="CH71" s="13">
        <v>50.0</v>
      </c>
      <c r="CI71" s="13">
        <v>6.0</v>
      </c>
      <c r="CJ71" s="13">
        <v>44.0</v>
      </c>
      <c r="CK71" s="13">
        <v>48.0</v>
      </c>
      <c r="CL71" s="13">
        <v>116.4</v>
      </c>
      <c r="CM71" s="13">
        <v>30.3</v>
      </c>
      <c r="CN71" s="13">
        <v>69.0</v>
      </c>
      <c r="CO71" s="13">
        <v>8.4</v>
      </c>
      <c r="CP71" s="13">
        <v>5.9</v>
      </c>
      <c r="CQ71" s="13">
        <v>20.7</v>
      </c>
      <c r="CR71" s="13">
        <v>14.6</v>
      </c>
      <c r="CS71" s="13">
        <v>16.2</v>
      </c>
      <c r="CT71" s="13">
        <v>57.7</v>
      </c>
      <c r="CU71" s="183"/>
      <c r="CV71" s="17"/>
      <c r="CW71" s="17"/>
      <c r="CX71" s="17"/>
      <c r="CY71" s="17"/>
    </row>
    <row r="72">
      <c r="A72" s="1">
        <v>2024.0</v>
      </c>
      <c r="B72" s="15" t="s">
        <v>1699</v>
      </c>
      <c r="C72" s="13">
        <v>50.0</v>
      </c>
      <c r="D72" s="13">
        <v>16.0</v>
      </c>
      <c r="E72" s="13">
        <v>34.0</v>
      </c>
      <c r="F72" s="13">
        <v>2407.0</v>
      </c>
      <c r="G72" s="13">
        <v>105.9</v>
      </c>
      <c r="H72" s="13">
        <v>111.4</v>
      </c>
      <c r="I72" s="13">
        <v>-5.5</v>
      </c>
      <c r="J72" s="13">
        <v>66.6</v>
      </c>
      <c r="K72" s="13">
        <v>1.55</v>
      </c>
      <c r="L72" s="13">
        <v>18.6</v>
      </c>
      <c r="M72" s="13">
        <v>25.2</v>
      </c>
      <c r="N72" s="13">
        <v>70.7</v>
      </c>
      <c r="O72" s="13">
        <v>48.5</v>
      </c>
      <c r="P72" s="13">
        <v>16.5</v>
      </c>
      <c r="Q72" s="13">
        <v>53.1</v>
      </c>
      <c r="R72" s="13">
        <v>58.4</v>
      </c>
      <c r="S72" s="13">
        <v>99.73</v>
      </c>
      <c r="T72" s="13">
        <v>47.9</v>
      </c>
      <c r="U72" s="22">
        <v>2024.0</v>
      </c>
      <c r="V72" s="15" t="s">
        <v>1705</v>
      </c>
      <c r="W72" s="13">
        <v>50.0</v>
      </c>
      <c r="X72" s="13">
        <v>16.0</v>
      </c>
      <c r="Y72" s="13">
        <v>34.0</v>
      </c>
      <c r="Z72" s="13">
        <v>0.32</v>
      </c>
      <c r="AA72" s="23">
        <v>2407.0</v>
      </c>
      <c r="AB72" s="13">
        <v>53.1</v>
      </c>
      <c r="AC72" s="13">
        <v>0.145</v>
      </c>
      <c r="AD72" s="13">
        <v>16.5</v>
      </c>
      <c r="AE72" s="13">
        <v>25.2</v>
      </c>
      <c r="AF72" s="13">
        <v>52.2</v>
      </c>
      <c r="AG72" s="13">
        <v>0.158</v>
      </c>
      <c r="AH72" s="13">
        <v>14.0</v>
      </c>
      <c r="AI72" s="13">
        <v>29.3</v>
      </c>
      <c r="AJ72" s="22">
        <v>2024.0</v>
      </c>
      <c r="AK72" s="15" t="s">
        <v>1710</v>
      </c>
      <c r="AL72" s="13">
        <v>50.0</v>
      </c>
      <c r="AM72" s="13">
        <v>16.0</v>
      </c>
      <c r="AN72" s="13">
        <v>34.0</v>
      </c>
      <c r="AO72" s="13">
        <v>48.1</v>
      </c>
      <c r="AP72" s="13">
        <v>55.0</v>
      </c>
      <c r="AQ72" s="13">
        <v>45.0</v>
      </c>
      <c r="AR72" s="13">
        <v>46.4</v>
      </c>
      <c r="AS72" s="13">
        <v>4.2</v>
      </c>
      <c r="AT72" s="13">
        <v>39.1</v>
      </c>
      <c r="AU72" s="13">
        <v>10.5</v>
      </c>
      <c r="AV72" s="13">
        <v>9.0</v>
      </c>
      <c r="AW72" s="13">
        <v>15.1</v>
      </c>
      <c r="AX72" s="13">
        <v>42.2</v>
      </c>
      <c r="AY72" s="13">
        <v>54.5</v>
      </c>
      <c r="AZ72" s="13">
        <v>45.5</v>
      </c>
      <c r="BA72" s="13">
        <v>88.0</v>
      </c>
      <c r="BB72" s="13">
        <v>12.0</v>
      </c>
      <c r="BC72" s="13">
        <v>66.6</v>
      </c>
      <c r="BD72" s="13">
        <v>33.4</v>
      </c>
      <c r="BE72" s="22">
        <v>2024.0</v>
      </c>
      <c r="BF72" s="15" t="s">
        <v>1717</v>
      </c>
      <c r="BG72" s="13">
        <v>50.0</v>
      </c>
      <c r="BH72" s="13">
        <v>16.0</v>
      </c>
      <c r="BI72" s="13">
        <v>34.0</v>
      </c>
      <c r="BJ72" s="13">
        <v>48.1</v>
      </c>
      <c r="BK72" s="13">
        <v>40.7</v>
      </c>
      <c r="BL72" s="13">
        <v>89.6</v>
      </c>
      <c r="BM72" s="13">
        <v>45.5</v>
      </c>
      <c r="BN72" s="13">
        <v>12.1</v>
      </c>
      <c r="BO72" s="13">
        <v>35.4</v>
      </c>
      <c r="BP72" s="13">
        <v>34.3</v>
      </c>
      <c r="BQ72" s="13">
        <v>10.8</v>
      </c>
      <c r="BR72" s="13">
        <v>14.2</v>
      </c>
      <c r="BS72" s="13">
        <v>76.4</v>
      </c>
      <c r="BT72" s="13">
        <v>12.0</v>
      </c>
      <c r="BU72" s="13">
        <v>34.7</v>
      </c>
      <c r="BV72" s="13">
        <v>46.7</v>
      </c>
      <c r="BW72" s="13">
        <v>24.4</v>
      </c>
      <c r="BX72" s="13">
        <v>14.0</v>
      </c>
      <c r="BY72" s="13">
        <v>8.8</v>
      </c>
      <c r="BZ72" s="13">
        <v>5.4</v>
      </c>
      <c r="CA72" s="13">
        <v>5.5</v>
      </c>
      <c r="CB72" s="13">
        <v>17.5</v>
      </c>
      <c r="CC72" s="13">
        <v>19.0</v>
      </c>
      <c r="CD72" s="13">
        <v>111.2</v>
      </c>
      <c r="CE72" s="13">
        <v>5.1</v>
      </c>
      <c r="CF72" s="1">
        <v>2024.0</v>
      </c>
      <c r="CG72" s="15" t="s">
        <v>1722</v>
      </c>
      <c r="CH72" s="13">
        <v>50.0</v>
      </c>
      <c r="CI72" s="13">
        <v>16.0</v>
      </c>
      <c r="CJ72" s="13">
        <v>34.0</v>
      </c>
      <c r="CK72" s="13">
        <v>48.1</v>
      </c>
      <c r="CL72" s="13">
        <v>111.4</v>
      </c>
      <c r="CM72" s="13">
        <v>34.2</v>
      </c>
      <c r="CN72" s="13">
        <v>70.7</v>
      </c>
      <c r="CO72" s="13">
        <v>7.5</v>
      </c>
      <c r="CP72" s="13">
        <v>5.5</v>
      </c>
      <c r="CQ72" s="13">
        <v>20.9</v>
      </c>
      <c r="CR72" s="13">
        <v>14.4</v>
      </c>
      <c r="CS72" s="13">
        <v>11.9</v>
      </c>
      <c r="CT72" s="13">
        <v>50.3</v>
      </c>
      <c r="CU72" s="183"/>
      <c r="CV72" s="17"/>
      <c r="CW72" s="17"/>
      <c r="CX72" s="17"/>
      <c r="CY72" s="17"/>
    </row>
    <row r="73">
      <c r="A73" s="1">
        <v>2024.0</v>
      </c>
      <c r="B73" s="15" t="s">
        <v>1727</v>
      </c>
      <c r="C73" s="13">
        <v>50.0</v>
      </c>
      <c r="D73" s="13">
        <v>19.0</v>
      </c>
      <c r="E73" s="13">
        <v>31.0</v>
      </c>
      <c r="F73" s="13">
        <v>2404.0</v>
      </c>
      <c r="G73" s="13">
        <v>104.2</v>
      </c>
      <c r="H73" s="13">
        <v>108.8</v>
      </c>
      <c r="I73" s="13">
        <v>-4.6</v>
      </c>
      <c r="J73" s="13">
        <v>60.8</v>
      </c>
      <c r="K73" s="13">
        <v>1.4</v>
      </c>
      <c r="L73" s="13">
        <v>16.8</v>
      </c>
      <c r="M73" s="13">
        <v>29.1</v>
      </c>
      <c r="N73" s="13">
        <v>70.9</v>
      </c>
      <c r="O73" s="13">
        <v>49.8</v>
      </c>
      <c r="P73" s="13">
        <v>16.5</v>
      </c>
      <c r="Q73" s="13">
        <v>50.0</v>
      </c>
      <c r="R73" s="13">
        <v>56.2</v>
      </c>
      <c r="S73" s="13">
        <v>98.83</v>
      </c>
      <c r="T73" s="13">
        <v>48.0</v>
      </c>
      <c r="U73" s="22">
        <v>2024.0</v>
      </c>
      <c r="V73" s="15" t="s">
        <v>1732</v>
      </c>
      <c r="W73" s="13">
        <v>50.0</v>
      </c>
      <c r="X73" s="13">
        <v>19.0</v>
      </c>
      <c r="Y73" s="13">
        <v>31.0</v>
      </c>
      <c r="Z73" s="13">
        <v>0.38</v>
      </c>
      <c r="AA73" s="23">
        <v>2404.0</v>
      </c>
      <c r="AB73" s="13">
        <v>50.0</v>
      </c>
      <c r="AC73" s="13">
        <v>0.17</v>
      </c>
      <c r="AD73" s="13">
        <v>16.5</v>
      </c>
      <c r="AE73" s="13">
        <v>29.1</v>
      </c>
      <c r="AF73" s="13">
        <v>53.3</v>
      </c>
      <c r="AG73" s="13">
        <v>0.152</v>
      </c>
      <c r="AH73" s="13">
        <v>15.9</v>
      </c>
      <c r="AI73" s="13">
        <v>29.1</v>
      </c>
      <c r="AJ73" s="22">
        <v>2024.0</v>
      </c>
      <c r="AK73" s="15" t="s">
        <v>1739</v>
      </c>
      <c r="AL73" s="13">
        <v>50.0</v>
      </c>
      <c r="AM73" s="13">
        <v>19.0</v>
      </c>
      <c r="AN73" s="13">
        <v>31.0</v>
      </c>
      <c r="AO73" s="13">
        <v>48.1</v>
      </c>
      <c r="AP73" s="13">
        <v>65.3</v>
      </c>
      <c r="AQ73" s="13">
        <v>34.7</v>
      </c>
      <c r="AR73" s="13">
        <v>53.4</v>
      </c>
      <c r="AS73" s="13">
        <v>6.2</v>
      </c>
      <c r="AT73" s="13">
        <v>29.3</v>
      </c>
      <c r="AU73" s="13">
        <v>10.7</v>
      </c>
      <c r="AV73" s="13">
        <v>10.4</v>
      </c>
      <c r="AW73" s="13">
        <v>18.7</v>
      </c>
      <c r="AX73" s="13">
        <v>47.2</v>
      </c>
      <c r="AY73" s="13">
        <v>49.8</v>
      </c>
      <c r="AZ73" s="13">
        <v>50.2</v>
      </c>
      <c r="BA73" s="13">
        <v>90.9</v>
      </c>
      <c r="BB73" s="13">
        <v>9.1</v>
      </c>
      <c r="BC73" s="13">
        <v>60.8</v>
      </c>
      <c r="BD73" s="13">
        <v>39.2</v>
      </c>
      <c r="BE73" s="22">
        <v>2024.0</v>
      </c>
      <c r="BF73" s="15" t="s">
        <v>1743</v>
      </c>
      <c r="BG73" s="13">
        <v>50.0</v>
      </c>
      <c r="BH73" s="13">
        <v>19.0</v>
      </c>
      <c r="BI73" s="13">
        <v>31.0</v>
      </c>
      <c r="BJ73" s="13">
        <v>48.1</v>
      </c>
      <c r="BK73" s="13">
        <v>40.1</v>
      </c>
      <c r="BL73" s="13">
        <v>86.6</v>
      </c>
      <c r="BM73" s="13">
        <v>46.4</v>
      </c>
      <c r="BN73" s="13">
        <v>12.1</v>
      </c>
      <c r="BO73" s="13">
        <v>35.0</v>
      </c>
      <c r="BP73" s="13">
        <v>34.5</v>
      </c>
      <c r="BQ73" s="13">
        <v>9.5</v>
      </c>
      <c r="BR73" s="13">
        <v>13.1</v>
      </c>
      <c r="BS73" s="13">
        <v>72.1</v>
      </c>
      <c r="BT73" s="13">
        <v>11.4</v>
      </c>
      <c r="BU73" s="13">
        <v>33.9</v>
      </c>
      <c r="BV73" s="13">
        <v>45.3</v>
      </c>
      <c r="BW73" s="13">
        <v>25.4</v>
      </c>
      <c r="BX73" s="13">
        <v>15.8</v>
      </c>
      <c r="BY73" s="13">
        <v>8.1</v>
      </c>
      <c r="BZ73" s="13">
        <v>5.9</v>
      </c>
      <c r="CA73" s="13">
        <v>5.1</v>
      </c>
      <c r="CB73" s="13">
        <v>19.9</v>
      </c>
      <c r="CC73" s="13">
        <v>17.9</v>
      </c>
      <c r="CD73" s="13">
        <v>107.9</v>
      </c>
      <c r="CE73" s="13">
        <v>4.8</v>
      </c>
      <c r="CF73" s="1">
        <v>2024.0</v>
      </c>
      <c r="CG73" s="15" t="s">
        <v>1750</v>
      </c>
      <c r="CH73" s="13">
        <v>50.0</v>
      </c>
      <c r="CI73" s="13">
        <v>19.0</v>
      </c>
      <c r="CJ73" s="13">
        <v>31.0</v>
      </c>
      <c r="CK73" s="13">
        <v>48.1</v>
      </c>
      <c r="CL73" s="13">
        <v>108.8</v>
      </c>
      <c r="CM73" s="13">
        <v>33.1</v>
      </c>
      <c r="CN73" s="13">
        <v>70.9</v>
      </c>
      <c r="CO73" s="13">
        <v>9.0</v>
      </c>
      <c r="CP73" s="13">
        <v>5.1</v>
      </c>
      <c r="CQ73" s="13">
        <v>18.6</v>
      </c>
      <c r="CR73" s="13">
        <v>13.2</v>
      </c>
      <c r="CS73" s="13">
        <v>14.0</v>
      </c>
      <c r="CT73" s="13">
        <v>51.3</v>
      </c>
      <c r="CU73" s="183"/>
      <c r="CV73" s="17"/>
      <c r="CW73" s="17"/>
      <c r="CX73" s="17"/>
      <c r="CY73" s="17"/>
    </row>
    <row r="74">
      <c r="A74" s="1">
        <v>2024.0</v>
      </c>
      <c r="B74" s="15" t="s">
        <v>1754</v>
      </c>
      <c r="C74" s="13">
        <v>51.0</v>
      </c>
      <c r="D74" s="13">
        <v>36.0</v>
      </c>
      <c r="E74" s="13">
        <v>15.0</v>
      </c>
      <c r="F74" s="13">
        <v>2457.0</v>
      </c>
      <c r="G74" s="13">
        <v>114.6</v>
      </c>
      <c r="H74" s="13">
        <v>107.7</v>
      </c>
      <c r="I74" s="13">
        <v>6.9</v>
      </c>
      <c r="J74" s="13">
        <v>62.5</v>
      </c>
      <c r="K74" s="13">
        <v>1.64</v>
      </c>
      <c r="L74" s="13">
        <v>18.6</v>
      </c>
      <c r="M74" s="13">
        <v>36.5</v>
      </c>
      <c r="N74" s="13">
        <v>70.4</v>
      </c>
      <c r="O74" s="13">
        <v>53.6</v>
      </c>
      <c r="P74" s="13">
        <v>16.3</v>
      </c>
      <c r="Q74" s="13">
        <v>53.7</v>
      </c>
      <c r="R74" s="13">
        <v>59.6</v>
      </c>
      <c r="S74" s="13">
        <v>101.55</v>
      </c>
      <c r="T74" s="13">
        <v>54.5</v>
      </c>
      <c r="U74" s="22">
        <v>2024.0</v>
      </c>
      <c r="V74" s="15" t="s">
        <v>1759</v>
      </c>
      <c r="W74" s="13">
        <v>51.0</v>
      </c>
      <c r="X74" s="13">
        <v>36.0</v>
      </c>
      <c r="Y74" s="13">
        <v>15.0</v>
      </c>
      <c r="Z74" s="13">
        <v>0.706</v>
      </c>
      <c r="AA74" s="23">
        <v>2457.0</v>
      </c>
      <c r="AB74" s="13">
        <v>53.7</v>
      </c>
      <c r="AC74" s="13">
        <v>0.17</v>
      </c>
      <c r="AD74" s="13">
        <v>16.3</v>
      </c>
      <c r="AE74" s="13">
        <v>36.5</v>
      </c>
      <c r="AF74" s="13">
        <v>51.5</v>
      </c>
      <c r="AG74" s="13">
        <v>0.152</v>
      </c>
      <c r="AH74" s="13">
        <v>15.7</v>
      </c>
      <c r="AI74" s="13">
        <v>29.6</v>
      </c>
      <c r="AJ74" s="22">
        <v>2024.0</v>
      </c>
      <c r="AK74" s="15" t="s">
        <v>1764</v>
      </c>
      <c r="AL74" s="13">
        <v>51.0</v>
      </c>
      <c r="AM74" s="13">
        <v>36.0</v>
      </c>
      <c r="AN74" s="13">
        <v>15.0</v>
      </c>
      <c r="AO74" s="13">
        <v>48.2</v>
      </c>
      <c r="AP74" s="13">
        <v>67.2</v>
      </c>
      <c r="AQ74" s="13">
        <v>32.8</v>
      </c>
      <c r="AR74" s="13">
        <v>57.2</v>
      </c>
      <c r="AS74" s="13">
        <v>6.3</v>
      </c>
      <c r="AT74" s="13">
        <v>26.6</v>
      </c>
      <c r="AU74" s="13">
        <v>15.2</v>
      </c>
      <c r="AV74" s="13">
        <v>10.0</v>
      </c>
      <c r="AW74" s="13">
        <v>16.0</v>
      </c>
      <c r="AX74" s="13">
        <v>51.0</v>
      </c>
      <c r="AY74" s="13">
        <v>54.5</v>
      </c>
      <c r="AZ74" s="13">
        <v>45.5</v>
      </c>
      <c r="BA74" s="13">
        <v>88.1</v>
      </c>
      <c r="BB74" s="13">
        <v>11.9</v>
      </c>
      <c r="BC74" s="13">
        <v>62.5</v>
      </c>
      <c r="BD74" s="13">
        <v>37.5</v>
      </c>
      <c r="BE74" s="22">
        <v>2024.0</v>
      </c>
      <c r="BF74" s="15" t="s">
        <v>1770</v>
      </c>
      <c r="BG74" s="13">
        <v>51.0</v>
      </c>
      <c r="BH74" s="13">
        <v>36.0</v>
      </c>
      <c r="BI74" s="13">
        <v>15.0</v>
      </c>
      <c r="BJ74" s="13">
        <v>48.2</v>
      </c>
      <c r="BK74" s="13">
        <v>40.5</v>
      </c>
      <c r="BL74" s="13">
        <v>89.7</v>
      </c>
      <c r="BM74" s="13">
        <v>45.2</v>
      </c>
      <c r="BN74" s="13">
        <v>11.4</v>
      </c>
      <c r="BO74" s="13">
        <v>35.1</v>
      </c>
      <c r="BP74" s="13">
        <v>32.5</v>
      </c>
      <c r="BQ74" s="13">
        <v>10.2</v>
      </c>
      <c r="BR74" s="13">
        <v>13.6</v>
      </c>
      <c r="BS74" s="13">
        <v>74.8</v>
      </c>
      <c r="BT74" s="13">
        <v>11.7</v>
      </c>
      <c r="BU74" s="13">
        <v>29.6</v>
      </c>
      <c r="BV74" s="13">
        <v>41.3</v>
      </c>
      <c r="BW74" s="13">
        <v>23.2</v>
      </c>
      <c r="BX74" s="13">
        <v>16.0</v>
      </c>
      <c r="BY74" s="13">
        <v>8.9</v>
      </c>
      <c r="BZ74" s="13">
        <v>7.0</v>
      </c>
      <c r="CA74" s="13">
        <v>6.0</v>
      </c>
      <c r="CB74" s="13">
        <v>20.6</v>
      </c>
      <c r="CC74" s="13">
        <v>19.5</v>
      </c>
      <c r="CD74" s="13">
        <v>109.7</v>
      </c>
      <c r="CE74" s="13">
        <v>-7.2</v>
      </c>
      <c r="CF74" s="1">
        <v>2024.0</v>
      </c>
      <c r="CG74" s="15" t="s">
        <v>1775</v>
      </c>
      <c r="CH74" s="13">
        <v>51.0</v>
      </c>
      <c r="CI74" s="13">
        <v>36.0</v>
      </c>
      <c r="CJ74" s="13">
        <v>15.0</v>
      </c>
      <c r="CK74" s="13">
        <v>48.2</v>
      </c>
      <c r="CL74" s="13">
        <v>107.7</v>
      </c>
      <c r="CM74" s="13">
        <v>34.1</v>
      </c>
      <c r="CN74" s="13">
        <v>70.4</v>
      </c>
      <c r="CO74" s="13">
        <v>8.5</v>
      </c>
      <c r="CP74" s="13">
        <v>6.0</v>
      </c>
      <c r="CQ74" s="13">
        <v>20.7</v>
      </c>
      <c r="CR74" s="13">
        <v>14.8</v>
      </c>
      <c r="CS74" s="13">
        <v>14.7</v>
      </c>
      <c r="CT74" s="13">
        <v>52.2</v>
      </c>
      <c r="CU74" s="183"/>
      <c r="CV74" s="17"/>
      <c r="CW74" s="17"/>
      <c r="CX74" s="17"/>
      <c r="CY74" s="17"/>
    </row>
    <row r="75">
      <c r="A75" s="1">
        <v>2024.0</v>
      </c>
      <c r="B75" s="15" t="s">
        <v>1780</v>
      </c>
      <c r="C75" s="13">
        <v>50.0</v>
      </c>
      <c r="D75" s="13">
        <v>13.0</v>
      </c>
      <c r="E75" s="13">
        <v>37.0</v>
      </c>
      <c r="F75" s="13">
        <v>2402.0</v>
      </c>
      <c r="G75" s="13">
        <v>108.9</v>
      </c>
      <c r="H75" s="13">
        <v>114.9</v>
      </c>
      <c r="I75" s="13">
        <v>-6.0</v>
      </c>
      <c r="J75" s="13">
        <v>62.6</v>
      </c>
      <c r="K75" s="13">
        <v>1.68</v>
      </c>
      <c r="L75" s="13">
        <v>18.0</v>
      </c>
      <c r="M75" s="13">
        <v>27.9</v>
      </c>
      <c r="N75" s="13">
        <v>68.1</v>
      </c>
      <c r="O75" s="13">
        <v>47.4</v>
      </c>
      <c r="P75" s="13">
        <v>14.9</v>
      </c>
      <c r="Q75" s="13">
        <v>51.8</v>
      </c>
      <c r="R75" s="13">
        <v>57.6</v>
      </c>
      <c r="S75" s="13">
        <v>104.04</v>
      </c>
      <c r="T75" s="13">
        <v>46.1</v>
      </c>
      <c r="U75" s="22">
        <v>2024.0</v>
      </c>
      <c r="V75" s="15" t="s">
        <v>1787</v>
      </c>
      <c r="W75" s="13">
        <v>50.0</v>
      </c>
      <c r="X75" s="13">
        <v>13.0</v>
      </c>
      <c r="Y75" s="13">
        <v>37.0</v>
      </c>
      <c r="Z75" s="13">
        <v>0.26</v>
      </c>
      <c r="AA75" s="23">
        <v>2402.0</v>
      </c>
      <c r="AB75" s="13">
        <v>51.8</v>
      </c>
      <c r="AC75" s="13">
        <v>0.157</v>
      </c>
      <c r="AD75" s="13">
        <v>14.9</v>
      </c>
      <c r="AE75" s="13">
        <v>27.9</v>
      </c>
      <c r="AF75" s="13">
        <v>56.2</v>
      </c>
      <c r="AG75" s="13">
        <v>0.16</v>
      </c>
      <c r="AH75" s="13">
        <v>16.0</v>
      </c>
      <c r="AI75" s="13">
        <v>31.9</v>
      </c>
      <c r="AJ75" s="22">
        <v>2024.0</v>
      </c>
      <c r="AK75" s="15" t="s">
        <v>1794</v>
      </c>
      <c r="AL75" s="13">
        <v>50.0</v>
      </c>
      <c r="AM75" s="13">
        <v>13.0</v>
      </c>
      <c r="AN75" s="13">
        <v>37.0</v>
      </c>
      <c r="AO75" s="13">
        <v>48.0</v>
      </c>
      <c r="AP75" s="13">
        <v>59.7</v>
      </c>
      <c r="AQ75" s="13">
        <v>40.3</v>
      </c>
      <c r="AR75" s="13">
        <v>51.9</v>
      </c>
      <c r="AS75" s="13">
        <v>4.6</v>
      </c>
      <c r="AT75" s="13">
        <v>32.3</v>
      </c>
      <c r="AU75" s="13">
        <v>15.8</v>
      </c>
      <c r="AV75" s="13">
        <v>9.7</v>
      </c>
      <c r="AW75" s="13">
        <v>17.2</v>
      </c>
      <c r="AX75" s="13">
        <v>47.3</v>
      </c>
      <c r="AY75" s="13">
        <v>52.3</v>
      </c>
      <c r="AZ75" s="13">
        <v>47.7</v>
      </c>
      <c r="BA75" s="13">
        <v>87.4</v>
      </c>
      <c r="BB75" s="13">
        <v>12.6</v>
      </c>
      <c r="BC75" s="13">
        <v>62.6</v>
      </c>
      <c r="BD75" s="13">
        <v>37.4</v>
      </c>
      <c r="BE75" s="22">
        <v>2024.0</v>
      </c>
      <c r="BF75" s="15" t="s">
        <v>1799</v>
      </c>
      <c r="BG75" s="13">
        <v>50.0</v>
      </c>
      <c r="BH75" s="13">
        <v>13.0</v>
      </c>
      <c r="BI75" s="13">
        <v>37.0</v>
      </c>
      <c r="BJ75" s="13">
        <v>48.0</v>
      </c>
      <c r="BK75" s="13">
        <v>44.5</v>
      </c>
      <c r="BL75" s="13">
        <v>91.4</v>
      </c>
      <c r="BM75" s="13">
        <v>48.7</v>
      </c>
      <c r="BN75" s="13">
        <v>13.8</v>
      </c>
      <c r="BO75" s="13">
        <v>38.7</v>
      </c>
      <c r="BP75" s="13">
        <v>35.6</v>
      </c>
      <c r="BQ75" s="13">
        <v>10.5</v>
      </c>
      <c r="BR75" s="13">
        <v>14.7</v>
      </c>
      <c r="BS75" s="13">
        <v>71.5</v>
      </c>
      <c r="BT75" s="13">
        <v>12.5</v>
      </c>
      <c r="BU75" s="13">
        <v>36.2</v>
      </c>
      <c r="BV75" s="13">
        <v>48.7</v>
      </c>
      <c r="BW75" s="13">
        <v>28.8</v>
      </c>
      <c r="BX75" s="13">
        <v>16.7</v>
      </c>
      <c r="BY75" s="13">
        <v>8.9</v>
      </c>
      <c r="BZ75" s="13">
        <v>6.6</v>
      </c>
      <c r="CA75" s="13">
        <v>5.0</v>
      </c>
      <c r="CB75" s="13">
        <v>19.7</v>
      </c>
      <c r="CC75" s="13">
        <v>19.7</v>
      </c>
      <c r="CD75" s="13">
        <v>119.8</v>
      </c>
      <c r="CE75" s="13">
        <v>6.5</v>
      </c>
      <c r="CF75" s="1">
        <v>2024.0</v>
      </c>
      <c r="CG75" s="15" t="s">
        <v>1804</v>
      </c>
      <c r="CH75" s="13">
        <v>50.0</v>
      </c>
      <c r="CI75" s="13">
        <v>13.0</v>
      </c>
      <c r="CJ75" s="13">
        <v>37.0</v>
      </c>
      <c r="CK75" s="13">
        <v>48.0</v>
      </c>
      <c r="CL75" s="13">
        <v>114.9</v>
      </c>
      <c r="CM75" s="13">
        <v>31.9</v>
      </c>
      <c r="CN75" s="13">
        <v>68.1</v>
      </c>
      <c r="CO75" s="13">
        <v>8.8</v>
      </c>
      <c r="CP75" s="13">
        <v>5.0</v>
      </c>
      <c r="CQ75" s="13">
        <v>19.2</v>
      </c>
      <c r="CR75" s="13">
        <v>16.4</v>
      </c>
      <c r="CS75" s="13">
        <v>19.2</v>
      </c>
      <c r="CT75" s="13">
        <v>56.9</v>
      </c>
      <c r="CU75" s="183"/>
      <c r="CV75" s="17"/>
      <c r="CW75" s="17"/>
      <c r="CX75" s="17"/>
      <c r="CY75" s="17"/>
    </row>
    <row r="76">
      <c r="A76" s="1">
        <v>2024.0</v>
      </c>
      <c r="B76" s="15" t="s">
        <v>1808</v>
      </c>
      <c r="C76" s="13">
        <v>50.0</v>
      </c>
      <c r="D76" s="13">
        <v>28.0</v>
      </c>
      <c r="E76" s="13">
        <v>22.0</v>
      </c>
      <c r="F76" s="13">
        <v>2402.0</v>
      </c>
      <c r="G76" s="13">
        <v>110.6</v>
      </c>
      <c r="H76" s="13">
        <v>110.7</v>
      </c>
      <c r="I76" s="13">
        <v>-0.1</v>
      </c>
      <c r="J76" s="13">
        <v>65.2</v>
      </c>
      <c r="K76" s="13">
        <v>1.68</v>
      </c>
      <c r="L76" s="13">
        <v>18.3</v>
      </c>
      <c r="M76" s="13">
        <v>30.3</v>
      </c>
      <c r="N76" s="13">
        <v>70.4</v>
      </c>
      <c r="O76" s="13">
        <v>50.3</v>
      </c>
      <c r="P76" s="13">
        <v>15.4</v>
      </c>
      <c r="Q76" s="13">
        <v>52.2</v>
      </c>
      <c r="R76" s="13">
        <v>58.8</v>
      </c>
      <c r="S76" s="13">
        <v>101.28</v>
      </c>
      <c r="T76" s="13">
        <v>50.8</v>
      </c>
      <c r="U76" s="22">
        <v>2024.0</v>
      </c>
      <c r="V76" s="15" t="s">
        <v>1812</v>
      </c>
      <c r="W76" s="13">
        <v>50.0</v>
      </c>
      <c r="X76" s="13">
        <v>28.0</v>
      </c>
      <c r="Y76" s="13">
        <v>22.0</v>
      </c>
      <c r="Z76" s="13">
        <v>0.56</v>
      </c>
      <c r="AA76" s="23">
        <v>2402.0</v>
      </c>
      <c r="AB76" s="13">
        <v>52.2</v>
      </c>
      <c r="AC76" s="13">
        <v>0.189</v>
      </c>
      <c r="AD76" s="13">
        <v>15.4</v>
      </c>
      <c r="AE76" s="13">
        <v>30.3</v>
      </c>
      <c r="AF76" s="13">
        <v>53.3</v>
      </c>
      <c r="AG76" s="13">
        <v>0.153</v>
      </c>
      <c r="AH76" s="13">
        <v>15.5</v>
      </c>
      <c r="AI76" s="13">
        <v>29.6</v>
      </c>
      <c r="AJ76" s="22">
        <v>2024.0</v>
      </c>
      <c r="AK76" s="15" t="s">
        <v>1816</v>
      </c>
      <c r="AL76" s="13">
        <v>50.0</v>
      </c>
      <c r="AM76" s="13">
        <v>28.0</v>
      </c>
      <c r="AN76" s="13">
        <v>22.0</v>
      </c>
      <c r="AO76" s="13">
        <v>48.0</v>
      </c>
      <c r="AP76" s="13">
        <v>61.2</v>
      </c>
      <c r="AQ76" s="13">
        <v>38.8</v>
      </c>
      <c r="AR76" s="13">
        <v>50.8</v>
      </c>
      <c r="AS76" s="13">
        <v>4.1</v>
      </c>
      <c r="AT76" s="13">
        <v>31.2</v>
      </c>
      <c r="AU76" s="13">
        <v>13.2</v>
      </c>
      <c r="AV76" s="13">
        <v>11.2</v>
      </c>
      <c r="AW76" s="13">
        <v>16.1</v>
      </c>
      <c r="AX76" s="13">
        <v>46.7</v>
      </c>
      <c r="AY76" s="13">
        <v>54.8</v>
      </c>
      <c r="AZ76" s="13">
        <v>45.2</v>
      </c>
      <c r="BA76" s="13">
        <v>90.6</v>
      </c>
      <c r="BB76" s="13">
        <v>9.4</v>
      </c>
      <c r="BC76" s="13">
        <v>65.2</v>
      </c>
      <c r="BD76" s="13">
        <v>34.8</v>
      </c>
      <c r="BE76" s="22">
        <v>2024.0</v>
      </c>
      <c r="BF76" s="15" t="s">
        <v>1819</v>
      </c>
      <c r="BG76" s="13">
        <v>50.0</v>
      </c>
      <c r="BH76" s="13">
        <v>28.0</v>
      </c>
      <c r="BI76" s="13">
        <v>22.0</v>
      </c>
      <c r="BJ76" s="13">
        <v>48.0</v>
      </c>
      <c r="BK76" s="13">
        <v>40.8</v>
      </c>
      <c r="BL76" s="13">
        <v>89.1</v>
      </c>
      <c r="BM76" s="13">
        <v>45.8</v>
      </c>
      <c r="BN76" s="13">
        <v>13.3</v>
      </c>
      <c r="BO76" s="13">
        <v>36.8</v>
      </c>
      <c r="BP76" s="13">
        <v>36.2</v>
      </c>
      <c r="BQ76" s="13">
        <v>10.3</v>
      </c>
      <c r="BR76" s="13">
        <v>13.7</v>
      </c>
      <c r="BS76" s="13">
        <v>75.4</v>
      </c>
      <c r="BT76" s="13">
        <v>11.1</v>
      </c>
      <c r="BU76" s="13">
        <v>34.0</v>
      </c>
      <c r="BV76" s="13">
        <v>45.1</v>
      </c>
      <c r="BW76" s="13">
        <v>25.3</v>
      </c>
      <c r="BX76" s="13">
        <v>15.7</v>
      </c>
      <c r="BY76" s="13">
        <v>7.8</v>
      </c>
      <c r="BZ76" s="13">
        <v>5.9</v>
      </c>
      <c r="CA76" s="13">
        <v>5.7</v>
      </c>
      <c r="CB76" s="13">
        <v>21.3</v>
      </c>
      <c r="CC76" s="13">
        <v>19.7</v>
      </c>
      <c r="CD76" s="13">
        <v>112.1</v>
      </c>
      <c r="CE76" s="13">
        <v>-0.1</v>
      </c>
      <c r="CF76" s="1">
        <v>2024.0</v>
      </c>
      <c r="CG76" s="15" t="s">
        <v>1828</v>
      </c>
      <c r="CH76" s="13">
        <v>50.0</v>
      </c>
      <c r="CI76" s="13">
        <v>28.0</v>
      </c>
      <c r="CJ76" s="13">
        <v>22.0</v>
      </c>
      <c r="CK76" s="13">
        <v>48.0</v>
      </c>
      <c r="CL76" s="13">
        <v>110.7</v>
      </c>
      <c r="CM76" s="13">
        <v>33.8</v>
      </c>
      <c r="CN76" s="13">
        <v>70.4</v>
      </c>
      <c r="CO76" s="13">
        <v>8.3</v>
      </c>
      <c r="CP76" s="13">
        <v>5.7</v>
      </c>
      <c r="CQ76" s="13">
        <v>18.1</v>
      </c>
      <c r="CR76" s="13">
        <v>15.8</v>
      </c>
      <c r="CS76" s="13">
        <v>12.0</v>
      </c>
      <c r="CT76" s="13">
        <v>49.2</v>
      </c>
      <c r="CU76" s="183"/>
      <c r="CV76" s="17"/>
      <c r="CW76" s="17"/>
      <c r="CX76" s="17"/>
      <c r="CY76" s="17"/>
    </row>
    <row r="77">
      <c r="A77" s="1">
        <v>2024.0</v>
      </c>
      <c r="B77" s="15" t="s">
        <v>1831</v>
      </c>
      <c r="C77" s="13">
        <v>50.0</v>
      </c>
      <c r="D77" s="13">
        <v>29.0</v>
      </c>
      <c r="E77" s="13">
        <v>21.0</v>
      </c>
      <c r="F77" s="13">
        <v>2404.0</v>
      </c>
      <c r="G77" s="13">
        <v>112.1</v>
      </c>
      <c r="H77" s="13">
        <v>108.9</v>
      </c>
      <c r="I77" s="13">
        <v>3.2</v>
      </c>
      <c r="J77" s="13">
        <v>59.5</v>
      </c>
      <c r="K77" s="13">
        <v>1.5</v>
      </c>
      <c r="L77" s="13">
        <v>17.5</v>
      </c>
      <c r="M77" s="13">
        <v>33.2</v>
      </c>
      <c r="N77" s="13">
        <v>69.1</v>
      </c>
      <c r="O77" s="13">
        <v>51.3</v>
      </c>
      <c r="P77" s="13">
        <v>16.4</v>
      </c>
      <c r="Q77" s="13">
        <v>53.9</v>
      </c>
      <c r="R77" s="13">
        <v>58.7</v>
      </c>
      <c r="S77" s="13">
        <v>99.48</v>
      </c>
      <c r="T77" s="13">
        <v>51.0</v>
      </c>
      <c r="U77" s="22">
        <v>2024.0</v>
      </c>
      <c r="V77" s="15" t="s">
        <v>1838</v>
      </c>
      <c r="W77" s="13">
        <v>50.0</v>
      </c>
      <c r="X77" s="13">
        <v>29.0</v>
      </c>
      <c r="Y77" s="13">
        <v>21.0</v>
      </c>
      <c r="Z77" s="13">
        <v>0.58</v>
      </c>
      <c r="AA77" s="23">
        <v>2404.0</v>
      </c>
      <c r="AB77" s="13">
        <v>53.9</v>
      </c>
      <c r="AC77" s="13">
        <v>0.145</v>
      </c>
      <c r="AD77" s="13">
        <v>16.4</v>
      </c>
      <c r="AE77" s="13">
        <v>33.2</v>
      </c>
      <c r="AF77" s="13">
        <v>51.4</v>
      </c>
      <c r="AG77" s="13">
        <v>0.171</v>
      </c>
      <c r="AH77" s="13">
        <v>15.2</v>
      </c>
      <c r="AI77" s="13">
        <v>30.9</v>
      </c>
      <c r="AJ77" s="22">
        <v>2024.0</v>
      </c>
      <c r="AK77" s="15" t="s">
        <v>1842</v>
      </c>
      <c r="AL77" s="13">
        <v>50.0</v>
      </c>
      <c r="AM77" s="13">
        <v>29.0</v>
      </c>
      <c r="AN77" s="13">
        <v>21.0</v>
      </c>
      <c r="AO77" s="13">
        <v>48.1</v>
      </c>
      <c r="AP77" s="13">
        <v>56.2</v>
      </c>
      <c r="AQ77" s="13">
        <v>43.8</v>
      </c>
      <c r="AR77" s="13">
        <v>49.3</v>
      </c>
      <c r="AS77" s="13">
        <v>4.3</v>
      </c>
      <c r="AT77" s="13">
        <v>37.0</v>
      </c>
      <c r="AU77" s="13">
        <v>10.4</v>
      </c>
      <c r="AV77" s="13">
        <v>8.4</v>
      </c>
      <c r="AW77" s="13">
        <v>16.5</v>
      </c>
      <c r="AX77" s="13">
        <v>45.0</v>
      </c>
      <c r="AY77" s="13">
        <v>46.3</v>
      </c>
      <c r="AZ77" s="13">
        <v>53.7</v>
      </c>
      <c r="BA77" s="13">
        <v>85.7</v>
      </c>
      <c r="BB77" s="13">
        <v>14.3</v>
      </c>
      <c r="BC77" s="13">
        <v>59.5</v>
      </c>
      <c r="BD77" s="13">
        <v>40.5</v>
      </c>
      <c r="BE77" s="22">
        <v>2024.0</v>
      </c>
      <c r="BF77" s="15" t="s">
        <v>1844</v>
      </c>
      <c r="BG77" s="13">
        <v>50.0</v>
      </c>
      <c r="BH77" s="13">
        <v>29.0</v>
      </c>
      <c r="BI77" s="13">
        <v>21.0</v>
      </c>
      <c r="BJ77" s="13">
        <v>48.1</v>
      </c>
      <c r="BK77" s="13">
        <v>39.3</v>
      </c>
      <c r="BL77" s="13">
        <v>88.1</v>
      </c>
      <c r="BM77" s="13">
        <v>44.7</v>
      </c>
      <c r="BN77" s="13">
        <v>11.9</v>
      </c>
      <c r="BO77" s="13">
        <v>34.0</v>
      </c>
      <c r="BP77" s="13">
        <v>35.0</v>
      </c>
      <c r="BQ77" s="13">
        <v>11.1</v>
      </c>
      <c r="BR77" s="13">
        <v>15.1</v>
      </c>
      <c r="BS77" s="13">
        <v>73.6</v>
      </c>
      <c r="BT77" s="13">
        <v>12.1</v>
      </c>
      <c r="BU77" s="13">
        <v>31.8</v>
      </c>
      <c r="BV77" s="13">
        <v>44.0</v>
      </c>
      <c r="BW77" s="13">
        <v>24.3</v>
      </c>
      <c r="BX77" s="13">
        <v>15.1</v>
      </c>
      <c r="BY77" s="13">
        <v>9.1</v>
      </c>
      <c r="BZ77" s="13">
        <v>4.6</v>
      </c>
      <c r="CA77" s="13">
        <v>7.3</v>
      </c>
      <c r="CB77" s="13">
        <v>18.5</v>
      </c>
      <c r="CC77" s="13">
        <v>19.7</v>
      </c>
      <c r="CD77" s="13">
        <v>108.5</v>
      </c>
      <c r="CE77" s="13">
        <v>-3.2</v>
      </c>
      <c r="CF77" s="1">
        <v>2024.0</v>
      </c>
      <c r="CG77" s="15" t="s">
        <v>1855</v>
      </c>
      <c r="CH77" s="13">
        <v>50.0</v>
      </c>
      <c r="CI77" s="13">
        <v>29.0</v>
      </c>
      <c r="CJ77" s="13">
        <v>21.0</v>
      </c>
      <c r="CK77" s="13">
        <v>48.1</v>
      </c>
      <c r="CL77" s="13">
        <v>108.9</v>
      </c>
      <c r="CM77" s="13">
        <v>33.5</v>
      </c>
      <c r="CN77" s="13">
        <v>69.1</v>
      </c>
      <c r="CO77" s="13">
        <v>7.5</v>
      </c>
      <c r="CP77" s="13">
        <v>7.3</v>
      </c>
      <c r="CQ77" s="13">
        <v>20.2</v>
      </c>
      <c r="CR77" s="13">
        <v>15.6</v>
      </c>
      <c r="CS77" s="13">
        <v>14.2</v>
      </c>
      <c r="CT77" s="13">
        <v>48.4</v>
      </c>
      <c r="CU77" s="183"/>
      <c r="CV77" s="17"/>
      <c r="CW77" s="17"/>
      <c r="CX77" s="17"/>
      <c r="CY77" s="17"/>
    </row>
    <row r="78">
      <c r="A78" s="1">
        <v>2024.0</v>
      </c>
      <c r="B78" s="15" t="s">
        <v>1861</v>
      </c>
      <c r="C78" s="13">
        <v>50.0</v>
      </c>
      <c r="D78" s="13">
        <v>20.0</v>
      </c>
      <c r="E78" s="13">
        <v>30.0</v>
      </c>
      <c r="F78" s="13">
        <v>2403.0</v>
      </c>
      <c r="G78" s="13">
        <v>108.5</v>
      </c>
      <c r="H78" s="13">
        <v>113.2</v>
      </c>
      <c r="I78" s="13">
        <v>-4.7</v>
      </c>
      <c r="J78" s="13">
        <v>63.3</v>
      </c>
      <c r="K78" s="13">
        <v>1.63</v>
      </c>
      <c r="L78" s="13">
        <v>17.8</v>
      </c>
      <c r="M78" s="13">
        <v>26.6</v>
      </c>
      <c r="N78" s="13">
        <v>70.2</v>
      </c>
      <c r="O78" s="13">
        <v>48.4</v>
      </c>
      <c r="P78" s="13">
        <v>15.0</v>
      </c>
      <c r="Q78" s="13">
        <v>52.2</v>
      </c>
      <c r="R78" s="13">
        <v>58.5</v>
      </c>
      <c r="S78" s="13">
        <v>103.87</v>
      </c>
      <c r="T78" s="13">
        <v>48.0</v>
      </c>
      <c r="U78" s="22">
        <v>2024.0</v>
      </c>
      <c r="V78" s="15" t="s">
        <v>1865</v>
      </c>
      <c r="W78" s="13">
        <v>50.0</v>
      </c>
      <c r="X78" s="13">
        <v>20.0</v>
      </c>
      <c r="Y78" s="13">
        <v>30.0</v>
      </c>
      <c r="Z78" s="13">
        <v>0.4</v>
      </c>
      <c r="AA78" s="23">
        <v>2403.0</v>
      </c>
      <c r="AB78" s="13">
        <v>52.2</v>
      </c>
      <c r="AC78" s="13">
        <v>0.168</v>
      </c>
      <c r="AD78" s="13">
        <v>15.0</v>
      </c>
      <c r="AE78" s="13">
        <v>26.6</v>
      </c>
      <c r="AF78" s="13">
        <v>54.3</v>
      </c>
      <c r="AG78" s="13">
        <v>0.155</v>
      </c>
      <c r="AH78" s="13">
        <v>14.9</v>
      </c>
      <c r="AI78" s="13">
        <v>29.8</v>
      </c>
      <c r="AJ78" s="22">
        <v>2024.0</v>
      </c>
      <c r="AK78" s="15" t="s">
        <v>1869</v>
      </c>
      <c r="AL78" s="13">
        <v>50.0</v>
      </c>
      <c r="AM78" s="13">
        <v>20.0</v>
      </c>
      <c r="AN78" s="13">
        <v>30.0</v>
      </c>
      <c r="AO78" s="13">
        <v>48.1</v>
      </c>
      <c r="AP78" s="13">
        <v>57.9</v>
      </c>
      <c r="AQ78" s="13">
        <v>42.1</v>
      </c>
      <c r="AR78" s="13">
        <v>47.4</v>
      </c>
      <c r="AS78" s="13">
        <v>5.6</v>
      </c>
      <c r="AT78" s="13">
        <v>35.7</v>
      </c>
      <c r="AU78" s="13">
        <v>14.3</v>
      </c>
      <c r="AV78" s="13">
        <v>10.2</v>
      </c>
      <c r="AW78" s="13">
        <v>16.4</v>
      </c>
      <c r="AX78" s="13">
        <v>41.8</v>
      </c>
      <c r="AY78" s="13">
        <v>51.3</v>
      </c>
      <c r="AZ78" s="13">
        <v>48.7</v>
      </c>
      <c r="BA78" s="13">
        <v>87.2</v>
      </c>
      <c r="BB78" s="13">
        <v>12.8</v>
      </c>
      <c r="BC78" s="13">
        <v>63.3</v>
      </c>
      <c r="BD78" s="13">
        <v>36.7</v>
      </c>
      <c r="BE78" s="22">
        <v>2024.0</v>
      </c>
      <c r="BF78" s="15" t="s">
        <v>1874</v>
      </c>
      <c r="BG78" s="13">
        <v>50.0</v>
      </c>
      <c r="BH78" s="13">
        <v>20.0</v>
      </c>
      <c r="BI78" s="13">
        <v>30.0</v>
      </c>
      <c r="BJ78" s="13">
        <v>48.1</v>
      </c>
      <c r="BK78" s="13">
        <v>42.9</v>
      </c>
      <c r="BL78" s="13">
        <v>92.3</v>
      </c>
      <c r="BM78" s="13">
        <v>46.5</v>
      </c>
      <c r="BN78" s="13">
        <v>14.3</v>
      </c>
      <c r="BO78" s="13">
        <v>40.7</v>
      </c>
      <c r="BP78" s="13">
        <v>35.1</v>
      </c>
      <c r="BQ78" s="13">
        <v>10.6</v>
      </c>
      <c r="BR78" s="13">
        <v>14.3</v>
      </c>
      <c r="BS78" s="13">
        <v>73.6</v>
      </c>
      <c r="BT78" s="13">
        <v>12.2</v>
      </c>
      <c r="BU78" s="13">
        <v>36.2</v>
      </c>
      <c r="BV78" s="13">
        <v>48.4</v>
      </c>
      <c r="BW78" s="13">
        <v>26.5</v>
      </c>
      <c r="BX78" s="13">
        <v>15.5</v>
      </c>
      <c r="BY78" s="13">
        <v>8.1</v>
      </c>
      <c r="BZ78" s="13">
        <v>5.9</v>
      </c>
      <c r="CA78" s="13">
        <v>5.0</v>
      </c>
      <c r="CB78" s="13">
        <v>20.4</v>
      </c>
      <c r="CC78" s="13">
        <v>19.7</v>
      </c>
      <c r="CD78" s="13">
        <v>117.6</v>
      </c>
      <c r="CE78" s="13">
        <v>4.6</v>
      </c>
      <c r="CF78" s="1">
        <v>2024.0</v>
      </c>
      <c r="CG78" s="15" t="s">
        <v>1876</v>
      </c>
      <c r="CH78" s="13">
        <v>50.0</v>
      </c>
      <c r="CI78" s="13">
        <v>20.0</v>
      </c>
      <c r="CJ78" s="13">
        <v>30.0</v>
      </c>
      <c r="CK78" s="13">
        <v>48.1</v>
      </c>
      <c r="CL78" s="13">
        <v>113.2</v>
      </c>
      <c r="CM78" s="13">
        <v>34.0</v>
      </c>
      <c r="CN78" s="13">
        <v>70.2</v>
      </c>
      <c r="CO78" s="13">
        <v>8.4</v>
      </c>
      <c r="CP78" s="13">
        <v>5.0</v>
      </c>
      <c r="CQ78" s="13">
        <v>18.7</v>
      </c>
      <c r="CR78" s="13">
        <v>15.8</v>
      </c>
      <c r="CS78" s="13">
        <v>16.9</v>
      </c>
      <c r="CT78" s="13">
        <v>51.6</v>
      </c>
      <c r="CU78" s="183"/>
      <c r="CV78" s="17"/>
      <c r="CW78" s="17"/>
      <c r="CX78" s="17"/>
      <c r="CY78" s="17"/>
    </row>
    <row r="79">
      <c r="A79" s="1">
        <v>2024.0</v>
      </c>
      <c r="B79" s="15" t="s">
        <v>1886</v>
      </c>
      <c r="C79" s="13">
        <v>50.0</v>
      </c>
      <c r="D79" s="13">
        <v>25.0</v>
      </c>
      <c r="E79" s="13">
        <v>25.0</v>
      </c>
      <c r="F79" s="13">
        <v>2396.0</v>
      </c>
      <c r="G79" s="13">
        <v>110.0</v>
      </c>
      <c r="H79" s="13">
        <v>111.1</v>
      </c>
      <c r="I79" s="13">
        <v>-1.0</v>
      </c>
      <c r="J79" s="13">
        <v>57.8</v>
      </c>
      <c r="K79" s="13">
        <v>1.63</v>
      </c>
      <c r="L79" s="13">
        <v>17.0</v>
      </c>
      <c r="M79" s="13">
        <v>29.1</v>
      </c>
      <c r="N79" s="13">
        <v>72.7</v>
      </c>
      <c r="O79" s="13">
        <v>50.4</v>
      </c>
      <c r="P79" s="13">
        <v>14.4</v>
      </c>
      <c r="Q79" s="13">
        <v>52.5</v>
      </c>
      <c r="R79" s="13">
        <v>57.8</v>
      </c>
      <c r="S79" s="13">
        <v>101.23</v>
      </c>
      <c r="T79" s="13">
        <v>48.9</v>
      </c>
      <c r="U79" s="22">
        <v>2024.0</v>
      </c>
      <c r="V79" s="15" t="s">
        <v>1890</v>
      </c>
      <c r="W79" s="13">
        <v>50.0</v>
      </c>
      <c r="X79" s="13">
        <v>25.0</v>
      </c>
      <c r="Y79" s="13">
        <v>25.0</v>
      </c>
      <c r="Z79" s="13">
        <v>0.5</v>
      </c>
      <c r="AA79" s="23">
        <v>2396.0</v>
      </c>
      <c r="AB79" s="13">
        <v>52.5</v>
      </c>
      <c r="AC79" s="13">
        <v>0.151</v>
      </c>
      <c r="AD79" s="13">
        <v>14.4</v>
      </c>
      <c r="AE79" s="13">
        <v>29.1</v>
      </c>
      <c r="AF79" s="13">
        <v>53.5</v>
      </c>
      <c r="AG79" s="13">
        <v>0.163</v>
      </c>
      <c r="AH79" s="13">
        <v>13.9</v>
      </c>
      <c r="AI79" s="13">
        <v>27.3</v>
      </c>
      <c r="AJ79" s="22">
        <v>2024.0</v>
      </c>
      <c r="AK79" s="15" t="s">
        <v>1892</v>
      </c>
      <c r="AL79" s="13">
        <v>50.0</v>
      </c>
      <c r="AM79" s="13">
        <v>25.0</v>
      </c>
      <c r="AN79" s="13">
        <v>25.0</v>
      </c>
      <c r="AO79" s="13">
        <v>47.9</v>
      </c>
      <c r="AP79" s="13">
        <v>61.3</v>
      </c>
      <c r="AQ79" s="13">
        <v>38.7</v>
      </c>
      <c r="AR79" s="13">
        <v>51.0</v>
      </c>
      <c r="AS79" s="13">
        <v>8.7</v>
      </c>
      <c r="AT79" s="13">
        <v>34.3</v>
      </c>
      <c r="AU79" s="13">
        <v>10.2</v>
      </c>
      <c r="AV79" s="13">
        <v>8.8</v>
      </c>
      <c r="AW79" s="13">
        <v>15.3</v>
      </c>
      <c r="AX79" s="13">
        <v>42.3</v>
      </c>
      <c r="AY79" s="13">
        <v>44.5</v>
      </c>
      <c r="AZ79" s="13">
        <v>55.5</v>
      </c>
      <c r="BA79" s="13">
        <v>87.7</v>
      </c>
      <c r="BB79" s="13">
        <v>12.3</v>
      </c>
      <c r="BC79" s="13">
        <v>57.8</v>
      </c>
      <c r="BD79" s="13">
        <v>42.2</v>
      </c>
      <c r="BE79" s="22">
        <v>2024.0</v>
      </c>
      <c r="BF79" s="15" t="s">
        <v>1898</v>
      </c>
      <c r="BG79" s="13">
        <v>50.0</v>
      </c>
      <c r="BH79" s="13">
        <v>25.0</v>
      </c>
      <c r="BI79" s="13">
        <v>25.0</v>
      </c>
      <c r="BJ79" s="13">
        <v>47.9</v>
      </c>
      <c r="BK79" s="13">
        <v>41.6</v>
      </c>
      <c r="BL79" s="13">
        <v>88.5</v>
      </c>
      <c r="BM79" s="13">
        <v>47.0</v>
      </c>
      <c r="BN79" s="13">
        <v>11.5</v>
      </c>
      <c r="BO79" s="13">
        <v>32.6</v>
      </c>
      <c r="BP79" s="13">
        <v>35.2</v>
      </c>
      <c r="BQ79" s="13">
        <v>10.6</v>
      </c>
      <c r="BR79" s="13">
        <v>14.4</v>
      </c>
      <c r="BS79" s="13">
        <v>73.8</v>
      </c>
      <c r="BT79" s="13">
        <v>10.3</v>
      </c>
      <c r="BU79" s="13">
        <v>34.6</v>
      </c>
      <c r="BV79" s="13">
        <v>44.9</v>
      </c>
      <c r="BW79" s="13">
        <v>23.2</v>
      </c>
      <c r="BX79" s="13">
        <v>14.1</v>
      </c>
      <c r="BY79" s="13">
        <v>8.3</v>
      </c>
      <c r="BZ79" s="13">
        <v>5.6</v>
      </c>
      <c r="CA79" s="13">
        <v>5.8</v>
      </c>
      <c r="CB79" s="13">
        <v>18.8</v>
      </c>
      <c r="CC79" s="13">
        <v>19.2</v>
      </c>
      <c r="CD79" s="13">
        <v>112.4</v>
      </c>
      <c r="CE79" s="13">
        <v>1.3</v>
      </c>
      <c r="CF79" s="1">
        <v>2024.0</v>
      </c>
      <c r="CG79" s="15" t="s">
        <v>1902</v>
      </c>
      <c r="CH79" s="13">
        <v>50.0</v>
      </c>
      <c r="CI79" s="13">
        <v>25.0</v>
      </c>
      <c r="CJ79" s="13">
        <v>25.0</v>
      </c>
      <c r="CK79" s="13">
        <v>47.9</v>
      </c>
      <c r="CL79" s="13">
        <v>111.1</v>
      </c>
      <c r="CM79" s="13">
        <v>33.8</v>
      </c>
      <c r="CN79" s="13">
        <v>72.7</v>
      </c>
      <c r="CO79" s="13">
        <v>7.7</v>
      </c>
      <c r="CP79" s="13">
        <v>5.8</v>
      </c>
      <c r="CQ79" s="13">
        <v>17.3</v>
      </c>
      <c r="CR79" s="13">
        <v>13.5</v>
      </c>
      <c r="CS79" s="13">
        <v>13.5</v>
      </c>
      <c r="CT79" s="13">
        <v>53.5</v>
      </c>
      <c r="CU79" s="183"/>
      <c r="CV79" s="17"/>
      <c r="CW79" s="17"/>
      <c r="CX79" s="17"/>
      <c r="CY79" s="17"/>
    </row>
    <row r="80">
      <c r="A80" s="1">
        <v>2024.0</v>
      </c>
      <c r="B80" s="15" t="s">
        <v>1906</v>
      </c>
      <c r="C80" s="13">
        <v>50.0</v>
      </c>
      <c r="D80" s="13">
        <v>31.0</v>
      </c>
      <c r="E80" s="13">
        <v>19.0</v>
      </c>
      <c r="F80" s="13">
        <v>2407.0</v>
      </c>
      <c r="G80" s="13">
        <v>112.0</v>
      </c>
      <c r="H80" s="13">
        <v>105.6</v>
      </c>
      <c r="I80" s="13">
        <v>6.4</v>
      </c>
      <c r="J80" s="13">
        <v>62.5</v>
      </c>
      <c r="K80" s="13">
        <v>1.55</v>
      </c>
      <c r="L80" s="13">
        <v>18.2</v>
      </c>
      <c r="M80" s="13">
        <v>29.7</v>
      </c>
      <c r="N80" s="13">
        <v>72.4</v>
      </c>
      <c r="O80" s="13">
        <v>52.0</v>
      </c>
      <c r="P80" s="13">
        <v>16.5</v>
      </c>
      <c r="Q80" s="13">
        <v>54.9</v>
      </c>
      <c r="R80" s="13">
        <v>60.7</v>
      </c>
      <c r="S80" s="13">
        <v>104.53</v>
      </c>
      <c r="T80" s="13">
        <v>53.9</v>
      </c>
      <c r="U80" s="22">
        <v>2024.0</v>
      </c>
      <c r="V80" s="15" t="s">
        <v>1910</v>
      </c>
      <c r="W80" s="13">
        <v>50.0</v>
      </c>
      <c r="X80" s="13">
        <v>31.0</v>
      </c>
      <c r="Y80" s="13">
        <v>19.0</v>
      </c>
      <c r="Z80" s="13">
        <v>0.62</v>
      </c>
      <c r="AA80" s="23">
        <v>2407.0</v>
      </c>
      <c r="AB80" s="13">
        <v>54.9</v>
      </c>
      <c r="AC80" s="13">
        <v>0.169</v>
      </c>
      <c r="AD80" s="13">
        <v>16.5</v>
      </c>
      <c r="AE80" s="13">
        <v>29.7</v>
      </c>
      <c r="AF80" s="13">
        <v>50.5</v>
      </c>
      <c r="AG80" s="13">
        <v>0.167</v>
      </c>
      <c r="AH80" s="13">
        <v>15.3</v>
      </c>
      <c r="AI80" s="13">
        <v>27.6</v>
      </c>
      <c r="AJ80" s="22">
        <v>2024.0</v>
      </c>
      <c r="AK80" s="15" t="s">
        <v>1920</v>
      </c>
      <c r="AL80" s="13">
        <v>50.0</v>
      </c>
      <c r="AM80" s="13">
        <v>31.0</v>
      </c>
      <c r="AN80" s="13">
        <v>19.0</v>
      </c>
      <c r="AO80" s="13">
        <v>48.1</v>
      </c>
      <c r="AP80" s="13">
        <v>58.1</v>
      </c>
      <c r="AQ80" s="13">
        <v>41.9</v>
      </c>
      <c r="AR80" s="13">
        <v>49.6</v>
      </c>
      <c r="AS80" s="13">
        <v>3.8</v>
      </c>
      <c r="AT80" s="13">
        <v>34.7</v>
      </c>
      <c r="AU80" s="13">
        <v>11.9</v>
      </c>
      <c r="AV80" s="13">
        <v>9.5</v>
      </c>
      <c r="AW80" s="13">
        <v>17.1</v>
      </c>
      <c r="AX80" s="13">
        <v>45.8</v>
      </c>
      <c r="AY80" s="13">
        <v>50.5</v>
      </c>
      <c r="AZ80" s="13">
        <v>49.5</v>
      </c>
      <c r="BA80" s="13">
        <v>88.2</v>
      </c>
      <c r="BB80" s="13">
        <v>11.8</v>
      </c>
      <c r="BC80" s="13">
        <v>62.5</v>
      </c>
      <c r="BD80" s="13">
        <v>37.5</v>
      </c>
      <c r="BE80" s="22">
        <v>2024.0</v>
      </c>
      <c r="BF80" s="15" t="s">
        <v>1922</v>
      </c>
      <c r="BG80" s="13">
        <v>50.0</v>
      </c>
      <c r="BH80" s="13">
        <v>31.0</v>
      </c>
      <c r="BI80" s="13">
        <v>19.0</v>
      </c>
      <c r="BJ80" s="13">
        <v>48.1</v>
      </c>
      <c r="BK80" s="13">
        <v>39.8</v>
      </c>
      <c r="BL80" s="13">
        <v>91.6</v>
      </c>
      <c r="BM80" s="13">
        <v>43.4</v>
      </c>
      <c r="BN80" s="13">
        <v>13.0</v>
      </c>
      <c r="BO80" s="13">
        <v>39.0</v>
      </c>
      <c r="BP80" s="13">
        <v>33.2</v>
      </c>
      <c r="BQ80" s="13">
        <v>11.1</v>
      </c>
      <c r="BR80" s="13">
        <v>15.3</v>
      </c>
      <c r="BS80" s="13">
        <v>72.9</v>
      </c>
      <c r="BT80" s="13">
        <v>11.3</v>
      </c>
      <c r="BU80" s="13">
        <v>33.1</v>
      </c>
      <c r="BV80" s="13">
        <v>44.4</v>
      </c>
      <c r="BW80" s="13">
        <v>24.4</v>
      </c>
      <c r="BX80" s="13">
        <v>16.1</v>
      </c>
      <c r="BY80" s="13">
        <v>9.5</v>
      </c>
      <c r="BZ80" s="13">
        <v>5.9</v>
      </c>
      <c r="CA80" s="13">
        <v>4.9</v>
      </c>
      <c r="CB80" s="13">
        <v>20.9</v>
      </c>
      <c r="CC80" s="13">
        <v>20.9</v>
      </c>
      <c r="CD80" s="13">
        <v>110.8</v>
      </c>
      <c r="CE80" s="13">
        <v>-6.5</v>
      </c>
      <c r="CF80" s="1">
        <v>2024.0</v>
      </c>
      <c r="CG80" s="15" t="s">
        <v>1929</v>
      </c>
      <c r="CH80" s="13">
        <v>50.0</v>
      </c>
      <c r="CI80" s="13">
        <v>31.0</v>
      </c>
      <c r="CJ80" s="13">
        <v>19.0</v>
      </c>
      <c r="CK80" s="13">
        <v>48.1</v>
      </c>
      <c r="CL80" s="13">
        <v>105.6</v>
      </c>
      <c r="CM80" s="13">
        <v>38.2</v>
      </c>
      <c r="CN80" s="13">
        <v>72.4</v>
      </c>
      <c r="CO80" s="13">
        <v>8.4</v>
      </c>
      <c r="CP80" s="13">
        <v>4.9</v>
      </c>
      <c r="CQ80" s="13">
        <v>20.1</v>
      </c>
      <c r="CR80" s="13">
        <v>15.1</v>
      </c>
      <c r="CS80" s="13">
        <v>12.1</v>
      </c>
      <c r="CT80" s="13">
        <v>47.4</v>
      </c>
      <c r="CU80" s="183"/>
      <c r="CV80" s="17"/>
      <c r="CW80" s="17"/>
      <c r="CX80" s="17"/>
      <c r="CY80" s="17"/>
    </row>
    <row r="81">
      <c r="A81" s="1">
        <v>2024.0</v>
      </c>
      <c r="B81" s="15" t="s">
        <v>1935</v>
      </c>
      <c r="C81" s="13">
        <v>50.0</v>
      </c>
      <c r="D81" s="13">
        <v>25.0</v>
      </c>
      <c r="E81" s="13">
        <v>25.0</v>
      </c>
      <c r="F81" s="13">
        <v>2406.0</v>
      </c>
      <c r="G81" s="13">
        <v>112.8</v>
      </c>
      <c r="H81" s="13">
        <v>108.2</v>
      </c>
      <c r="I81" s="13">
        <v>4.6</v>
      </c>
      <c r="J81" s="13">
        <v>62.1</v>
      </c>
      <c r="K81" s="13">
        <v>1.69</v>
      </c>
      <c r="L81" s="13">
        <v>18.2</v>
      </c>
      <c r="M81" s="13">
        <v>29.8</v>
      </c>
      <c r="N81" s="13">
        <v>71.1</v>
      </c>
      <c r="O81" s="13">
        <v>50.3</v>
      </c>
      <c r="P81" s="13">
        <v>15.0</v>
      </c>
      <c r="Q81" s="13">
        <v>53.6</v>
      </c>
      <c r="R81" s="13">
        <v>59.5</v>
      </c>
      <c r="S81" s="13">
        <v>99.38</v>
      </c>
      <c r="T81" s="13">
        <v>51.8</v>
      </c>
      <c r="U81" s="22">
        <v>2024.0</v>
      </c>
      <c r="V81" s="15" t="s">
        <v>1940</v>
      </c>
      <c r="W81" s="13">
        <v>50.0</v>
      </c>
      <c r="X81" s="13">
        <v>25.0</v>
      </c>
      <c r="Y81" s="13">
        <v>25.0</v>
      </c>
      <c r="Z81" s="13">
        <v>0.5</v>
      </c>
      <c r="AA81" s="23">
        <v>2406.0</v>
      </c>
      <c r="AB81" s="13">
        <v>53.6</v>
      </c>
      <c r="AC81" s="13">
        <v>0.158</v>
      </c>
      <c r="AD81" s="13">
        <v>15.0</v>
      </c>
      <c r="AE81" s="13">
        <v>29.8</v>
      </c>
      <c r="AF81" s="13">
        <v>52.1</v>
      </c>
      <c r="AG81" s="13">
        <v>0.182</v>
      </c>
      <c r="AH81" s="13">
        <v>16.5</v>
      </c>
      <c r="AI81" s="13">
        <v>28.9</v>
      </c>
      <c r="AJ81" s="22">
        <v>2024.0</v>
      </c>
      <c r="AK81" s="15" t="s">
        <v>1946</v>
      </c>
      <c r="AL81" s="13">
        <v>50.0</v>
      </c>
      <c r="AM81" s="13">
        <v>25.0</v>
      </c>
      <c r="AN81" s="13">
        <v>25.0</v>
      </c>
      <c r="AO81" s="13">
        <v>48.1</v>
      </c>
      <c r="AP81" s="13">
        <v>58.7</v>
      </c>
      <c r="AQ81" s="13">
        <v>41.3</v>
      </c>
      <c r="AR81" s="13">
        <v>50.0</v>
      </c>
      <c r="AS81" s="13">
        <v>7.5</v>
      </c>
      <c r="AT81" s="13">
        <v>34.2</v>
      </c>
      <c r="AU81" s="13">
        <v>13.8</v>
      </c>
      <c r="AV81" s="13">
        <v>9.6</v>
      </c>
      <c r="AW81" s="13">
        <v>17.9</v>
      </c>
      <c r="AX81" s="13">
        <v>42.5</v>
      </c>
      <c r="AY81" s="13">
        <v>51.0</v>
      </c>
      <c r="AZ81" s="13">
        <v>49.0</v>
      </c>
      <c r="BA81" s="13">
        <v>86.4</v>
      </c>
      <c r="BB81" s="13">
        <v>13.6</v>
      </c>
      <c r="BC81" s="13">
        <v>62.1</v>
      </c>
      <c r="BD81" s="13">
        <v>37.9</v>
      </c>
      <c r="BE81" s="22">
        <v>2024.0</v>
      </c>
      <c r="BF81" s="15" t="s">
        <v>1953</v>
      </c>
      <c r="BG81" s="13">
        <v>50.0</v>
      </c>
      <c r="BH81" s="13">
        <v>25.0</v>
      </c>
      <c r="BI81" s="13">
        <v>25.0</v>
      </c>
      <c r="BJ81" s="13">
        <v>48.1</v>
      </c>
      <c r="BK81" s="13">
        <v>38.6</v>
      </c>
      <c r="BL81" s="13">
        <v>84.9</v>
      </c>
      <c r="BM81" s="13">
        <v>45.5</v>
      </c>
      <c r="BN81" s="13">
        <v>11.2</v>
      </c>
      <c r="BO81" s="13">
        <v>32.1</v>
      </c>
      <c r="BP81" s="13">
        <v>34.9</v>
      </c>
      <c r="BQ81" s="13">
        <v>11.7</v>
      </c>
      <c r="BR81" s="13">
        <v>15.4</v>
      </c>
      <c r="BS81" s="13">
        <v>76.1</v>
      </c>
      <c r="BT81" s="13">
        <v>10.9</v>
      </c>
      <c r="BU81" s="13">
        <v>32.7</v>
      </c>
      <c r="BV81" s="13">
        <v>43.6</v>
      </c>
      <c r="BW81" s="13">
        <v>23.1</v>
      </c>
      <c r="BX81" s="13">
        <v>16.4</v>
      </c>
      <c r="BY81" s="13">
        <v>8.3</v>
      </c>
      <c r="BZ81" s="13">
        <v>5.8</v>
      </c>
      <c r="CA81" s="13">
        <v>6.3</v>
      </c>
      <c r="CB81" s="13">
        <v>18.5</v>
      </c>
      <c r="CC81" s="13">
        <v>20.8</v>
      </c>
      <c r="CD81" s="13">
        <v>107.8</v>
      </c>
      <c r="CE81" s="13">
        <v>-4.5</v>
      </c>
      <c r="CF81" s="1">
        <v>2024.0</v>
      </c>
      <c r="CG81" s="15" t="s">
        <v>1957</v>
      </c>
      <c r="CH81" s="13">
        <v>50.0</v>
      </c>
      <c r="CI81" s="13">
        <v>25.0</v>
      </c>
      <c r="CJ81" s="13">
        <v>25.0</v>
      </c>
      <c r="CK81" s="13">
        <v>48.1</v>
      </c>
      <c r="CL81" s="13">
        <v>108.2</v>
      </c>
      <c r="CM81" s="13">
        <v>32.8</v>
      </c>
      <c r="CN81" s="13">
        <v>71.1</v>
      </c>
      <c r="CO81" s="13">
        <v>9.8</v>
      </c>
      <c r="CP81" s="13">
        <v>6.3</v>
      </c>
      <c r="CQ81" s="13">
        <v>16.5</v>
      </c>
      <c r="CR81" s="13">
        <v>14.0</v>
      </c>
      <c r="CS81" s="13">
        <v>13.1</v>
      </c>
      <c r="CT81" s="13">
        <v>48.6</v>
      </c>
      <c r="CU81" s="183"/>
      <c r="CV81" s="17"/>
      <c r="CW81" s="17"/>
      <c r="CX81" s="17"/>
      <c r="CY81" s="17"/>
    </row>
    <row r="82">
      <c r="A82" s="1">
        <v>2024.0</v>
      </c>
      <c r="B82" s="15" t="s">
        <v>1961</v>
      </c>
      <c r="C82" s="13">
        <v>50.0</v>
      </c>
      <c r="D82" s="13">
        <v>32.0</v>
      </c>
      <c r="E82" s="13">
        <v>18.0</v>
      </c>
      <c r="F82" s="13">
        <v>2401.0</v>
      </c>
      <c r="G82" s="13">
        <v>116.1</v>
      </c>
      <c r="H82" s="13">
        <v>111.2</v>
      </c>
      <c r="I82" s="13">
        <v>5.0</v>
      </c>
      <c r="J82" s="13">
        <v>63.3</v>
      </c>
      <c r="K82" s="13">
        <v>1.58</v>
      </c>
      <c r="L82" s="13">
        <v>19.0</v>
      </c>
      <c r="M82" s="13">
        <v>31.0</v>
      </c>
      <c r="N82" s="13">
        <v>69.7</v>
      </c>
      <c r="O82" s="13">
        <v>51.1</v>
      </c>
      <c r="P82" s="13">
        <v>17.0</v>
      </c>
      <c r="Q82" s="13">
        <v>57.2</v>
      </c>
      <c r="R82" s="13">
        <v>62.2</v>
      </c>
      <c r="S82" s="13">
        <v>104.48</v>
      </c>
      <c r="T82" s="13">
        <v>51.7</v>
      </c>
      <c r="U82" s="22">
        <v>2024.0</v>
      </c>
      <c r="V82" s="15" t="s">
        <v>1966</v>
      </c>
      <c r="W82" s="13">
        <v>50.0</v>
      </c>
      <c r="X82" s="13">
        <v>32.0</v>
      </c>
      <c r="Y82" s="13">
        <v>18.0</v>
      </c>
      <c r="Z82" s="13">
        <v>0.64</v>
      </c>
      <c r="AA82" s="23">
        <v>2401.0</v>
      </c>
      <c r="AB82" s="13">
        <v>57.2</v>
      </c>
      <c r="AC82" s="13">
        <v>0.147</v>
      </c>
      <c r="AD82" s="13">
        <v>17.0</v>
      </c>
      <c r="AE82" s="13">
        <v>31.0</v>
      </c>
      <c r="AF82" s="13">
        <v>52.5</v>
      </c>
      <c r="AG82" s="13">
        <v>0.181</v>
      </c>
      <c r="AH82" s="13">
        <v>14.8</v>
      </c>
      <c r="AI82" s="13">
        <v>30.3</v>
      </c>
      <c r="AJ82" s="22">
        <v>2024.0</v>
      </c>
      <c r="AK82" s="15" t="s">
        <v>1973</v>
      </c>
      <c r="AL82" s="13">
        <v>50.0</v>
      </c>
      <c r="AM82" s="13">
        <v>32.0</v>
      </c>
      <c r="AN82" s="13">
        <v>18.0</v>
      </c>
      <c r="AO82" s="13">
        <v>48.0</v>
      </c>
      <c r="AP82" s="13">
        <v>52.0</v>
      </c>
      <c r="AQ82" s="13">
        <v>48.0</v>
      </c>
      <c r="AR82" s="13">
        <v>46.8</v>
      </c>
      <c r="AS82" s="13">
        <v>3.5</v>
      </c>
      <c r="AT82" s="13">
        <v>39.6</v>
      </c>
      <c r="AU82" s="13">
        <v>14.0</v>
      </c>
      <c r="AV82" s="13">
        <v>8.3</v>
      </c>
      <c r="AW82" s="13">
        <v>16.0</v>
      </c>
      <c r="AX82" s="13">
        <v>43.3</v>
      </c>
      <c r="AY82" s="13">
        <v>52.1</v>
      </c>
      <c r="AZ82" s="13">
        <v>47.9</v>
      </c>
      <c r="BA82" s="13">
        <v>83.2</v>
      </c>
      <c r="BB82" s="13">
        <v>16.8</v>
      </c>
      <c r="BC82" s="13">
        <v>63.3</v>
      </c>
      <c r="BD82" s="13">
        <v>36.7</v>
      </c>
      <c r="BE82" s="22">
        <v>2024.0</v>
      </c>
      <c r="BF82" s="15" t="s">
        <v>1978</v>
      </c>
      <c r="BG82" s="13">
        <v>50.0</v>
      </c>
      <c r="BH82" s="13">
        <v>32.0</v>
      </c>
      <c r="BI82" s="13">
        <v>18.0</v>
      </c>
      <c r="BJ82" s="13">
        <v>48.0</v>
      </c>
      <c r="BK82" s="13">
        <v>41.8</v>
      </c>
      <c r="BL82" s="13">
        <v>92.2</v>
      </c>
      <c r="BM82" s="13">
        <v>45.3</v>
      </c>
      <c r="BN82" s="13">
        <v>13.2</v>
      </c>
      <c r="BO82" s="13">
        <v>37.7</v>
      </c>
      <c r="BP82" s="13">
        <v>34.9</v>
      </c>
      <c r="BQ82" s="13">
        <v>12.2</v>
      </c>
      <c r="BR82" s="13">
        <v>16.7</v>
      </c>
      <c r="BS82" s="13">
        <v>73.0</v>
      </c>
      <c r="BT82" s="13">
        <v>13.3</v>
      </c>
      <c r="BU82" s="13">
        <v>32.1</v>
      </c>
      <c r="BV82" s="13">
        <v>45.4</v>
      </c>
      <c r="BW82" s="13">
        <v>26.1</v>
      </c>
      <c r="BX82" s="13">
        <v>15.5</v>
      </c>
      <c r="BY82" s="13">
        <v>10.0</v>
      </c>
      <c r="BZ82" s="13">
        <v>4.6</v>
      </c>
      <c r="CA82" s="13">
        <v>5.6</v>
      </c>
      <c r="CB82" s="13">
        <v>17.8</v>
      </c>
      <c r="CC82" s="13">
        <v>21.4</v>
      </c>
      <c r="CD82" s="13">
        <v>116.4</v>
      </c>
      <c r="CE82" s="13">
        <v>-4.8</v>
      </c>
      <c r="CF82" s="1">
        <v>2024.0</v>
      </c>
      <c r="CG82" s="15" t="s">
        <v>1984</v>
      </c>
      <c r="CH82" s="13">
        <v>50.0</v>
      </c>
      <c r="CI82" s="13">
        <v>32.0</v>
      </c>
      <c r="CJ82" s="13">
        <v>18.0</v>
      </c>
      <c r="CK82" s="13">
        <v>48.0</v>
      </c>
      <c r="CL82" s="13">
        <v>111.2</v>
      </c>
      <c r="CM82" s="13">
        <v>35.0</v>
      </c>
      <c r="CN82" s="13">
        <v>69.7</v>
      </c>
      <c r="CO82" s="13">
        <v>9.0</v>
      </c>
      <c r="CP82" s="13">
        <v>5.6</v>
      </c>
      <c r="CQ82" s="13">
        <v>20.5</v>
      </c>
      <c r="CR82" s="13">
        <v>17.0</v>
      </c>
      <c r="CS82" s="13">
        <v>14.9</v>
      </c>
      <c r="CT82" s="13">
        <v>50.6</v>
      </c>
      <c r="CU82" s="183"/>
      <c r="CV82" s="17"/>
      <c r="CW82" s="17"/>
      <c r="CX82" s="17"/>
      <c r="CY82" s="17"/>
    </row>
    <row r="83">
      <c r="A83" s="1">
        <v>2024.0</v>
      </c>
      <c r="B83" s="15" t="s">
        <v>1989</v>
      </c>
      <c r="C83" s="13">
        <v>50.0</v>
      </c>
      <c r="D83" s="13">
        <v>17.0</v>
      </c>
      <c r="E83" s="13">
        <v>33.0</v>
      </c>
      <c r="F83" s="13">
        <v>2412.0</v>
      </c>
      <c r="G83" s="13">
        <v>106.5</v>
      </c>
      <c r="H83" s="13">
        <v>112.2</v>
      </c>
      <c r="I83" s="13">
        <v>-5.7</v>
      </c>
      <c r="J83" s="13">
        <v>61.5</v>
      </c>
      <c r="K83" s="13">
        <v>1.45</v>
      </c>
      <c r="L83" s="13">
        <v>17.3</v>
      </c>
      <c r="M83" s="13">
        <v>31.6</v>
      </c>
      <c r="N83" s="13">
        <v>68.0</v>
      </c>
      <c r="O83" s="13">
        <v>49.5</v>
      </c>
      <c r="P83" s="13">
        <v>16.7</v>
      </c>
      <c r="Q83" s="13">
        <v>51.1</v>
      </c>
      <c r="R83" s="13">
        <v>56.3</v>
      </c>
      <c r="S83" s="13">
        <v>101.93</v>
      </c>
      <c r="T83" s="13">
        <v>46.8</v>
      </c>
      <c r="U83" s="22">
        <v>2024.0</v>
      </c>
      <c r="V83" s="15" t="s">
        <v>1994</v>
      </c>
      <c r="W83" s="13">
        <v>50.0</v>
      </c>
      <c r="X83" s="13">
        <v>17.0</v>
      </c>
      <c r="Y83" s="13">
        <v>33.0</v>
      </c>
      <c r="Z83" s="13">
        <v>0.34</v>
      </c>
      <c r="AA83" s="23">
        <v>2412.0</v>
      </c>
      <c r="AB83" s="13">
        <v>51.1</v>
      </c>
      <c r="AC83" s="13">
        <v>0.173</v>
      </c>
      <c r="AD83" s="13">
        <v>16.7</v>
      </c>
      <c r="AE83" s="13">
        <v>31.6</v>
      </c>
      <c r="AF83" s="13">
        <v>53.4</v>
      </c>
      <c r="AG83" s="13">
        <v>0.157</v>
      </c>
      <c r="AH83" s="13">
        <v>15.9</v>
      </c>
      <c r="AI83" s="13">
        <v>32.0</v>
      </c>
      <c r="AJ83" s="22">
        <v>2024.0</v>
      </c>
      <c r="AK83" s="15" t="s">
        <v>2001</v>
      </c>
      <c r="AL83" s="13">
        <v>50.0</v>
      </c>
      <c r="AM83" s="13">
        <v>17.0</v>
      </c>
      <c r="AN83" s="13">
        <v>33.0</v>
      </c>
      <c r="AO83" s="13">
        <v>48.2</v>
      </c>
      <c r="AP83" s="13">
        <v>61.2</v>
      </c>
      <c r="AQ83" s="13">
        <v>38.8</v>
      </c>
      <c r="AR83" s="13">
        <v>54.2</v>
      </c>
      <c r="AS83" s="13">
        <v>3.5</v>
      </c>
      <c r="AT83" s="13">
        <v>30.1</v>
      </c>
      <c r="AU83" s="13">
        <v>13.4</v>
      </c>
      <c r="AV83" s="13">
        <v>9.8</v>
      </c>
      <c r="AW83" s="13">
        <v>17.8</v>
      </c>
      <c r="AX83" s="13">
        <v>50.7</v>
      </c>
      <c r="AY83" s="13">
        <v>51.8</v>
      </c>
      <c r="AZ83" s="13">
        <v>48.2</v>
      </c>
      <c r="BA83" s="13">
        <v>87.6</v>
      </c>
      <c r="BB83" s="13">
        <v>12.4</v>
      </c>
      <c r="BC83" s="13">
        <v>61.5</v>
      </c>
      <c r="BD83" s="13">
        <v>38.5</v>
      </c>
      <c r="BE83" s="22">
        <v>2024.0</v>
      </c>
      <c r="BF83" s="15" t="s">
        <v>2007</v>
      </c>
      <c r="BG83" s="13">
        <v>50.0</v>
      </c>
      <c r="BH83" s="13">
        <v>17.0</v>
      </c>
      <c r="BI83" s="13">
        <v>33.0</v>
      </c>
      <c r="BJ83" s="13">
        <v>48.2</v>
      </c>
      <c r="BK83" s="13">
        <v>42.4</v>
      </c>
      <c r="BL83" s="13">
        <v>91.5</v>
      </c>
      <c r="BM83" s="13">
        <v>46.4</v>
      </c>
      <c r="BN83" s="13">
        <v>12.8</v>
      </c>
      <c r="BO83" s="13">
        <v>36.6</v>
      </c>
      <c r="BP83" s="13">
        <v>35.0</v>
      </c>
      <c r="BQ83" s="13">
        <v>11.0</v>
      </c>
      <c r="BR83" s="13">
        <v>14.4</v>
      </c>
      <c r="BS83" s="13">
        <v>76.1</v>
      </c>
      <c r="BT83" s="13">
        <v>13.1</v>
      </c>
      <c r="BU83" s="13">
        <v>34.3</v>
      </c>
      <c r="BV83" s="13">
        <v>47.4</v>
      </c>
      <c r="BW83" s="13">
        <v>26.9</v>
      </c>
      <c r="BX83" s="13">
        <v>16.3</v>
      </c>
      <c r="BY83" s="13">
        <v>9.5</v>
      </c>
      <c r="BZ83" s="13">
        <v>6.5</v>
      </c>
      <c r="CA83" s="13">
        <v>6.2</v>
      </c>
      <c r="CB83" s="13">
        <v>20.1</v>
      </c>
      <c r="CC83" s="13">
        <v>20.0</v>
      </c>
      <c r="CD83" s="13">
        <v>114.9</v>
      </c>
      <c r="CE83" s="13">
        <v>5.8</v>
      </c>
      <c r="CF83" s="1">
        <v>2024.0</v>
      </c>
      <c r="CG83" s="15" t="s">
        <v>2013</v>
      </c>
      <c r="CH83" s="13">
        <v>50.0</v>
      </c>
      <c r="CI83" s="13">
        <v>17.0</v>
      </c>
      <c r="CJ83" s="13">
        <v>33.0</v>
      </c>
      <c r="CK83" s="13">
        <v>48.2</v>
      </c>
      <c r="CL83" s="13">
        <v>112.2</v>
      </c>
      <c r="CM83" s="13">
        <v>32.8</v>
      </c>
      <c r="CN83" s="13">
        <v>68.0</v>
      </c>
      <c r="CO83" s="13">
        <v>8.4</v>
      </c>
      <c r="CP83" s="13">
        <v>6.2</v>
      </c>
      <c r="CQ83" s="13">
        <v>22.4</v>
      </c>
      <c r="CR83" s="13">
        <v>16.2</v>
      </c>
      <c r="CS83" s="13">
        <v>14.9</v>
      </c>
      <c r="CT83" s="13">
        <v>54.5</v>
      </c>
      <c r="CU83" s="183"/>
      <c r="CV83" s="17"/>
      <c r="CW83" s="17"/>
      <c r="CX83" s="17"/>
      <c r="CY83" s="17"/>
    </row>
    <row r="84">
      <c r="A84" s="1">
        <v>2024.0</v>
      </c>
      <c r="B84" s="15" t="s">
        <v>2017</v>
      </c>
      <c r="C84" s="13">
        <v>50.0</v>
      </c>
      <c r="D84" s="13">
        <v>29.0</v>
      </c>
      <c r="E84" s="13">
        <v>21.0</v>
      </c>
      <c r="F84" s="13">
        <v>2414.0</v>
      </c>
      <c r="G84" s="13">
        <v>107.1</v>
      </c>
      <c r="H84" s="13">
        <v>104.3</v>
      </c>
      <c r="I84" s="13">
        <v>2.8</v>
      </c>
      <c r="J84" s="13">
        <v>62.9</v>
      </c>
      <c r="K84" s="13">
        <v>1.42</v>
      </c>
      <c r="L84" s="13">
        <v>17.7</v>
      </c>
      <c r="M84" s="13">
        <v>32.7</v>
      </c>
      <c r="N84" s="13">
        <v>69.3</v>
      </c>
      <c r="O84" s="13">
        <v>50.3</v>
      </c>
      <c r="P84" s="13">
        <v>17.6</v>
      </c>
      <c r="Q84" s="13">
        <v>51.6</v>
      </c>
      <c r="R84" s="13">
        <v>57.0</v>
      </c>
      <c r="S84" s="13">
        <v>107.75</v>
      </c>
      <c r="T84" s="13">
        <v>51.2</v>
      </c>
      <c r="U84" s="22">
        <v>2024.0</v>
      </c>
      <c r="V84" s="15" t="s">
        <v>2020</v>
      </c>
      <c r="W84" s="13">
        <v>50.0</v>
      </c>
      <c r="X84" s="13">
        <v>29.0</v>
      </c>
      <c r="Y84" s="13">
        <v>21.0</v>
      </c>
      <c r="Z84" s="13">
        <v>0.58</v>
      </c>
      <c r="AA84" s="23">
        <v>2414.0</v>
      </c>
      <c r="AB84" s="13">
        <v>51.6</v>
      </c>
      <c r="AC84" s="13">
        <v>0.183</v>
      </c>
      <c r="AD84" s="13">
        <v>17.6</v>
      </c>
      <c r="AE84" s="13">
        <v>32.7</v>
      </c>
      <c r="AF84" s="13">
        <v>52.3</v>
      </c>
      <c r="AG84" s="13">
        <v>0.216</v>
      </c>
      <c r="AH84" s="13">
        <v>20.8</v>
      </c>
      <c r="AI84" s="13">
        <v>30.7</v>
      </c>
      <c r="AJ84" s="22">
        <v>2024.0</v>
      </c>
      <c r="AK84" s="15" t="s">
        <v>2024</v>
      </c>
      <c r="AL84" s="13">
        <v>50.0</v>
      </c>
      <c r="AM84" s="13">
        <v>29.0</v>
      </c>
      <c r="AN84" s="13">
        <v>21.0</v>
      </c>
      <c r="AO84" s="13">
        <v>48.3</v>
      </c>
      <c r="AP84" s="13">
        <v>63.3</v>
      </c>
      <c r="AQ84" s="13">
        <v>36.7</v>
      </c>
      <c r="AR84" s="13">
        <v>55.1</v>
      </c>
      <c r="AS84" s="13">
        <v>1.1</v>
      </c>
      <c r="AT84" s="13">
        <v>28.6</v>
      </c>
      <c r="AU84" s="13">
        <v>15.4</v>
      </c>
      <c r="AV84" s="13">
        <v>10.2</v>
      </c>
      <c r="AW84" s="13">
        <v>22.5</v>
      </c>
      <c r="AX84" s="13">
        <v>54.0</v>
      </c>
      <c r="AY84" s="13">
        <v>54.0</v>
      </c>
      <c r="AZ84" s="13">
        <v>46.0</v>
      </c>
      <c r="BA84" s="13">
        <v>88.4</v>
      </c>
      <c r="BB84" s="13">
        <v>11.6</v>
      </c>
      <c r="BC84" s="13">
        <v>62.9</v>
      </c>
      <c r="BD84" s="13">
        <v>37.1</v>
      </c>
      <c r="BE84" s="22">
        <v>2024.0</v>
      </c>
      <c r="BF84" s="15" t="s">
        <v>2032</v>
      </c>
      <c r="BG84" s="13">
        <v>50.0</v>
      </c>
      <c r="BH84" s="13">
        <v>29.0</v>
      </c>
      <c r="BI84" s="13">
        <v>21.0</v>
      </c>
      <c r="BJ84" s="13">
        <v>48.3</v>
      </c>
      <c r="BK84" s="13">
        <v>39.4</v>
      </c>
      <c r="BL84" s="13">
        <v>86.7</v>
      </c>
      <c r="BM84" s="13">
        <v>45.4</v>
      </c>
      <c r="BN84" s="13">
        <v>11.9</v>
      </c>
      <c r="BO84" s="13">
        <v>36.5</v>
      </c>
      <c r="BP84" s="13">
        <v>32.6</v>
      </c>
      <c r="BQ84" s="13">
        <v>13.6</v>
      </c>
      <c r="BR84" s="13">
        <v>18.7</v>
      </c>
      <c r="BS84" s="13">
        <v>72.9</v>
      </c>
      <c r="BT84" s="13">
        <v>12.3</v>
      </c>
      <c r="BU84" s="13">
        <v>34.7</v>
      </c>
      <c r="BV84" s="13">
        <v>46.9</v>
      </c>
      <c r="BW84" s="13">
        <v>25.3</v>
      </c>
      <c r="BX84" s="13">
        <v>22.6</v>
      </c>
      <c r="BY84" s="13">
        <v>11.4</v>
      </c>
      <c r="BZ84" s="13">
        <v>6.9</v>
      </c>
      <c r="CA84" s="13">
        <v>7.3</v>
      </c>
      <c r="CB84" s="13">
        <v>21.9</v>
      </c>
      <c r="CC84" s="13">
        <v>23.8</v>
      </c>
      <c r="CD84" s="13">
        <v>113.0</v>
      </c>
      <c r="CE84" s="13">
        <v>-3.1</v>
      </c>
      <c r="CF84" s="1">
        <v>2024.0</v>
      </c>
      <c r="CG84" s="15" t="s">
        <v>2039</v>
      </c>
      <c r="CH84" s="13">
        <v>50.0</v>
      </c>
      <c r="CI84" s="13">
        <v>29.0</v>
      </c>
      <c r="CJ84" s="13">
        <v>21.0</v>
      </c>
      <c r="CK84" s="13">
        <v>48.3</v>
      </c>
      <c r="CL84" s="13">
        <v>104.3</v>
      </c>
      <c r="CM84" s="13">
        <v>33.5</v>
      </c>
      <c r="CN84" s="13">
        <v>69.3</v>
      </c>
      <c r="CO84" s="13">
        <v>13.6</v>
      </c>
      <c r="CP84" s="13">
        <v>7.3</v>
      </c>
      <c r="CQ84" s="13">
        <v>21.7</v>
      </c>
      <c r="CR84" s="13">
        <v>15.2</v>
      </c>
      <c r="CS84" s="13">
        <v>16.2</v>
      </c>
      <c r="CT84" s="13">
        <v>51.5</v>
      </c>
      <c r="CU84" s="183"/>
      <c r="CV84" s="17"/>
      <c r="CW84" s="17"/>
      <c r="CX84" s="17"/>
      <c r="CY84" s="17"/>
    </row>
    <row r="85">
      <c r="A85" s="1">
        <v>2024.0</v>
      </c>
      <c r="B85" s="15" t="s">
        <v>2042</v>
      </c>
      <c r="C85" s="13">
        <v>50.0</v>
      </c>
      <c r="D85" s="13">
        <v>26.0</v>
      </c>
      <c r="E85" s="13">
        <v>24.0</v>
      </c>
      <c r="F85" s="13">
        <v>2409.0</v>
      </c>
      <c r="G85" s="13">
        <v>109.5</v>
      </c>
      <c r="H85" s="13">
        <v>109.1</v>
      </c>
      <c r="I85" s="13">
        <v>0.5</v>
      </c>
      <c r="J85" s="13">
        <v>63.5</v>
      </c>
      <c r="K85" s="13">
        <v>1.48</v>
      </c>
      <c r="L85" s="13">
        <v>17.7</v>
      </c>
      <c r="M85" s="13">
        <v>33.3</v>
      </c>
      <c r="N85" s="13">
        <v>69.5</v>
      </c>
      <c r="O85" s="13">
        <v>51.0</v>
      </c>
      <c r="P85" s="13">
        <v>17.0</v>
      </c>
      <c r="Q85" s="13">
        <v>52.5</v>
      </c>
      <c r="R85" s="13">
        <v>57.3</v>
      </c>
      <c r="S85" s="13">
        <v>101.47</v>
      </c>
      <c r="T85" s="13">
        <v>49.5</v>
      </c>
      <c r="U85" s="22">
        <v>2024.0</v>
      </c>
      <c r="V85" s="15" t="s">
        <v>2046</v>
      </c>
      <c r="W85" s="13">
        <v>50.0</v>
      </c>
      <c r="X85" s="13">
        <v>26.0</v>
      </c>
      <c r="Y85" s="13">
        <v>24.0</v>
      </c>
      <c r="Z85" s="13">
        <v>0.52</v>
      </c>
      <c r="AA85" s="23">
        <v>2409.0</v>
      </c>
      <c r="AB85" s="13">
        <v>52.5</v>
      </c>
      <c r="AC85" s="13">
        <v>0.159</v>
      </c>
      <c r="AD85" s="13">
        <v>17.0</v>
      </c>
      <c r="AE85" s="13">
        <v>33.3</v>
      </c>
      <c r="AF85" s="13">
        <v>52.5</v>
      </c>
      <c r="AG85" s="13">
        <v>0.186</v>
      </c>
      <c r="AH85" s="13">
        <v>16.5</v>
      </c>
      <c r="AI85" s="13">
        <v>30.5</v>
      </c>
      <c r="AJ85" s="22">
        <v>2024.0</v>
      </c>
      <c r="AK85" s="15" t="s">
        <v>2049</v>
      </c>
      <c r="AL85" s="13">
        <v>50.0</v>
      </c>
      <c r="AM85" s="13">
        <v>26.0</v>
      </c>
      <c r="AN85" s="13">
        <v>24.0</v>
      </c>
      <c r="AO85" s="13">
        <v>48.2</v>
      </c>
      <c r="AP85" s="13">
        <v>53.4</v>
      </c>
      <c r="AQ85" s="13">
        <v>46.6</v>
      </c>
      <c r="AR85" s="13">
        <v>46.7</v>
      </c>
      <c r="AS85" s="13">
        <v>4.0</v>
      </c>
      <c r="AT85" s="13">
        <v>38.9</v>
      </c>
      <c r="AU85" s="13">
        <v>12.6</v>
      </c>
      <c r="AV85" s="13">
        <v>9.0</v>
      </c>
      <c r="AW85" s="13">
        <v>18.1</v>
      </c>
      <c r="AX85" s="13">
        <v>42.7</v>
      </c>
      <c r="AY85" s="13">
        <v>49.3</v>
      </c>
      <c r="AZ85" s="13">
        <v>50.7</v>
      </c>
      <c r="BA85" s="13">
        <v>88.9</v>
      </c>
      <c r="BB85" s="13">
        <v>11.1</v>
      </c>
      <c r="BC85" s="13">
        <v>63.5</v>
      </c>
      <c r="BD85" s="13">
        <v>36.5</v>
      </c>
      <c r="BE85" s="22">
        <v>2024.0</v>
      </c>
      <c r="BF85" s="15" t="s">
        <v>2056</v>
      </c>
      <c r="BG85" s="13">
        <v>50.0</v>
      </c>
      <c r="BH85" s="13">
        <v>26.0</v>
      </c>
      <c r="BI85" s="13">
        <v>24.0</v>
      </c>
      <c r="BJ85" s="13">
        <v>48.2</v>
      </c>
      <c r="BK85" s="13">
        <v>40.1</v>
      </c>
      <c r="BL85" s="13">
        <v>88.1</v>
      </c>
      <c r="BM85" s="13">
        <v>45.5</v>
      </c>
      <c r="BN85" s="13">
        <v>12.2</v>
      </c>
      <c r="BO85" s="13">
        <v>35.2</v>
      </c>
      <c r="BP85" s="13">
        <v>34.8</v>
      </c>
      <c r="BQ85" s="13">
        <v>11.7</v>
      </c>
      <c r="BR85" s="13">
        <v>16.4</v>
      </c>
      <c r="BS85" s="13">
        <v>71.3</v>
      </c>
      <c r="BT85" s="13">
        <v>11.8</v>
      </c>
      <c r="BU85" s="13">
        <v>33.4</v>
      </c>
      <c r="BV85" s="13">
        <v>45.2</v>
      </c>
      <c r="BW85" s="13">
        <v>24.8</v>
      </c>
      <c r="BX85" s="13">
        <v>16.8</v>
      </c>
      <c r="BY85" s="13">
        <v>10.1</v>
      </c>
      <c r="BZ85" s="13">
        <v>6.0</v>
      </c>
      <c r="CA85" s="13">
        <v>7.1</v>
      </c>
      <c r="CB85" s="13">
        <v>20.1</v>
      </c>
      <c r="CC85" s="13">
        <v>20.8</v>
      </c>
      <c r="CD85" s="13">
        <v>111.1</v>
      </c>
      <c r="CE85" s="13">
        <v>-0.4</v>
      </c>
      <c r="CF85" s="1">
        <v>2024.0</v>
      </c>
      <c r="CG85" s="15" t="s">
        <v>2067</v>
      </c>
      <c r="CH85" s="13">
        <v>50.0</v>
      </c>
      <c r="CI85" s="13">
        <v>26.0</v>
      </c>
      <c r="CJ85" s="13">
        <v>24.0</v>
      </c>
      <c r="CK85" s="13">
        <v>48.2</v>
      </c>
      <c r="CL85" s="13">
        <v>109.1</v>
      </c>
      <c r="CM85" s="13">
        <v>33.3</v>
      </c>
      <c r="CN85" s="13">
        <v>69.5</v>
      </c>
      <c r="CO85" s="13">
        <v>8.8</v>
      </c>
      <c r="CP85" s="13">
        <v>7.1</v>
      </c>
      <c r="CQ85" s="13">
        <v>21.1</v>
      </c>
      <c r="CR85" s="13">
        <v>15.6</v>
      </c>
      <c r="CS85" s="13">
        <v>15.8</v>
      </c>
      <c r="CT85" s="13">
        <v>49.0</v>
      </c>
      <c r="CU85" s="183"/>
      <c r="CV85" s="17"/>
      <c r="CW85" s="17"/>
      <c r="CX85" s="17"/>
      <c r="CY85" s="17"/>
    </row>
    <row r="86">
      <c r="A86" s="1">
        <v>2024.0</v>
      </c>
      <c r="B86" s="15" t="s">
        <v>2070</v>
      </c>
      <c r="C86" s="13">
        <v>50.0</v>
      </c>
      <c r="D86" s="13">
        <v>29.0</v>
      </c>
      <c r="E86" s="13">
        <v>21.0</v>
      </c>
      <c r="F86" s="13">
        <v>2409.0</v>
      </c>
      <c r="G86" s="13">
        <v>112.7</v>
      </c>
      <c r="H86" s="13">
        <v>110.6</v>
      </c>
      <c r="I86" s="13">
        <v>2.1</v>
      </c>
      <c r="J86" s="13">
        <v>61.1</v>
      </c>
      <c r="K86" s="13">
        <v>1.57</v>
      </c>
      <c r="L86" s="13">
        <v>18.2</v>
      </c>
      <c r="M86" s="13">
        <v>30.4</v>
      </c>
      <c r="N86" s="13">
        <v>70.4</v>
      </c>
      <c r="O86" s="13">
        <v>50.8</v>
      </c>
      <c r="P86" s="13">
        <v>16.3</v>
      </c>
      <c r="Q86" s="13">
        <v>55.3</v>
      </c>
      <c r="R86" s="13">
        <v>60.5</v>
      </c>
      <c r="S86" s="13">
        <v>103.49</v>
      </c>
      <c r="T86" s="13">
        <v>51.2</v>
      </c>
      <c r="U86" s="22">
        <v>2024.0</v>
      </c>
      <c r="V86" s="15" t="s">
        <v>2076</v>
      </c>
      <c r="W86" s="13">
        <v>50.0</v>
      </c>
      <c r="X86" s="13">
        <v>29.0</v>
      </c>
      <c r="Y86" s="13">
        <v>21.0</v>
      </c>
      <c r="Z86" s="13">
        <v>0.58</v>
      </c>
      <c r="AA86" s="23">
        <v>2409.0</v>
      </c>
      <c r="AB86" s="13">
        <v>55.3</v>
      </c>
      <c r="AC86" s="13">
        <v>0.164</v>
      </c>
      <c r="AD86" s="13">
        <v>16.3</v>
      </c>
      <c r="AE86" s="13">
        <v>30.4</v>
      </c>
      <c r="AF86" s="13">
        <v>53.2</v>
      </c>
      <c r="AG86" s="13">
        <v>0.148</v>
      </c>
      <c r="AH86" s="13">
        <v>15.0</v>
      </c>
      <c r="AI86" s="13">
        <v>29.6</v>
      </c>
      <c r="AJ86" s="22">
        <v>2024.0</v>
      </c>
      <c r="AK86" s="15" t="s">
        <v>2080</v>
      </c>
      <c r="AL86" s="13">
        <v>50.0</v>
      </c>
      <c r="AM86" s="13">
        <v>29.0</v>
      </c>
      <c r="AN86" s="13">
        <v>21.0</v>
      </c>
      <c r="AO86" s="13">
        <v>48.2</v>
      </c>
      <c r="AP86" s="13">
        <v>60.4</v>
      </c>
      <c r="AQ86" s="13">
        <v>39.6</v>
      </c>
      <c r="AR86" s="13">
        <v>51.2</v>
      </c>
      <c r="AS86" s="13">
        <v>5.6</v>
      </c>
      <c r="AT86" s="13">
        <v>34.0</v>
      </c>
      <c r="AU86" s="13">
        <v>14.5</v>
      </c>
      <c r="AV86" s="13">
        <v>9.1</v>
      </c>
      <c r="AW86" s="13">
        <v>16.5</v>
      </c>
      <c r="AX86" s="13">
        <v>45.6</v>
      </c>
      <c r="AY86" s="13">
        <v>48.4</v>
      </c>
      <c r="AZ86" s="13">
        <v>51.6</v>
      </c>
      <c r="BA86" s="13">
        <v>89.9</v>
      </c>
      <c r="BB86" s="13">
        <v>10.1</v>
      </c>
      <c r="BC86" s="13">
        <v>61.1</v>
      </c>
      <c r="BD86" s="13">
        <v>38.9</v>
      </c>
      <c r="BE86" s="22">
        <v>2024.0</v>
      </c>
      <c r="BF86" s="15" t="s">
        <v>2093</v>
      </c>
      <c r="BG86" s="13">
        <v>50.0</v>
      </c>
      <c r="BH86" s="13">
        <v>29.0</v>
      </c>
      <c r="BI86" s="13">
        <v>21.0</v>
      </c>
      <c r="BJ86" s="13">
        <v>48.2</v>
      </c>
      <c r="BK86" s="13">
        <v>43.5</v>
      </c>
      <c r="BL86" s="13">
        <v>93.0</v>
      </c>
      <c r="BM86" s="13">
        <v>46.7</v>
      </c>
      <c r="BN86" s="13">
        <v>12.0</v>
      </c>
      <c r="BO86" s="13">
        <v>35.2</v>
      </c>
      <c r="BP86" s="13">
        <v>34.2</v>
      </c>
      <c r="BQ86" s="13">
        <v>10.1</v>
      </c>
      <c r="BR86" s="13">
        <v>13.7</v>
      </c>
      <c r="BS86" s="13">
        <v>73.4</v>
      </c>
      <c r="BT86" s="13">
        <v>11.8</v>
      </c>
      <c r="BU86" s="13">
        <v>32.7</v>
      </c>
      <c r="BV86" s="13">
        <v>44.4</v>
      </c>
      <c r="BW86" s="13">
        <v>26.8</v>
      </c>
      <c r="BX86" s="13">
        <v>15.6</v>
      </c>
      <c r="BY86" s="13">
        <v>9.2</v>
      </c>
      <c r="BZ86" s="13">
        <v>5.6</v>
      </c>
      <c r="CA86" s="13">
        <v>6.8</v>
      </c>
      <c r="CB86" s="13">
        <v>19.0</v>
      </c>
      <c r="CC86" s="13">
        <v>19.0</v>
      </c>
      <c r="CD86" s="13">
        <v>114.7</v>
      </c>
      <c r="CE86" s="13">
        <v>-2.5</v>
      </c>
      <c r="CF86" s="1">
        <v>2024.0</v>
      </c>
      <c r="CG86" s="15" t="s">
        <v>2099</v>
      </c>
      <c r="CH86" s="13">
        <v>50.0</v>
      </c>
      <c r="CI86" s="13">
        <v>29.0</v>
      </c>
      <c r="CJ86" s="13">
        <v>21.0</v>
      </c>
      <c r="CK86" s="13">
        <v>48.2</v>
      </c>
      <c r="CL86" s="13">
        <v>110.6</v>
      </c>
      <c r="CM86" s="13">
        <v>34.3</v>
      </c>
      <c r="CN86" s="13">
        <v>70.4</v>
      </c>
      <c r="CO86" s="13">
        <v>8.7</v>
      </c>
      <c r="CP86" s="13">
        <v>6.8</v>
      </c>
      <c r="CQ86" s="13">
        <v>20.2</v>
      </c>
      <c r="CR86" s="13">
        <v>14.8</v>
      </c>
      <c r="CS86" s="13">
        <v>14.3</v>
      </c>
      <c r="CT86" s="13">
        <v>56.6</v>
      </c>
      <c r="CU86" s="183"/>
      <c r="CV86" s="17"/>
      <c r="CW86" s="17"/>
      <c r="CX86" s="17"/>
      <c r="CY86" s="17"/>
    </row>
    <row r="87">
      <c r="A87" s="1">
        <v>2024.0</v>
      </c>
      <c r="B87" s="15" t="s">
        <v>2104</v>
      </c>
      <c r="C87" s="13">
        <v>50.0</v>
      </c>
      <c r="D87" s="13">
        <v>31.0</v>
      </c>
      <c r="E87" s="13">
        <v>19.0</v>
      </c>
      <c r="F87" s="13">
        <v>2417.0</v>
      </c>
      <c r="G87" s="13">
        <v>112.7</v>
      </c>
      <c r="H87" s="13">
        <v>111.6</v>
      </c>
      <c r="I87" s="13">
        <v>1.1</v>
      </c>
      <c r="J87" s="13">
        <v>65.7</v>
      </c>
      <c r="K87" s="13">
        <v>1.58</v>
      </c>
      <c r="L87" s="13">
        <v>18.9</v>
      </c>
      <c r="M87" s="13">
        <v>33.9</v>
      </c>
      <c r="N87" s="13">
        <v>70.2</v>
      </c>
      <c r="O87" s="13">
        <v>52.4</v>
      </c>
      <c r="P87" s="13">
        <v>17.2</v>
      </c>
      <c r="Q87" s="13">
        <v>54.5</v>
      </c>
      <c r="R87" s="13">
        <v>59.9</v>
      </c>
      <c r="S87" s="13">
        <v>103.11</v>
      </c>
      <c r="T87" s="13">
        <v>51.7</v>
      </c>
      <c r="U87" s="22">
        <v>2024.0</v>
      </c>
      <c r="V87" s="15" t="s">
        <v>2108</v>
      </c>
      <c r="W87" s="13">
        <v>50.0</v>
      </c>
      <c r="X87" s="13">
        <v>31.0</v>
      </c>
      <c r="Y87" s="13">
        <v>19.0</v>
      </c>
      <c r="Z87" s="13">
        <v>0.62</v>
      </c>
      <c r="AA87" s="23">
        <v>2417.0</v>
      </c>
      <c r="AB87" s="13">
        <v>54.5</v>
      </c>
      <c r="AC87" s="13">
        <v>0.16</v>
      </c>
      <c r="AD87" s="13">
        <v>17.2</v>
      </c>
      <c r="AE87" s="13">
        <v>33.9</v>
      </c>
      <c r="AF87" s="13">
        <v>53.0</v>
      </c>
      <c r="AG87" s="13">
        <v>0.155</v>
      </c>
      <c r="AH87" s="13">
        <v>14.9</v>
      </c>
      <c r="AI87" s="13">
        <v>29.8</v>
      </c>
      <c r="AJ87" s="22">
        <v>2024.0</v>
      </c>
      <c r="AK87" s="15" t="s">
        <v>2112</v>
      </c>
      <c r="AL87" s="13">
        <v>50.0</v>
      </c>
      <c r="AM87" s="13">
        <v>31.0</v>
      </c>
      <c r="AN87" s="13">
        <v>19.0</v>
      </c>
      <c r="AO87" s="13">
        <v>48.3</v>
      </c>
      <c r="AP87" s="13">
        <v>56.5</v>
      </c>
      <c r="AQ87" s="13">
        <v>43.5</v>
      </c>
      <c r="AR87" s="13">
        <v>49.5</v>
      </c>
      <c r="AS87" s="13">
        <v>2.9</v>
      </c>
      <c r="AT87" s="13">
        <v>35.4</v>
      </c>
      <c r="AU87" s="13">
        <v>13.0</v>
      </c>
      <c r="AV87" s="13">
        <v>9.3</v>
      </c>
      <c r="AW87" s="13">
        <v>14.9</v>
      </c>
      <c r="AX87" s="13">
        <v>46.6</v>
      </c>
      <c r="AY87" s="13">
        <v>55.3</v>
      </c>
      <c r="AZ87" s="13">
        <v>44.7</v>
      </c>
      <c r="BA87" s="13">
        <v>87.6</v>
      </c>
      <c r="BB87" s="13">
        <v>12.4</v>
      </c>
      <c r="BC87" s="13">
        <v>65.7</v>
      </c>
      <c r="BD87" s="13">
        <v>34.3</v>
      </c>
      <c r="BE87" s="22">
        <v>2024.0</v>
      </c>
      <c r="BF87" s="15" t="s">
        <v>2119</v>
      </c>
      <c r="BG87" s="13">
        <v>50.0</v>
      </c>
      <c r="BH87" s="13">
        <v>31.0</v>
      </c>
      <c r="BI87" s="13">
        <v>19.0</v>
      </c>
      <c r="BJ87" s="13">
        <v>48.3</v>
      </c>
      <c r="BK87" s="13">
        <v>42.8</v>
      </c>
      <c r="BL87" s="13">
        <v>92.9</v>
      </c>
      <c r="BM87" s="13">
        <v>46.0</v>
      </c>
      <c r="BN87" s="13">
        <v>12.9</v>
      </c>
      <c r="BO87" s="13">
        <v>37.3</v>
      </c>
      <c r="BP87" s="13">
        <v>34.7</v>
      </c>
      <c r="BQ87" s="13">
        <v>10.5</v>
      </c>
      <c r="BR87" s="13">
        <v>14.4</v>
      </c>
      <c r="BS87" s="13">
        <v>73.0</v>
      </c>
      <c r="BT87" s="13">
        <v>12.4</v>
      </c>
      <c r="BU87" s="13">
        <v>31.1</v>
      </c>
      <c r="BV87" s="13">
        <v>43.5</v>
      </c>
      <c r="BW87" s="13">
        <v>25.9</v>
      </c>
      <c r="BX87" s="13">
        <v>15.5</v>
      </c>
      <c r="BY87" s="13">
        <v>9.8</v>
      </c>
      <c r="BZ87" s="13">
        <v>6.0</v>
      </c>
      <c r="CA87" s="13">
        <v>5.9</v>
      </c>
      <c r="CB87" s="13">
        <v>20.4</v>
      </c>
      <c r="CC87" s="13">
        <v>19.4</v>
      </c>
      <c r="CD87" s="13">
        <v>115.7</v>
      </c>
      <c r="CE87" s="13">
        <v>-1.5</v>
      </c>
      <c r="CF87" s="1">
        <v>2024.0</v>
      </c>
      <c r="CG87" s="15" t="s">
        <v>2126</v>
      </c>
      <c r="CH87" s="13">
        <v>50.0</v>
      </c>
      <c r="CI87" s="13">
        <v>31.0</v>
      </c>
      <c r="CJ87" s="13">
        <v>19.0</v>
      </c>
      <c r="CK87" s="13">
        <v>48.3</v>
      </c>
      <c r="CL87" s="13">
        <v>111.6</v>
      </c>
      <c r="CM87" s="13">
        <v>35.2</v>
      </c>
      <c r="CN87" s="13">
        <v>70.2</v>
      </c>
      <c r="CO87" s="13">
        <v>8.0</v>
      </c>
      <c r="CP87" s="13">
        <v>5.9</v>
      </c>
      <c r="CQ87" s="13">
        <v>21.0</v>
      </c>
      <c r="CR87" s="13">
        <v>16.0</v>
      </c>
      <c r="CS87" s="13">
        <v>19.1</v>
      </c>
      <c r="CT87" s="13">
        <v>52.5</v>
      </c>
      <c r="CU87" s="183"/>
      <c r="CV87" s="17"/>
      <c r="CW87" s="17"/>
      <c r="CX87" s="17"/>
      <c r="CY87" s="17"/>
    </row>
    <row r="88">
      <c r="A88" s="1">
        <v>2024.0</v>
      </c>
      <c r="B88" s="15" t="s">
        <v>2132</v>
      </c>
      <c r="C88" s="13">
        <v>50.0</v>
      </c>
      <c r="D88" s="13">
        <v>30.0</v>
      </c>
      <c r="E88" s="13">
        <v>20.0</v>
      </c>
      <c r="F88" s="13">
        <v>2400.0</v>
      </c>
      <c r="G88" s="13">
        <v>111.4</v>
      </c>
      <c r="H88" s="13">
        <v>110.5</v>
      </c>
      <c r="I88" s="13">
        <v>0.9</v>
      </c>
      <c r="J88" s="13">
        <v>59.6</v>
      </c>
      <c r="K88" s="13">
        <v>1.44</v>
      </c>
      <c r="L88" s="13">
        <v>17.4</v>
      </c>
      <c r="M88" s="13">
        <v>32.0</v>
      </c>
      <c r="N88" s="13">
        <v>69.9</v>
      </c>
      <c r="O88" s="13">
        <v>51.2</v>
      </c>
      <c r="P88" s="13">
        <v>16.8</v>
      </c>
      <c r="Q88" s="13">
        <v>53.6</v>
      </c>
      <c r="R88" s="13">
        <v>59.3</v>
      </c>
      <c r="S88" s="13">
        <v>104.19</v>
      </c>
      <c r="T88" s="13">
        <v>50.5</v>
      </c>
      <c r="U88" s="22">
        <v>2024.0</v>
      </c>
      <c r="V88" s="15" t="s">
        <v>2139</v>
      </c>
      <c r="W88" s="13">
        <v>50.0</v>
      </c>
      <c r="X88" s="13">
        <v>30.0</v>
      </c>
      <c r="Y88" s="13">
        <v>20.0</v>
      </c>
      <c r="Z88" s="13">
        <v>0.6</v>
      </c>
      <c r="AA88" s="23">
        <v>2400.0</v>
      </c>
      <c r="AB88" s="13">
        <v>53.6</v>
      </c>
      <c r="AC88" s="13">
        <v>0.167</v>
      </c>
      <c r="AD88" s="13">
        <v>16.8</v>
      </c>
      <c r="AE88" s="13">
        <v>32.0</v>
      </c>
      <c r="AF88" s="13">
        <v>52.4</v>
      </c>
      <c r="AG88" s="13">
        <v>0.158</v>
      </c>
      <c r="AH88" s="13">
        <v>14.8</v>
      </c>
      <c r="AI88" s="13">
        <v>30.1</v>
      </c>
      <c r="AJ88" s="22">
        <v>2024.0</v>
      </c>
      <c r="AK88" s="15" t="s">
        <v>2141</v>
      </c>
      <c r="AL88" s="13">
        <v>50.0</v>
      </c>
      <c r="AM88" s="13">
        <v>30.0</v>
      </c>
      <c r="AN88" s="13">
        <v>20.0</v>
      </c>
      <c r="AO88" s="13">
        <v>48.0</v>
      </c>
      <c r="AP88" s="13">
        <v>60.8</v>
      </c>
      <c r="AQ88" s="13">
        <v>39.2</v>
      </c>
      <c r="AR88" s="13">
        <v>51.4</v>
      </c>
      <c r="AS88" s="13">
        <v>5.0</v>
      </c>
      <c r="AT88" s="13">
        <v>32.8</v>
      </c>
      <c r="AU88" s="13">
        <v>15.1</v>
      </c>
      <c r="AV88" s="13">
        <v>9.7</v>
      </c>
      <c r="AW88" s="13">
        <v>15.9</v>
      </c>
      <c r="AX88" s="13">
        <v>46.3</v>
      </c>
      <c r="AY88" s="13">
        <v>48.6</v>
      </c>
      <c r="AZ88" s="13">
        <v>51.4</v>
      </c>
      <c r="BA88" s="13">
        <v>85.5</v>
      </c>
      <c r="BB88" s="13">
        <v>14.5</v>
      </c>
      <c r="BC88" s="13">
        <v>59.6</v>
      </c>
      <c r="BD88" s="13">
        <v>40.4</v>
      </c>
      <c r="BE88" s="22">
        <v>2024.0</v>
      </c>
      <c r="BF88" s="15" t="s">
        <v>2152</v>
      </c>
      <c r="BG88" s="13">
        <v>50.0</v>
      </c>
      <c r="BH88" s="13">
        <v>30.0</v>
      </c>
      <c r="BI88" s="13">
        <v>20.0</v>
      </c>
      <c r="BJ88" s="13">
        <v>48.0</v>
      </c>
      <c r="BK88" s="13">
        <v>41.9</v>
      </c>
      <c r="BL88" s="13">
        <v>92.4</v>
      </c>
      <c r="BM88" s="13">
        <v>45.4</v>
      </c>
      <c r="BN88" s="13">
        <v>12.9</v>
      </c>
      <c r="BO88" s="13">
        <v>37.1</v>
      </c>
      <c r="BP88" s="13">
        <v>34.9</v>
      </c>
      <c r="BQ88" s="13">
        <v>11.1</v>
      </c>
      <c r="BR88" s="13">
        <v>14.6</v>
      </c>
      <c r="BS88" s="13">
        <v>76.1</v>
      </c>
      <c r="BT88" s="13">
        <v>12.3</v>
      </c>
      <c r="BU88" s="13">
        <v>32.6</v>
      </c>
      <c r="BV88" s="13">
        <v>44.9</v>
      </c>
      <c r="BW88" s="13">
        <v>26.1</v>
      </c>
      <c r="BX88" s="13">
        <v>15.4</v>
      </c>
      <c r="BY88" s="13">
        <v>10.2</v>
      </c>
      <c r="BZ88" s="13">
        <v>6.9</v>
      </c>
      <c r="CA88" s="13">
        <v>6.3</v>
      </c>
      <c r="CB88" s="13">
        <v>19.9</v>
      </c>
      <c r="CC88" s="13">
        <v>18.6</v>
      </c>
      <c r="CD88" s="13">
        <v>115.2</v>
      </c>
      <c r="CE88" s="13">
        <v>-0.8</v>
      </c>
      <c r="CF88" s="1">
        <v>2024.0</v>
      </c>
      <c r="CG88" s="15" t="s">
        <v>2155</v>
      </c>
      <c r="CH88" s="13">
        <v>50.0</v>
      </c>
      <c r="CI88" s="13">
        <v>30.0</v>
      </c>
      <c r="CJ88" s="13">
        <v>20.0</v>
      </c>
      <c r="CK88" s="13">
        <v>48.0</v>
      </c>
      <c r="CL88" s="13">
        <v>110.5</v>
      </c>
      <c r="CM88" s="13">
        <v>34.9</v>
      </c>
      <c r="CN88" s="13">
        <v>69.9</v>
      </c>
      <c r="CO88" s="13">
        <v>8.9</v>
      </c>
      <c r="CP88" s="13">
        <v>6.3</v>
      </c>
      <c r="CQ88" s="13">
        <v>20.8</v>
      </c>
      <c r="CR88" s="13">
        <v>15.7</v>
      </c>
      <c r="CS88" s="13">
        <v>18.5</v>
      </c>
      <c r="CT88" s="13">
        <v>51.9</v>
      </c>
      <c r="CU88" s="183"/>
      <c r="CV88" s="17"/>
      <c r="CW88" s="17"/>
      <c r="CX88" s="17"/>
      <c r="CY88" s="17"/>
    </row>
    <row r="89">
      <c r="A89" s="1">
        <v>2024.0</v>
      </c>
      <c r="B89" s="15" t="s">
        <v>2160</v>
      </c>
      <c r="C89" s="13">
        <v>50.0</v>
      </c>
      <c r="D89" s="13">
        <v>26.0</v>
      </c>
      <c r="E89" s="13">
        <v>24.0</v>
      </c>
      <c r="F89" s="13">
        <v>2402.0</v>
      </c>
      <c r="G89" s="13">
        <v>109.1</v>
      </c>
      <c r="H89" s="13">
        <v>109.5</v>
      </c>
      <c r="I89" s="13">
        <v>-0.4</v>
      </c>
      <c r="J89" s="13">
        <v>58.4</v>
      </c>
      <c r="K89" s="13">
        <v>1.56</v>
      </c>
      <c r="L89" s="13">
        <v>17.2</v>
      </c>
      <c r="M89" s="13">
        <v>28.3</v>
      </c>
      <c r="N89" s="13">
        <v>67.4</v>
      </c>
      <c r="O89" s="13">
        <v>47.9</v>
      </c>
      <c r="P89" s="13">
        <v>15.2</v>
      </c>
      <c r="Q89" s="13">
        <v>52.7</v>
      </c>
      <c r="R89" s="13">
        <v>58.4</v>
      </c>
      <c r="S89" s="13">
        <v>106.77</v>
      </c>
      <c r="T89" s="13">
        <v>50.2</v>
      </c>
      <c r="U89" s="22">
        <v>2024.0</v>
      </c>
      <c r="V89" s="15" t="s">
        <v>2164</v>
      </c>
      <c r="W89" s="13">
        <v>50.0</v>
      </c>
      <c r="X89" s="13">
        <v>26.0</v>
      </c>
      <c r="Y89" s="13">
        <v>24.0</v>
      </c>
      <c r="Z89" s="13">
        <v>0.52</v>
      </c>
      <c r="AA89" s="23">
        <v>2402.0</v>
      </c>
      <c r="AB89" s="13">
        <v>52.7</v>
      </c>
      <c r="AC89" s="13">
        <v>0.176</v>
      </c>
      <c r="AD89" s="13">
        <v>15.2</v>
      </c>
      <c r="AE89" s="13">
        <v>28.3</v>
      </c>
      <c r="AF89" s="13">
        <v>53.2</v>
      </c>
      <c r="AG89" s="13">
        <v>0.157</v>
      </c>
      <c r="AH89" s="13">
        <v>17.8</v>
      </c>
      <c r="AI89" s="13">
        <v>32.6</v>
      </c>
      <c r="AJ89" s="22">
        <v>2024.0</v>
      </c>
      <c r="AK89" s="15" t="s">
        <v>2165</v>
      </c>
      <c r="AL89" s="13">
        <v>50.0</v>
      </c>
      <c r="AM89" s="13">
        <v>26.0</v>
      </c>
      <c r="AN89" s="13">
        <v>24.0</v>
      </c>
      <c r="AO89" s="13">
        <v>48.0</v>
      </c>
      <c r="AP89" s="13">
        <v>65.0</v>
      </c>
      <c r="AQ89" s="13">
        <v>35.0</v>
      </c>
      <c r="AR89" s="13">
        <v>55.5</v>
      </c>
      <c r="AS89" s="13">
        <v>5.1</v>
      </c>
      <c r="AT89" s="13">
        <v>28.3</v>
      </c>
      <c r="AU89" s="13">
        <v>17.8</v>
      </c>
      <c r="AV89" s="13">
        <v>10.1</v>
      </c>
      <c r="AW89" s="13">
        <v>20.0</v>
      </c>
      <c r="AX89" s="13">
        <v>50.4</v>
      </c>
      <c r="AY89" s="13">
        <v>49.2</v>
      </c>
      <c r="AZ89" s="13">
        <v>50.8</v>
      </c>
      <c r="BA89" s="13">
        <v>85.3</v>
      </c>
      <c r="BB89" s="13">
        <v>14.7</v>
      </c>
      <c r="BC89" s="13">
        <v>58.4</v>
      </c>
      <c r="BD89" s="13">
        <v>41.6</v>
      </c>
      <c r="BE89" s="22">
        <v>2024.0</v>
      </c>
      <c r="BF89" s="15" t="s">
        <v>2168</v>
      </c>
      <c r="BG89" s="13">
        <v>50.0</v>
      </c>
      <c r="BH89" s="13">
        <v>26.0</v>
      </c>
      <c r="BI89" s="13">
        <v>24.0</v>
      </c>
      <c r="BJ89" s="13">
        <v>48.0</v>
      </c>
      <c r="BK89" s="13">
        <v>42.8</v>
      </c>
      <c r="BL89" s="13">
        <v>93.1</v>
      </c>
      <c r="BM89" s="13">
        <v>46.0</v>
      </c>
      <c r="BN89" s="13">
        <v>13.4</v>
      </c>
      <c r="BO89" s="13">
        <v>39.0</v>
      </c>
      <c r="BP89" s="13">
        <v>34.4</v>
      </c>
      <c r="BQ89" s="13">
        <v>10.8</v>
      </c>
      <c r="BR89" s="13">
        <v>14.6</v>
      </c>
      <c r="BS89" s="13">
        <v>73.9</v>
      </c>
      <c r="BT89" s="13">
        <v>13.6</v>
      </c>
      <c r="BU89" s="13">
        <v>35.7</v>
      </c>
      <c r="BV89" s="13">
        <v>49.3</v>
      </c>
      <c r="BW89" s="13">
        <v>27.2</v>
      </c>
      <c r="BX89" s="13">
        <v>19.1</v>
      </c>
      <c r="BY89" s="13">
        <v>8.7</v>
      </c>
      <c r="BZ89" s="13">
        <v>6.1</v>
      </c>
      <c r="CA89" s="13">
        <v>6.6</v>
      </c>
      <c r="CB89" s="13">
        <v>20.6</v>
      </c>
      <c r="CC89" s="13">
        <v>20.3</v>
      </c>
      <c r="CD89" s="13">
        <v>117.0</v>
      </c>
      <c r="CE89" s="13">
        <v>0.4</v>
      </c>
      <c r="CF89" s="1">
        <v>2024.0</v>
      </c>
      <c r="CG89" s="15" t="s">
        <v>2183</v>
      </c>
      <c r="CH89" s="13">
        <v>50.0</v>
      </c>
      <c r="CI89" s="13">
        <v>26.0</v>
      </c>
      <c r="CJ89" s="13">
        <v>24.0</v>
      </c>
      <c r="CK89" s="13">
        <v>48.0</v>
      </c>
      <c r="CL89" s="13">
        <v>109.5</v>
      </c>
      <c r="CM89" s="13">
        <v>33.5</v>
      </c>
      <c r="CN89" s="13">
        <v>67.4</v>
      </c>
      <c r="CO89" s="13">
        <v>11.5</v>
      </c>
      <c r="CP89" s="13">
        <v>6.6</v>
      </c>
      <c r="CQ89" s="13">
        <v>19.1</v>
      </c>
      <c r="CR89" s="13">
        <v>17.2</v>
      </c>
      <c r="CS89" s="13">
        <v>16.7</v>
      </c>
      <c r="CT89" s="13">
        <v>52.7</v>
      </c>
      <c r="CU89" s="183"/>
      <c r="CV89" s="17"/>
      <c r="CW89" s="17"/>
      <c r="CX89" s="17"/>
      <c r="CY89" s="17"/>
    </row>
    <row r="90">
      <c r="A90" s="1">
        <v>2024.0</v>
      </c>
      <c r="B90" s="15" t="s">
        <v>2189</v>
      </c>
      <c r="C90" s="13">
        <v>50.0</v>
      </c>
      <c r="D90" s="13">
        <v>29.0</v>
      </c>
      <c r="E90" s="13">
        <v>21.0</v>
      </c>
      <c r="F90" s="13">
        <v>2412.0</v>
      </c>
      <c r="G90" s="13">
        <v>111.9</v>
      </c>
      <c r="H90" s="13">
        <v>108.0</v>
      </c>
      <c r="I90" s="13">
        <v>3.9</v>
      </c>
      <c r="J90" s="13">
        <v>64.5</v>
      </c>
      <c r="K90" s="13">
        <v>1.68</v>
      </c>
      <c r="L90" s="13">
        <v>19.0</v>
      </c>
      <c r="M90" s="13">
        <v>28.1</v>
      </c>
      <c r="N90" s="13">
        <v>70.8</v>
      </c>
      <c r="O90" s="13">
        <v>49.7</v>
      </c>
      <c r="P90" s="13">
        <v>15.8</v>
      </c>
      <c r="Q90" s="13">
        <v>54.9</v>
      </c>
      <c r="R90" s="13">
        <v>60.3</v>
      </c>
      <c r="S90" s="13">
        <v>98.94</v>
      </c>
      <c r="T90" s="13">
        <v>51.9</v>
      </c>
      <c r="U90" s="22">
        <v>2024.0</v>
      </c>
      <c r="V90" s="15" t="s">
        <v>2191</v>
      </c>
      <c r="W90" s="13">
        <v>50.0</v>
      </c>
      <c r="X90" s="13">
        <v>29.0</v>
      </c>
      <c r="Y90" s="13">
        <v>21.0</v>
      </c>
      <c r="Z90" s="13">
        <v>0.58</v>
      </c>
      <c r="AA90" s="23">
        <v>2412.0</v>
      </c>
      <c r="AB90" s="13">
        <v>54.9</v>
      </c>
      <c r="AC90" s="13">
        <v>0.15</v>
      </c>
      <c r="AD90" s="13">
        <v>15.8</v>
      </c>
      <c r="AE90" s="13">
        <v>28.1</v>
      </c>
      <c r="AF90" s="13">
        <v>52.6</v>
      </c>
      <c r="AG90" s="13">
        <v>0.169</v>
      </c>
      <c r="AH90" s="13">
        <v>16.8</v>
      </c>
      <c r="AI90" s="13">
        <v>29.2</v>
      </c>
      <c r="AJ90" s="22">
        <v>2024.0</v>
      </c>
      <c r="AK90" s="15" t="s">
        <v>2197</v>
      </c>
      <c r="AL90" s="13">
        <v>50.0</v>
      </c>
      <c r="AM90" s="13">
        <v>29.0</v>
      </c>
      <c r="AN90" s="13">
        <v>21.0</v>
      </c>
      <c r="AO90" s="13">
        <v>48.2</v>
      </c>
      <c r="AP90" s="13">
        <v>58.2</v>
      </c>
      <c r="AQ90" s="13">
        <v>41.8</v>
      </c>
      <c r="AR90" s="13">
        <v>50.1</v>
      </c>
      <c r="AS90" s="13">
        <v>7.2</v>
      </c>
      <c r="AT90" s="13">
        <v>35.3</v>
      </c>
      <c r="AU90" s="13">
        <v>13.1</v>
      </c>
      <c r="AV90" s="13">
        <v>8.8</v>
      </c>
      <c r="AW90" s="13">
        <v>18.0</v>
      </c>
      <c r="AX90" s="13">
        <v>42.9</v>
      </c>
      <c r="AY90" s="13">
        <v>55.2</v>
      </c>
      <c r="AZ90" s="13">
        <v>44.8</v>
      </c>
      <c r="BA90" s="13">
        <v>84.3</v>
      </c>
      <c r="BB90" s="13">
        <v>15.7</v>
      </c>
      <c r="BC90" s="13">
        <v>64.5</v>
      </c>
      <c r="BD90" s="13">
        <v>35.5</v>
      </c>
      <c r="BE90" s="22">
        <v>2024.0</v>
      </c>
      <c r="BF90" s="15" t="s">
        <v>2199</v>
      </c>
      <c r="BG90" s="13">
        <v>50.0</v>
      </c>
      <c r="BH90" s="13">
        <v>29.0</v>
      </c>
      <c r="BI90" s="13">
        <v>21.0</v>
      </c>
      <c r="BJ90" s="13">
        <v>48.2</v>
      </c>
      <c r="BK90" s="13">
        <v>39.3</v>
      </c>
      <c r="BL90" s="13">
        <v>85.3</v>
      </c>
      <c r="BM90" s="13">
        <v>46.1</v>
      </c>
      <c r="BN90" s="13">
        <v>11.2</v>
      </c>
      <c r="BO90" s="13">
        <v>32.1</v>
      </c>
      <c r="BP90" s="13">
        <v>34.8</v>
      </c>
      <c r="BQ90" s="13">
        <v>10.9</v>
      </c>
      <c r="BR90" s="13">
        <v>14.4</v>
      </c>
      <c r="BS90" s="13">
        <v>75.3</v>
      </c>
      <c r="BT90" s="13">
        <v>11.3</v>
      </c>
      <c r="BU90" s="13">
        <v>32.9</v>
      </c>
      <c r="BV90" s="13">
        <v>44.2</v>
      </c>
      <c r="BW90" s="13">
        <v>24.6</v>
      </c>
      <c r="BX90" s="13">
        <v>16.7</v>
      </c>
      <c r="BY90" s="13">
        <v>8.0</v>
      </c>
      <c r="BZ90" s="13">
        <v>4.7</v>
      </c>
      <c r="CA90" s="13">
        <v>5.6</v>
      </c>
      <c r="CB90" s="13">
        <v>18.9</v>
      </c>
      <c r="CC90" s="13">
        <v>19.6</v>
      </c>
      <c r="CD90" s="13">
        <v>107.4</v>
      </c>
      <c r="CE90" s="13">
        <v>-3.8</v>
      </c>
      <c r="CF90" s="1">
        <v>2024.0</v>
      </c>
      <c r="CG90" s="15" t="s">
        <v>2205</v>
      </c>
      <c r="CH90" s="13">
        <v>50.0</v>
      </c>
      <c r="CI90" s="13">
        <v>29.0</v>
      </c>
      <c r="CJ90" s="13">
        <v>21.0</v>
      </c>
      <c r="CK90" s="13">
        <v>48.2</v>
      </c>
      <c r="CL90" s="13">
        <v>108.0</v>
      </c>
      <c r="CM90" s="13">
        <v>32.3</v>
      </c>
      <c r="CN90" s="13">
        <v>70.8</v>
      </c>
      <c r="CO90" s="13">
        <v>9.4</v>
      </c>
      <c r="CP90" s="13">
        <v>5.6</v>
      </c>
      <c r="CQ90" s="13">
        <v>18.4</v>
      </c>
      <c r="CR90" s="13">
        <v>14.0</v>
      </c>
      <c r="CS90" s="13">
        <v>16.5</v>
      </c>
      <c r="CT90" s="13">
        <v>50.5</v>
      </c>
      <c r="CU90" s="183"/>
      <c r="CV90" s="17"/>
      <c r="CW90" s="17"/>
      <c r="CX90" s="17"/>
      <c r="CY90" s="17"/>
    </row>
    <row r="91">
      <c r="A91" s="1">
        <v>2024.0</v>
      </c>
      <c r="B91" s="15" t="s">
        <v>2213</v>
      </c>
      <c r="C91" s="13">
        <v>50.0</v>
      </c>
      <c r="D91" s="13">
        <v>24.0</v>
      </c>
      <c r="E91" s="13">
        <v>26.0</v>
      </c>
      <c r="F91" s="13">
        <v>2413.0</v>
      </c>
      <c r="G91" s="13">
        <v>113.0</v>
      </c>
      <c r="H91" s="13">
        <v>112.8</v>
      </c>
      <c r="I91" s="13">
        <v>0.2</v>
      </c>
      <c r="J91" s="13">
        <v>59.5</v>
      </c>
      <c r="K91" s="13">
        <v>1.57</v>
      </c>
      <c r="L91" s="13">
        <v>17.6</v>
      </c>
      <c r="M91" s="13">
        <v>26.0</v>
      </c>
      <c r="N91" s="13">
        <v>67.1</v>
      </c>
      <c r="O91" s="13">
        <v>47.6</v>
      </c>
      <c r="P91" s="13">
        <v>15.3</v>
      </c>
      <c r="Q91" s="13">
        <v>55.2</v>
      </c>
      <c r="R91" s="13">
        <v>61.2</v>
      </c>
      <c r="S91" s="13">
        <v>103.8</v>
      </c>
      <c r="T91" s="13">
        <v>50.3</v>
      </c>
      <c r="U91" s="22">
        <v>2024.0</v>
      </c>
      <c r="V91" s="15" t="s">
        <v>2217</v>
      </c>
      <c r="W91" s="13">
        <v>50.0</v>
      </c>
      <c r="X91" s="13">
        <v>24.0</v>
      </c>
      <c r="Y91" s="13">
        <v>26.0</v>
      </c>
      <c r="Z91" s="13">
        <v>0.48</v>
      </c>
      <c r="AA91" s="23">
        <v>2413.0</v>
      </c>
      <c r="AB91" s="13">
        <v>55.2</v>
      </c>
      <c r="AC91" s="13">
        <v>0.169</v>
      </c>
      <c r="AD91" s="13">
        <v>15.3</v>
      </c>
      <c r="AE91" s="13">
        <v>26.0</v>
      </c>
      <c r="AF91" s="13">
        <v>52.2</v>
      </c>
      <c r="AG91" s="13">
        <v>0.151</v>
      </c>
      <c r="AH91" s="13">
        <v>13.9</v>
      </c>
      <c r="AI91" s="13">
        <v>32.9</v>
      </c>
      <c r="AJ91" s="22">
        <v>2024.0</v>
      </c>
      <c r="AK91" s="15" t="s">
        <v>2221</v>
      </c>
      <c r="AL91" s="13">
        <v>50.0</v>
      </c>
      <c r="AM91" s="13">
        <v>24.0</v>
      </c>
      <c r="AN91" s="13">
        <v>26.0</v>
      </c>
      <c r="AO91" s="13">
        <v>48.3</v>
      </c>
      <c r="AP91" s="13">
        <v>55.4</v>
      </c>
      <c r="AQ91" s="13">
        <v>44.6</v>
      </c>
      <c r="AR91" s="13">
        <v>46.3</v>
      </c>
      <c r="AS91" s="13">
        <v>4.7</v>
      </c>
      <c r="AT91" s="13">
        <v>37.7</v>
      </c>
      <c r="AU91" s="13">
        <v>13.1</v>
      </c>
      <c r="AV91" s="13">
        <v>9.9</v>
      </c>
      <c r="AW91" s="13">
        <v>14.6</v>
      </c>
      <c r="AX91" s="13">
        <v>41.5</v>
      </c>
      <c r="AY91" s="13">
        <v>49.6</v>
      </c>
      <c r="AZ91" s="13">
        <v>50.4</v>
      </c>
      <c r="BA91" s="13">
        <v>77.7</v>
      </c>
      <c r="BB91" s="13">
        <v>22.3</v>
      </c>
      <c r="BC91" s="13">
        <v>59.5</v>
      </c>
      <c r="BD91" s="13">
        <v>40.5</v>
      </c>
      <c r="BE91" s="22">
        <v>2024.0</v>
      </c>
      <c r="BF91" s="15" t="s">
        <v>2223</v>
      </c>
      <c r="BG91" s="13">
        <v>50.0</v>
      </c>
      <c r="BH91" s="13">
        <v>24.0</v>
      </c>
      <c r="BI91" s="13">
        <v>26.0</v>
      </c>
      <c r="BJ91" s="13">
        <v>48.3</v>
      </c>
      <c r="BK91" s="13">
        <v>44.0</v>
      </c>
      <c r="BL91" s="13">
        <v>96.5</v>
      </c>
      <c r="BM91" s="13">
        <v>45.6</v>
      </c>
      <c r="BN91" s="13">
        <v>12.7</v>
      </c>
      <c r="BO91" s="13">
        <v>37.9</v>
      </c>
      <c r="BP91" s="13">
        <v>33.5</v>
      </c>
      <c r="BQ91" s="13">
        <v>10.6</v>
      </c>
      <c r="BR91" s="13">
        <v>14.5</v>
      </c>
      <c r="BS91" s="13">
        <v>72.8</v>
      </c>
      <c r="BT91" s="13">
        <v>14.6</v>
      </c>
      <c r="BU91" s="13">
        <v>35.4</v>
      </c>
      <c r="BV91" s="13">
        <v>50.0</v>
      </c>
      <c r="BW91" s="13">
        <v>26.0</v>
      </c>
      <c r="BX91" s="13">
        <v>14.5</v>
      </c>
      <c r="BY91" s="13">
        <v>8.9</v>
      </c>
      <c r="BZ91" s="13">
        <v>5.5</v>
      </c>
      <c r="CA91" s="13">
        <v>6.9</v>
      </c>
      <c r="CB91" s="13">
        <v>21.1</v>
      </c>
      <c r="CC91" s="13">
        <v>19.0</v>
      </c>
      <c r="CD91" s="13">
        <v>117.8</v>
      </c>
      <c r="CE91" s="13">
        <v>0.0</v>
      </c>
      <c r="CF91" s="1">
        <v>2024.0</v>
      </c>
      <c r="CG91" s="15" t="s">
        <v>2230</v>
      </c>
      <c r="CH91" s="13">
        <v>50.0</v>
      </c>
      <c r="CI91" s="13">
        <v>24.0</v>
      </c>
      <c r="CJ91" s="13">
        <v>26.0</v>
      </c>
      <c r="CK91" s="13">
        <v>48.3</v>
      </c>
      <c r="CL91" s="13">
        <v>112.8</v>
      </c>
      <c r="CM91" s="13">
        <v>34.7</v>
      </c>
      <c r="CN91" s="13">
        <v>67.1</v>
      </c>
      <c r="CO91" s="13">
        <v>7.7</v>
      </c>
      <c r="CP91" s="13">
        <v>6.9</v>
      </c>
      <c r="CQ91" s="13">
        <v>19.3</v>
      </c>
      <c r="CR91" s="13">
        <v>17.8</v>
      </c>
      <c r="CS91" s="13">
        <v>16.7</v>
      </c>
      <c r="CT91" s="13">
        <v>56.0</v>
      </c>
      <c r="CU91" s="183"/>
      <c r="CV91" s="17"/>
      <c r="CW91" s="17"/>
      <c r="CX91" s="17"/>
      <c r="CY91" s="17"/>
    </row>
    <row r="92">
      <c r="A92" s="1">
        <v>2024.0</v>
      </c>
      <c r="B92" s="15" t="s">
        <v>2237</v>
      </c>
      <c r="C92" s="13">
        <v>51.0</v>
      </c>
      <c r="D92" s="13">
        <v>25.0</v>
      </c>
      <c r="E92" s="13">
        <v>26.0</v>
      </c>
      <c r="F92" s="13">
        <v>2453.0</v>
      </c>
      <c r="G92" s="13">
        <v>110.1</v>
      </c>
      <c r="H92" s="13">
        <v>108.6</v>
      </c>
      <c r="I92" s="13">
        <v>1.5</v>
      </c>
      <c r="J92" s="13">
        <v>60.8</v>
      </c>
      <c r="K92" s="13">
        <v>1.61</v>
      </c>
      <c r="L92" s="13">
        <v>17.3</v>
      </c>
      <c r="M92" s="13">
        <v>31.9</v>
      </c>
      <c r="N92" s="13">
        <v>69.8</v>
      </c>
      <c r="O92" s="13">
        <v>50.4</v>
      </c>
      <c r="P92" s="13">
        <v>15.2</v>
      </c>
      <c r="Q92" s="13">
        <v>51.6</v>
      </c>
      <c r="R92" s="13">
        <v>56.9</v>
      </c>
      <c r="S92" s="13">
        <v>103.65</v>
      </c>
      <c r="T92" s="13">
        <v>49.9</v>
      </c>
      <c r="U92" s="22">
        <v>2024.0</v>
      </c>
      <c r="V92" s="15" t="s">
        <v>2243</v>
      </c>
      <c r="W92" s="13">
        <v>51.0</v>
      </c>
      <c r="X92" s="13">
        <v>25.0</v>
      </c>
      <c r="Y92" s="13">
        <v>26.0</v>
      </c>
      <c r="Z92" s="13">
        <v>0.49</v>
      </c>
      <c r="AA92" s="23">
        <v>2453.0</v>
      </c>
      <c r="AB92" s="13">
        <v>51.6</v>
      </c>
      <c r="AC92" s="13">
        <v>0.15</v>
      </c>
      <c r="AD92" s="13">
        <v>15.2</v>
      </c>
      <c r="AE92" s="13">
        <v>31.9</v>
      </c>
      <c r="AF92" s="13">
        <v>51.7</v>
      </c>
      <c r="AG92" s="13">
        <v>0.156</v>
      </c>
      <c r="AH92" s="13">
        <v>15.3</v>
      </c>
      <c r="AI92" s="13">
        <v>30.2</v>
      </c>
      <c r="AJ92" s="22">
        <v>2024.0</v>
      </c>
      <c r="AK92" s="15" t="s">
        <v>2246</v>
      </c>
      <c r="AL92" s="13">
        <v>51.0</v>
      </c>
      <c r="AM92" s="13">
        <v>25.0</v>
      </c>
      <c r="AN92" s="13">
        <v>26.0</v>
      </c>
      <c r="AO92" s="13">
        <v>48.1</v>
      </c>
      <c r="AP92" s="13">
        <v>56.1</v>
      </c>
      <c r="AQ92" s="13">
        <v>43.9</v>
      </c>
      <c r="AR92" s="13">
        <v>48.9</v>
      </c>
      <c r="AS92" s="13">
        <v>2.0</v>
      </c>
      <c r="AT92" s="13">
        <v>36.2</v>
      </c>
      <c r="AU92" s="13">
        <v>14.7</v>
      </c>
      <c r="AV92" s="13">
        <v>8.9</v>
      </c>
      <c r="AW92" s="13">
        <v>17.5</v>
      </c>
      <c r="AX92" s="13">
        <v>46.9</v>
      </c>
      <c r="AY92" s="13">
        <v>51.1</v>
      </c>
      <c r="AZ92" s="13">
        <v>48.9</v>
      </c>
      <c r="BA92" s="13">
        <v>80.4</v>
      </c>
      <c r="BB92" s="13">
        <v>19.6</v>
      </c>
      <c r="BC92" s="13">
        <v>60.8</v>
      </c>
      <c r="BD92" s="13">
        <v>39.2</v>
      </c>
      <c r="BE92" s="22">
        <v>2024.0</v>
      </c>
      <c r="BF92" s="15" t="s">
        <v>2250</v>
      </c>
      <c r="BG92" s="13">
        <v>51.0</v>
      </c>
      <c r="BH92" s="13">
        <v>25.0</v>
      </c>
      <c r="BI92" s="13">
        <v>26.0</v>
      </c>
      <c r="BJ92" s="13">
        <v>48.1</v>
      </c>
      <c r="BK92" s="13">
        <v>41.4</v>
      </c>
      <c r="BL92" s="13">
        <v>91.6</v>
      </c>
      <c r="BM92" s="13">
        <v>45.2</v>
      </c>
      <c r="BN92" s="13">
        <v>11.8</v>
      </c>
      <c r="BO92" s="13">
        <v>34.6</v>
      </c>
      <c r="BP92" s="13">
        <v>34.1</v>
      </c>
      <c r="BQ92" s="13">
        <v>10.9</v>
      </c>
      <c r="BR92" s="13">
        <v>14.3</v>
      </c>
      <c r="BS92" s="13">
        <v>76.8</v>
      </c>
      <c r="BT92" s="13">
        <v>12.0</v>
      </c>
      <c r="BU92" s="13">
        <v>34.9</v>
      </c>
      <c r="BV92" s="13">
        <v>46.9</v>
      </c>
      <c r="BW92" s="13">
        <v>25.6</v>
      </c>
      <c r="BX92" s="13">
        <v>15.9</v>
      </c>
      <c r="BY92" s="13">
        <v>8.5</v>
      </c>
      <c r="BZ92" s="13">
        <v>6.2</v>
      </c>
      <c r="CA92" s="13">
        <v>6.5</v>
      </c>
      <c r="CB92" s="13">
        <v>20.4</v>
      </c>
      <c r="CC92" s="13">
        <v>19.1</v>
      </c>
      <c r="CD92" s="13">
        <v>113.0</v>
      </c>
      <c r="CE92" s="13">
        <v>-1.2</v>
      </c>
      <c r="CF92" s="1">
        <v>2024.0</v>
      </c>
      <c r="CG92" s="15" t="s">
        <v>2254</v>
      </c>
      <c r="CH92" s="13">
        <v>51.0</v>
      </c>
      <c r="CI92" s="13">
        <v>25.0</v>
      </c>
      <c r="CJ92" s="13">
        <v>26.0</v>
      </c>
      <c r="CK92" s="13">
        <v>48.1</v>
      </c>
      <c r="CL92" s="13">
        <v>108.6</v>
      </c>
      <c r="CM92" s="13">
        <v>34.6</v>
      </c>
      <c r="CN92" s="13">
        <v>69.8</v>
      </c>
      <c r="CO92" s="13">
        <v>7.9</v>
      </c>
      <c r="CP92" s="13">
        <v>6.5</v>
      </c>
      <c r="CQ92" s="13">
        <v>18.3</v>
      </c>
      <c r="CR92" s="13">
        <v>15.4</v>
      </c>
      <c r="CS92" s="13">
        <v>16.8</v>
      </c>
      <c r="CT92" s="13">
        <v>53.1</v>
      </c>
      <c r="CU92" s="183"/>
      <c r="CV92" s="17"/>
      <c r="CW92" s="17"/>
      <c r="CX92" s="17"/>
      <c r="CY92" s="17"/>
    </row>
    <row r="93">
      <c r="A93" s="1">
        <v>2024.0</v>
      </c>
      <c r="B93" s="15" t="s">
        <v>2261</v>
      </c>
      <c r="C93" s="13">
        <v>50.0</v>
      </c>
      <c r="D93" s="13">
        <v>23.0</v>
      </c>
      <c r="E93" s="13">
        <v>27.0</v>
      </c>
      <c r="F93" s="13">
        <v>2414.0</v>
      </c>
      <c r="G93" s="13">
        <v>110.5</v>
      </c>
      <c r="H93" s="13">
        <v>109.9</v>
      </c>
      <c r="I93" s="13">
        <v>0.6</v>
      </c>
      <c r="J93" s="13">
        <v>58.5</v>
      </c>
      <c r="K93" s="13">
        <v>1.58</v>
      </c>
      <c r="L93" s="13">
        <v>17.0</v>
      </c>
      <c r="M93" s="13">
        <v>33.6</v>
      </c>
      <c r="N93" s="13">
        <v>71.5</v>
      </c>
      <c r="O93" s="13">
        <v>51.7</v>
      </c>
      <c r="P93" s="13">
        <v>15.3</v>
      </c>
      <c r="Q93" s="13">
        <v>51.5</v>
      </c>
      <c r="R93" s="13">
        <v>57.1</v>
      </c>
      <c r="S93" s="13">
        <v>98.08</v>
      </c>
      <c r="T93" s="13">
        <v>49.4</v>
      </c>
      <c r="U93" s="22">
        <v>2024.0</v>
      </c>
      <c r="V93" s="15" t="s">
        <v>2267</v>
      </c>
      <c r="W93" s="13">
        <v>50.0</v>
      </c>
      <c r="X93" s="13">
        <v>23.0</v>
      </c>
      <c r="Y93" s="13">
        <v>27.0</v>
      </c>
      <c r="Z93" s="13">
        <v>0.46</v>
      </c>
      <c r="AA93" s="23">
        <v>2414.0</v>
      </c>
      <c r="AB93" s="13">
        <v>51.5</v>
      </c>
      <c r="AC93" s="13">
        <v>0.154</v>
      </c>
      <c r="AD93" s="13">
        <v>15.3</v>
      </c>
      <c r="AE93" s="13">
        <v>33.6</v>
      </c>
      <c r="AF93" s="13">
        <v>54.5</v>
      </c>
      <c r="AG93" s="13">
        <v>0.187</v>
      </c>
      <c r="AH93" s="13">
        <v>17.5</v>
      </c>
      <c r="AI93" s="13">
        <v>28.5</v>
      </c>
      <c r="AJ93" s="22">
        <v>2024.0</v>
      </c>
      <c r="AK93" s="15" t="s">
        <v>2270</v>
      </c>
      <c r="AL93" s="13">
        <v>50.0</v>
      </c>
      <c r="AM93" s="13">
        <v>23.0</v>
      </c>
      <c r="AN93" s="13">
        <v>27.0</v>
      </c>
      <c r="AO93" s="13">
        <v>48.3</v>
      </c>
      <c r="AP93" s="13">
        <v>62.4</v>
      </c>
      <c r="AQ93" s="13">
        <v>37.6</v>
      </c>
      <c r="AR93" s="13">
        <v>54.8</v>
      </c>
      <c r="AS93" s="13">
        <v>5.6</v>
      </c>
      <c r="AT93" s="13">
        <v>29.7</v>
      </c>
      <c r="AU93" s="13">
        <v>12.7</v>
      </c>
      <c r="AV93" s="13">
        <v>9.5</v>
      </c>
      <c r="AW93" s="13">
        <v>19.0</v>
      </c>
      <c r="AX93" s="13">
        <v>49.2</v>
      </c>
      <c r="AY93" s="13">
        <v>50.4</v>
      </c>
      <c r="AZ93" s="13">
        <v>49.6</v>
      </c>
      <c r="BA93" s="13">
        <v>80.7</v>
      </c>
      <c r="BB93" s="13">
        <v>19.3</v>
      </c>
      <c r="BC93" s="13">
        <v>58.5</v>
      </c>
      <c r="BD93" s="13">
        <v>41.5</v>
      </c>
      <c r="BE93" s="22">
        <v>2024.0</v>
      </c>
      <c r="BF93" s="15" t="s">
        <v>2277</v>
      </c>
      <c r="BG93" s="13">
        <v>50.0</v>
      </c>
      <c r="BH93" s="13">
        <v>23.0</v>
      </c>
      <c r="BI93" s="13">
        <v>27.0</v>
      </c>
      <c r="BJ93" s="13">
        <v>48.3</v>
      </c>
      <c r="BK93" s="13">
        <v>38.3</v>
      </c>
      <c r="BL93" s="13">
        <v>82.3</v>
      </c>
      <c r="BM93" s="13">
        <v>46.5</v>
      </c>
      <c r="BN93" s="13">
        <v>13.1</v>
      </c>
      <c r="BO93" s="13">
        <v>36.1</v>
      </c>
      <c r="BP93" s="13">
        <v>36.4</v>
      </c>
      <c r="BQ93" s="13">
        <v>11.2</v>
      </c>
      <c r="BR93" s="13">
        <v>15.4</v>
      </c>
      <c r="BS93" s="13">
        <v>72.8</v>
      </c>
      <c r="BT93" s="13">
        <v>10.2</v>
      </c>
      <c r="BU93" s="13">
        <v>31.5</v>
      </c>
      <c r="BV93" s="13">
        <v>41.6</v>
      </c>
      <c r="BW93" s="13">
        <v>26.0</v>
      </c>
      <c r="BX93" s="13">
        <v>17.3</v>
      </c>
      <c r="BY93" s="13">
        <v>7.5</v>
      </c>
      <c r="BZ93" s="13">
        <v>7.3</v>
      </c>
      <c r="CA93" s="13">
        <v>4.3</v>
      </c>
      <c r="CB93" s="13">
        <v>20.0</v>
      </c>
      <c r="CC93" s="13">
        <v>20.7</v>
      </c>
      <c r="CD93" s="13">
        <v>108.4</v>
      </c>
      <c r="CE93" s="13">
        <v>-0.6</v>
      </c>
      <c r="CF93" s="1">
        <v>2024.0</v>
      </c>
      <c r="CG93" s="15" t="s">
        <v>2282</v>
      </c>
      <c r="CH93" s="13">
        <v>50.0</v>
      </c>
      <c r="CI93" s="13">
        <v>23.0</v>
      </c>
      <c r="CJ93" s="13">
        <v>27.0</v>
      </c>
      <c r="CK93" s="13">
        <v>48.3</v>
      </c>
      <c r="CL93" s="13">
        <v>109.9</v>
      </c>
      <c r="CM93" s="13">
        <v>31.7</v>
      </c>
      <c r="CN93" s="13">
        <v>71.5</v>
      </c>
      <c r="CO93" s="13">
        <v>9.0</v>
      </c>
      <c r="CP93" s="13">
        <v>4.3</v>
      </c>
      <c r="CQ93" s="13">
        <v>16.8</v>
      </c>
      <c r="CR93" s="13">
        <v>14.2</v>
      </c>
      <c r="CS93" s="13">
        <v>14.4</v>
      </c>
      <c r="CT93" s="13">
        <v>45.5</v>
      </c>
      <c r="CU93" s="183"/>
      <c r="CV93" s="17"/>
      <c r="CW93" s="17"/>
      <c r="CX93" s="17"/>
      <c r="CY93" s="17"/>
    </row>
    <row r="94">
      <c r="A94" s="1">
        <v>2024.0</v>
      </c>
      <c r="B94" s="15" t="s">
        <v>2288</v>
      </c>
      <c r="C94" s="13">
        <v>50.0</v>
      </c>
      <c r="D94" s="13">
        <v>22.0</v>
      </c>
      <c r="E94" s="13">
        <v>28.0</v>
      </c>
      <c r="F94" s="13">
        <v>2406.0</v>
      </c>
      <c r="G94" s="13">
        <v>108.4</v>
      </c>
      <c r="H94" s="13">
        <v>110.7</v>
      </c>
      <c r="I94" s="13">
        <v>-2.3</v>
      </c>
      <c r="J94" s="13">
        <v>63.2</v>
      </c>
      <c r="K94" s="13">
        <v>1.67</v>
      </c>
      <c r="L94" s="13">
        <v>18.5</v>
      </c>
      <c r="M94" s="13">
        <v>30.3</v>
      </c>
      <c r="N94" s="13">
        <v>70.0</v>
      </c>
      <c r="O94" s="13">
        <v>50.3</v>
      </c>
      <c r="P94" s="13">
        <v>15.6</v>
      </c>
      <c r="Q94" s="13">
        <v>52.7</v>
      </c>
      <c r="R94" s="13">
        <v>57.2</v>
      </c>
      <c r="S94" s="13">
        <v>99.08</v>
      </c>
      <c r="T94" s="13">
        <v>49.8</v>
      </c>
      <c r="U94" s="22">
        <v>2024.0</v>
      </c>
      <c r="V94" s="15" t="s">
        <v>2293</v>
      </c>
      <c r="W94" s="13">
        <v>50.0</v>
      </c>
      <c r="X94" s="13">
        <v>22.0</v>
      </c>
      <c r="Y94" s="13">
        <v>28.0</v>
      </c>
      <c r="Z94" s="13">
        <v>0.44</v>
      </c>
      <c r="AA94" s="23">
        <v>2406.0</v>
      </c>
      <c r="AB94" s="13">
        <v>52.7</v>
      </c>
      <c r="AC94" s="13">
        <v>0.133</v>
      </c>
      <c r="AD94" s="13">
        <v>15.6</v>
      </c>
      <c r="AE94" s="13">
        <v>30.3</v>
      </c>
      <c r="AF94" s="13">
        <v>52.2</v>
      </c>
      <c r="AG94" s="13">
        <v>0.164</v>
      </c>
      <c r="AH94" s="13">
        <v>14.3</v>
      </c>
      <c r="AI94" s="13">
        <v>30.0</v>
      </c>
      <c r="AJ94" s="22">
        <v>2024.0</v>
      </c>
      <c r="AK94" s="15" t="s">
        <v>2295</v>
      </c>
      <c r="AL94" s="13">
        <v>50.0</v>
      </c>
      <c r="AM94" s="13">
        <v>22.0</v>
      </c>
      <c r="AN94" s="13">
        <v>28.0</v>
      </c>
      <c r="AO94" s="13">
        <v>48.1</v>
      </c>
      <c r="AP94" s="13">
        <v>63.2</v>
      </c>
      <c r="AQ94" s="13">
        <v>36.8</v>
      </c>
      <c r="AR94" s="13">
        <v>54.4</v>
      </c>
      <c r="AS94" s="13">
        <v>8.5</v>
      </c>
      <c r="AT94" s="13">
        <v>32.6</v>
      </c>
      <c r="AU94" s="13">
        <v>11.7</v>
      </c>
      <c r="AV94" s="13">
        <v>7.7</v>
      </c>
      <c r="AW94" s="13">
        <v>15.7</v>
      </c>
      <c r="AX94" s="13">
        <v>45.8</v>
      </c>
      <c r="AY94" s="13">
        <v>54.0</v>
      </c>
      <c r="AZ94" s="13">
        <v>46.0</v>
      </c>
      <c r="BA94" s="13">
        <v>86.3</v>
      </c>
      <c r="BB94" s="13">
        <v>13.7</v>
      </c>
      <c r="BC94" s="13">
        <v>63.2</v>
      </c>
      <c r="BD94" s="13">
        <v>36.8</v>
      </c>
      <c r="BE94" s="22">
        <v>2024.0</v>
      </c>
      <c r="BF94" s="15" t="s">
        <v>2301</v>
      </c>
      <c r="BG94" s="13">
        <v>50.0</v>
      </c>
      <c r="BH94" s="13">
        <v>22.0</v>
      </c>
      <c r="BI94" s="13">
        <v>28.0</v>
      </c>
      <c r="BJ94" s="13">
        <v>48.1</v>
      </c>
      <c r="BK94" s="13">
        <v>40.3</v>
      </c>
      <c r="BL94" s="13">
        <v>88.6</v>
      </c>
      <c r="BM94" s="13">
        <v>45.5</v>
      </c>
      <c r="BN94" s="13">
        <v>11.9</v>
      </c>
      <c r="BO94" s="13">
        <v>34.0</v>
      </c>
      <c r="BP94" s="13">
        <v>35.0</v>
      </c>
      <c r="BQ94" s="13">
        <v>10.5</v>
      </c>
      <c r="BR94" s="13">
        <v>14.5</v>
      </c>
      <c r="BS94" s="13">
        <v>72.4</v>
      </c>
      <c r="BT94" s="13">
        <v>11.9</v>
      </c>
      <c r="BU94" s="13">
        <v>32.6</v>
      </c>
      <c r="BV94" s="13">
        <v>44.4</v>
      </c>
      <c r="BW94" s="13">
        <v>23.5</v>
      </c>
      <c r="BX94" s="13">
        <v>14.2</v>
      </c>
      <c r="BY94" s="13">
        <v>8.6</v>
      </c>
      <c r="BZ94" s="13">
        <v>5.0</v>
      </c>
      <c r="CA94" s="13">
        <v>6.7</v>
      </c>
      <c r="CB94" s="13">
        <v>18.4</v>
      </c>
      <c r="CC94" s="13">
        <v>19.4</v>
      </c>
      <c r="CD94" s="13">
        <v>109.9</v>
      </c>
      <c r="CE94" s="13">
        <v>2.2</v>
      </c>
      <c r="CF94" s="1">
        <v>2024.0</v>
      </c>
      <c r="CG94" s="15" t="s">
        <v>2304</v>
      </c>
      <c r="CH94" s="13">
        <v>50.0</v>
      </c>
      <c r="CI94" s="13">
        <v>22.0</v>
      </c>
      <c r="CJ94" s="13">
        <v>28.0</v>
      </c>
      <c r="CK94" s="13">
        <v>48.1</v>
      </c>
      <c r="CL94" s="13">
        <v>110.7</v>
      </c>
      <c r="CM94" s="13">
        <v>33.4</v>
      </c>
      <c r="CN94" s="13">
        <v>70.0</v>
      </c>
      <c r="CO94" s="13">
        <v>7.3</v>
      </c>
      <c r="CP94" s="13">
        <v>6.7</v>
      </c>
      <c r="CQ94" s="13">
        <v>19.0</v>
      </c>
      <c r="CR94" s="13">
        <v>16.1</v>
      </c>
      <c r="CS94" s="13">
        <v>13.2</v>
      </c>
      <c r="CT94" s="13">
        <v>51.1</v>
      </c>
      <c r="CU94" s="183"/>
      <c r="CV94" s="17"/>
      <c r="CW94" s="17"/>
      <c r="CX94" s="17"/>
      <c r="CY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238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238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238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83"/>
      <c r="CV95" s="17"/>
      <c r="CW95" s="17"/>
      <c r="CX95" s="17"/>
      <c r="CY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238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238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238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83"/>
      <c r="CV96" s="17"/>
      <c r="CW96" s="17"/>
      <c r="CX96" s="17"/>
      <c r="CY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238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238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238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238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238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238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238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238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238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238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238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238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238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238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238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238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238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238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238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238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238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238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238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238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238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238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238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238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238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238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238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238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238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238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238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238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238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238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238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238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238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238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238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238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238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238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238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238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238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238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238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238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238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238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238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238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238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238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238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238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238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238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238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238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238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238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238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238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238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238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238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238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238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238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238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238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238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238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238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238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238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238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238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238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238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238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238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238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238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238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238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238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238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238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238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238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238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238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238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238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238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238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238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238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238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238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238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238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238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238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238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238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238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238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238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238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238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238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238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238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238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238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238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238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238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238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238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238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238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238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238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238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238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238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238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238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238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238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238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238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238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238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238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238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238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238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238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238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238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238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238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238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238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238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238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238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238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238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238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238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238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238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238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238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238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238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238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238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238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238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238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238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238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238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238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238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238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238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238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238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238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238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238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238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238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238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238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238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238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238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238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238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238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238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238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238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238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238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238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238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238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238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238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238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238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238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238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238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238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238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238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238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238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238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238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238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238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238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238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238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238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238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238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238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238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238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238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238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238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238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238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238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238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238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238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238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238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238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238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238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238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238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238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238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238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238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238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238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238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238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238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238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238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238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238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238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238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238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238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238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238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238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238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238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238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238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238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238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238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238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238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238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238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238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238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238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238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238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238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238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238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238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238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238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238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238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238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238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238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238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238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238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238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238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238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238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238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238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238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238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238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238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238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238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238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238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238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238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238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238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238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238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238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238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238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238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238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238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238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238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238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238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238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238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238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238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238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238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238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238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238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238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238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238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238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238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238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238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238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238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238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238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238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238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238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238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238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238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238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238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238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238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238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238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238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238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238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238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238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238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238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238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238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238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238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238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238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238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238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238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238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238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238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238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238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238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238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238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238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238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238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238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238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238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238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238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238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238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238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238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238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238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238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238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238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238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238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238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238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238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238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238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238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238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238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238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238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238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238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238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238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238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238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238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238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238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238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238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238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238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238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238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238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238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238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238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238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238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238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238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238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238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238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238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238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238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238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238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238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238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238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238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238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238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238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238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238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238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238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238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238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238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238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238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238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238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238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238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238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238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238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238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238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238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238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238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238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238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238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238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238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238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238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238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238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238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238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238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238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238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238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238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238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238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238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238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238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238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238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238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238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238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238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238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238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238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238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238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238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238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238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238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238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238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238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238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238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238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238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238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238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238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238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238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238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238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238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238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238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238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238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238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238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238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238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238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238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238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238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238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238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238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238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238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238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238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238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238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238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238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238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238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238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238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238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238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238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238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238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238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238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238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238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238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238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238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238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238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238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238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238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238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238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238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238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238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238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238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238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238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238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238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238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238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238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238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238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238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238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238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238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238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238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238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238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238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238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238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238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238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238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238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238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238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238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238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238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238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238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238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238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238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238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238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238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238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238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238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238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238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238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238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238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238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238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238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238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238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238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238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238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238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238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238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238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238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238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238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238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238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238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238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238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238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238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238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238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238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238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238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238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238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238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238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238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238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238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238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238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238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238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238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238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238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238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238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238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238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238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238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238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238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238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238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238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238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238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238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238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238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238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238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238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238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238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238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238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238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238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238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238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238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238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238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238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238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238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238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238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238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238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238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238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238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238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238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238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238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238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238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238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238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238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238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238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238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238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238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238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238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238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238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238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238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238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238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238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238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238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238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238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238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238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238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238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238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238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238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238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238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238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238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238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238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238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238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238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238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238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238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238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238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238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238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238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238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238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238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238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238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238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238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238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238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238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238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238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238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238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238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238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238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238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238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238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238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238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238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238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238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238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238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238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238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238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238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238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238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238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238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238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238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238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238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238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238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238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238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238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238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238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238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238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238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238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238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238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238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238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238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238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238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238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238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238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238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238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238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238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238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238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238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238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238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238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238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238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238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238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238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238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238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238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238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238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238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238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238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238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238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238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238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238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238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238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238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238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238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238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238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238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238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238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238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238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238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238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238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238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238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238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238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238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238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238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238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238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238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238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238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238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238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238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238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238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238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238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238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238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238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238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238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238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238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238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238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238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238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238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238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238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238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238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238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238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238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238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238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238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238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238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238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238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238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238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238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238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238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238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238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238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238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238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238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238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238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238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238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238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238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238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238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238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238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238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238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238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238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238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238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238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238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238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238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238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238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238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238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238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238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238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238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238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238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238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238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238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238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238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238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238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238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238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238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238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238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238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238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238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238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238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238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238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238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238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238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238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238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238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238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238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238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238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238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238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238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238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238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238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238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238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238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238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238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238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238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238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238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238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238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238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238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238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238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238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238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238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238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238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238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238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238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238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238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238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238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238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238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238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238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238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238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238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238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238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238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238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238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238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238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238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238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238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238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238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238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238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238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238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238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238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238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238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238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238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238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238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238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238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238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238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238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238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238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238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238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238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238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238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238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238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238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238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238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238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238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238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238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238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238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238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238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238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238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238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238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238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238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238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238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238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238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238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238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238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238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238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238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238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238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238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238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238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238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238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238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238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238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238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238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238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238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238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238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238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238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238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238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238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238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238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238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238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238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238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238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238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238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238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238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238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238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238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238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238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238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238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238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238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238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238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238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238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238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238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238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238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238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238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238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238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238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238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238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238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238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238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238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238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238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238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238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238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238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238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238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238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238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238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238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238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238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238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238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238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238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238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238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238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238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238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238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7"/>
      <c r="CX480" s="17"/>
      <c r="CY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238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238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238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7"/>
      <c r="CX481" s="17"/>
      <c r="CY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238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238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238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  <c r="CY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238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238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238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  <c r="CY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238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238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238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  <c r="CY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238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238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238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238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238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238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  <c r="CY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238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238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238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238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238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238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238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238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238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238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238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238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238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238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238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238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238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238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238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238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238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238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238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238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238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238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238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  <c r="CY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238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238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238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238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238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238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238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238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238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  <c r="CY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238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238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238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  <c r="CY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238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238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238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  <c r="CY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238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238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238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7"/>
      <c r="CX501" s="17"/>
      <c r="CY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238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238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238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  <c r="CY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238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238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238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  <c r="CY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238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238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238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  <c r="CY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238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238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238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  <c r="CY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238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238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238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  <c r="CY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238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238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238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  <c r="CY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238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238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238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  <c r="CS508" s="17"/>
      <c r="CT508" s="17"/>
      <c r="CU508" s="17"/>
      <c r="CV508" s="17"/>
      <c r="CW508" s="17"/>
      <c r="CX508" s="17"/>
      <c r="CY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238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238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238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17"/>
      <c r="CT509" s="17"/>
      <c r="CU509" s="17"/>
      <c r="CV509" s="17"/>
      <c r="CW509" s="17"/>
      <c r="CX509" s="17"/>
      <c r="CY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238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238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238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17"/>
      <c r="CU510" s="17"/>
      <c r="CV510" s="17"/>
      <c r="CW510" s="17"/>
      <c r="CX510" s="17"/>
      <c r="CY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238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238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238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17"/>
      <c r="CT511" s="17"/>
      <c r="CU511" s="17"/>
      <c r="CV511" s="17"/>
      <c r="CW511" s="17"/>
      <c r="CX511" s="17"/>
      <c r="CY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238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238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238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  <c r="CS512" s="17"/>
      <c r="CT512" s="17"/>
      <c r="CU512" s="17"/>
      <c r="CV512" s="17"/>
      <c r="CW512" s="17"/>
      <c r="CX512" s="17"/>
      <c r="CY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238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238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238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  <c r="CS513" s="17"/>
      <c r="CT513" s="17"/>
      <c r="CU513" s="17"/>
      <c r="CV513" s="17"/>
      <c r="CW513" s="17"/>
      <c r="CX513" s="17"/>
      <c r="CY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238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238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238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  <c r="CS514" s="17"/>
      <c r="CT514" s="17"/>
      <c r="CU514" s="17"/>
      <c r="CV514" s="17"/>
      <c r="CW514" s="17"/>
      <c r="CX514" s="17"/>
      <c r="CY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238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238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238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17"/>
      <c r="CU515" s="17"/>
      <c r="CV515" s="17"/>
      <c r="CW515" s="17"/>
      <c r="CX515" s="17"/>
      <c r="CY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238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238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238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7"/>
      <c r="CT516" s="17"/>
      <c r="CU516" s="17"/>
      <c r="CV516" s="17"/>
      <c r="CW516" s="17"/>
      <c r="CX516" s="17"/>
      <c r="CY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238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238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238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  <c r="CS517" s="17"/>
      <c r="CT517" s="17"/>
      <c r="CU517" s="17"/>
      <c r="CV517" s="17"/>
      <c r="CW517" s="17"/>
      <c r="CX517" s="17"/>
      <c r="CY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238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238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238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17"/>
      <c r="CT518" s="17"/>
      <c r="CU518" s="17"/>
      <c r="CV518" s="17"/>
      <c r="CW518" s="17"/>
      <c r="CX518" s="17"/>
      <c r="CY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238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238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238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  <c r="CS519" s="17"/>
      <c r="CT519" s="17"/>
      <c r="CU519" s="17"/>
      <c r="CV519" s="17"/>
      <c r="CW519" s="17"/>
      <c r="CX519" s="17"/>
      <c r="CY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238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238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238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  <c r="CS520" s="17"/>
      <c r="CT520" s="17"/>
      <c r="CU520" s="17"/>
      <c r="CV520" s="17"/>
      <c r="CW520" s="17"/>
      <c r="CX520" s="17"/>
      <c r="CY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238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238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238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  <c r="CS521" s="17"/>
      <c r="CT521" s="17"/>
      <c r="CU521" s="17"/>
      <c r="CV521" s="17"/>
      <c r="CW521" s="17"/>
      <c r="CX521" s="17"/>
      <c r="CY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238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238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238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  <c r="CS522" s="17"/>
      <c r="CT522" s="17"/>
      <c r="CU522" s="17"/>
      <c r="CV522" s="17"/>
      <c r="CW522" s="17"/>
      <c r="CX522" s="17"/>
      <c r="CY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238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238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238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  <c r="CS523" s="17"/>
      <c r="CT523" s="17"/>
      <c r="CU523" s="17"/>
      <c r="CV523" s="17"/>
      <c r="CW523" s="17"/>
      <c r="CX523" s="17"/>
      <c r="CY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238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238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238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  <c r="CR524" s="17"/>
      <c r="CS524" s="17"/>
      <c r="CT524" s="17"/>
      <c r="CU524" s="17"/>
      <c r="CV524" s="17"/>
      <c r="CW524" s="17"/>
      <c r="CX524" s="17"/>
      <c r="CY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238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238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238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  <c r="CD525" s="17"/>
      <c r="CE525" s="17"/>
      <c r="CF525" s="17"/>
      <c r="CG525" s="17"/>
      <c r="CH525" s="17"/>
      <c r="CI525" s="17"/>
      <c r="CJ525" s="17"/>
      <c r="CK525" s="17"/>
      <c r="CL525" s="17"/>
      <c r="CM525" s="17"/>
      <c r="CN525" s="17"/>
      <c r="CO525" s="17"/>
      <c r="CP525" s="17"/>
      <c r="CQ525" s="17"/>
      <c r="CR525" s="17"/>
      <c r="CS525" s="17"/>
      <c r="CT525" s="17"/>
      <c r="CU525" s="17"/>
      <c r="CV525" s="17"/>
      <c r="CW525" s="17"/>
      <c r="CX525" s="17"/>
      <c r="CY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238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238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238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/>
      <c r="CF526" s="17"/>
      <c r="CG526" s="17"/>
      <c r="CH526" s="17"/>
      <c r="CI526" s="17"/>
      <c r="CJ526" s="17"/>
      <c r="CK526" s="17"/>
      <c r="CL526" s="17"/>
      <c r="CM526" s="17"/>
      <c r="CN526" s="17"/>
      <c r="CO526" s="17"/>
      <c r="CP526" s="17"/>
      <c r="CQ526" s="17"/>
      <c r="CR526" s="17"/>
      <c r="CS526" s="17"/>
      <c r="CT526" s="17"/>
      <c r="CU526" s="17"/>
      <c r="CV526" s="17"/>
      <c r="CW526" s="17"/>
      <c r="CX526" s="17"/>
      <c r="CY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238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238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238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  <c r="CS527" s="17"/>
      <c r="CT527" s="17"/>
      <c r="CU527" s="17"/>
      <c r="CV527" s="17"/>
      <c r="CW527" s="17"/>
      <c r="CX527" s="17"/>
      <c r="CY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238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238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238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  <c r="CS528" s="17"/>
      <c r="CT528" s="17"/>
      <c r="CU528" s="17"/>
      <c r="CV528" s="17"/>
      <c r="CW528" s="17"/>
      <c r="CX528" s="17"/>
      <c r="CY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238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238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238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  <c r="CS529" s="17"/>
      <c r="CT529" s="17"/>
      <c r="CU529" s="17"/>
      <c r="CV529" s="17"/>
      <c r="CW529" s="17"/>
      <c r="CX529" s="17"/>
      <c r="CY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238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238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238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  <c r="CS530" s="17"/>
      <c r="CT530" s="17"/>
      <c r="CU530" s="17"/>
      <c r="CV530" s="17"/>
      <c r="CW530" s="17"/>
      <c r="CX530" s="17"/>
      <c r="CY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238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238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238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17"/>
      <c r="CT531" s="17"/>
      <c r="CU531" s="17"/>
      <c r="CV531" s="17"/>
      <c r="CW531" s="17"/>
      <c r="CX531" s="17"/>
      <c r="CY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238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238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238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  <c r="CS532" s="17"/>
      <c r="CT532" s="17"/>
      <c r="CU532" s="17"/>
      <c r="CV532" s="17"/>
      <c r="CW532" s="17"/>
      <c r="CX532" s="17"/>
      <c r="CY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238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238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238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  <c r="CS533" s="17"/>
      <c r="CT533" s="17"/>
      <c r="CU533" s="17"/>
      <c r="CV533" s="17"/>
      <c r="CW533" s="17"/>
      <c r="CX533" s="17"/>
      <c r="CY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238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238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238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  <c r="CS534" s="17"/>
      <c r="CT534" s="17"/>
      <c r="CU534" s="17"/>
      <c r="CV534" s="17"/>
      <c r="CW534" s="17"/>
      <c r="CX534" s="17"/>
      <c r="CY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238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238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238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  <c r="CS535" s="17"/>
      <c r="CT535" s="17"/>
      <c r="CU535" s="17"/>
      <c r="CV535" s="17"/>
      <c r="CW535" s="17"/>
      <c r="CX535" s="17"/>
      <c r="CY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238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238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238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  <c r="CR536" s="17"/>
      <c r="CS536" s="17"/>
      <c r="CT536" s="17"/>
      <c r="CU536" s="17"/>
      <c r="CV536" s="17"/>
      <c r="CW536" s="17"/>
      <c r="CX536" s="17"/>
      <c r="CY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238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238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238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  <c r="CS537" s="17"/>
      <c r="CT537" s="17"/>
      <c r="CU537" s="17"/>
      <c r="CV537" s="17"/>
      <c r="CW537" s="17"/>
      <c r="CX537" s="17"/>
      <c r="CY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238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238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238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  <c r="CR538" s="17"/>
      <c r="CS538" s="17"/>
      <c r="CT538" s="17"/>
      <c r="CU538" s="17"/>
      <c r="CV538" s="17"/>
      <c r="CW538" s="17"/>
      <c r="CX538" s="17"/>
      <c r="CY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238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238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238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  <c r="CS539" s="17"/>
      <c r="CT539" s="17"/>
      <c r="CU539" s="17"/>
      <c r="CV539" s="17"/>
      <c r="CW539" s="17"/>
      <c r="CX539" s="17"/>
      <c r="CY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238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238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238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/>
      <c r="CF540" s="17"/>
      <c r="CG540" s="17"/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  <c r="CR540" s="17"/>
      <c r="CS540" s="17"/>
      <c r="CT540" s="17"/>
      <c r="CU540" s="17"/>
      <c r="CV540" s="17"/>
      <c r="CW540" s="17"/>
      <c r="CX540" s="17"/>
      <c r="CY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238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238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238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E541" s="17"/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  <c r="CR541" s="17"/>
      <c r="CS541" s="17"/>
      <c r="CT541" s="17"/>
      <c r="CU541" s="17"/>
      <c r="CV541" s="17"/>
      <c r="CW541" s="17"/>
      <c r="CX541" s="17"/>
      <c r="CY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238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238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238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E542" s="17"/>
      <c r="CF542" s="17"/>
      <c r="CG542" s="17"/>
      <c r="CH542" s="17"/>
      <c r="CI542" s="17"/>
      <c r="CJ542" s="17"/>
      <c r="CK542" s="17"/>
      <c r="CL542" s="17"/>
      <c r="CM542" s="17"/>
      <c r="CN542" s="17"/>
      <c r="CO542" s="17"/>
      <c r="CP542" s="17"/>
      <c r="CQ542" s="17"/>
      <c r="CR542" s="17"/>
      <c r="CS542" s="17"/>
      <c r="CT542" s="17"/>
      <c r="CU542" s="17"/>
      <c r="CV542" s="17"/>
      <c r="CW542" s="17"/>
      <c r="CX542" s="17"/>
      <c r="CY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238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238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238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/>
      <c r="CF543" s="17"/>
      <c r="CG543" s="17"/>
      <c r="CH543" s="17"/>
      <c r="CI543" s="17"/>
      <c r="CJ543" s="17"/>
      <c r="CK543" s="17"/>
      <c r="CL543" s="17"/>
      <c r="CM543" s="17"/>
      <c r="CN543" s="17"/>
      <c r="CO543" s="17"/>
      <c r="CP543" s="17"/>
      <c r="CQ543" s="17"/>
      <c r="CR543" s="17"/>
      <c r="CS543" s="17"/>
      <c r="CT543" s="17"/>
      <c r="CU543" s="17"/>
      <c r="CV543" s="17"/>
      <c r="CW543" s="17"/>
      <c r="CX543" s="17"/>
      <c r="CY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238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238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238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  <c r="CR544" s="17"/>
      <c r="CS544" s="17"/>
      <c r="CT544" s="17"/>
      <c r="CU544" s="17"/>
      <c r="CV544" s="17"/>
      <c r="CW544" s="17"/>
      <c r="CX544" s="17"/>
      <c r="CY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238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238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238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  <c r="CS545" s="17"/>
      <c r="CT545" s="17"/>
      <c r="CU545" s="17"/>
      <c r="CV545" s="17"/>
      <c r="CW545" s="17"/>
      <c r="CX545" s="17"/>
      <c r="CY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238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238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238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  <c r="CL546" s="17"/>
      <c r="CM546" s="17"/>
      <c r="CN546" s="17"/>
      <c r="CO546" s="17"/>
      <c r="CP546" s="17"/>
      <c r="CQ546" s="17"/>
      <c r="CR546" s="17"/>
      <c r="CS546" s="17"/>
      <c r="CT546" s="17"/>
      <c r="CU546" s="17"/>
      <c r="CV546" s="17"/>
      <c r="CW546" s="17"/>
      <c r="CX546" s="17"/>
      <c r="CY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238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238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238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E547" s="17"/>
      <c r="CF547" s="17"/>
      <c r="CG547" s="17"/>
      <c r="CH547" s="17"/>
      <c r="CI547" s="17"/>
      <c r="CJ547" s="17"/>
      <c r="CK547" s="17"/>
      <c r="CL547" s="17"/>
      <c r="CM547" s="17"/>
      <c r="CN547" s="17"/>
      <c r="CO547" s="17"/>
      <c r="CP547" s="17"/>
      <c r="CQ547" s="17"/>
      <c r="CR547" s="17"/>
      <c r="CS547" s="17"/>
      <c r="CT547" s="17"/>
      <c r="CU547" s="17"/>
      <c r="CV547" s="17"/>
      <c r="CW547" s="17"/>
      <c r="CX547" s="17"/>
      <c r="CY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238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238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238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  <c r="CL548" s="17"/>
      <c r="CM548" s="17"/>
      <c r="CN548" s="17"/>
      <c r="CO548" s="17"/>
      <c r="CP548" s="17"/>
      <c r="CQ548" s="17"/>
      <c r="CR548" s="17"/>
      <c r="CS548" s="17"/>
      <c r="CT548" s="17"/>
      <c r="CU548" s="17"/>
      <c r="CV548" s="17"/>
      <c r="CW548" s="17"/>
      <c r="CX548" s="17"/>
      <c r="CY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238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238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238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  <c r="CR549" s="17"/>
      <c r="CS549" s="17"/>
      <c r="CT549" s="17"/>
      <c r="CU549" s="17"/>
      <c r="CV549" s="17"/>
      <c r="CW549" s="17"/>
      <c r="CX549" s="17"/>
      <c r="CY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238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238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238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  <c r="CS550" s="17"/>
      <c r="CT550" s="17"/>
      <c r="CU550" s="17"/>
      <c r="CV550" s="17"/>
      <c r="CW550" s="17"/>
      <c r="CX550" s="17"/>
      <c r="CY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238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238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238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  <c r="CS551" s="17"/>
      <c r="CT551" s="17"/>
      <c r="CU551" s="17"/>
      <c r="CV551" s="17"/>
      <c r="CW551" s="17"/>
      <c r="CX551" s="17"/>
      <c r="CY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238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238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238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  <c r="CS552" s="17"/>
      <c r="CT552" s="17"/>
      <c r="CU552" s="17"/>
      <c r="CV552" s="17"/>
      <c r="CW552" s="17"/>
      <c r="CX552" s="17"/>
      <c r="CY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238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238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238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  <c r="CS553" s="17"/>
      <c r="CT553" s="17"/>
      <c r="CU553" s="17"/>
      <c r="CV553" s="17"/>
      <c r="CW553" s="17"/>
      <c r="CX553" s="17"/>
      <c r="CY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238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238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238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  <c r="CS554" s="17"/>
      <c r="CT554" s="17"/>
      <c r="CU554" s="17"/>
      <c r="CV554" s="17"/>
      <c r="CW554" s="17"/>
      <c r="CX554" s="17"/>
      <c r="CY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238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238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238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  <c r="CR555" s="17"/>
      <c r="CS555" s="17"/>
      <c r="CT555" s="17"/>
      <c r="CU555" s="17"/>
      <c r="CV555" s="17"/>
      <c r="CW555" s="17"/>
      <c r="CX555" s="17"/>
      <c r="CY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238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238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238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  <c r="CR556" s="17"/>
      <c r="CS556" s="17"/>
      <c r="CT556" s="17"/>
      <c r="CU556" s="17"/>
      <c r="CV556" s="17"/>
      <c r="CW556" s="17"/>
      <c r="CX556" s="17"/>
      <c r="CY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238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238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238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  <c r="CS557" s="17"/>
      <c r="CT557" s="17"/>
      <c r="CU557" s="17"/>
      <c r="CV557" s="17"/>
      <c r="CW557" s="17"/>
      <c r="CX557" s="17"/>
      <c r="CY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238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238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238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/>
      <c r="CF558" s="17"/>
      <c r="CG558" s="17"/>
      <c r="CH558" s="17"/>
      <c r="CI558" s="17"/>
      <c r="CJ558" s="17"/>
      <c r="CK558" s="17"/>
      <c r="CL558" s="17"/>
      <c r="CM558" s="17"/>
      <c r="CN558" s="17"/>
      <c r="CO558" s="17"/>
      <c r="CP558" s="17"/>
      <c r="CQ558" s="17"/>
      <c r="CR558" s="17"/>
      <c r="CS558" s="17"/>
      <c r="CT558" s="17"/>
      <c r="CU558" s="17"/>
      <c r="CV558" s="17"/>
      <c r="CW558" s="17"/>
      <c r="CX558" s="17"/>
      <c r="CY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238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238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238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  <c r="CR559" s="17"/>
      <c r="CS559" s="17"/>
      <c r="CT559" s="17"/>
      <c r="CU559" s="17"/>
      <c r="CV559" s="17"/>
      <c r="CW559" s="17"/>
      <c r="CX559" s="17"/>
      <c r="CY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238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238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238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  <c r="CR560" s="17"/>
      <c r="CS560" s="17"/>
      <c r="CT560" s="17"/>
      <c r="CU560" s="17"/>
      <c r="CV560" s="17"/>
      <c r="CW560" s="17"/>
      <c r="CX560" s="17"/>
      <c r="CY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238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238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238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  <c r="CS561" s="17"/>
      <c r="CT561" s="17"/>
      <c r="CU561" s="17"/>
      <c r="CV561" s="17"/>
      <c r="CW561" s="17"/>
      <c r="CX561" s="17"/>
      <c r="CY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238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238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238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  <c r="CS562" s="17"/>
      <c r="CT562" s="17"/>
      <c r="CU562" s="17"/>
      <c r="CV562" s="17"/>
      <c r="CW562" s="17"/>
      <c r="CX562" s="17"/>
      <c r="CY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238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238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238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  <c r="CS563" s="17"/>
      <c r="CT563" s="17"/>
      <c r="CU563" s="17"/>
      <c r="CV563" s="17"/>
      <c r="CW563" s="17"/>
      <c r="CX563" s="17"/>
      <c r="CY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238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238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238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  <c r="CR564" s="17"/>
      <c r="CS564" s="17"/>
      <c r="CT564" s="17"/>
      <c r="CU564" s="17"/>
      <c r="CV564" s="17"/>
      <c r="CW564" s="17"/>
      <c r="CX564" s="17"/>
      <c r="CY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238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238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238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  <c r="CS565" s="17"/>
      <c r="CT565" s="17"/>
      <c r="CU565" s="17"/>
      <c r="CV565" s="17"/>
      <c r="CW565" s="17"/>
      <c r="CX565" s="17"/>
      <c r="CY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238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238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238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  <c r="CR566" s="17"/>
      <c r="CS566" s="17"/>
      <c r="CT566" s="17"/>
      <c r="CU566" s="17"/>
      <c r="CV566" s="17"/>
      <c r="CW566" s="17"/>
      <c r="CX566" s="17"/>
      <c r="CY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238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238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238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  <c r="CS567" s="17"/>
      <c r="CT567" s="17"/>
      <c r="CU567" s="17"/>
      <c r="CV567" s="17"/>
      <c r="CW567" s="17"/>
      <c r="CX567" s="17"/>
      <c r="CY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238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238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238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17"/>
      <c r="CT568" s="17"/>
      <c r="CU568" s="17"/>
      <c r="CV568" s="17"/>
      <c r="CW568" s="17"/>
      <c r="CX568" s="17"/>
      <c r="CY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238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238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238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  <c r="CS569" s="17"/>
      <c r="CT569" s="17"/>
      <c r="CU569" s="17"/>
      <c r="CV569" s="17"/>
      <c r="CW569" s="17"/>
      <c r="CX569" s="17"/>
      <c r="CY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238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238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238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  <c r="CS570" s="17"/>
      <c r="CT570" s="17"/>
      <c r="CU570" s="17"/>
      <c r="CV570" s="17"/>
      <c r="CW570" s="17"/>
      <c r="CX570" s="17"/>
      <c r="CY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238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238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238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  <c r="CS571" s="17"/>
      <c r="CT571" s="17"/>
      <c r="CU571" s="17"/>
      <c r="CV571" s="17"/>
      <c r="CW571" s="17"/>
      <c r="CX571" s="17"/>
      <c r="CY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238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238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238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17"/>
      <c r="CT572" s="17"/>
      <c r="CU572" s="17"/>
      <c r="CV572" s="17"/>
      <c r="CW572" s="17"/>
      <c r="CX572" s="17"/>
      <c r="CY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238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238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238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  <c r="CS573" s="17"/>
      <c r="CT573" s="17"/>
      <c r="CU573" s="17"/>
      <c r="CV573" s="17"/>
      <c r="CW573" s="17"/>
      <c r="CX573" s="17"/>
      <c r="CY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238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238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238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  <c r="CS574" s="17"/>
      <c r="CT574" s="17"/>
      <c r="CU574" s="17"/>
      <c r="CV574" s="17"/>
      <c r="CW574" s="17"/>
      <c r="CX574" s="17"/>
      <c r="CY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238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238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238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  <c r="CS575" s="17"/>
      <c r="CT575" s="17"/>
      <c r="CU575" s="17"/>
      <c r="CV575" s="17"/>
      <c r="CW575" s="17"/>
      <c r="CX575" s="17"/>
      <c r="CY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238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238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238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17"/>
      <c r="CT576" s="17"/>
      <c r="CU576" s="17"/>
      <c r="CV576" s="17"/>
      <c r="CW576" s="17"/>
      <c r="CX576" s="17"/>
      <c r="CY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238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238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238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  <c r="CS577" s="17"/>
      <c r="CT577" s="17"/>
      <c r="CU577" s="17"/>
      <c r="CV577" s="17"/>
      <c r="CW577" s="17"/>
      <c r="CX577" s="17"/>
      <c r="CY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238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238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238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  <c r="CS578" s="17"/>
      <c r="CT578" s="17"/>
      <c r="CU578" s="17"/>
      <c r="CV578" s="17"/>
      <c r="CW578" s="17"/>
      <c r="CX578" s="17"/>
      <c r="CY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238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238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238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E579" s="17"/>
      <c r="CF579" s="17"/>
      <c r="CG579" s="17"/>
      <c r="CH579" s="17"/>
      <c r="CI579" s="17"/>
      <c r="CJ579" s="17"/>
      <c r="CK579" s="17"/>
      <c r="CL579" s="17"/>
      <c r="CM579" s="17"/>
      <c r="CN579" s="17"/>
      <c r="CO579" s="17"/>
      <c r="CP579" s="17"/>
      <c r="CQ579" s="17"/>
      <c r="CR579" s="17"/>
      <c r="CS579" s="17"/>
      <c r="CT579" s="17"/>
      <c r="CU579" s="17"/>
      <c r="CV579" s="17"/>
      <c r="CW579" s="17"/>
      <c r="CX579" s="17"/>
      <c r="CY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238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238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238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  <c r="CS580" s="17"/>
      <c r="CT580" s="17"/>
      <c r="CU580" s="17"/>
      <c r="CV580" s="17"/>
      <c r="CW580" s="17"/>
      <c r="CX580" s="17"/>
      <c r="CY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238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238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238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  <c r="CS581" s="17"/>
      <c r="CT581" s="17"/>
      <c r="CU581" s="17"/>
      <c r="CV581" s="17"/>
      <c r="CW581" s="17"/>
      <c r="CX581" s="17"/>
      <c r="CY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238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238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238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17"/>
      <c r="CK582" s="17"/>
      <c r="CL582" s="17"/>
      <c r="CM582" s="17"/>
      <c r="CN582" s="17"/>
      <c r="CO582" s="17"/>
      <c r="CP582" s="17"/>
      <c r="CQ582" s="17"/>
      <c r="CR582" s="17"/>
      <c r="CS582" s="17"/>
      <c r="CT582" s="17"/>
      <c r="CU582" s="17"/>
      <c r="CV582" s="17"/>
      <c r="CW582" s="17"/>
      <c r="CX582" s="17"/>
      <c r="CY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238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238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238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  <c r="CS583" s="17"/>
      <c r="CT583" s="17"/>
      <c r="CU583" s="17"/>
      <c r="CV583" s="17"/>
      <c r="CW583" s="17"/>
      <c r="CX583" s="17"/>
      <c r="CY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238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238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238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  <c r="CS584" s="17"/>
      <c r="CT584" s="17"/>
      <c r="CU584" s="17"/>
      <c r="CV584" s="17"/>
      <c r="CW584" s="17"/>
      <c r="CX584" s="17"/>
      <c r="CY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238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238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238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  <c r="CD585" s="17"/>
      <c r="CE585" s="17"/>
      <c r="CF585" s="17"/>
      <c r="CG585" s="17"/>
      <c r="CH585" s="17"/>
      <c r="CI585" s="17"/>
      <c r="CJ585" s="17"/>
      <c r="CK585" s="17"/>
      <c r="CL585" s="17"/>
      <c r="CM585" s="17"/>
      <c r="CN585" s="17"/>
      <c r="CO585" s="17"/>
      <c r="CP585" s="17"/>
      <c r="CQ585" s="17"/>
      <c r="CR585" s="17"/>
      <c r="CS585" s="17"/>
      <c r="CT585" s="17"/>
      <c r="CU585" s="17"/>
      <c r="CV585" s="17"/>
      <c r="CW585" s="17"/>
      <c r="CX585" s="17"/>
      <c r="CY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238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238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238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E586" s="17"/>
      <c r="CF586" s="17"/>
      <c r="CG586" s="17"/>
      <c r="CH586" s="17"/>
      <c r="CI586" s="17"/>
      <c r="CJ586" s="17"/>
      <c r="CK586" s="17"/>
      <c r="CL586" s="17"/>
      <c r="CM586" s="17"/>
      <c r="CN586" s="17"/>
      <c r="CO586" s="17"/>
      <c r="CP586" s="17"/>
      <c r="CQ586" s="17"/>
      <c r="CR586" s="17"/>
      <c r="CS586" s="17"/>
      <c r="CT586" s="17"/>
      <c r="CU586" s="17"/>
      <c r="CV586" s="17"/>
      <c r="CW586" s="17"/>
      <c r="CX586" s="17"/>
      <c r="CY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238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238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238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  <c r="CM587" s="17"/>
      <c r="CN587" s="17"/>
      <c r="CO587" s="17"/>
      <c r="CP587" s="17"/>
      <c r="CQ587" s="17"/>
      <c r="CR587" s="17"/>
      <c r="CS587" s="17"/>
      <c r="CT587" s="17"/>
      <c r="CU587" s="17"/>
      <c r="CV587" s="17"/>
      <c r="CW587" s="17"/>
      <c r="CX587" s="17"/>
      <c r="CY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238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238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238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  <c r="CS588" s="17"/>
      <c r="CT588" s="17"/>
      <c r="CU588" s="17"/>
      <c r="CV588" s="17"/>
      <c r="CW588" s="17"/>
      <c r="CX588" s="17"/>
      <c r="CY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238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238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238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  <c r="CS589" s="17"/>
      <c r="CT589" s="17"/>
      <c r="CU589" s="17"/>
      <c r="CV589" s="17"/>
      <c r="CW589" s="17"/>
      <c r="CX589" s="17"/>
      <c r="CY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238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238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238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  <c r="CS590" s="17"/>
      <c r="CT590" s="17"/>
      <c r="CU590" s="17"/>
      <c r="CV590" s="17"/>
      <c r="CW590" s="17"/>
      <c r="CX590" s="17"/>
      <c r="CY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238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238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238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  <c r="CS591" s="17"/>
      <c r="CT591" s="17"/>
      <c r="CU591" s="17"/>
      <c r="CV591" s="17"/>
      <c r="CW591" s="17"/>
      <c r="CX591" s="17"/>
      <c r="CY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238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238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238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  <c r="CD592" s="17"/>
      <c r="CE592" s="17"/>
      <c r="CF592" s="17"/>
      <c r="CG592" s="17"/>
      <c r="CH592" s="17"/>
      <c r="CI592" s="17"/>
      <c r="CJ592" s="17"/>
      <c r="CK592" s="17"/>
      <c r="CL592" s="17"/>
      <c r="CM592" s="17"/>
      <c r="CN592" s="17"/>
      <c r="CO592" s="17"/>
      <c r="CP592" s="17"/>
      <c r="CQ592" s="17"/>
      <c r="CR592" s="17"/>
      <c r="CS592" s="17"/>
      <c r="CT592" s="17"/>
      <c r="CU592" s="17"/>
      <c r="CV592" s="17"/>
      <c r="CW592" s="17"/>
      <c r="CX592" s="17"/>
      <c r="CY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238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238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238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  <c r="CS593" s="17"/>
      <c r="CT593" s="17"/>
      <c r="CU593" s="17"/>
      <c r="CV593" s="17"/>
      <c r="CW593" s="17"/>
      <c r="CX593" s="17"/>
      <c r="CY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238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238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238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  <c r="CB594" s="17"/>
      <c r="CC594" s="17"/>
      <c r="CD594" s="17"/>
      <c r="CE594" s="17"/>
      <c r="CF594" s="17"/>
      <c r="CG594" s="17"/>
      <c r="CH594" s="17"/>
      <c r="CI594" s="17"/>
      <c r="CJ594" s="17"/>
      <c r="CK594" s="17"/>
      <c r="CL594" s="17"/>
      <c r="CM594" s="17"/>
      <c r="CN594" s="17"/>
      <c r="CO594" s="17"/>
      <c r="CP594" s="17"/>
      <c r="CQ594" s="17"/>
      <c r="CR594" s="17"/>
      <c r="CS594" s="17"/>
      <c r="CT594" s="17"/>
      <c r="CU594" s="17"/>
      <c r="CV594" s="17"/>
      <c r="CW594" s="17"/>
      <c r="CX594" s="17"/>
      <c r="CY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238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238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238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  <c r="CS595" s="17"/>
      <c r="CT595" s="17"/>
      <c r="CU595" s="17"/>
      <c r="CV595" s="17"/>
      <c r="CW595" s="17"/>
      <c r="CX595" s="17"/>
      <c r="CY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238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238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238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  <c r="CS596" s="17"/>
      <c r="CT596" s="17"/>
      <c r="CU596" s="17"/>
      <c r="CV596" s="17"/>
      <c r="CW596" s="17"/>
      <c r="CX596" s="17"/>
      <c r="CY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238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238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238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7"/>
      <c r="CR597" s="17"/>
      <c r="CS597" s="17"/>
      <c r="CT597" s="17"/>
      <c r="CU597" s="17"/>
      <c r="CV597" s="17"/>
      <c r="CW597" s="17"/>
      <c r="CX597" s="17"/>
      <c r="CY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238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238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238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  <c r="CS598" s="17"/>
      <c r="CT598" s="17"/>
      <c r="CU598" s="17"/>
      <c r="CV598" s="17"/>
      <c r="CW598" s="17"/>
      <c r="CX598" s="17"/>
      <c r="CY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238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238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238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E599" s="17"/>
      <c r="CF599" s="17"/>
      <c r="CG599" s="17"/>
      <c r="CH599" s="17"/>
      <c r="CI599" s="17"/>
      <c r="CJ599" s="17"/>
      <c r="CK599" s="17"/>
      <c r="CL599" s="17"/>
      <c r="CM599" s="17"/>
      <c r="CN599" s="17"/>
      <c r="CO599" s="17"/>
      <c r="CP599" s="17"/>
      <c r="CQ599" s="17"/>
      <c r="CR599" s="17"/>
      <c r="CS599" s="17"/>
      <c r="CT599" s="17"/>
      <c r="CU599" s="17"/>
      <c r="CV599" s="17"/>
      <c r="CW599" s="17"/>
      <c r="CX599" s="17"/>
      <c r="CY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238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238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238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E600" s="17"/>
      <c r="CF600" s="17"/>
      <c r="CG600" s="17"/>
      <c r="CH600" s="17"/>
      <c r="CI600" s="17"/>
      <c r="CJ600" s="17"/>
      <c r="CK600" s="17"/>
      <c r="CL600" s="17"/>
      <c r="CM600" s="17"/>
      <c r="CN600" s="17"/>
      <c r="CO600" s="17"/>
      <c r="CP600" s="17"/>
      <c r="CQ600" s="17"/>
      <c r="CR600" s="17"/>
      <c r="CS600" s="17"/>
      <c r="CT600" s="17"/>
      <c r="CU600" s="17"/>
      <c r="CV600" s="17"/>
      <c r="CW600" s="17"/>
      <c r="CX600" s="17"/>
      <c r="CY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238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238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238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17"/>
      <c r="CL601" s="17"/>
      <c r="CM601" s="17"/>
      <c r="CN601" s="17"/>
      <c r="CO601" s="17"/>
      <c r="CP601" s="17"/>
      <c r="CQ601" s="17"/>
      <c r="CR601" s="17"/>
      <c r="CS601" s="17"/>
      <c r="CT601" s="17"/>
      <c r="CU601" s="17"/>
      <c r="CV601" s="17"/>
      <c r="CW601" s="17"/>
      <c r="CX601" s="17"/>
      <c r="CY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238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238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238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E602" s="17"/>
      <c r="CF602" s="17"/>
      <c r="CG602" s="17"/>
      <c r="CH602" s="17"/>
      <c r="CI602" s="17"/>
      <c r="CJ602" s="17"/>
      <c r="CK602" s="17"/>
      <c r="CL602" s="17"/>
      <c r="CM602" s="17"/>
      <c r="CN602" s="17"/>
      <c r="CO602" s="17"/>
      <c r="CP602" s="17"/>
      <c r="CQ602" s="17"/>
      <c r="CR602" s="17"/>
      <c r="CS602" s="17"/>
      <c r="CT602" s="17"/>
      <c r="CU602" s="17"/>
      <c r="CV602" s="17"/>
      <c r="CW602" s="17"/>
      <c r="CX602" s="17"/>
      <c r="CY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238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238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238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  <c r="CS603" s="17"/>
      <c r="CT603" s="17"/>
      <c r="CU603" s="17"/>
      <c r="CV603" s="17"/>
      <c r="CW603" s="17"/>
      <c r="CX603" s="17"/>
      <c r="CY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238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238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238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7"/>
      <c r="CR604" s="17"/>
      <c r="CS604" s="17"/>
      <c r="CT604" s="17"/>
      <c r="CU604" s="17"/>
      <c r="CV604" s="17"/>
      <c r="CW604" s="17"/>
      <c r="CX604" s="17"/>
      <c r="CY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238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238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238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  <c r="CC605" s="17"/>
      <c r="CD605" s="17"/>
      <c r="CE605" s="17"/>
      <c r="CF605" s="17"/>
      <c r="CG605" s="17"/>
      <c r="CH605" s="17"/>
      <c r="CI605" s="17"/>
      <c r="CJ605" s="17"/>
      <c r="CK605" s="17"/>
      <c r="CL605" s="17"/>
      <c r="CM605" s="17"/>
      <c r="CN605" s="17"/>
      <c r="CO605" s="17"/>
      <c r="CP605" s="17"/>
      <c r="CQ605" s="17"/>
      <c r="CR605" s="17"/>
      <c r="CS605" s="17"/>
      <c r="CT605" s="17"/>
      <c r="CU605" s="17"/>
      <c r="CV605" s="17"/>
      <c r="CW605" s="17"/>
      <c r="CX605" s="17"/>
      <c r="CY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238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238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238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  <c r="CC606" s="17"/>
      <c r="CD606" s="17"/>
      <c r="CE606" s="17"/>
      <c r="CF606" s="17"/>
      <c r="CG606" s="17"/>
      <c r="CH606" s="17"/>
      <c r="CI606" s="17"/>
      <c r="CJ606" s="17"/>
      <c r="CK606" s="17"/>
      <c r="CL606" s="17"/>
      <c r="CM606" s="17"/>
      <c r="CN606" s="17"/>
      <c r="CO606" s="17"/>
      <c r="CP606" s="17"/>
      <c r="CQ606" s="17"/>
      <c r="CR606" s="17"/>
      <c r="CS606" s="17"/>
      <c r="CT606" s="17"/>
      <c r="CU606" s="17"/>
      <c r="CV606" s="17"/>
      <c r="CW606" s="17"/>
      <c r="CX606" s="17"/>
      <c r="CY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238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238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238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  <c r="CC607" s="17"/>
      <c r="CD607" s="17"/>
      <c r="CE607" s="17"/>
      <c r="CF607" s="17"/>
      <c r="CG607" s="17"/>
      <c r="CH607" s="17"/>
      <c r="CI607" s="17"/>
      <c r="CJ607" s="17"/>
      <c r="CK607" s="17"/>
      <c r="CL607" s="17"/>
      <c r="CM607" s="17"/>
      <c r="CN607" s="17"/>
      <c r="CO607" s="17"/>
      <c r="CP607" s="17"/>
      <c r="CQ607" s="17"/>
      <c r="CR607" s="17"/>
      <c r="CS607" s="17"/>
      <c r="CT607" s="17"/>
      <c r="CU607" s="17"/>
      <c r="CV607" s="17"/>
      <c r="CW607" s="17"/>
      <c r="CX607" s="17"/>
      <c r="CY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238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238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238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  <c r="CS608" s="17"/>
      <c r="CT608" s="17"/>
      <c r="CU608" s="17"/>
      <c r="CV608" s="17"/>
      <c r="CW608" s="17"/>
      <c r="CX608" s="17"/>
      <c r="CY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238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238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238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  <c r="CD609" s="17"/>
      <c r="CE609" s="17"/>
      <c r="CF609" s="17"/>
      <c r="CG609" s="17"/>
      <c r="CH609" s="17"/>
      <c r="CI609" s="17"/>
      <c r="CJ609" s="17"/>
      <c r="CK609" s="17"/>
      <c r="CL609" s="17"/>
      <c r="CM609" s="17"/>
      <c r="CN609" s="17"/>
      <c r="CO609" s="17"/>
      <c r="CP609" s="17"/>
      <c r="CQ609" s="17"/>
      <c r="CR609" s="17"/>
      <c r="CS609" s="17"/>
      <c r="CT609" s="17"/>
      <c r="CU609" s="17"/>
      <c r="CV609" s="17"/>
      <c r="CW609" s="17"/>
      <c r="CX609" s="17"/>
      <c r="CY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238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238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238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  <c r="CC610" s="17"/>
      <c r="CD610" s="17"/>
      <c r="CE610" s="17"/>
      <c r="CF610" s="17"/>
      <c r="CG610" s="17"/>
      <c r="CH610" s="17"/>
      <c r="CI610" s="17"/>
      <c r="CJ610" s="17"/>
      <c r="CK610" s="17"/>
      <c r="CL610" s="17"/>
      <c r="CM610" s="17"/>
      <c r="CN610" s="17"/>
      <c r="CO610" s="17"/>
      <c r="CP610" s="17"/>
      <c r="CQ610" s="17"/>
      <c r="CR610" s="17"/>
      <c r="CS610" s="17"/>
      <c r="CT610" s="17"/>
      <c r="CU610" s="17"/>
      <c r="CV610" s="17"/>
      <c r="CW610" s="17"/>
      <c r="CX610" s="17"/>
      <c r="CY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238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238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238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  <c r="CS611" s="17"/>
      <c r="CT611" s="17"/>
      <c r="CU611" s="17"/>
      <c r="CV611" s="17"/>
      <c r="CW611" s="17"/>
      <c r="CX611" s="17"/>
      <c r="CY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238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238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238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  <c r="CD612" s="17"/>
      <c r="CE612" s="17"/>
      <c r="CF612" s="17"/>
      <c r="CG612" s="17"/>
      <c r="CH612" s="17"/>
      <c r="CI612" s="17"/>
      <c r="CJ612" s="17"/>
      <c r="CK612" s="17"/>
      <c r="CL612" s="17"/>
      <c r="CM612" s="17"/>
      <c r="CN612" s="17"/>
      <c r="CO612" s="17"/>
      <c r="CP612" s="17"/>
      <c r="CQ612" s="17"/>
      <c r="CR612" s="17"/>
      <c r="CS612" s="17"/>
      <c r="CT612" s="17"/>
      <c r="CU612" s="17"/>
      <c r="CV612" s="17"/>
      <c r="CW612" s="17"/>
      <c r="CX612" s="17"/>
      <c r="CY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238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238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238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  <c r="CC613" s="17"/>
      <c r="CD613" s="17"/>
      <c r="CE613" s="17"/>
      <c r="CF613" s="17"/>
      <c r="CG613" s="17"/>
      <c r="CH613" s="17"/>
      <c r="CI613" s="17"/>
      <c r="CJ613" s="17"/>
      <c r="CK613" s="17"/>
      <c r="CL613" s="17"/>
      <c r="CM613" s="17"/>
      <c r="CN613" s="17"/>
      <c r="CO613" s="17"/>
      <c r="CP613" s="17"/>
      <c r="CQ613" s="17"/>
      <c r="CR613" s="17"/>
      <c r="CS613" s="17"/>
      <c r="CT613" s="17"/>
      <c r="CU613" s="17"/>
      <c r="CV613" s="17"/>
      <c r="CW613" s="17"/>
      <c r="CX613" s="17"/>
      <c r="CY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238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238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238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  <c r="CB614" s="17"/>
      <c r="CC614" s="17"/>
      <c r="CD614" s="17"/>
      <c r="CE614" s="17"/>
      <c r="CF614" s="17"/>
      <c r="CG614" s="17"/>
      <c r="CH614" s="17"/>
      <c r="CI614" s="17"/>
      <c r="CJ614" s="17"/>
      <c r="CK614" s="17"/>
      <c r="CL614" s="17"/>
      <c r="CM614" s="17"/>
      <c r="CN614" s="17"/>
      <c r="CO614" s="17"/>
      <c r="CP614" s="17"/>
      <c r="CQ614" s="17"/>
      <c r="CR614" s="17"/>
      <c r="CS614" s="17"/>
      <c r="CT614" s="17"/>
      <c r="CU614" s="17"/>
      <c r="CV614" s="17"/>
      <c r="CW614" s="17"/>
      <c r="CX614" s="17"/>
      <c r="CY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238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238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238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  <c r="CD615" s="17"/>
      <c r="CE615" s="17"/>
      <c r="CF615" s="17"/>
      <c r="CG615" s="17"/>
      <c r="CH615" s="17"/>
      <c r="CI615" s="17"/>
      <c r="CJ615" s="17"/>
      <c r="CK615" s="17"/>
      <c r="CL615" s="17"/>
      <c r="CM615" s="17"/>
      <c r="CN615" s="17"/>
      <c r="CO615" s="17"/>
      <c r="CP615" s="17"/>
      <c r="CQ615" s="17"/>
      <c r="CR615" s="17"/>
      <c r="CS615" s="17"/>
      <c r="CT615" s="17"/>
      <c r="CU615" s="17"/>
      <c r="CV615" s="17"/>
      <c r="CW615" s="17"/>
      <c r="CX615" s="17"/>
      <c r="CY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238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238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238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E616" s="17"/>
      <c r="CF616" s="17"/>
      <c r="CG616" s="17"/>
      <c r="CH616" s="17"/>
      <c r="CI616" s="17"/>
      <c r="CJ616" s="17"/>
      <c r="CK616" s="17"/>
      <c r="CL616" s="17"/>
      <c r="CM616" s="17"/>
      <c r="CN616" s="17"/>
      <c r="CO616" s="17"/>
      <c r="CP616" s="17"/>
      <c r="CQ616" s="17"/>
      <c r="CR616" s="17"/>
      <c r="CS616" s="17"/>
      <c r="CT616" s="17"/>
      <c r="CU616" s="17"/>
      <c r="CV616" s="17"/>
      <c r="CW616" s="17"/>
      <c r="CX616" s="17"/>
      <c r="CY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238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238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238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  <c r="CD617" s="17"/>
      <c r="CE617" s="17"/>
      <c r="CF617" s="17"/>
      <c r="CG617" s="17"/>
      <c r="CH617" s="17"/>
      <c r="CI617" s="17"/>
      <c r="CJ617" s="17"/>
      <c r="CK617" s="17"/>
      <c r="CL617" s="17"/>
      <c r="CM617" s="17"/>
      <c r="CN617" s="17"/>
      <c r="CO617" s="17"/>
      <c r="CP617" s="17"/>
      <c r="CQ617" s="17"/>
      <c r="CR617" s="17"/>
      <c r="CS617" s="17"/>
      <c r="CT617" s="17"/>
      <c r="CU617" s="17"/>
      <c r="CV617" s="17"/>
      <c r="CW617" s="17"/>
      <c r="CX617" s="17"/>
      <c r="CY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238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238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238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E618" s="17"/>
      <c r="CF618" s="17"/>
      <c r="CG618" s="17"/>
      <c r="CH618" s="17"/>
      <c r="CI618" s="17"/>
      <c r="CJ618" s="17"/>
      <c r="CK618" s="17"/>
      <c r="CL618" s="17"/>
      <c r="CM618" s="17"/>
      <c r="CN618" s="17"/>
      <c r="CO618" s="17"/>
      <c r="CP618" s="17"/>
      <c r="CQ618" s="17"/>
      <c r="CR618" s="17"/>
      <c r="CS618" s="17"/>
      <c r="CT618" s="17"/>
      <c r="CU618" s="17"/>
      <c r="CV618" s="17"/>
      <c r="CW618" s="17"/>
      <c r="CX618" s="17"/>
      <c r="CY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238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238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238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  <c r="CS619" s="17"/>
      <c r="CT619" s="17"/>
      <c r="CU619" s="17"/>
      <c r="CV619" s="17"/>
      <c r="CW619" s="17"/>
      <c r="CX619" s="17"/>
      <c r="CY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238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238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238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E620" s="17"/>
      <c r="CF620" s="17"/>
      <c r="CG620" s="17"/>
      <c r="CH620" s="17"/>
      <c r="CI620" s="17"/>
      <c r="CJ620" s="17"/>
      <c r="CK620" s="17"/>
      <c r="CL620" s="17"/>
      <c r="CM620" s="17"/>
      <c r="CN620" s="17"/>
      <c r="CO620" s="17"/>
      <c r="CP620" s="17"/>
      <c r="CQ620" s="17"/>
      <c r="CR620" s="17"/>
      <c r="CS620" s="17"/>
      <c r="CT620" s="17"/>
      <c r="CU620" s="17"/>
      <c r="CV620" s="17"/>
      <c r="CW620" s="17"/>
      <c r="CX620" s="17"/>
      <c r="CY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238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238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238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E621" s="17"/>
      <c r="CF621" s="17"/>
      <c r="CG621" s="17"/>
      <c r="CH621" s="17"/>
      <c r="CI621" s="17"/>
      <c r="CJ621" s="17"/>
      <c r="CK621" s="17"/>
      <c r="CL621" s="17"/>
      <c r="CM621" s="17"/>
      <c r="CN621" s="17"/>
      <c r="CO621" s="17"/>
      <c r="CP621" s="17"/>
      <c r="CQ621" s="17"/>
      <c r="CR621" s="17"/>
      <c r="CS621" s="17"/>
      <c r="CT621" s="17"/>
      <c r="CU621" s="17"/>
      <c r="CV621" s="17"/>
      <c r="CW621" s="17"/>
      <c r="CX621" s="17"/>
      <c r="CY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238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238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238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E622" s="17"/>
      <c r="CF622" s="17"/>
      <c r="CG622" s="17"/>
      <c r="CH622" s="17"/>
      <c r="CI622" s="17"/>
      <c r="CJ622" s="17"/>
      <c r="CK622" s="17"/>
      <c r="CL622" s="17"/>
      <c r="CM622" s="17"/>
      <c r="CN622" s="17"/>
      <c r="CO622" s="17"/>
      <c r="CP622" s="17"/>
      <c r="CQ622" s="17"/>
      <c r="CR622" s="17"/>
      <c r="CS622" s="17"/>
      <c r="CT622" s="17"/>
      <c r="CU622" s="17"/>
      <c r="CV622" s="17"/>
      <c r="CW622" s="17"/>
      <c r="CX622" s="17"/>
      <c r="CY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238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238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238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E623" s="17"/>
      <c r="CF623" s="17"/>
      <c r="CG623" s="17"/>
      <c r="CH623" s="17"/>
      <c r="CI623" s="17"/>
      <c r="CJ623" s="17"/>
      <c r="CK623" s="17"/>
      <c r="CL623" s="17"/>
      <c r="CM623" s="17"/>
      <c r="CN623" s="17"/>
      <c r="CO623" s="17"/>
      <c r="CP623" s="17"/>
      <c r="CQ623" s="17"/>
      <c r="CR623" s="17"/>
      <c r="CS623" s="17"/>
      <c r="CT623" s="17"/>
      <c r="CU623" s="17"/>
      <c r="CV623" s="17"/>
      <c r="CW623" s="17"/>
      <c r="CX623" s="17"/>
      <c r="CY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238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238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238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  <c r="CD624" s="17"/>
      <c r="CE624" s="17"/>
      <c r="CF624" s="17"/>
      <c r="CG624" s="17"/>
      <c r="CH624" s="17"/>
      <c r="CI624" s="17"/>
      <c r="CJ624" s="17"/>
      <c r="CK624" s="17"/>
      <c r="CL624" s="17"/>
      <c r="CM624" s="17"/>
      <c r="CN624" s="17"/>
      <c r="CO624" s="17"/>
      <c r="CP624" s="17"/>
      <c r="CQ624" s="17"/>
      <c r="CR624" s="17"/>
      <c r="CS624" s="17"/>
      <c r="CT624" s="17"/>
      <c r="CU624" s="17"/>
      <c r="CV624" s="17"/>
      <c r="CW624" s="17"/>
      <c r="CX624" s="17"/>
      <c r="CY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238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238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238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  <c r="CS625" s="17"/>
      <c r="CT625" s="17"/>
      <c r="CU625" s="17"/>
      <c r="CV625" s="17"/>
      <c r="CW625" s="17"/>
      <c r="CX625" s="17"/>
      <c r="CY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238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238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238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  <c r="CC626" s="17"/>
      <c r="CD626" s="17"/>
      <c r="CE626" s="17"/>
      <c r="CF626" s="17"/>
      <c r="CG626" s="17"/>
      <c r="CH626" s="17"/>
      <c r="CI626" s="17"/>
      <c r="CJ626" s="17"/>
      <c r="CK626" s="17"/>
      <c r="CL626" s="17"/>
      <c r="CM626" s="17"/>
      <c r="CN626" s="17"/>
      <c r="CO626" s="17"/>
      <c r="CP626" s="17"/>
      <c r="CQ626" s="17"/>
      <c r="CR626" s="17"/>
      <c r="CS626" s="17"/>
      <c r="CT626" s="17"/>
      <c r="CU626" s="17"/>
      <c r="CV626" s="17"/>
      <c r="CW626" s="17"/>
      <c r="CX626" s="17"/>
      <c r="CY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238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238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238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  <c r="CA627" s="17"/>
      <c r="CB627" s="17"/>
      <c r="CC627" s="17"/>
      <c r="CD627" s="17"/>
      <c r="CE627" s="17"/>
      <c r="CF627" s="17"/>
      <c r="CG627" s="17"/>
      <c r="CH627" s="17"/>
      <c r="CI627" s="17"/>
      <c r="CJ627" s="17"/>
      <c r="CK627" s="17"/>
      <c r="CL627" s="17"/>
      <c r="CM627" s="17"/>
      <c r="CN627" s="17"/>
      <c r="CO627" s="17"/>
      <c r="CP627" s="17"/>
      <c r="CQ627" s="17"/>
      <c r="CR627" s="17"/>
      <c r="CS627" s="17"/>
      <c r="CT627" s="17"/>
      <c r="CU627" s="17"/>
      <c r="CV627" s="17"/>
      <c r="CW627" s="17"/>
      <c r="CX627" s="17"/>
      <c r="CY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238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238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238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  <c r="CD628" s="17"/>
      <c r="CE628" s="17"/>
      <c r="CF628" s="17"/>
      <c r="CG628" s="17"/>
      <c r="CH628" s="17"/>
      <c r="CI628" s="17"/>
      <c r="CJ628" s="17"/>
      <c r="CK628" s="17"/>
      <c r="CL628" s="17"/>
      <c r="CM628" s="17"/>
      <c r="CN628" s="17"/>
      <c r="CO628" s="17"/>
      <c r="CP628" s="17"/>
      <c r="CQ628" s="17"/>
      <c r="CR628" s="17"/>
      <c r="CS628" s="17"/>
      <c r="CT628" s="17"/>
      <c r="CU628" s="17"/>
      <c r="CV628" s="17"/>
      <c r="CW628" s="17"/>
      <c r="CX628" s="17"/>
      <c r="CY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238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238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238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  <c r="CC629" s="17"/>
      <c r="CD629" s="17"/>
      <c r="CE629" s="17"/>
      <c r="CF629" s="17"/>
      <c r="CG629" s="17"/>
      <c r="CH629" s="17"/>
      <c r="CI629" s="17"/>
      <c r="CJ629" s="17"/>
      <c r="CK629" s="17"/>
      <c r="CL629" s="17"/>
      <c r="CM629" s="17"/>
      <c r="CN629" s="17"/>
      <c r="CO629" s="17"/>
      <c r="CP629" s="17"/>
      <c r="CQ629" s="17"/>
      <c r="CR629" s="17"/>
      <c r="CS629" s="17"/>
      <c r="CT629" s="17"/>
      <c r="CU629" s="17"/>
      <c r="CV629" s="17"/>
      <c r="CW629" s="17"/>
      <c r="CX629" s="17"/>
      <c r="CY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238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238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238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  <c r="CO630" s="17"/>
      <c r="CP630" s="17"/>
      <c r="CQ630" s="17"/>
      <c r="CR630" s="17"/>
      <c r="CS630" s="17"/>
      <c r="CT630" s="17"/>
      <c r="CU630" s="17"/>
      <c r="CV630" s="17"/>
      <c r="CW630" s="17"/>
      <c r="CX630" s="17"/>
      <c r="CY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238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238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238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  <c r="CB631" s="17"/>
      <c r="CC631" s="17"/>
      <c r="CD631" s="17"/>
      <c r="CE631" s="17"/>
      <c r="CF631" s="17"/>
      <c r="CG631" s="17"/>
      <c r="CH631" s="17"/>
      <c r="CI631" s="17"/>
      <c r="CJ631" s="17"/>
      <c r="CK631" s="17"/>
      <c r="CL631" s="17"/>
      <c r="CM631" s="17"/>
      <c r="CN631" s="17"/>
      <c r="CO631" s="17"/>
      <c r="CP631" s="17"/>
      <c r="CQ631" s="17"/>
      <c r="CR631" s="17"/>
      <c r="CS631" s="17"/>
      <c r="CT631" s="17"/>
      <c r="CU631" s="17"/>
      <c r="CV631" s="17"/>
      <c r="CW631" s="17"/>
      <c r="CX631" s="17"/>
      <c r="CY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238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238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238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  <c r="CD632" s="17"/>
      <c r="CE632" s="17"/>
      <c r="CF632" s="17"/>
      <c r="CG632" s="17"/>
      <c r="CH632" s="17"/>
      <c r="CI632" s="17"/>
      <c r="CJ632" s="17"/>
      <c r="CK632" s="17"/>
      <c r="CL632" s="17"/>
      <c r="CM632" s="17"/>
      <c r="CN632" s="17"/>
      <c r="CO632" s="17"/>
      <c r="CP632" s="17"/>
      <c r="CQ632" s="17"/>
      <c r="CR632" s="17"/>
      <c r="CS632" s="17"/>
      <c r="CT632" s="17"/>
      <c r="CU632" s="17"/>
      <c r="CV632" s="17"/>
      <c r="CW632" s="17"/>
      <c r="CX632" s="17"/>
      <c r="CY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238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238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238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  <c r="CC633" s="17"/>
      <c r="CD633" s="17"/>
      <c r="CE633" s="17"/>
      <c r="CF633" s="17"/>
      <c r="CG633" s="17"/>
      <c r="CH633" s="17"/>
      <c r="CI633" s="17"/>
      <c r="CJ633" s="17"/>
      <c r="CK633" s="17"/>
      <c r="CL633" s="17"/>
      <c r="CM633" s="17"/>
      <c r="CN633" s="17"/>
      <c r="CO633" s="17"/>
      <c r="CP633" s="17"/>
      <c r="CQ633" s="17"/>
      <c r="CR633" s="17"/>
      <c r="CS633" s="17"/>
      <c r="CT633" s="17"/>
      <c r="CU633" s="17"/>
      <c r="CV633" s="17"/>
      <c r="CW633" s="17"/>
      <c r="CX633" s="17"/>
      <c r="CY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238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238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238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  <c r="CD634" s="17"/>
      <c r="CE634" s="17"/>
      <c r="CF634" s="17"/>
      <c r="CG634" s="17"/>
      <c r="CH634" s="17"/>
      <c r="CI634" s="17"/>
      <c r="CJ634" s="17"/>
      <c r="CK634" s="17"/>
      <c r="CL634" s="17"/>
      <c r="CM634" s="17"/>
      <c r="CN634" s="17"/>
      <c r="CO634" s="17"/>
      <c r="CP634" s="17"/>
      <c r="CQ634" s="17"/>
      <c r="CR634" s="17"/>
      <c r="CS634" s="17"/>
      <c r="CT634" s="17"/>
      <c r="CU634" s="17"/>
      <c r="CV634" s="17"/>
      <c r="CW634" s="17"/>
      <c r="CX634" s="17"/>
      <c r="CY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238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238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238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  <c r="CB635" s="17"/>
      <c r="CC635" s="17"/>
      <c r="CD635" s="17"/>
      <c r="CE635" s="17"/>
      <c r="CF635" s="17"/>
      <c r="CG635" s="17"/>
      <c r="CH635" s="17"/>
      <c r="CI635" s="17"/>
      <c r="CJ635" s="17"/>
      <c r="CK635" s="17"/>
      <c r="CL635" s="17"/>
      <c r="CM635" s="17"/>
      <c r="CN635" s="17"/>
      <c r="CO635" s="17"/>
      <c r="CP635" s="17"/>
      <c r="CQ635" s="17"/>
      <c r="CR635" s="17"/>
      <c r="CS635" s="17"/>
      <c r="CT635" s="17"/>
      <c r="CU635" s="17"/>
      <c r="CV635" s="17"/>
      <c r="CW635" s="17"/>
      <c r="CX635" s="17"/>
      <c r="CY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238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238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238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  <c r="CC636" s="17"/>
      <c r="CD636" s="17"/>
      <c r="CE636" s="17"/>
      <c r="CF636" s="17"/>
      <c r="CG636" s="17"/>
      <c r="CH636" s="17"/>
      <c r="CI636" s="17"/>
      <c r="CJ636" s="17"/>
      <c r="CK636" s="17"/>
      <c r="CL636" s="17"/>
      <c r="CM636" s="17"/>
      <c r="CN636" s="17"/>
      <c r="CO636" s="17"/>
      <c r="CP636" s="17"/>
      <c r="CQ636" s="17"/>
      <c r="CR636" s="17"/>
      <c r="CS636" s="17"/>
      <c r="CT636" s="17"/>
      <c r="CU636" s="17"/>
      <c r="CV636" s="17"/>
      <c r="CW636" s="17"/>
      <c r="CX636" s="17"/>
      <c r="CY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238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238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238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  <c r="CD637" s="17"/>
      <c r="CE637" s="17"/>
      <c r="CF637" s="17"/>
      <c r="CG637" s="17"/>
      <c r="CH637" s="17"/>
      <c r="CI637" s="17"/>
      <c r="CJ637" s="17"/>
      <c r="CK637" s="17"/>
      <c r="CL637" s="17"/>
      <c r="CM637" s="17"/>
      <c r="CN637" s="17"/>
      <c r="CO637" s="17"/>
      <c r="CP637" s="17"/>
      <c r="CQ637" s="17"/>
      <c r="CR637" s="17"/>
      <c r="CS637" s="17"/>
      <c r="CT637" s="17"/>
      <c r="CU637" s="17"/>
      <c r="CV637" s="17"/>
      <c r="CW637" s="17"/>
      <c r="CX637" s="17"/>
      <c r="CY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238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238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238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  <c r="CD638" s="17"/>
      <c r="CE638" s="17"/>
      <c r="CF638" s="17"/>
      <c r="CG638" s="17"/>
      <c r="CH638" s="17"/>
      <c r="CI638" s="17"/>
      <c r="CJ638" s="17"/>
      <c r="CK638" s="17"/>
      <c r="CL638" s="17"/>
      <c r="CM638" s="17"/>
      <c r="CN638" s="17"/>
      <c r="CO638" s="17"/>
      <c r="CP638" s="17"/>
      <c r="CQ638" s="17"/>
      <c r="CR638" s="17"/>
      <c r="CS638" s="17"/>
      <c r="CT638" s="17"/>
      <c r="CU638" s="17"/>
      <c r="CV638" s="17"/>
      <c r="CW638" s="17"/>
      <c r="CX638" s="17"/>
      <c r="CY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238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238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238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  <c r="CB639" s="17"/>
      <c r="CC639" s="17"/>
      <c r="CD639" s="17"/>
      <c r="CE639" s="17"/>
      <c r="CF639" s="17"/>
      <c r="CG639" s="17"/>
      <c r="CH639" s="17"/>
      <c r="CI639" s="17"/>
      <c r="CJ639" s="17"/>
      <c r="CK639" s="17"/>
      <c r="CL639" s="17"/>
      <c r="CM639" s="17"/>
      <c r="CN639" s="17"/>
      <c r="CO639" s="17"/>
      <c r="CP639" s="17"/>
      <c r="CQ639" s="17"/>
      <c r="CR639" s="17"/>
      <c r="CS639" s="17"/>
      <c r="CT639" s="17"/>
      <c r="CU639" s="17"/>
      <c r="CV639" s="17"/>
      <c r="CW639" s="17"/>
      <c r="CX639" s="17"/>
      <c r="CY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238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238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238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  <c r="CB640" s="17"/>
      <c r="CC640" s="17"/>
      <c r="CD640" s="17"/>
      <c r="CE640" s="17"/>
      <c r="CF640" s="17"/>
      <c r="CG640" s="17"/>
      <c r="CH640" s="17"/>
      <c r="CI640" s="17"/>
      <c r="CJ640" s="17"/>
      <c r="CK640" s="17"/>
      <c r="CL640" s="17"/>
      <c r="CM640" s="17"/>
      <c r="CN640" s="17"/>
      <c r="CO640" s="17"/>
      <c r="CP640" s="17"/>
      <c r="CQ640" s="17"/>
      <c r="CR640" s="17"/>
      <c r="CS640" s="17"/>
      <c r="CT640" s="17"/>
      <c r="CU640" s="17"/>
      <c r="CV640" s="17"/>
      <c r="CW640" s="17"/>
      <c r="CX640" s="17"/>
      <c r="CY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238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238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238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  <c r="CL641" s="17"/>
      <c r="CM641" s="17"/>
      <c r="CN641" s="17"/>
      <c r="CO641" s="17"/>
      <c r="CP641" s="17"/>
      <c r="CQ641" s="17"/>
      <c r="CR641" s="17"/>
      <c r="CS641" s="17"/>
      <c r="CT641" s="17"/>
      <c r="CU641" s="17"/>
      <c r="CV641" s="17"/>
      <c r="CW641" s="17"/>
      <c r="CX641" s="17"/>
      <c r="CY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238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238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238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  <c r="CC642" s="17"/>
      <c r="CD642" s="17"/>
      <c r="CE642" s="17"/>
      <c r="CF642" s="17"/>
      <c r="CG642" s="17"/>
      <c r="CH642" s="17"/>
      <c r="CI642" s="17"/>
      <c r="CJ642" s="17"/>
      <c r="CK642" s="17"/>
      <c r="CL642" s="17"/>
      <c r="CM642" s="17"/>
      <c r="CN642" s="17"/>
      <c r="CO642" s="17"/>
      <c r="CP642" s="17"/>
      <c r="CQ642" s="17"/>
      <c r="CR642" s="17"/>
      <c r="CS642" s="17"/>
      <c r="CT642" s="17"/>
      <c r="CU642" s="17"/>
      <c r="CV642" s="17"/>
      <c r="CW642" s="17"/>
      <c r="CX642" s="17"/>
      <c r="CY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238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238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238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  <c r="CB643" s="17"/>
      <c r="CC643" s="17"/>
      <c r="CD643" s="17"/>
      <c r="CE643" s="17"/>
      <c r="CF643" s="17"/>
      <c r="CG643" s="17"/>
      <c r="CH643" s="17"/>
      <c r="CI643" s="17"/>
      <c r="CJ643" s="17"/>
      <c r="CK643" s="17"/>
      <c r="CL643" s="17"/>
      <c r="CM643" s="17"/>
      <c r="CN643" s="17"/>
      <c r="CO643" s="17"/>
      <c r="CP643" s="17"/>
      <c r="CQ643" s="17"/>
      <c r="CR643" s="17"/>
      <c r="CS643" s="17"/>
      <c r="CT643" s="17"/>
      <c r="CU643" s="17"/>
      <c r="CV643" s="17"/>
      <c r="CW643" s="17"/>
      <c r="CX643" s="17"/>
      <c r="CY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238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238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238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  <c r="CC644" s="17"/>
      <c r="CD644" s="17"/>
      <c r="CE644" s="17"/>
      <c r="CF644" s="17"/>
      <c r="CG644" s="17"/>
      <c r="CH644" s="17"/>
      <c r="CI644" s="17"/>
      <c r="CJ644" s="17"/>
      <c r="CK644" s="17"/>
      <c r="CL644" s="17"/>
      <c r="CM644" s="17"/>
      <c r="CN644" s="17"/>
      <c r="CO644" s="17"/>
      <c r="CP644" s="17"/>
      <c r="CQ644" s="17"/>
      <c r="CR644" s="17"/>
      <c r="CS644" s="17"/>
      <c r="CT644" s="17"/>
      <c r="CU644" s="17"/>
      <c r="CV644" s="17"/>
      <c r="CW644" s="17"/>
      <c r="CX644" s="17"/>
      <c r="CY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238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238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238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  <c r="CS645" s="17"/>
      <c r="CT645" s="17"/>
      <c r="CU645" s="17"/>
      <c r="CV645" s="17"/>
      <c r="CW645" s="17"/>
      <c r="CX645" s="17"/>
      <c r="CY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238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238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238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  <c r="CC646" s="17"/>
      <c r="CD646" s="17"/>
      <c r="CE646" s="17"/>
      <c r="CF646" s="17"/>
      <c r="CG646" s="17"/>
      <c r="CH646" s="17"/>
      <c r="CI646" s="17"/>
      <c r="CJ646" s="17"/>
      <c r="CK646" s="17"/>
      <c r="CL646" s="17"/>
      <c r="CM646" s="17"/>
      <c r="CN646" s="17"/>
      <c r="CO646" s="17"/>
      <c r="CP646" s="17"/>
      <c r="CQ646" s="17"/>
      <c r="CR646" s="17"/>
      <c r="CS646" s="17"/>
      <c r="CT646" s="17"/>
      <c r="CU646" s="17"/>
      <c r="CV646" s="17"/>
      <c r="CW646" s="17"/>
      <c r="CX646" s="17"/>
      <c r="CY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238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238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238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  <c r="CL647" s="17"/>
      <c r="CM647" s="17"/>
      <c r="CN647" s="17"/>
      <c r="CO647" s="17"/>
      <c r="CP647" s="17"/>
      <c r="CQ647" s="17"/>
      <c r="CR647" s="17"/>
      <c r="CS647" s="17"/>
      <c r="CT647" s="17"/>
      <c r="CU647" s="17"/>
      <c r="CV647" s="17"/>
      <c r="CW647" s="17"/>
      <c r="CX647" s="17"/>
      <c r="CY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238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238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238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  <c r="CC648" s="17"/>
      <c r="CD648" s="17"/>
      <c r="CE648" s="17"/>
      <c r="CF648" s="17"/>
      <c r="CG648" s="17"/>
      <c r="CH648" s="17"/>
      <c r="CI648" s="17"/>
      <c r="CJ648" s="17"/>
      <c r="CK648" s="17"/>
      <c r="CL648" s="17"/>
      <c r="CM648" s="17"/>
      <c r="CN648" s="17"/>
      <c r="CO648" s="17"/>
      <c r="CP648" s="17"/>
      <c r="CQ648" s="17"/>
      <c r="CR648" s="17"/>
      <c r="CS648" s="17"/>
      <c r="CT648" s="17"/>
      <c r="CU648" s="17"/>
      <c r="CV648" s="17"/>
      <c r="CW648" s="17"/>
      <c r="CX648" s="17"/>
      <c r="CY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238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238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238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  <c r="CA649" s="17"/>
      <c r="CB649" s="17"/>
      <c r="CC649" s="17"/>
      <c r="CD649" s="17"/>
      <c r="CE649" s="17"/>
      <c r="CF649" s="17"/>
      <c r="CG649" s="17"/>
      <c r="CH649" s="17"/>
      <c r="CI649" s="17"/>
      <c r="CJ649" s="17"/>
      <c r="CK649" s="17"/>
      <c r="CL649" s="17"/>
      <c r="CM649" s="17"/>
      <c r="CN649" s="17"/>
      <c r="CO649" s="17"/>
      <c r="CP649" s="17"/>
      <c r="CQ649" s="17"/>
      <c r="CR649" s="17"/>
      <c r="CS649" s="17"/>
      <c r="CT649" s="17"/>
      <c r="CU649" s="17"/>
      <c r="CV649" s="17"/>
      <c r="CW649" s="17"/>
      <c r="CX649" s="17"/>
      <c r="CY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238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238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238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  <c r="CB650" s="17"/>
      <c r="CC650" s="17"/>
      <c r="CD650" s="17"/>
      <c r="CE650" s="17"/>
      <c r="CF650" s="17"/>
      <c r="CG650" s="17"/>
      <c r="CH650" s="17"/>
      <c r="CI650" s="17"/>
      <c r="CJ650" s="17"/>
      <c r="CK650" s="17"/>
      <c r="CL650" s="17"/>
      <c r="CM650" s="17"/>
      <c r="CN650" s="17"/>
      <c r="CO650" s="17"/>
      <c r="CP650" s="17"/>
      <c r="CQ650" s="17"/>
      <c r="CR650" s="17"/>
      <c r="CS650" s="17"/>
      <c r="CT650" s="17"/>
      <c r="CU650" s="17"/>
      <c r="CV650" s="17"/>
      <c r="CW650" s="17"/>
      <c r="CX650" s="17"/>
      <c r="CY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238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238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238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  <c r="CC651" s="17"/>
      <c r="CD651" s="17"/>
      <c r="CE651" s="17"/>
      <c r="CF651" s="17"/>
      <c r="CG651" s="17"/>
      <c r="CH651" s="17"/>
      <c r="CI651" s="17"/>
      <c r="CJ651" s="17"/>
      <c r="CK651" s="17"/>
      <c r="CL651" s="17"/>
      <c r="CM651" s="17"/>
      <c r="CN651" s="17"/>
      <c r="CO651" s="17"/>
      <c r="CP651" s="17"/>
      <c r="CQ651" s="17"/>
      <c r="CR651" s="17"/>
      <c r="CS651" s="17"/>
      <c r="CT651" s="17"/>
      <c r="CU651" s="17"/>
      <c r="CV651" s="17"/>
      <c r="CW651" s="17"/>
      <c r="CX651" s="17"/>
      <c r="CY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238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238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238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  <c r="CC652" s="17"/>
      <c r="CD652" s="17"/>
      <c r="CE652" s="17"/>
      <c r="CF652" s="17"/>
      <c r="CG652" s="17"/>
      <c r="CH652" s="17"/>
      <c r="CI652" s="17"/>
      <c r="CJ652" s="17"/>
      <c r="CK652" s="17"/>
      <c r="CL652" s="17"/>
      <c r="CM652" s="17"/>
      <c r="CN652" s="17"/>
      <c r="CO652" s="17"/>
      <c r="CP652" s="17"/>
      <c r="CQ652" s="17"/>
      <c r="CR652" s="17"/>
      <c r="CS652" s="17"/>
      <c r="CT652" s="17"/>
      <c r="CU652" s="17"/>
      <c r="CV652" s="17"/>
      <c r="CW652" s="17"/>
      <c r="CX652" s="17"/>
      <c r="CY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238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238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238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  <c r="CD653" s="17"/>
      <c r="CE653" s="17"/>
      <c r="CF653" s="17"/>
      <c r="CG653" s="17"/>
      <c r="CH653" s="17"/>
      <c r="CI653" s="17"/>
      <c r="CJ653" s="17"/>
      <c r="CK653" s="17"/>
      <c r="CL653" s="17"/>
      <c r="CM653" s="17"/>
      <c r="CN653" s="17"/>
      <c r="CO653" s="17"/>
      <c r="CP653" s="17"/>
      <c r="CQ653" s="17"/>
      <c r="CR653" s="17"/>
      <c r="CS653" s="17"/>
      <c r="CT653" s="17"/>
      <c r="CU653" s="17"/>
      <c r="CV653" s="17"/>
      <c r="CW653" s="17"/>
      <c r="CX653" s="17"/>
      <c r="CY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238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238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238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D654" s="17"/>
      <c r="CE654" s="17"/>
      <c r="CF654" s="17"/>
      <c r="CG654" s="17"/>
      <c r="CH654" s="17"/>
      <c r="CI654" s="17"/>
      <c r="CJ654" s="17"/>
      <c r="CK654" s="17"/>
      <c r="CL654" s="17"/>
      <c r="CM654" s="17"/>
      <c r="CN654" s="17"/>
      <c r="CO654" s="17"/>
      <c r="CP654" s="17"/>
      <c r="CQ654" s="17"/>
      <c r="CR654" s="17"/>
      <c r="CS654" s="17"/>
      <c r="CT654" s="17"/>
      <c r="CU654" s="17"/>
      <c r="CV654" s="17"/>
      <c r="CW654" s="17"/>
      <c r="CX654" s="17"/>
      <c r="CY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238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238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238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  <c r="CD655" s="17"/>
      <c r="CE655" s="17"/>
      <c r="CF655" s="17"/>
      <c r="CG655" s="17"/>
      <c r="CH655" s="17"/>
      <c r="CI655" s="17"/>
      <c r="CJ655" s="17"/>
      <c r="CK655" s="17"/>
      <c r="CL655" s="17"/>
      <c r="CM655" s="17"/>
      <c r="CN655" s="17"/>
      <c r="CO655" s="17"/>
      <c r="CP655" s="17"/>
      <c r="CQ655" s="17"/>
      <c r="CR655" s="17"/>
      <c r="CS655" s="17"/>
      <c r="CT655" s="17"/>
      <c r="CU655" s="17"/>
      <c r="CV655" s="17"/>
      <c r="CW655" s="17"/>
      <c r="CX655" s="17"/>
      <c r="CY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238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238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238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  <c r="CB656" s="17"/>
      <c r="CC656" s="17"/>
      <c r="CD656" s="17"/>
      <c r="CE656" s="17"/>
      <c r="CF656" s="17"/>
      <c r="CG656" s="17"/>
      <c r="CH656" s="17"/>
      <c r="CI656" s="17"/>
      <c r="CJ656" s="17"/>
      <c r="CK656" s="17"/>
      <c r="CL656" s="17"/>
      <c r="CM656" s="17"/>
      <c r="CN656" s="17"/>
      <c r="CO656" s="17"/>
      <c r="CP656" s="17"/>
      <c r="CQ656" s="17"/>
      <c r="CR656" s="17"/>
      <c r="CS656" s="17"/>
      <c r="CT656" s="17"/>
      <c r="CU656" s="17"/>
      <c r="CV656" s="17"/>
      <c r="CW656" s="17"/>
      <c r="CX656" s="17"/>
      <c r="CY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238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238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238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  <c r="CB657" s="17"/>
      <c r="CC657" s="17"/>
      <c r="CD657" s="17"/>
      <c r="CE657" s="17"/>
      <c r="CF657" s="17"/>
      <c r="CG657" s="17"/>
      <c r="CH657" s="17"/>
      <c r="CI657" s="17"/>
      <c r="CJ657" s="17"/>
      <c r="CK657" s="17"/>
      <c r="CL657" s="17"/>
      <c r="CM657" s="17"/>
      <c r="CN657" s="17"/>
      <c r="CO657" s="17"/>
      <c r="CP657" s="17"/>
      <c r="CQ657" s="17"/>
      <c r="CR657" s="17"/>
      <c r="CS657" s="17"/>
      <c r="CT657" s="17"/>
      <c r="CU657" s="17"/>
      <c r="CV657" s="17"/>
      <c r="CW657" s="17"/>
      <c r="CX657" s="17"/>
      <c r="CY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238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238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238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  <c r="CD658" s="17"/>
      <c r="CE658" s="17"/>
      <c r="CF658" s="17"/>
      <c r="CG658" s="17"/>
      <c r="CH658" s="17"/>
      <c r="CI658" s="17"/>
      <c r="CJ658" s="17"/>
      <c r="CK658" s="17"/>
      <c r="CL658" s="17"/>
      <c r="CM658" s="17"/>
      <c r="CN658" s="17"/>
      <c r="CO658" s="17"/>
      <c r="CP658" s="17"/>
      <c r="CQ658" s="17"/>
      <c r="CR658" s="17"/>
      <c r="CS658" s="17"/>
      <c r="CT658" s="17"/>
      <c r="CU658" s="17"/>
      <c r="CV658" s="17"/>
      <c r="CW658" s="17"/>
      <c r="CX658" s="17"/>
      <c r="CY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238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238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238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17"/>
      <c r="CC659" s="17"/>
      <c r="CD659" s="17"/>
      <c r="CE659" s="17"/>
      <c r="CF659" s="17"/>
      <c r="CG659" s="17"/>
      <c r="CH659" s="17"/>
      <c r="CI659" s="17"/>
      <c r="CJ659" s="17"/>
      <c r="CK659" s="17"/>
      <c r="CL659" s="17"/>
      <c r="CM659" s="17"/>
      <c r="CN659" s="17"/>
      <c r="CO659" s="17"/>
      <c r="CP659" s="17"/>
      <c r="CQ659" s="17"/>
      <c r="CR659" s="17"/>
      <c r="CS659" s="17"/>
      <c r="CT659" s="17"/>
      <c r="CU659" s="17"/>
      <c r="CV659" s="17"/>
      <c r="CW659" s="17"/>
      <c r="CX659" s="17"/>
      <c r="CY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238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238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238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  <c r="CC660" s="17"/>
      <c r="CD660" s="17"/>
      <c r="CE660" s="17"/>
      <c r="CF660" s="17"/>
      <c r="CG660" s="17"/>
      <c r="CH660" s="17"/>
      <c r="CI660" s="17"/>
      <c r="CJ660" s="17"/>
      <c r="CK660" s="17"/>
      <c r="CL660" s="17"/>
      <c r="CM660" s="17"/>
      <c r="CN660" s="17"/>
      <c r="CO660" s="17"/>
      <c r="CP660" s="17"/>
      <c r="CQ660" s="17"/>
      <c r="CR660" s="17"/>
      <c r="CS660" s="17"/>
      <c r="CT660" s="17"/>
      <c r="CU660" s="17"/>
      <c r="CV660" s="17"/>
      <c r="CW660" s="17"/>
      <c r="CX660" s="17"/>
      <c r="CY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238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238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238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  <c r="CB661" s="17"/>
      <c r="CC661" s="17"/>
      <c r="CD661" s="17"/>
      <c r="CE661" s="17"/>
      <c r="CF661" s="17"/>
      <c r="CG661" s="17"/>
      <c r="CH661" s="17"/>
      <c r="CI661" s="17"/>
      <c r="CJ661" s="17"/>
      <c r="CK661" s="17"/>
      <c r="CL661" s="17"/>
      <c r="CM661" s="17"/>
      <c r="CN661" s="17"/>
      <c r="CO661" s="17"/>
      <c r="CP661" s="17"/>
      <c r="CQ661" s="17"/>
      <c r="CR661" s="17"/>
      <c r="CS661" s="17"/>
      <c r="CT661" s="17"/>
      <c r="CU661" s="17"/>
      <c r="CV661" s="17"/>
      <c r="CW661" s="17"/>
      <c r="CX661" s="17"/>
      <c r="CY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238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238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238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  <c r="CB662" s="17"/>
      <c r="CC662" s="17"/>
      <c r="CD662" s="17"/>
      <c r="CE662" s="17"/>
      <c r="CF662" s="17"/>
      <c r="CG662" s="17"/>
      <c r="CH662" s="17"/>
      <c r="CI662" s="17"/>
      <c r="CJ662" s="17"/>
      <c r="CK662" s="17"/>
      <c r="CL662" s="17"/>
      <c r="CM662" s="17"/>
      <c r="CN662" s="17"/>
      <c r="CO662" s="17"/>
      <c r="CP662" s="17"/>
      <c r="CQ662" s="17"/>
      <c r="CR662" s="17"/>
      <c r="CS662" s="17"/>
      <c r="CT662" s="17"/>
      <c r="CU662" s="17"/>
      <c r="CV662" s="17"/>
      <c r="CW662" s="17"/>
      <c r="CX662" s="17"/>
      <c r="CY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238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238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238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  <c r="CC663" s="17"/>
      <c r="CD663" s="17"/>
      <c r="CE663" s="17"/>
      <c r="CF663" s="17"/>
      <c r="CG663" s="17"/>
      <c r="CH663" s="17"/>
      <c r="CI663" s="17"/>
      <c r="CJ663" s="17"/>
      <c r="CK663" s="17"/>
      <c r="CL663" s="17"/>
      <c r="CM663" s="17"/>
      <c r="CN663" s="17"/>
      <c r="CO663" s="17"/>
      <c r="CP663" s="17"/>
      <c r="CQ663" s="17"/>
      <c r="CR663" s="17"/>
      <c r="CS663" s="17"/>
      <c r="CT663" s="17"/>
      <c r="CU663" s="17"/>
      <c r="CV663" s="17"/>
      <c r="CW663" s="17"/>
      <c r="CX663" s="17"/>
      <c r="CY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238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238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238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  <c r="CB664" s="17"/>
      <c r="CC664" s="17"/>
      <c r="CD664" s="17"/>
      <c r="CE664" s="17"/>
      <c r="CF664" s="17"/>
      <c r="CG664" s="17"/>
      <c r="CH664" s="17"/>
      <c r="CI664" s="17"/>
      <c r="CJ664" s="17"/>
      <c r="CK664" s="17"/>
      <c r="CL664" s="17"/>
      <c r="CM664" s="17"/>
      <c r="CN664" s="17"/>
      <c r="CO664" s="17"/>
      <c r="CP664" s="17"/>
      <c r="CQ664" s="17"/>
      <c r="CR664" s="17"/>
      <c r="CS664" s="17"/>
      <c r="CT664" s="17"/>
      <c r="CU664" s="17"/>
      <c r="CV664" s="17"/>
      <c r="CW664" s="17"/>
      <c r="CX664" s="17"/>
      <c r="CY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238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238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238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  <c r="CD665" s="17"/>
      <c r="CE665" s="17"/>
      <c r="CF665" s="17"/>
      <c r="CG665" s="17"/>
      <c r="CH665" s="17"/>
      <c r="CI665" s="17"/>
      <c r="CJ665" s="17"/>
      <c r="CK665" s="17"/>
      <c r="CL665" s="17"/>
      <c r="CM665" s="17"/>
      <c r="CN665" s="17"/>
      <c r="CO665" s="17"/>
      <c r="CP665" s="17"/>
      <c r="CQ665" s="17"/>
      <c r="CR665" s="17"/>
      <c r="CS665" s="17"/>
      <c r="CT665" s="17"/>
      <c r="CU665" s="17"/>
      <c r="CV665" s="17"/>
      <c r="CW665" s="17"/>
      <c r="CX665" s="17"/>
      <c r="CY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238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238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238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  <c r="CB666" s="17"/>
      <c r="CC666" s="17"/>
      <c r="CD666" s="17"/>
      <c r="CE666" s="17"/>
      <c r="CF666" s="17"/>
      <c r="CG666" s="17"/>
      <c r="CH666" s="17"/>
      <c r="CI666" s="17"/>
      <c r="CJ666" s="17"/>
      <c r="CK666" s="17"/>
      <c r="CL666" s="17"/>
      <c r="CM666" s="17"/>
      <c r="CN666" s="17"/>
      <c r="CO666" s="17"/>
      <c r="CP666" s="17"/>
      <c r="CQ666" s="17"/>
      <c r="CR666" s="17"/>
      <c r="CS666" s="17"/>
      <c r="CT666" s="17"/>
      <c r="CU666" s="17"/>
      <c r="CV666" s="17"/>
      <c r="CW666" s="17"/>
      <c r="CX666" s="17"/>
      <c r="CY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238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238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238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  <c r="CC667" s="17"/>
      <c r="CD667" s="17"/>
      <c r="CE667" s="17"/>
      <c r="CF667" s="17"/>
      <c r="CG667" s="17"/>
      <c r="CH667" s="17"/>
      <c r="CI667" s="17"/>
      <c r="CJ667" s="17"/>
      <c r="CK667" s="17"/>
      <c r="CL667" s="17"/>
      <c r="CM667" s="17"/>
      <c r="CN667" s="17"/>
      <c r="CO667" s="17"/>
      <c r="CP667" s="17"/>
      <c r="CQ667" s="17"/>
      <c r="CR667" s="17"/>
      <c r="CS667" s="17"/>
      <c r="CT667" s="17"/>
      <c r="CU667" s="17"/>
      <c r="CV667" s="17"/>
      <c r="CW667" s="17"/>
      <c r="CX667" s="17"/>
      <c r="CY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238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238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238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  <c r="CC668" s="17"/>
      <c r="CD668" s="17"/>
      <c r="CE668" s="17"/>
      <c r="CF668" s="17"/>
      <c r="CG668" s="17"/>
      <c r="CH668" s="17"/>
      <c r="CI668" s="17"/>
      <c r="CJ668" s="17"/>
      <c r="CK668" s="17"/>
      <c r="CL668" s="17"/>
      <c r="CM668" s="17"/>
      <c r="CN668" s="17"/>
      <c r="CO668" s="17"/>
      <c r="CP668" s="17"/>
      <c r="CQ668" s="17"/>
      <c r="CR668" s="17"/>
      <c r="CS668" s="17"/>
      <c r="CT668" s="17"/>
      <c r="CU668" s="17"/>
      <c r="CV668" s="17"/>
      <c r="CW668" s="17"/>
      <c r="CX668" s="17"/>
      <c r="CY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238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238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238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/>
      <c r="CF669" s="17"/>
      <c r="CG669" s="17"/>
      <c r="CH669" s="17"/>
      <c r="CI669" s="17"/>
      <c r="CJ669" s="17"/>
      <c r="CK669" s="17"/>
      <c r="CL669" s="17"/>
      <c r="CM669" s="17"/>
      <c r="CN669" s="17"/>
      <c r="CO669" s="17"/>
      <c r="CP669" s="17"/>
      <c r="CQ669" s="17"/>
      <c r="CR669" s="17"/>
      <c r="CS669" s="17"/>
      <c r="CT669" s="17"/>
      <c r="CU669" s="17"/>
      <c r="CV669" s="17"/>
      <c r="CW669" s="17"/>
      <c r="CX669" s="17"/>
      <c r="CY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238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238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238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  <c r="CD670" s="17"/>
      <c r="CE670" s="17"/>
      <c r="CF670" s="17"/>
      <c r="CG670" s="17"/>
      <c r="CH670" s="17"/>
      <c r="CI670" s="17"/>
      <c r="CJ670" s="17"/>
      <c r="CK670" s="17"/>
      <c r="CL670" s="17"/>
      <c r="CM670" s="17"/>
      <c r="CN670" s="17"/>
      <c r="CO670" s="17"/>
      <c r="CP670" s="17"/>
      <c r="CQ670" s="17"/>
      <c r="CR670" s="17"/>
      <c r="CS670" s="17"/>
      <c r="CT670" s="17"/>
      <c r="CU670" s="17"/>
      <c r="CV670" s="17"/>
      <c r="CW670" s="17"/>
      <c r="CX670" s="17"/>
      <c r="CY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238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238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238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E671" s="17"/>
      <c r="CF671" s="17"/>
      <c r="CG671" s="17"/>
      <c r="CH671" s="17"/>
      <c r="CI671" s="17"/>
      <c r="CJ671" s="17"/>
      <c r="CK671" s="17"/>
      <c r="CL671" s="17"/>
      <c r="CM671" s="17"/>
      <c r="CN671" s="17"/>
      <c r="CO671" s="17"/>
      <c r="CP671" s="17"/>
      <c r="CQ671" s="17"/>
      <c r="CR671" s="17"/>
      <c r="CS671" s="17"/>
      <c r="CT671" s="17"/>
      <c r="CU671" s="17"/>
      <c r="CV671" s="17"/>
      <c r="CW671" s="17"/>
      <c r="CX671" s="17"/>
      <c r="CY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238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238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238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  <c r="CC672" s="17"/>
      <c r="CD672" s="17"/>
      <c r="CE672" s="17"/>
      <c r="CF672" s="17"/>
      <c r="CG672" s="17"/>
      <c r="CH672" s="17"/>
      <c r="CI672" s="17"/>
      <c r="CJ672" s="17"/>
      <c r="CK672" s="17"/>
      <c r="CL672" s="17"/>
      <c r="CM672" s="17"/>
      <c r="CN672" s="17"/>
      <c r="CO672" s="17"/>
      <c r="CP672" s="17"/>
      <c r="CQ672" s="17"/>
      <c r="CR672" s="17"/>
      <c r="CS672" s="17"/>
      <c r="CT672" s="17"/>
      <c r="CU672" s="17"/>
      <c r="CV672" s="17"/>
      <c r="CW672" s="17"/>
      <c r="CX672" s="17"/>
      <c r="CY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238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238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238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  <c r="CD673" s="17"/>
      <c r="CE673" s="17"/>
      <c r="CF673" s="17"/>
      <c r="CG673" s="17"/>
      <c r="CH673" s="17"/>
      <c r="CI673" s="17"/>
      <c r="CJ673" s="17"/>
      <c r="CK673" s="17"/>
      <c r="CL673" s="17"/>
      <c r="CM673" s="17"/>
      <c r="CN673" s="17"/>
      <c r="CO673" s="17"/>
      <c r="CP673" s="17"/>
      <c r="CQ673" s="17"/>
      <c r="CR673" s="17"/>
      <c r="CS673" s="17"/>
      <c r="CT673" s="17"/>
      <c r="CU673" s="17"/>
      <c r="CV673" s="17"/>
      <c r="CW673" s="17"/>
      <c r="CX673" s="17"/>
      <c r="CY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238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238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238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  <c r="CB674" s="17"/>
      <c r="CC674" s="17"/>
      <c r="CD674" s="17"/>
      <c r="CE674" s="17"/>
      <c r="CF674" s="17"/>
      <c r="CG674" s="17"/>
      <c r="CH674" s="17"/>
      <c r="CI674" s="17"/>
      <c r="CJ674" s="17"/>
      <c r="CK674" s="17"/>
      <c r="CL674" s="17"/>
      <c r="CM674" s="17"/>
      <c r="CN674" s="17"/>
      <c r="CO674" s="17"/>
      <c r="CP674" s="17"/>
      <c r="CQ674" s="17"/>
      <c r="CR674" s="17"/>
      <c r="CS674" s="17"/>
      <c r="CT674" s="17"/>
      <c r="CU674" s="17"/>
      <c r="CV674" s="17"/>
      <c r="CW674" s="17"/>
      <c r="CX674" s="17"/>
      <c r="CY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238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238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238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17"/>
      <c r="CL675" s="17"/>
      <c r="CM675" s="17"/>
      <c r="CN675" s="17"/>
      <c r="CO675" s="17"/>
      <c r="CP675" s="17"/>
      <c r="CQ675" s="17"/>
      <c r="CR675" s="17"/>
      <c r="CS675" s="17"/>
      <c r="CT675" s="17"/>
      <c r="CU675" s="17"/>
      <c r="CV675" s="17"/>
      <c r="CW675" s="17"/>
      <c r="CX675" s="17"/>
      <c r="CY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238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238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238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  <c r="CC676" s="17"/>
      <c r="CD676" s="17"/>
      <c r="CE676" s="17"/>
      <c r="CF676" s="17"/>
      <c r="CG676" s="17"/>
      <c r="CH676" s="17"/>
      <c r="CI676" s="17"/>
      <c r="CJ676" s="17"/>
      <c r="CK676" s="17"/>
      <c r="CL676" s="17"/>
      <c r="CM676" s="17"/>
      <c r="CN676" s="17"/>
      <c r="CO676" s="17"/>
      <c r="CP676" s="17"/>
      <c r="CQ676" s="17"/>
      <c r="CR676" s="17"/>
      <c r="CS676" s="17"/>
      <c r="CT676" s="17"/>
      <c r="CU676" s="17"/>
      <c r="CV676" s="17"/>
      <c r="CW676" s="17"/>
      <c r="CX676" s="17"/>
      <c r="CY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238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238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238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E677" s="17"/>
      <c r="CF677" s="17"/>
      <c r="CG677" s="17"/>
      <c r="CH677" s="17"/>
      <c r="CI677" s="17"/>
      <c r="CJ677" s="17"/>
      <c r="CK677" s="17"/>
      <c r="CL677" s="17"/>
      <c r="CM677" s="17"/>
      <c r="CN677" s="17"/>
      <c r="CO677" s="17"/>
      <c r="CP677" s="17"/>
      <c r="CQ677" s="17"/>
      <c r="CR677" s="17"/>
      <c r="CS677" s="17"/>
      <c r="CT677" s="17"/>
      <c r="CU677" s="17"/>
      <c r="CV677" s="17"/>
      <c r="CW677" s="17"/>
      <c r="CX677" s="17"/>
      <c r="CY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238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238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238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  <c r="CD678" s="17"/>
      <c r="CE678" s="17"/>
      <c r="CF678" s="17"/>
      <c r="CG678" s="17"/>
      <c r="CH678" s="17"/>
      <c r="CI678" s="17"/>
      <c r="CJ678" s="17"/>
      <c r="CK678" s="17"/>
      <c r="CL678" s="17"/>
      <c r="CM678" s="17"/>
      <c r="CN678" s="17"/>
      <c r="CO678" s="17"/>
      <c r="CP678" s="17"/>
      <c r="CQ678" s="17"/>
      <c r="CR678" s="17"/>
      <c r="CS678" s="17"/>
      <c r="CT678" s="17"/>
      <c r="CU678" s="17"/>
      <c r="CV678" s="17"/>
      <c r="CW678" s="17"/>
      <c r="CX678" s="17"/>
      <c r="CY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238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238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238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  <c r="CB679" s="17"/>
      <c r="CC679" s="17"/>
      <c r="CD679" s="17"/>
      <c r="CE679" s="17"/>
      <c r="CF679" s="17"/>
      <c r="CG679" s="17"/>
      <c r="CH679" s="17"/>
      <c r="CI679" s="17"/>
      <c r="CJ679" s="17"/>
      <c r="CK679" s="17"/>
      <c r="CL679" s="17"/>
      <c r="CM679" s="17"/>
      <c r="CN679" s="17"/>
      <c r="CO679" s="17"/>
      <c r="CP679" s="17"/>
      <c r="CQ679" s="17"/>
      <c r="CR679" s="17"/>
      <c r="CS679" s="17"/>
      <c r="CT679" s="17"/>
      <c r="CU679" s="17"/>
      <c r="CV679" s="17"/>
      <c r="CW679" s="17"/>
      <c r="CX679" s="17"/>
      <c r="CY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238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238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238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  <c r="CB680" s="17"/>
      <c r="CC680" s="17"/>
      <c r="CD680" s="17"/>
      <c r="CE680" s="17"/>
      <c r="CF680" s="17"/>
      <c r="CG680" s="17"/>
      <c r="CH680" s="17"/>
      <c r="CI680" s="17"/>
      <c r="CJ680" s="17"/>
      <c r="CK680" s="17"/>
      <c r="CL680" s="17"/>
      <c r="CM680" s="17"/>
      <c r="CN680" s="17"/>
      <c r="CO680" s="17"/>
      <c r="CP680" s="17"/>
      <c r="CQ680" s="17"/>
      <c r="CR680" s="17"/>
      <c r="CS680" s="17"/>
      <c r="CT680" s="17"/>
      <c r="CU680" s="17"/>
      <c r="CV680" s="17"/>
      <c r="CW680" s="17"/>
      <c r="CX680" s="17"/>
      <c r="CY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238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238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238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  <c r="CD681" s="17"/>
      <c r="CE681" s="17"/>
      <c r="CF681" s="17"/>
      <c r="CG681" s="17"/>
      <c r="CH681" s="17"/>
      <c r="CI681" s="17"/>
      <c r="CJ681" s="17"/>
      <c r="CK681" s="17"/>
      <c r="CL681" s="17"/>
      <c r="CM681" s="17"/>
      <c r="CN681" s="17"/>
      <c r="CO681" s="17"/>
      <c r="CP681" s="17"/>
      <c r="CQ681" s="17"/>
      <c r="CR681" s="17"/>
      <c r="CS681" s="17"/>
      <c r="CT681" s="17"/>
      <c r="CU681" s="17"/>
      <c r="CV681" s="17"/>
      <c r="CW681" s="17"/>
      <c r="CX681" s="17"/>
      <c r="CY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238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238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238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  <c r="CB682" s="17"/>
      <c r="CC682" s="17"/>
      <c r="CD682" s="17"/>
      <c r="CE682" s="17"/>
      <c r="CF682" s="17"/>
      <c r="CG682" s="17"/>
      <c r="CH682" s="17"/>
      <c r="CI682" s="17"/>
      <c r="CJ682" s="17"/>
      <c r="CK682" s="17"/>
      <c r="CL682" s="17"/>
      <c r="CM682" s="17"/>
      <c r="CN682" s="17"/>
      <c r="CO682" s="17"/>
      <c r="CP682" s="17"/>
      <c r="CQ682" s="17"/>
      <c r="CR682" s="17"/>
      <c r="CS682" s="17"/>
      <c r="CT682" s="17"/>
      <c r="CU682" s="17"/>
      <c r="CV682" s="17"/>
      <c r="CW682" s="17"/>
      <c r="CX682" s="17"/>
      <c r="CY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238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238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238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  <c r="CA683" s="17"/>
      <c r="CB683" s="17"/>
      <c r="CC683" s="17"/>
      <c r="CD683" s="17"/>
      <c r="CE683" s="17"/>
      <c r="CF683" s="17"/>
      <c r="CG683" s="17"/>
      <c r="CH683" s="17"/>
      <c r="CI683" s="17"/>
      <c r="CJ683" s="17"/>
      <c r="CK683" s="17"/>
      <c r="CL683" s="17"/>
      <c r="CM683" s="17"/>
      <c r="CN683" s="17"/>
      <c r="CO683" s="17"/>
      <c r="CP683" s="17"/>
      <c r="CQ683" s="17"/>
      <c r="CR683" s="17"/>
      <c r="CS683" s="17"/>
      <c r="CT683" s="17"/>
      <c r="CU683" s="17"/>
      <c r="CV683" s="17"/>
      <c r="CW683" s="17"/>
      <c r="CX683" s="17"/>
      <c r="CY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238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238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238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  <c r="CA684" s="17"/>
      <c r="CB684" s="17"/>
      <c r="CC684" s="17"/>
      <c r="CD684" s="17"/>
      <c r="CE684" s="17"/>
      <c r="CF684" s="17"/>
      <c r="CG684" s="17"/>
      <c r="CH684" s="17"/>
      <c r="CI684" s="17"/>
      <c r="CJ684" s="17"/>
      <c r="CK684" s="17"/>
      <c r="CL684" s="17"/>
      <c r="CM684" s="17"/>
      <c r="CN684" s="17"/>
      <c r="CO684" s="17"/>
      <c r="CP684" s="17"/>
      <c r="CQ684" s="17"/>
      <c r="CR684" s="17"/>
      <c r="CS684" s="17"/>
      <c r="CT684" s="17"/>
      <c r="CU684" s="17"/>
      <c r="CV684" s="17"/>
      <c r="CW684" s="17"/>
      <c r="CX684" s="17"/>
      <c r="CY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238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238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238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  <c r="CC685" s="17"/>
      <c r="CD685" s="17"/>
      <c r="CE685" s="17"/>
      <c r="CF685" s="17"/>
      <c r="CG685" s="17"/>
      <c r="CH685" s="17"/>
      <c r="CI685" s="17"/>
      <c r="CJ685" s="17"/>
      <c r="CK685" s="17"/>
      <c r="CL685" s="17"/>
      <c r="CM685" s="17"/>
      <c r="CN685" s="17"/>
      <c r="CO685" s="17"/>
      <c r="CP685" s="17"/>
      <c r="CQ685" s="17"/>
      <c r="CR685" s="17"/>
      <c r="CS685" s="17"/>
      <c r="CT685" s="17"/>
      <c r="CU685" s="17"/>
      <c r="CV685" s="17"/>
      <c r="CW685" s="17"/>
      <c r="CX685" s="17"/>
      <c r="CY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238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238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238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  <c r="CB686" s="17"/>
      <c r="CC686" s="17"/>
      <c r="CD686" s="17"/>
      <c r="CE686" s="17"/>
      <c r="CF686" s="17"/>
      <c r="CG686" s="17"/>
      <c r="CH686" s="17"/>
      <c r="CI686" s="17"/>
      <c r="CJ686" s="17"/>
      <c r="CK686" s="17"/>
      <c r="CL686" s="17"/>
      <c r="CM686" s="17"/>
      <c r="CN686" s="17"/>
      <c r="CO686" s="17"/>
      <c r="CP686" s="17"/>
      <c r="CQ686" s="17"/>
      <c r="CR686" s="17"/>
      <c r="CS686" s="17"/>
      <c r="CT686" s="17"/>
      <c r="CU686" s="17"/>
      <c r="CV686" s="17"/>
      <c r="CW686" s="17"/>
      <c r="CX686" s="17"/>
      <c r="CY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238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238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238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7"/>
      <c r="CB687" s="17"/>
      <c r="CC687" s="17"/>
      <c r="CD687" s="17"/>
      <c r="CE687" s="17"/>
      <c r="CF687" s="17"/>
      <c r="CG687" s="17"/>
      <c r="CH687" s="17"/>
      <c r="CI687" s="17"/>
      <c r="CJ687" s="17"/>
      <c r="CK687" s="17"/>
      <c r="CL687" s="17"/>
      <c r="CM687" s="17"/>
      <c r="CN687" s="17"/>
      <c r="CO687" s="17"/>
      <c r="CP687" s="17"/>
      <c r="CQ687" s="17"/>
      <c r="CR687" s="17"/>
      <c r="CS687" s="17"/>
      <c r="CT687" s="17"/>
      <c r="CU687" s="17"/>
      <c r="CV687" s="17"/>
      <c r="CW687" s="17"/>
      <c r="CX687" s="17"/>
      <c r="CY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238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238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238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  <c r="CB688" s="17"/>
      <c r="CC688" s="17"/>
      <c r="CD688" s="17"/>
      <c r="CE688" s="17"/>
      <c r="CF688" s="17"/>
      <c r="CG688" s="17"/>
      <c r="CH688" s="17"/>
      <c r="CI688" s="17"/>
      <c r="CJ688" s="17"/>
      <c r="CK688" s="17"/>
      <c r="CL688" s="17"/>
      <c r="CM688" s="17"/>
      <c r="CN688" s="17"/>
      <c r="CO688" s="17"/>
      <c r="CP688" s="17"/>
      <c r="CQ688" s="17"/>
      <c r="CR688" s="17"/>
      <c r="CS688" s="17"/>
      <c r="CT688" s="17"/>
      <c r="CU688" s="17"/>
      <c r="CV688" s="17"/>
      <c r="CW688" s="17"/>
      <c r="CX688" s="17"/>
      <c r="CY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238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238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238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  <c r="CC689" s="17"/>
      <c r="CD689" s="17"/>
      <c r="CE689" s="17"/>
      <c r="CF689" s="17"/>
      <c r="CG689" s="17"/>
      <c r="CH689" s="17"/>
      <c r="CI689" s="17"/>
      <c r="CJ689" s="17"/>
      <c r="CK689" s="17"/>
      <c r="CL689" s="17"/>
      <c r="CM689" s="17"/>
      <c r="CN689" s="17"/>
      <c r="CO689" s="17"/>
      <c r="CP689" s="17"/>
      <c r="CQ689" s="17"/>
      <c r="CR689" s="17"/>
      <c r="CS689" s="17"/>
      <c r="CT689" s="17"/>
      <c r="CU689" s="17"/>
      <c r="CV689" s="17"/>
      <c r="CW689" s="17"/>
      <c r="CX689" s="17"/>
      <c r="CY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238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238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238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  <c r="CA690" s="17"/>
      <c r="CB690" s="17"/>
      <c r="CC690" s="17"/>
      <c r="CD690" s="17"/>
      <c r="CE690" s="17"/>
      <c r="CF690" s="17"/>
      <c r="CG690" s="17"/>
      <c r="CH690" s="17"/>
      <c r="CI690" s="17"/>
      <c r="CJ690" s="17"/>
      <c r="CK690" s="17"/>
      <c r="CL690" s="17"/>
      <c r="CM690" s="17"/>
      <c r="CN690" s="17"/>
      <c r="CO690" s="17"/>
      <c r="CP690" s="17"/>
      <c r="CQ690" s="17"/>
      <c r="CR690" s="17"/>
      <c r="CS690" s="17"/>
      <c r="CT690" s="17"/>
      <c r="CU690" s="17"/>
      <c r="CV690" s="17"/>
      <c r="CW690" s="17"/>
      <c r="CX690" s="17"/>
      <c r="CY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238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238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238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  <c r="CA691" s="17"/>
      <c r="CB691" s="17"/>
      <c r="CC691" s="17"/>
      <c r="CD691" s="17"/>
      <c r="CE691" s="17"/>
      <c r="CF691" s="17"/>
      <c r="CG691" s="17"/>
      <c r="CH691" s="17"/>
      <c r="CI691" s="17"/>
      <c r="CJ691" s="17"/>
      <c r="CK691" s="17"/>
      <c r="CL691" s="17"/>
      <c r="CM691" s="17"/>
      <c r="CN691" s="17"/>
      <c r="CO691" s="17"/>
      <c r="CP691" s="17"/>
      <c r="CQ691" s="17"/>
      <c r="CR691" s="17"/>
      <c r="CS691" s="17"/>
      <c r="CT691" s="17"/>
      <c r="CU691" s="17"/>
      <c r="CV691" s="17"/>
      <c r="CW691" s="17"/>
      <c r="CX691" s="17"/>
      <c r="CY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238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238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238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  <c r="CB692" s="17"/>
      <c r="CC692" s="17"/>
      <c r="CD692" s="17"/>
      <c r="CE692" s="17"/>
      <c r="CF692" s="17"/>
      <c r="CG692" s="17"/>
      <c r="CH692" s="17"/>
      <c r="CI692" s="17"/>
      <c r="CJ692" s="17"/>
      <c r="CK692" s="17"/>
      <c r="CL692" s="17"/>
      <c r="CM692" s="17"/>
      <c r="CN692" s="17"/>
      <c r="CO692" s="17"/>
      <c r="CP692" s="17"/>
      <c r="CQ692" s="17"/>
      <c r="CR692" s="17"/>
      <c r="CS692" s="17"/>
      <c r="CT692" s="17"/>
      <c r="CU692" s="17"/>
      <c r="CV692" s="17"/>
      <c r="CW692" s="17"/>
      <c r="CX692" s="17"/>
      <c r="CY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238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238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238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  <c r="BY693" s="17"/>
      <c r="BZ693" s="17"/>
      <c r="CA693" s="17"/>
      <c r="CB693" s="17"/>
      <c r="CC693" s="17"/>
      <c r="CD693" s="17"/>
      <c r="CE693" s="17"/>
      <c r="CF693" s="17"/>
      <c r="CG693" s="17"/>
      <c r="CH693" s="17"/>
      <c r="CI693" s="17"/>
      <c r="CJ693" s="17"/>
      <c r="CK693" s="17"/>
      <c r="CL693" s="17"/>
      <c r="CM693" s="17"/>
      <c r="CN693" s="17"/>
      <c r="CO693" s="17"/>
      <c r="CP693" s="17"/>
      <c r="CQ693" s="17"/>
      <c r="CR693" s="17"/>
      <c r="CS693" s="17"/>
      <c r="CT693" s="17"/>
      <c r="CU693" s="17"/>
      <c r="CV693" s="17"/>
      <c r="CW693" s="17"/>
      <c r="CX693" s="17"/>
      <c r="CY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238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238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238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  <c r="CB694" s="17"/>
      <c r="CC694" s="17"/>
      <c r="CD694" s="17"/>
      <c r="CE694" s="17"/>
      <c r="CF694" s="17"/>
      <c r="CG694" s="17"/>
      <c r="CH694" s="17"/>
      <c r="CI694" s="17"/>
      <c r="CJ694" s="17"/>
      <c r="CK694" s="17"/>
      <c r="CL694" s="17"/>
      <c r="CM694" s="17"/>
      <c r="CN694" s="17"/>
      <c r="CO694" s="17"/>
      <c r="CP694" s="17"/>
      <c r="CQ694" s="17"/>
      <c r="CR694" s="17"/>
      <c r="CS694" s="17"/>
      <c r="CT694" s="17"/>
      <c r="CU694" s="17"/>
      <c r="CV694" s="17"/>
      <c r="CW694" s="17"/>
      <c r="CX694" s="17"/>
      <c r="CY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238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238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238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17"/>
      <c r="CC695" s="17"/>
      <c r="CD695" s="17"/>
      <c r="CE695" s="17"/>
      <c r="CF695" s="17"/>
      <c r="CG695" s="17"/>
      <c r="CH695" s="17"/>
      <c r="CI695" s="17"/>
      <c r="CJ695" s="17"/>
      <c r="CK695" s="17"/>
      <c r="CL695" s="17"/>
      <c r="CM695" s="17"/>
      <c r="CN695" s="17"/>
      <c r="CO695" s="17"/>
      <c r="CP695" s="17"/>
      <c r="CQ695" s="17"/>
      <c r="CR695" s="17"/>
      <c r="CS695" s="17"/>
      <c r="CT695" s="17"/>
      <c r="CU695" s="17"/>
      <c r="CV695" s="17"/>
      <c r="CW695" s="17"/>
      <c r="CX695" s="17"/>
      <c r="CY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238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238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238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  <c r="CA696" s="17"/>
      <c r="CB696" s="17"/>
      <c r="CC696" s="17"/>
      <c r="CD696" s="17"/>
      <c r="CE696" s="17"/>
      <c r="CF696" s="17"/>
      <c r="CG696" s="17"/>
      <c r="CH696" s="17"/>
      <c r="CI696" s="17"/>
      <c r="CJ696" s="17"/>
      <c r="CK696" s="17"/>
      <c r="CL696" s="17"/>
      <c r="CM696" s="17"/>
      <c r="CN696" s="17"/>
      <c r="CO696" s="17"/>
      <c r="CP696" s="17"/>
      <c r="CQ696" s="17"/>
      <c r="CR696" s="17"/>
      <c r="CS696" s="17"/>
      <c r="CT696" s="17"/>
      <c r="CU696" s="17"/>
      <c r="CV696" s="17"/>
      <c r="CW696" s="17"/>
      <c r="CX696" s="17"/>
      <c r="CY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238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238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238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  <c r="CB697" s="17"/>
      <c r="CC697" s="17"/>
      <c r="CD697" s="17"/>
      <c r="CE697" s="17"/>
      <c r="CF697" s="17"/>
      <c r="CG697" s="17"/>
      <c r="CH697" s="17"/>
      <c r="CI697" s="17"/>
      <c r="CJ697" s="17"/>
      <c r="CK697" s="17"/>
      <c r="CL697" s="17"/>
      <c r="CM697" s="17"/>
      <c r="CN697" s="17"/>
      <c r="CO697" s="17"/>
      <c r="CP697" s="17"/>
      <c r="CQ697" s="17"/>
      <c r="CR697" s="17"/>
      <c r="CS697" s="17"/>
      <c r="CT697" s="17"/>
      <c r="CU697" s="17"/>
      <c r="CV697" s="17"/>
      <c r="CW697" s="17"/>
      <c r="CX697" s="17"/>
      <c r="CY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238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238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238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  <c r="CA698" s="17"/>
      <c r="CB698" s="17"/>
      <c r="CC698" s="17"/>
      <c r="CD698" s="17"/>
      <c r="CE698" s="17"/>
      <c r="CF698" s="17"/>
      <c r="CG698" s="17"/>
      <c r="CH698" s="17"/>
      <c r="CI698" s="17"/>
      <c r="CJ698" s="17"/>
      <c r="CK698" s="17"/>
      <c r="CL698" s="17"/>
      <c r="CM698" s="17"/>
      <c r="CN698" s="17"/>
      <c r="CO698" s="17"/>
      <c r="CP698" s="17"/>
      <c r="CQ698" s="17"/>
      <c r="CR698" s="17"/>
      <c r="CS698" s="17"/>
      <c r="CT698" s="17"/>
      <c r="CU698" s="17"/>
      <c r="CV698" s="17"/>
      <c r="CW698" s="17"/>
      <c r="CX698" s="17"/>
      <c r="CY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238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238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238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17"/>
      <c r="CC699" s="17"/>
      <c r="CD699" s="17"/>
      <c r="CE699" s="17"/>
      <c r="CF699" s="17"/>
      <c r="CG699" s="17"/>
      <c r="CH699" s="17"/>
      <c r="CI699" s="17"/>
      <c r="CJ699" s="17"/>
      <c r="CK699" s="17"/>
      <c r="CL699" s="17"/>
      <c r="CM699" s="17"/>
      <c r="CN699" s="17"/>
      <c r="CO699" s="17"/>
      <c r="CP699" s="17"/>
      <c r="CQ699" s="17"/>
      <c r="CR699" s="17"/>
      <c r="CS699" s="17"/>
      <c r="CT699" s="17"/>
      <c r="CU699" s="17"/>
      <c r="CV699" s="17"/>
      <c r="CW699" s="17"/>
      <c r="CX699" s="17"/>
      <c r="CY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238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238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238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  <c r="CB700" s="17"/>
      <c r="CC700" s="17"/>
      <c r="CD700" s="17"/>
      <c r="CE700" s="17"/>
      <c r="CF700" s="17"/>
      <c r="CG700" s="17"/>
      <c r="CH700" s="17"/>
      <c r="CI700" s="17"/>
      <c r="CJ700" s="17"/>
      <c r="CK700" s="17"/>
      <c r="CL700" s="17"/>
      <c r="CM700" s="17"/>
      <c r="CN700" s="17"/>
      <c r="CO700" s="17"/>
      <c r="CP700" s="17"/>
      <c r="CQ700" s="17"/>
      <c r="CR700" s="17"/>
      <c r="CS700" s="17"/>
      <c r="CT700" s="17"/>
      <c r="CU700" s="17"/>
      <c r="CV700" s="17"/>
      <c r="CW700" s="17"/>
      <c r="CX700" s="17"/>
      <c r="CY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238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238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238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  <c r="CB701" s="17"/>
      <c r="CC701" s="17"/>
      <c r="CD701" s="17"/>
      <c r="CE701" s="17"/>
      <c r="CF701" s="17"/>
      <c r="CG701" s="17"/>
      <c r="CH701" s="17"/>
      <c r="CI701" s="17"/>
      <c r="CJ701" s="17"/>
      <c r="CK701" s="17"/>
      <c r="CL701" s="17"/>
      <c r="CM701" s="17"/>
      <c r="CN701" s="17"/>
      <c r="CO701" s="17"/>
      <c r="CP701" s="17"/>
      <c r="CQ701" s="17"/>
      <c r="CR701" s="17"/>
      <c r="CS701" s="17"/>
      <c r="CT701" s="17"/>
      <c r="CU701" s="17"/>
      <c r="CV701" s="17"/>
      <c r="CW701" s="17"/>
      <c r="CX701" s="17"/>
      <c r="CY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238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238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238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  <c r="CA702" s="17"/>
      <c r="CB702" s="17"/>
      <c r="CC702" s="17"/>
      <c r="CD702" s="17"/>
      <c r="CE702" s="17"/>
      <c r="CF702" s="17"/>
      <c r="CG702" s="17"/>
      <c r="CH702" s="17"/>
      <c r="CI702" s="17"/>
      <c r="CJ702" s="17"/>
      <c r="CK702" s="17"/>
      <c r="CL702" s="17"/>
      <c r="CM702" s="17"/>
      <c r="CN702" s="17"/>
      <c r="CO702" s="17"/>
      <c r="CP702" s="17"/>
      <c r="CQ702" s="17"/>
      <c r="CR702" s="17"/>
      <c r="CS702" s="17"/>
      <c r="CT702" s="17"/>
      <c r="CU702" s="17"/>
      <c r="CV702" s="17"/>
      <c r="CW702" s="17"/>
      <c r="CX702" s="17"/>
      <c r="CY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238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238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238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  <c r="CB703" s="17"/>
      <c r="CC703" s="17"/>
      <c r="CD703" s="17"/>
      <c r="CE703" s="17"/>
      <c r="CF703" s="17"/>
      <c r="CG703" s="17"/>
      <c r="CH703" s="17"/>
      <c r="CI703" s="17"/>
      <c r="CJ703" s="17"/>
      <c r="CK703" s="17"/>
      <c r="CL703" s="17"/>
      <c r="CM703" s="17"/>
      <c r="CN703" s="17"/>
      <c r="CO703" s="17"/>
      <c r="CP703" s="17"/>
      <c r="CQ703" s="17"/>
      <c r="CR703" s="17"/>
      <c r="CS703" s="17"/>
      <c r="CT703" s="17"/>
      <c r="CU703" s="17"/>
      <c r="CV703" s="17"/>
      <c r="CW703" s="17"/>
      <c r="CX703" s="17"/>
      <c r="CY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238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238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238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  <c r="BY704" s="17"/>
      <c r="BZ704" s="17"/>
      <c r="CA704" s="17"/>
      <c r="CB704" s="17"/>
      <c r="CC704" s="17"/>
      <c r="CD704" s="17"/>
      <c r="CE704" s="17"/>
      <c r="CF704" s="17"/>
      <c r="CG704" s="17"/>
      <c r="CH704" s="17"/>
      <c r="CI704" s="17"/>
      <c r="CJ704" s="17"/>
      <c r="CK704" s="17"/>
      <c r="CL704" s="17"/>
      <c r="CM704" s="17"/>
      <c r="CN704" s="17"/>
      <c r="CO704" s="17"/>
      <c r="CP704" s="17"/>
      <c r="CQ704" s="17"/>
      <c r="CR704" s="17"/>
      <c r="CS704" s="17"/>
      <c r="CT704" s="17"/>
      <c r="CU704" s="17"/>
      <c r="CV704" s="17"/>
      <c r="CW704" s="17"/>
      <c r="CX704" s="17"/>
      <c r="CY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238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238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238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  <c r="CB705" s="17"/>
      <c r="CC705" s="17"/>
      <c r="CD705" s="17"/>
      <c r="CE705" s="17"/>
      <c r="CF705" s="17"/>
      <c r="CG705" s="17"/>
      <c r="CH705" s="17"/>
      <c r="CI705" s="17"/>
      <c r="CJ705" s="17"/>
      <c r="CK705" s="17"/>
      <c r="CL705" s="17"/>
      <c r="CM705" s="17"/>
      <c r="CN705" s="17"/>
      <c r="CO705" s="17"/>
      <c r="CP705" s="17"/>
      <c r="CQ705" s="17"/>
      <c r="CR705" s="17"/>
      <c r="CS705" s="17"/>
      <c r="CT705" s="17"/>
      <c r="CU705" s="17"/>
      <c r="CV705" s="17"/>
      <c r="CW705" s="17"/>
      <c r="CX705" s="17"/>
      <c r="CY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238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238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238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  <c r="CA706" s="17"/>
      <c r="CB706" s="17"/>
      <c r="CC706" s="17"/>
      <c r="CD706" s="17"/>
      <c r="CE706" s="17"/>
      <c r="CF706" s="17"/>
      <c r="CG706" s="17"/>
      <c r="CH706" s="17"/>
      <c r="CI706" s="17"/>
      <c r="CJ706" s="17"/>
      <c r="CK706" s="17"/>
      <c r="CL706" s="17"/>
      <c r="CM706" s="17"/>
      <c r="CN706" s="17"/>
      <c r="CO706" s="17"/>
      <c r="CP706" s="17"/>
      <c r="CQ706" s="17"/>
      <c r="CR706" s="17"/>
      <c r="CS706" s="17"/>
      <c r="CT706" s="17"/>
      <c r="CU706" s="17"/>
      <c r="CV706" s="17"/>
      <c r="CW706" s="17"/>
      <c r="CX706" s="17"/>
      <c r="CY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238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238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238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17"/>
      <c r="CC707" s="17"/>
      <c r="CD707" s="17"/>
      <c r="CE707" s="17"/>
      <c r="CF707" s="17"/>
      <c r="CG707" s="17"/>
      <c r="CH707" s="17"/>
      <c r="CI707" s="17"/>
      <c r="CJ707" s="17"/>
      <c r="CK707" s="17"/>
      <c r="CL707" s="17"/>
      <c r="CM707" s="17"/>
      <c r="CN707" s="17"/>
      <c r="CO707" s="17"/>
      <c r="CP707" s="17"/>
      <c r="CQ707" s="17"/>
      <c r="CR707" s="17"/>
      <c r="CS707" s="17"/>
      <c r="CT707" s="17"/>
      <c r="CU707" s="17"/>
      <c r="CV707" s="17"/>
      <c r="CW707" s="17"/>
      <c r="CX707" s="17"/>
      <c r="CY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238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238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238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  <c r="BY708" s="17"/>
      <c r="BZ708" s="17"/>
      <c r="CA708" s="17"/>
      <c r="CB708" s="17"/>
      <c r="CC708" s="17"/>
      <c r="CD708" s="17"/>
      <c r="CE708" s="17"/>
      <c r="CF708" s="17"/>
      <c r="CG708" s="17"/>
      <c r="CH708" s="17"/>
      <c r="CI708" s="17"/>
      <c r="CJ708" s="17"/>
      <c r="CK708" s="17"/>
      <c r="CL708" s="17"/>
      <c r="CM708" s="17"/>
      <c r="CN708" s="17"/>
      <c r="CO708" s="17"/>
      <c r="CP708" s="17"/>
      <c r="CQ708" s="17"/>
      <c r="CR708" s="17"/>
      <c r="CS708" s="17"/>
      <c r="CT708" s="17"/>
      <c r="CU708" s="17"/>
      <c r="CV708" s="17"/>
      <c r="CW708" s="17"/>
      <c r="CX708" s="17"/>
      <c r="CY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238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238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238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17"/>
      <c r="CC709" s="17"/>
      <c r="CD709" s="17"/>
      <c r="CE709" s="17"/>
      <c r="CF709" s="17"/>
      <c r="CG709" s="17"/>
      <c r="CH709" s="17"/>
      <c r="CI709" s="17"/>
      <c r="CJ709" s="17"/>
      <c r="CK709" s="17"/>
      <c r="CL709" s="17"/>
      <c r="CM709" s="17"/>
      <c r="CN709" s="17"/>
      <c r="CO709" s="17"/>
      <c r="CP709" s="17"/>
      <c r="CQ709" s="17"/>
      <c r="CR709" s="17"/>
      <c r="CS709" s="17"/>
      <c r="CT709" s="17"/>
      <c r="CU709" s="17"/>
      <c r="CV709" s="17"/>
      <c r="CW709" s="17"/>
      <c r="CX709" s="17"/>
      <c r="CY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238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238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238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  <c r="CB710" s="17"/>
      <c r="CC710" s="17"/>
      <c r="CD710" s="17"/>
      <c r="CE710" s="17"/>
      <c r="CF710" s="17"/>
      <c r="CG710" s="17"/>
      <c r="CH710" s="17"/>
      <c r="CI710" s="17"/>
      <c r="CJ710" s="17"/>
      <c r="CK710" s="17"/>
      <c r="CL710" s="17"/>
      <c r="CM710" s="17"/>
      <c r="CN710" s="17"/>
      <c r="CO710" s="17"/>
      <c r="CP710" s="17"/>
      <c r="CQ710" s="17"/>
      <c r="CR710" s="17"/>
      <c r="CS710" s="17"/>
      <c r="CT710" s="17"/>
      <c r="CU710" s="17"/>
      <c r="CV710" s="17"/>
      <c r="CW710" s="17"/>
      <c r="CX710" s="17"/>
      <c r="CY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238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238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238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17"/>
      <c r="CC711" s="17"/>
      <c r="CD711" s="17"/>
      <c r="CE711" s="17"/>
      <c r="CF711" s="17"/>
      <c r="CG711" s="17"/>
      <c r="CH711" s="17"/>
      <c r="CI711" s="17"/>
      <c r="CJ711" s="17"/>
      <c r="CK711" s="17"/>
      <c r="CL711" s="17"/>
      <c r="CM711" s="17"/>
      <c r="CN711" s="17"/>
      <c r="CO711" s="17"/>
      <c r="CP711" s="17"/>
      <c r="CQ711" s="17"/>
      <c r="CR711" s="17"/>
      <c r="CS711" s="17"/>
      <c r="CT711" s="17"/>
      <c r="CU711" s="17"/>
      <c r="CV711" s="17"/>
      <c r="CW711" s="17"/>
      <c r="CX711" s="17"/>
      <c r="CY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238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238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238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  <c r="CA712" s="17"/>
      <c r="CB712" s="17"/>
      <c r="CC712" s="17"/>
      <c r="CD712" s="17"/>
      <c r="CE712" s="17"/>
      <c r="CF712" s="17"/>
      <c r="CG712" s="17"/>
      <c r="CH712" s="17"/>
      <c r="CI712" s="17"/>
      <c r="CJ712" s="17"/>
      <c r="CK712" s="17"/>
      <c r="CL712" s="17"/>
      <c r="CM712" s="17"/>
      <c r="CN712" s="17"/>
      <c r="CO712" s="17"/>
      <c r="CP712" s="17"/>
      <c r="CQ712" s="17"/>
      <c r="CR712" s="17"/>
      <c r="CS712" s="17"/>
      <c r="CT712" s="17"/>
      <c r="CU712" s="17"/>
      <c r="CV712" s="17"/>
      <c r="CW712" s="17"/>
      <c r="CX712" s="17"/>
      <c r="CY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238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238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238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17"/>
      <c r="CC713" s="17"/>
      <c r="CD713" s="17"/>
      <c r="CE713" s="17"/>
      <c r="CF713" s="17"/>
      <c r="CG713" s="17"/>
      <c r="CH713" s="17"/>
      <c r="CI713" s="17"/>
      <c r="CJ713" s="17"/>
      <c r="CK713" s="17"/>
      <c r="CL713" s="17"/>
      <c r="CM713" s="17"/>
      <c r="CN713" s="17"/>
      <c r="CO713" s="17"/>
      <c r="CP713" s="17"/>
      <c r="CQ713" s="17"/>
      <c r="CR713" s="17"/>
      <c r="CS713" s="17"/>
      <c r="CT713" s="17"/>
      <c r="CU713" s="17"/>
      <c r="CV713" s="17"/>
      <c r="CW713" s="17"/>
      <c r="CX713" s="17"/>
      <c r="CY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238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238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238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  <c r="CA714" s="17"/>
      <c r="CB714" s="17"/>
      <c r="CC714" s="17"/>
      <c r="CD714" s="17"/>
      <c r="CE714" s="17"/>
      <c r="CF714" s="17"/>
      <c r="CG714" s="17"/>
      <c r="CH714" s="17"/>
      <c r="CI714" s="17"/>
      <c r="CJ714" s="17"/>
      <c r="CK714" s="17"/>
      <c r="CL714" s="17"/>
      <c r="CM714" s="17"/>
      <c r="CN714" s="17"/>
      <c r="CO714" s="17"/>
      <c r="CP714" s="17"/>
      <c r="CQ714" s="17"/>
      <c r="CR714" s="17"/>
      <c r="CS714" s="17"/>
      <c r="CT714" s="17"/>
      <c r="CU714" s="17"/>
      <c r="CV714" s="17"/>
      <c r="CW714" s="17"/>
      <c r="CX714" s="17"/>
      <c r="CY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238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238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238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  <c r="CB715" s="17"/>
      <c r="CC715" s="17"/>
      <c r="CD715" s="17"/>
      <c r="CE715" s="17"/>
      <c r="CF715" s="17"/>
      <c r="CG715" s="17"/>
      <c r="CH715" s="17"/>
      <c r="CI715" s="17"/>
      <c r="CJ715" s="17"/>
      <c r="CK715" s="17"/>
      <c r="CL715" s="17"/>
      <c r="CM715" s="17"/>
      <c r="CN715" s="17"/>
      <c r="CO715" s="17"/>
      <c r="CP715" s="17"/>
      <c r="CQ715" s="17"/>
      <c r="CR715" s="17"/>
      <c r="CS715" s="17"/>
      <c r="CT715" s="17"/>
      <c r="CU715" s="17"/>
      <c r="CV715" s="17"/>
      <c r="CW715" s="17"/>
      <c r="CX715" s="17"/>
      <c r="CY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238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238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238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  <c r="CA716" s="17"/>
      <c r="CB716" s="17"/>
      <c r="CC716" s="17"/>
      <c r="CD716" s="17"/>
      <c r="CE716" s="17"/>
      <c r="CF716" s="17"/>
      <c r="CG716" s="17"/>
      <c r="CH716" s="17"/>
      <c r="CI716" s="17"/>
      <c r="CJ716" s="17"/>
      <c r="CK716" s="17"/>
      <c r="CL716" s="17"/>
      <c r="CM716" s="17"/>
      <c r="CN716" s="17"/>
      <c r="CO716" s="17"/>
      <c r="CP716" s="17"/>
      <c r="CQ716" s="17"/>
      <c r="CR716" s="17"/>
      <c r="CS716" s="17"/>
      <c r="CT716" s="17"/>
      <c r="CU716" s="17"/>
      <c r="CV716" s="17"/>
      <c r="CW716" s="17"/>
      <c r="CX716" s="17"/>
      <c r="CY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238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238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238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  <c r="CA717" s="17"/>
      <c r="CB717" s="17"/>
      <c r="CC717" s="17"/>
      <c r="CD717" s="17"/>
      <c r="CE717" s="17"/>
      <c r="CF717" s="17"/>
      <c r="CG717" s="17"/>
      <c r="CH717" s="17"/>
      <c r="CI717" s="17"/>
      <c r="CJ717" s="17"/>
      <c r="CK717" s="17"/>
      <c r="CL717" s="17"/>
      <c r="CM717" s="17"/>
      <c r="CN717" s="17"/>
      <c r="CO717" s="17"/>
      <c r="CP717" s="17"/>
      <c r="CQ717" s="17"/>
      <c r="CR717" s="17"/>
      <c r="CS717" s="17"/>
      <c r="CT717" s="17"/>
      <c r="CU717" s="17"/>
      <c r="CV717" s="17"/>
      <c r="CW717" s="17"/>
      <c r="CX717" s="17"/>
      <c r="CY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238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238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238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  <c r="CA718" s="17"/>
      <c r="CB718" s="17"/>
      <c r="CC718" s="17"/>
      <c r="CD718" s="17"/>
      <c r="CE718" s="17"/>
      <c r="CF718" s="17"/>
      <c r="CG718" s="17"/>
      <c r="CH718" s="17"/>
      <c r="CI718" s="17"/>
      <c r="CJ718" s="17"/>
      <c r="CK718" s="17"/>
      <c r="CL718" s="17"/>
      <c r="CM718" s="17"/>
      <c r="CN718" s="17"/>
      <c r="CO718" s="17"/>
      <c r="CP718" s="17"/>
      <c r="CQ718" s="17"/>
      <c r="CR718" s="17"/>
      <c r="CS718" s="17"/>
      <c r="CT718" s="17"/>
      <c r="CU718" s="17"/>
      <c r="CV718" s="17"/>
      <c r="CW718" s="17"/>
      <c r="CX718" s="17"/>
      <c r="CY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238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238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238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  <c r="CB719" s="17"/>
      <c r="CC719" s="17"/>
      <c r="CD719" s="17"/>
      <c r="CE719" s="17"/>
      <c r="CF719" s="17"/>
      <c r="CG719" s="17"/>
      <c r="CH719" s="17"/>
      <c r="CI719" s="17"/>
      <c r="CJ719" s="17"/>
      <c r="CK719" s="17"/>
      <c r="CL719" s="17"/>
      <c r="CM719" s="17"/>
      <c r="CN719" s="17"/>
      <c r="CO719" s="17"/>
      <c r="CP719" s="17"/>
      <c r="CQ719" s="17"/>
      <c r="CR719" s="17"/>
      <c r="CS719" s="17"/>
      <c r="CT719" s="17"/>
      <c r="CU719" s="17"/>
      <c r="CV719" s="17"/>
      <c r="CW719" s="17"/>
      <c r="CX719" s="17"/>
      <c r="CY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238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238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238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  <c r="CB720" s="17"/>
      <c r="CC720" s="17"/>
      <c r="CD720" s="17"/>
      <c r="CE720" s="17"/>
      <c r="CF720" s="17"/>
      <c r="CG720" s="17"/>
      <c r="CH720" s="17"/>
      <c r="CI720" s="17"/>
      <c r="CJ720" s="17"/>
      <c r="CK720" s="17"/>
      <c r="CL720" s="17"/>
      <c r="CM720" s="17"/>
      <c r="CN720" s="17"/>
      <c r="CO720" s="17"/>
      <c r="CP720" s="17"/>
      <c r="CQ720" s="17"/>
      <c r="CR720" s="17"/>
      <c r="CS720" s="17"/>
      <c r="CT720" s="17"/>
      <c r="CU720" s="17"/>
      <c r="CV720" s="17"/>
      <c r="CW720" s="17"/>
      <c r="CX720" s="17"/>
      <c r="CY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238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238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238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17"/>
      <c r="CC721" s="17"/>
      <c r="CD721" s="17"/>
      <c r="CE721" s="17"/>
      <c r="CF721" s="17"/>
      <c r="CG721" s="17"/>
      <c r="CH721" s="17"/>
      <c r="CI721" s="17"/>
      <c r="CJ721" s="17"/>
      <c r="CK721" s="17"/>
      <c r="CL721" s="17"/>
      <c r="CM721" s="17"/>
      <c r="CN721" s="17"/>
      <c r="CO721" s="17"/>
      <c r="CP721" s="17"/>
      <c r="CQ721" s="17"/>
      <c r="CR721" s="17"/>
      <c r="CS721" s="17"/>
      <c r="CT721" s="17"/>
      <c r="CU721" s="17"/>
      <c r="CV721" s="17"/>
      <c r="CW721" s="17"/>
      <c r="CX721" s="17"/>
      <c r="CY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238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238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238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7"/>
      <c r="CC722" s="17"/>
      <c r="CD722" s="17"/>
      <c r="CE722" s="17"/>
      <c r="CF722" s="17"/>
      <c r="CG722" s="17"/>
      <c r="CH722" s="17"/>
      <c r="CI722" s="17"/>
      <c r="CJ722" s="17"/>
      <c r="CK722" s="17"/>
      <c r="CL722" s="17"/>
      <c r="CM722" s="17"/>
      <c r="CN722" s="17"/>
      <c r="CO722" s="17"/>
      <c r="CP722" s="17"/>
      <c r="CQ722" s="17"/>
      <c r="CR722" s="17"/>
      <c r="CS722" s="17"/>
      <c r="CT722" s="17"/>
      <c r="CU722" s="17"/>
      <c r="CV722" s="17"/>
      <c r="CW722" s="17"/>
      <c r="CX722" s="17"/>
      <c r="CY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238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238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238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  <c r="CB723" s="17"/>
      <c r="CC723" s="17"/>
      <c r="CD723" s="17"/>
      <c r="CE723" s="17"/>
      <c r="CF723" s="17"/>
      <c r="CG723" s="17"/>
      <c r="CH723" s="17"/>
      <c r="CI723" s="17"/>
      <c r="CJ723" s="17"/>
      <c r="CK723" s="17"/>
      <c r="CL723" s="17"/>
      <c r="CM723" s="17"/>
      <c r="CN723" s="17"/>
      <c r="CO723" s="17"/>
      <c r="CP723" s="17"/>
      <c r="CQ723" s="17"/>
      <c r="CR723" s="17"/>
      <c r="CS723" s="17"/>
      <c r="CT723" s="17"/>
      <c r="CU723" s="17"/>
      <c r="CV723" s="17"/>
      <c r="CW723" s="17"/>
      <c r="CX723" s="17"/>
      <c r="CY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238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238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238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7"/>
      <c r="CC724" s="17"/>
      <c r="CD724" s="17"/>
      <c r="CE724" s="17"/>
      <c r="CF724" s="17"/>
      <c r="CG724" s="17"/>
      <c r="CH724" s="17"/>
      <c r="CI724" s="17"/>
      <c r="CJ724" s="17"/>
      <c r="CK724" s="17"/>
      <c r="CL724" s="17"/>
      <c r="CM724" s="17"/>
      <c r="CN724" s="17"/>
      <c r="CO724" s="17"/>
      <c r="CP724" s="17"/>
      <c r="CQ724" s="17"/>
      <c r="CR724" s="17"/>
      <c r="CS724" s="17"/>
      <c r="CT724" s="17"/>
      <c r="CU724" s="17"/>
      <c r="CV724" s="17"/>
      <c r="CW724" s="17"/>
      <c r="CX724" s="17"/>
      <c r="CY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238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238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238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  <c r="CB725" s="17"/>
      <c r="CC725" s="17"/>
      <c r="CD725" s="17"/>
      <c r="CE725" s="17"/>
      <c r="CF725" s="17"/>
      <c r="CG725" s="17"/>
      <c r="CH725" s="17"/>
      <c r="CI725" s="17"/>
      <c r="CJ725" s="17"/>
      <c r="CK725" s="17"/>
      <c r="CL725" s="17"/>
      <c r="CM725" s="17"/>
      <c r="CN725" s="17"/>
      <c r="CO725" s="17"/>
      <c r="CP725" s="17"/>
      <c r="CQ725" s="17"/>
      <c r="CR725" s="17"/>
      <c r="CS725" s="17"/>
      <c r="CT725" s="17"/>
      <c r="CU725" s="17"/>
      <c r="CV725" s="17"/>
      <c r="CW725" s="17"/>
      <c r="CX725" s="17"/>
      <c r="CY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238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238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238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  <c r="CA726" s="17"/>
      <c r="CB726" s="17"/>
      <c r="CC726" s="17"/>
      <c r="CD726" s="17"/>
      <c r="CE726" s="17"/>
      <c r="CF726" s="17"/>
      <c r="CG726" s="17"/>
      <c r="CH726" s="17"/>
      <c r="CI726" s="17"/>
      <c r="CJ726" s="17"/>
      <c r="CK726" s="17"/>
      <c r="CL726" s="17"/>
      <c r="CM726" s="17"/>
      <c r="CN726" s="17"/>
      <c r="CO726" s="17"/>
      <c r="CP726" s="17"/>
      <c r="CQ726" s="17"/>
      <c r="CR726" s="17"/>
      <c r="CS726" s="17"/>
      <c r="CT726" s="17"/>
      <c r="CU726" s="17"/>
      <c r="CV726" s="17"/>
      <c r="CW726" s="17"/>
      <c r="CX726" s="17"/>
      <c r="CY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238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238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238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  <c r="CB727" s="17"/>
      <c r="CC727" s="17"/>
      <c r="CD727" s="17"/>
      <c r="CE727" s="17"/>
      <c r="CF727" s="17"/>
      <c r="CG727" s="17"/>
      <c r="CH727" s="17"/>
      <c r="CI727" s="17"/>
      <c r="CJ727" s="17"/>
      <c r="CK727" s="17"/>
      <c r="CL727" s="17"/>
      <c r="CM727" s="17"/>
      <c r="CN727" s="17"/>
      <c r="CO727" s="17"/>
      <c r="CP727" s="17"/>
      <c r="CQ727" s="17"/>
      <c r="CR727" s="17"/>
      <c r="CS727" s="17"/>
      <c r="CT727" s="17"/>
      <c r="CU727" s="17"/>
      <c r="CV727" s="17"/>
      <c r="CW727" s="17"/>
      <c r="CX727" s="17"/>
      <c r="CY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238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238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238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  <c r="CC728" s="17"/>
      <c r="CD728" s="17"/>
      <c r="CE728" s="17"/>
      <c r="CF728" s="17"/>
      <c r="CG728" s="17"/>
      <c r="CH728" s="17"/>
      <c r="CI728" s="17"/>
      <c r="CJ728" s="17"/>
      <c r="CK728" s="17"/>
      <c r="CL728" s="17"/>
      <c r="CM728" s="17"/>
      <c r="CN728" s="17"/>
      <c r="CO728" s="17"/>
      <c r="CP728" s="17"/>
      <c r="CQ728" s="17"/>
      <c r="CR728" s="17"/>
      <c r="CS728" s="17"/>
      <c r="CT728" s="17"/>
      <c r="CU728" s="17"/>
      <c r="CV728" s="17"/>
      <c r="CW728" s="17"/>
      <c r="CX728" s="17"/>
      <c r="CY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238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238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238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  <c r="CB729" s="17"/>
      <c r="CC729" s="17"/>
      <c r="CD729" s="17"/>
      <c r="CE729" s="17"/>
      <c r="CF729" s="17"/>
      <c r="CG729" s="17"/>
      <c r="CH729" s="17"/>
      <c r="CI729" s="17"/>
      <c r="CJ729" s="17"/>
      <c r="CK729" s="17"/>
      <c r="CL729" s="17"/>
      <c r="CM729" s="17"/>
      <c r="CN729" s="17"/>
      <c r="CO729" s="17"/>
      <c r="CP729" s="17"/>
      <c r="CQ729" s="17"/>
      <c r="CR729" s="17"/>
      <c r="CS729" s="17"/>
      <c r="CT729" s="17"/>
      <c r="CU729" s="17"/>
      <c r="CV729" s="17"/>
      <c r="CW729" s="17"/>
      <c r="CX729" s="17"/>
      <c r="CY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238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238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238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  <c r="CA730" s="17"/>
      <c r="CB730" s="17"/>
      <c r="CC730" s="17"/>
      <c r="CD730" s="17"/>
      <c r="CE730" s="17"/>
      <c r="CF730" s="17"/>
      <c r="CG730" s="17"/>
      <c r="CH730" s="17"/>
      <c r="CI730" s="17"/>
      <c r="CJ730" s="17"/>
      <c r="CK730" s="17"/>
      <c r="CL730" s="17"/>
      <c r="CM730" s="17"/>
      <c r="CN730" s="17"/>
      <c r="CO730" s="17"/>
      <c r="CP730" s="17"/>
      <c r="CQ730" s="17"/>
      <c r="CR730" s="17"/>
      <c r="CS730" s="17"/>
      <c r="CT730" s="17"/>
      <c r="CU730" s="17"/>
      <c r="CV730" s="17"/>
      <c r="CW730" s="17"/>
      <c r="CX730" s="17"/>
      <c r="CY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238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238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238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  <c r="CA731" s="17"/>
      <c r="CB731" s="17"/>
      <c r="CC731" s="17"/>
      <c r="CD731" s="17"/>
      <c r="CE731" s="17"/>
      <c r="CF731" s="17"/>
      <c r="CG731" s="17"/>
      <c r="CH731" s="17"/>
      <c r="CI731" s="17"/>
      <c r="CJ731" s="17"/>
      <c r="CK731" s="17"/>
      <c r="CL731" s="17"/>
      <c r="CM731" s="17"/>
      <c r="CN731" s="17"/>
      <c r="CO731" s="17"/>
      <c r="CP731" s="17"/>
      <c r="CQ731" s="17"/>
      <c r="CR731" s="17"/>
      <c r="CS731" s="17"/>
      <c r="CT731" s="17"/>
      <c r="CU731" s="17"/>
      <c r="CV731" s="17"/>
      <c r="CW731" s="17"/>
      <c r="CX731" s="17"/>
      <c r="CY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238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238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238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  <c r="CA732" s="17"/>
      <c r="CB732" s="17"/>
      <c r="CC732" s="17"/>
      <c r="CD732" s="17"/>
      <c r="CE732" s="17"/>
      <c r="CF732" s="17"/>
      <c r="CG732" s="17"/>
      <c r="CH732" s="17"/>
      <c r="CI732" s="17"/>
      <c r="CJ732" s="17"/>
      <c r="CK732" s="17"/>
      <c r="CL732" s="17"/>
      <c r="CM732" s="17"/>
      <c r="CN732" s="17"/>
      <c r="CO732" s="17"/>
      <c r="CP732" s="17"/>
      <c r="CQ732" s="17"/>
      <c r="CR732" s="17"/>
      <c r="CS732" s="17"/>
      <c r="CT732" s="17"/>
      <c r="CU732" s="17"/>
      <c r="CV732" s="17"/>
      <c r="CW732" s="17"/>
      <c r="CX732" s="17"/>
      <c r="CY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238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238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238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  <c r="CC733" s="17"/>
      <c r="CD733" s="17"/>
      <c r="CE733" s="17"/>
      <c r="CF733" s="17"/>
      <c r="CG733" s="17"/>
      <c r="CH733" s="17"/>
      <c r="CI733" s="17"/>
      <c r="CJ733" s="17"/>
      <c r="CK733" s="17"/>
      <c r="CL733" s="17"/>
      <c r="CM733" s="17"/>
      <c r="CN733" s="17"/>
      <c r="CO733" s="17"/>
      <c r="CP733" s="17"/>
      <c r="CQ733" s="17"/>
      <c r="CR733" s="17"/>
      <c r="CS733" s="17"/>
      <c r="CT733" s="17"/>
      <c r="CU733" s="17"/>
      <c r="CV733" s="17"/>
      <c r="CW733" s="17"/>
      <c r="CX733" s="17"/>
      <c r="CY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238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238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238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  <c r="CD734" s="17"/>
      <c r="CE734" s="17"/>
      <c r="CF734" s="17"/>
      <c r="CG734" s="17"/>
      <c r="CH734" s="17"/>
      <c r="CI734" s="17"/>
      <c r="CJ734" s="17"/>
      <c r="CK734" s="17"/>
      <c r="CL734" s="17"/>
      <c r="CM734" s="17"/>
      <c r="CN734" s="17"/>
      <c r="CO734" s="17"/>
      <c r="CP734" s="17"/>
      <c r="CQ734" s="17"/>
      <c r="CR734" s="17"/>
      <c r="CS734" s="17"/>
      <c r="CT734" s="17"/>
      <c r="CU734" s="17"/>
      <c r="CV734" s="17"/>
      <c r="CW734" s="17"/>
      <c r="CX734" s="17"/>
      <c r="CY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238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238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238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17"/>
      <c r="CC735" s="17"/>
      <c r="CD735" s="17"/>
      <c r="CE735" s="17"/>
      <c r="CF735" s="17"/>
      <c r="CG735" s="17"/>
      <c r="CH735" s="17"/>
      <c r="CI735" s="17"/>
      <c r="CJ735" s="17"/>
      <c r="CK735" s="17"/>
      <c r="CL735" s="17"/>
      <c r="CM735" s="17"/>
      <c r="CN735" s="17"/>
      <c r="CO735" s="17"/>
      <c r="CP735" s="17"/>
      <c r="CQ735" s="17"/>
      <c r="CR735" s="17"/>
      <c r="CS735" s="17"/>
      <c r="CT735" s="17"/>
      <c r="CU735" s="17"/>
      <c r="CV735" s="17"/>
      <c r="CW735" s="17"/>
      <c r="CX735" s="17"/>
      <c r="CY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238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238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238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  <c r="CB736" s="17"/>
      <c r="CC736" s="17"/>
      <c r="CD736" s="17"/>
      <c r="CE736" s="17"/>
      <c r="CF736" s="17"/>
      <c r="CG736" s="17"/>
      <c r="CH736" s="17"/>
      <c r="CI736" s="17"/>
      <c r="CJ736" s="17"/>
      <c r="CK736" s="17"/>
      <c r="CL736" s="17"/>
      <c r="CM736" s="17"/>
      <c r="CN736" s="17"/>
      <c r="CO736" s="17"/>
      <c r="CP736" s="17"/>
      <c r="CQ736" s="17"/>
      <c r="CR736" s="17"/>
      <c r="CS736" s="17"/>
      <c r="CT736" s="17"/>
      <c r="CU736" s="17"/>
      <c r="CV736" s="17"/>
      <c r="CW736" s="17"/>
      <c r="CX736" s="17"/>
      <c r="CY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238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238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238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17"/>
      <c r="CC737" s="17"/>
      <c r="CD737" s="17"/>
      <c r="CE737" s="17"/>
      <c r="CF737" s="17"/>
      <c r="CG737" s="17"/>
      <c r="CH737" s="17"/>
      <c r="CI737" s="17"/>
      <c r="CJ737" s="17"/>
      <c r="CK737" s="17"/>
      <c r="CL737" s="17"/>
      <c r="CM737" s="17"/>
      <c r="CN737" s="17"/>
      <c r="CO737" s="17"/>
      <c r="CP737" s="17"/>
      <c r="CQ737" s="17"/>
      <c r="CR737" s="17"/>
      <c r="CS737" s="17"/>
      <c r="CT737" s="17"/>
      <c r="CU737" s="17"/>
      <c r="CV737" s="17"/>
      <c r="CW737" s="17"/>
      <c r="CX737" s="17"/>
      <c r="CY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238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238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238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  <c r="CB738" s="17"/>
      <c r="CC738" s="17"/>
      <c r="CD738" s="17"/>
      <c r="CE738" s="17"/>
      <c r="CF738" s="17"/>
      <c r="CG738" s="17"/>
      <c r="CH738" s="17"/>
      <c r="CI738" s="17"/>
      <c r="CJ738" s="17"/>
      <c r="CK738" s="17"/>
      <c r="CL738" s="17"/>
      <c r="CM738" s="17"/>
      <c r="CN738" s="17"/>
      <c r="CO738" s="17"/>
      <c r="CP738" s="17"/>
      <c r="CQ738" s="17"/>
      <c r="CR738" s="17"/>
      <c r="CS738" s="17"/>
      <c r="CT738" s="17"/>
      <c r="CU738" s="17"/>
      <c r="CV738" s="17"/>
      <c r="CW738" s="17"/>
      <c r="CX738" s="17"/>
      <c r="CY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238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238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238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17"/>
      <c r="CC739" s="17"/>
      <c r="CD739" s="17"/>
      <c r="CE739" s="17"/>
      <c r="CF739" s="17"/>
      <c r="CG739" s="17"/>
      <c r="CH739" s="17"/>
      <c r="CI739" s="17"/>
      <c r="CJ739" s="17"/>
      <c r="CK739" s="17"/>
      <c r="CL739" s="17"/>
      <c r="CM739" s="17"/>
      <c r="CN739" s="17"/>
      <c r="CO739" s="17"/>
      <c r="CP739" s="17"/>
      <c r="CQ739" s="17"/>
      <c r="CR739" s="17"/>
      <c r="CS739" s="17"/>
      <c r="CT739" s="17"/>
      <c r="CU739" s="17"/>
      <c r="CV739" s="17"/>
      <c r="CW739" s="17"/>
      <c r="CX739" s="17"/>
      <c r="CY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238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238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238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  <c r="CA740" s="17"/>
      <c r="CB740" s="17"/>
      <c r="CC740" s="17"/>
      <c r="CD740" s="17"/>
      <c r="CE740" s="17"/>
      <c r="CF740" s="17"/>
      <c r="CG740" s="17"/>
      <c r="CH740" s="17"/>
      <c r="CI740" s="17"/>
      <c r="CJ740" s="17"/>
      <c r="CK740" s="17"/>
      <c r="CL740" s="17"/>
      <c r="CM740" s="17"/>
      <c r="CN740" s="17"/>
      <c r="CO740" s="17"/>
      <c r="CP740" s="17"/>
      <c r="CQ740" s="17"/>
      <c r="CR740" s="17"/>
      <c r="CS740" s="17"/>
      <c r="CT740" s="17"/>
      <c r="CU740" s="17"/>
      <c r="CV740" s="17"/>
      <c r="CW740" s="17"/>
      <c r="CX740" s="17"/>
      <c r="CY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238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238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238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  <c r="CB741" s="17"/>
      <c r="CC741" s="17"/>
      <c r="CD741" s="17"/>
      <c r="CE741" s="17"/>
      <c r="CF741" s="17"/>
      <c r="CG741" s="17"/>
      <c r="CH741" s="17"/>
      <c r="CI741" s="17"/>
      <c r="CJ741" s="17"/>
      <c r="CK741" s="17"/>
      <c r="CL741" s="17"/>
      <c r="CM741" s="17"/>
      <c r="CN741" s="17"/>
      <c r="CO741" s="17"/>
      <c r="CP741" s="17"/>
      <c r="CQ741" s="17"/>
      <c r="CR741" s="17"/>
      <c r="CS741" s="17"/>
      <c r="CT741" s="17"/>
      <c r="CU741" s="17"/>
      <c r="CV741" s="17"/>
      <c r="CW741" s="17"/>
      <c r="CX741" s="17"/>
      <c r="CY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238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238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238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  <c r="CB742" s="17"/>
      <c r="CC742" s="17"/>
      <c r="CD742" s="17"/>
      <c r="CE742" s="17"/>
      <c r="CF742" s="17"/>
      <c r="CG742" s="17"/>
      <c r="CH742" s="17"/>
      <c r="CI742" s="17"/>
      <c r="CJ742" s="17"/>
      <c r="CK742" s="17"/>
      <c r="CL742" s="17"/>
      <c r="CM742" s="17"/>
      <c r="CN742" s="17"/>
      <c r="CO742" s="17"/>
      <c r="CP742" s="17"/>
      <c r="CQ742" s="17"/>
      <c r="CR742" s="17"/>
      <c r="CS742" s="17"/>
      <c r="CT742" s="17"/>
      <c r="CU742" s="17"/>
      <c r="CV742" s="17"/>
      <c r="CW742" s="17"/>
      <c r="CX742" s="17"/>
      <c r="CY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238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238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238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  <c r="CL743" s="17"/>
      <c r="CM743" s="17"/>
      <c r="CN743" s="17"/>
      <c r="CO743" s="17"/>
      <c r="CP743" s="17"/>
      <c r="CQ743" s="17"/>
      <c r="CR743" s="17"/>
      <c r="CS743" s="17"/>
      <c r="CT743" s="17"/>
      <c r="CU743" s="17"/>
      <c r="CV743" s="17"/>
      <c r="CW743" s="17"/>
      <c r="CX743" s="17"/>
      <c r="CY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238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238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238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  <c r="CB744" s="17"/>
      <c r="CC744" s="17"/>
      <c r="CD744" s="17"/>
      <c r="CE744" s="17"/>
      <c r="CF744" s="17"/>
      <c r="CG744" s="17"/>
      <c r="CH744" s="17"/>
      <c r="CI744" s="17"/>
      <c r="CJ744" s="17"/>
      <c r="CK744" s="17"/>
      <c r="CL744" s="17"/>
      <c r="CM744" s="17"/>
      <c r="CN744" s="17"/>
      <c r="CO744" s="17"/>
      <c r="CP744" s="17"/>
      <c r="CQ744" s="17"/>
      <c r="CR744" s="17"/>
      <c r="CS744" s="17"/>
      <c r="CT744" s="17"/>
      <c r="CU744" s="17"/>
      <c r="CV744" s="17"/>
      <c r="CW744" s="17"/>
      <c r="CX744" s="17"/>
      <c r="CY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238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238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238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  <c r="CC745" s="17"/>
      <c r="CD745" s="17"/>
      <c r="CE745" s="17"/>
      <c r="CF745" s="17"/>
      <c r="CG745" s="17"/>
      <c r="CH745" s="17"/>
      <c r="CI745" s="17"/>
      <c r="CJ745" s="17"/>
      <c r="CK745" s="17"/>
      <c r="CL745" s="17"/>
      <c r="CM745" s="17"/>
      <c r="CN745" s="17"/>
      <c r="CO745" s="17"/>
      <c r="CP745" s="17"/>
      <c r="CQ745" s="17"/>
      <c r="CR745" s="17"/>
      <c r="CS745" s="17"/>
      <c r="CT745" s="17"/>
      <c r="CU745" s="17"/>
      <c r="CV745" s="17"/>
      <c r="CW745" s="17"/>
      <c r="CX745" s="17"/>
      <c r="CY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238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238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238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  <c r="CC746" s="17"/>
      <c r="CD746" s="17"/>
      <c r="CE746" s="17"/>
      <c r="CF746" s="17"/>
      <c r="CG746" s="17"/>
      <c r="CH746" s="17"/>
      <c r="CI746" s="17"/>
      <c r="CJ746" s="17"/>
      <c r="CK746" s="17"/>
      <c r="CL746" s="17"/>
      <c r="CM746" s="17"/>
      <c r="CN746" s="17"/>
      <c r="CO746" s="17"/>
      <c r="CP746" s="17"/>
      <c r="CQ746" s="17"/>
      <c r="CR746" s="17"/>
      <c r="CS746" s="17"/>
      <c r="CT746" s="17"/>
      <c r="CU746" s="17"/>
      <c r="CV746" s="17"/>
      <c r="CW746" s="17"/>
      <c r="CX746" s="17"/>
      <c r="CY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238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238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238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17"/>
      <c r="CC747" s="17"/>
      <c r="CD747" s="17"/>
      <c r="CE747" s="17"/>
      <c r="CF747" s="17"/>
      <c r="CG747" s="17"/>
      <c r="CH747" s="17"/>
      <c r="CI747" s="17"/>
      <c r="CJ747" s="17"/>
      <c r="CK747" s="17"/>
      <c r="CL747" s="17"/>
      <c r="CM747" s="17"/>
      <c r="CN747" s="17"/>
      <c r="CO747" s="17"/>
      <c r="CP747" s="17"/>
      <c r="CQ747" s="17"/>
      <c r="CR747" s="17"/>
      <c r="CS747" s="17"/>
      <c r="CT747" s="17"/>
      <c r="CU747" s="17"/>
      <c r="CV747" s="17"/>
      <c r="CW747" s="17"/>
      <c r="CX747" s="17"/>
      <c r="CY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238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238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238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  <c r="CL748" s="17"/>
      <c r="CM748" s="17"/>
      <c r="CN748" s="17"/>
      <c r="CO748" s="17"/>
      <c r="CP748" s="17"/>
      <c r="CQ748" s="17"/>
      <c r="CR748" s="17"/>
      <c r="CS748" s="17"/>
      <c r="CT748" s="17"/>
      <c r="CU748" s="17"/>
      <c r="CV748" s="17"/>
      <c r="CW748" s="17"/>
      <c r="CX748" s="17"/>
      <c r="CY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238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238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238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  <c r="CB749" s="17"/>
      <c r="CC749" s="17"/>
      <c r="CD749" s="17"/>
      <c r="CE749" s="17"/>
      <c r="CF749" s="17"/>
      <c r="CG749" s="17"/>
      <c r="CH749" s="17"/>
      <c r="CI749" s="17"/>
      <c r="CJ749" s="17"/>
      <c r="CK749" s="17"/>
      <c r="CL749" s="17"/>
      <c r="CM749" s="17"/>
      <c r="CN749" s="17"/>
      <c r="CO749" s="17"/>
      <c r="CP749" s="17"/>
      <c r="CQ749" s="17"/>
      <c r="CR749" s="17"/>
      <c r="CS749" s="17"/>
      <c r="CT749" s="17"/>
      <c r="CU749" s="17"/>
      <c r="CV749" s="17"/>
      <c r="CW749" s="17"/>
      <c r="CX749" s="17"/>
      <c r="CY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238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238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238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  <c r="CB750" s="17"/>
      <c r="CC750" s="17"/>
      <c r="CD750" s="17"/>
      <c r="CE750" s="17"/>
      <c r="CF750" s="17"/>
      <c r="CG750" s="17"/>
      <c r="CH750" s="17"/>
      <c r="CI750" s="17"/>
      <c r="CJ750" s="17"/>
      <c r="CK750" s="17"/>
      <c r="CL750" s="17"/>
      <c r="CM750" s="17"/>
      <c r="CN750" s="17"/>
      <c r="CO750" s="17"/>
      <c r="CP750" s="17"/>
      <c r="CQ750" s="17"/>
      <c r="CR750" s="17"/>
      <c r="CS750" s="17"/>
      <c r="CT750" s="17"/>
      <c r="CU750" s="17"/>
      <c r="CV750" s="17"/>
      <c r="CW750" s="17"/>
      <c r="CX750" s="17"/>
      <c r="CY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238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238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238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  <c r="CL751" s="17"/>
      <c r="CM751" s="17"/>
      <c r="CN751" s="17"/>
      <c r="CO751" s="17"/>
      <c r="CP751" s="17"/>
      <c r="CQ751" s="17"/>
      <c r="CR751" s="17"/>
      <c r="CS751" s="17"/>
      <c r="CT751" s="17"/>
      <c r="CU751" s="17"/>
      <c r="CV751" s="17"/>
      <c r="CW751" s="17"/>
      <c r="CX751" s="17"/>
      <c r="CY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238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238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238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  <c r="CA752" s="17"/>
      <c r="CB752" s="17"/>
      <c r="CC752" s="17"/>
      <c r="CD752" s="17"/>
      <c r="CE752" s="17"/>
      <c r="CF752" s="17"/>
      <c r="CG752" s="17"/>
      <c r="CH752" s="17"/>
      <c r="CI752" s="17"/>
      <c r="CJ752" s="17"/>
      <c r="CK752" s="17"/>
      <c r="CL752" s="17"/>
      <c r="CM752" s="17"/>
      <c r="CN752" s="17"/>
      <c r="CO752" s="17"/>
      <c r="CP752" s="17"/>
      <c r="CQ752" s="17"/>
      <c r="CR752" s="17"/>
      <c r="CS752" s="17"/>
      <c r="CT752" s="17"/>
      <c r="CU752" s="17"/>
      <c r="CV752" s="17"/>
      <c r="CW752" s="17"/>
      <c r="CX752" s="17"/>
      <c r="CY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238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238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238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17"/>
      <c r="CC753" s="17"/>
      <c r="CD753" s="17"/>
      <c r="CE753" s="17"/>
      <c r="CF753" s="17"/>
      <c r="CG753" s="17"/>
      <c r="CH753" s="17"/>
      <c r="CI753" s="17"/>
      <c r="CJ753" s="17"/>
      <c r="CK753" s="17"/>
      <c r="CL753" s="17"/>
      <c r="CM753" s="17"/>
      <c r="CN753" s="17"/>
      <c r="CO753" s="17"/>
      <c r="CP753" s="17"/>
      <c r="CQ753" s="17"/>
      <c r="CR753" s="17"/>
      <c r="CS753" s="17"/>
      <c r="CT753" s="17"/>
      <c r="CU753" s="17"/>
      <c r="CV753" s="17"/>
      <c r="CW753" s="17"/>
      <c r="CX753" s="17"/>
      <c r="CY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238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238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238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  <c r="BY754" s="17"/>
      <c r="BZ754" s="17"/>
      <c r="CA754" s="17"/>
      <c r="CB754" s="17"/>
      <c r="CC754" s="17"/>
      <c r="CD754" s="17"/>
      <c r="CE754" s="17"/>
      <c r="CF754" s="17"/>
      <c r="CG754" s="17"/>
      <c r="CH754" s="17"/>
      <c r="CI754" s="17"/>
      <c r="CJ754" s="17"/>
      <c r="CK754" s="17"/>
      <c r="CL754" s="17"/>
      <c r="CM754" s="17"/>
      <c r="CN754" s="17"/>
      <c r="CO754" s="17"/>
      <c r="CP754" s="17"/>
      <c r="CQ754" s="17"/>
      <c r="CR754" s="17"/>
      <c r="CS754" s="17"/>
      <c r="CT754" s="17"/>
      <c r="CU754" s="17"/>
      <c r="CV754" s="17"/>
      <c r="CW754" s="17"/>
      <c r="CX754" s="17"/>
      <c r="CY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238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238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238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  <c r="CA755" s="17"/>
      <c r="CB755" s="17"/>
      <c r="CC755" s="17"/>
      <c r="CD755" s="17"/>
      <c r="CE755" s="17"/>
      <c r="CF755" s="17"/>
      <c r="CG755" s="17"/>
      <c r="CH755" s="17"/>
      <c r="CI755" s="17"/>
      <c r="CJ755" s="17"/>
      <c r="CK755" s="17"/>
      <c r="CL755" s="17"/>
      <c r="CM755" s="17"/>
      <c r="CN755" s="17"/>
      <c r="CO755" s="17"/>
      <c r="CP755" s="17"/>
      <c r="CQ755" s="17"/>
      <c r="CR755" s="17"/>
      <c r="CS755" s="17"/>
      <c r="CT755" s="17"/>
      <c r="CU755" s="17"/>
      <c r="CV755" s="17"/>
      <c r="CW755" s="17"/>
      <c r="CX755" s="17"/>
      <c r="CY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238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238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238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  <c r="CA756" s="17"/>
      <c r="CB756" s="17"/>
      <c r="CC756" s="17"/>
      <c r="CD756" s="17"/>
      <c r="CE756" s="17"/>
      <c r="CF756" s="17"/>
      <c r="CG756" s="17"/>
      <c r="CH756" s="17"/>
      <c r="CI756" s="17"/>
      <c r="CJ756" s="17"/>
      <c r="CK756" s="17"/>
      <c r="CL756" s="17"/>
      <c r="CM756" s="17"/>
      <c r="CN756" s="17"/>
      <c r="CO756" s="17"/>
      <c r="CP756" s="17"/>
      <c r="CQ756" s="17"/>
      <c r="CR756" s="17"/>
      <c r="CS756" s="17"/>
      <c r="CT756" s="17"/>
      <c r="CU756" s="17"/>
      <c r="CV756" s="17"/>
      <c r="CW756" s="17"/>
      <c r="CX756" s="17"/>
      <c r="CY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238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238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238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  <c r="CA757" s="17"/>
      <c r="CB757" s="17"/>
      <c r="CC757" s="17"/>
      <c r="CD757" s="17"/>
      <c r="CE757" s="17"/>
      <c r="CF757" s="17"/>
      <c r="CG757" s="17"/>
      <c r="CH757" s="17"/>
      <c r="CI757" s="17"/>
      <c r="CJ757" s="17"/>
      <c r="CK757" s="17"/>
      <c r="CL757" s="17"/>
      <c r="CM757" s="17"/>
      <c r="CN757" s="17"/>
      <c r="CO757" s="17"/>
      <c r="CP757" s="17"/>
      <c r="CQ757" s="17"/>
      <c r="CR757" s="17"/>
      <c r="CS757" s="17"/>
      <c r="CT757" s="17"/>
      <c r="CU757" s="17"/>
      <c r="CV757" s="17"/>
      <c r="CW757" s="17"/>
      <c r="CX757" s="17"/>
      <c r="CY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238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238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238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  <c r="CA758" s="17"/>
      <c r="CB758" s="17"/>
      <c r="CC758" s="17"/>
      <c r="CD758" s="17"/>
      <c r="CE758" s="17"/>
      <c r="CF758" s="17"/>
      <c r="CG758" s="17"/>
      <c r="CH758" s="17"/>
      <c r="CI758" s="17"/>
      <c r="CJ758" s="17"/>
      <c r="CK758" s="17"/>
      <c r="CL758" s="17"/>
      <c r="CM758" s="17"/>
      <c r="CN758" s="17"/>
      <c r="CO758" s="17"/>
      <c r="CP758" s="17"/>
      <c r="CQ758" s="17"/>
      <c r="CR758" s="17"/>
      <c r="CS758" s="17"/>
      <c r="CT758" s="17"/>
      <c r="CU758" s="17"/>
      <c r="CV758" s="17"/>
      <c r="CW758" s="17"/>
      <c r="CX758" s="17"/>
      <c r="CY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238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238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238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  <c r="BY759" s="17"/>
      <c r="BZ759" s="17"/>
      <c r="CA759" s="17"/>
      <c r="CB759" s="17"/>
      <c r="CC759" s="17"/>
      <c r="CD759" s="17"/>
      <c r="CE759" s="17"/>
      <c r="CF759" s="17"/>
      <c r="CG759" s="17"/>
      <c r="CH759" s="17"/>
      <c r="CI759" s="17"/>
      <c r="CJ759" s="17"/>
      <c r="CK759" s="17"/>
      <c r="CL759" s="17"/>
      <c r="CM759" s="17"/>
      <c r="CN759" s="17"/>
      <c r="CO759" s="17"/>
      <c r="CP759" s="17"/>
      <c r="CQ759" s="17"/>
      <c r="CR759" s="17"/>
      <c r="CS759" s="17"/>
      <c r="CT759" s="17"/>
      <c r="CU759" s="17"/>
      <c r="CV759" s="17"/>
      <c r="CW759" s="17"/>
      <c r="CX759" s="17"/>
      <c r="CY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238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238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238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  <c r="BY760" s="17"/>
      <c r="BZ760" s="17"/>
      <c r="CA760" s="17"/>
      <c r="CB760" s="17"/>
      <c r="CC760" s="17"/>
      <c r="CD760" s="17"/>
      <c r="CE760" s="17"/>
      <c r="CF760" s="17"/>
      <c r="CG760" s="17"/>
      <c r="CH760" s="17"/>
      <c r="CI760" s="17"/>
      <c r="CJ760" s="17"/>
      <c r="CK760" s="17"/>
      <c r="CL760" s="17"/>
      <c r="CM760" s="17"/>
      <c r="CN760" s="17"/>
      <c r="CO760" s="17"/>
      <c r="CP760" s="17"/>
      <c r="CQ760" s="17"/>
      <c r="CR760" s="17"/>
      <c r="CS760" s="17"/>
      <c r="CT760" s="17"/>
      <c r="CU760" s="17"/>
      <c r="CV760" s="17"/>
      <c r="CW760" s="17"/>
      <c r="CX760" s="17"/>
      <c r="CY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238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238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238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  <c r="BY761" s="17"/>
      <c r="BZ761" s="17"/>
      <c r="CA761" s="17"/>
      <c r="CB761" s="17"/>
      <c r="CC761" s="17"/>
      <c r="CD761" s="17"/>
      <c r="CE761" s="17"/>
      <c r="CF761" s="17"/>
      <c r="CG761" s="17"/>
      <c r="CH761" s="17"/>
      <c r="CI761" s="17"/>
      <c r="CJ761" s="17"/>
      <c r="CK761" s="17"/>
      <c r="CL761" s="17"/>
      <c r="CM761" s="17"/>
      <c r="CN761" s="17"/>
      <c r="CO761" s="17"/>
      <c r="CP761" s="17"/>
      <c r="CQ761" s="17"/>
      <c r="CR761" s="17"/>
      <c r="CS761" s="17"/>
      <c r="CT761" s="17"/>
      <c r="CU761" s="17"/>
      <c r="CV761" s="17"/>
      <c r="CW761" s="17"/>
      <c r="CX761" s="17"/>
      <c r="CY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238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238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238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  <c r="BY762" s="17"/>
      <c r="BZ762" s="17"/>
      <c r="CA762" s="17"/>
      <c r="CB762" s="17"/>
      <c r="CC762" s="17"/>
      <c r="CD762" s="17"/>
      <c r="CE762" s="17"/>
      <c r="CF762" s="17"/>
      <c r="CG762" s="17"/>
      <c r="CH762" s="17"/>
      <c r="CI762" s="17"/>
      <c r="CJ762" s="17"/>
      <c r="CK762" s="17"/>
      <c r="CL762" s="17"/>
      <c r="CM762" s="17"/>
      <c r="CN762" s="17"/>
      <c r="CO762" s="17"/>
      <c r="CP762" s="17"/>
      <c r="CQ762" s="17"/>
      <c r="CR762" s="17"/>
      <c r="CS762" s="17"/>
      <c r="CT762" s="17"/>
      <c r="CU762" s="17"/>
      <c r="CV762" s="17"/>
      <c r="CW762" s="17"/>
      <c r="CX762" s="17"/>
      <c r="CY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238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238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238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  <c r="BY763" s="17"/>
      <c r="BZ763" s="17"/>
      <c r="CA763" s="17"/>
      <c r="CB763" s="17"/>
      <c r="CC763" s="17"/>
      <c r="CD763" s="17"/>
      <c r="CE763" s="17"/>
      <c r="CF763" s="17"/>
      <c r="CG763" s="17"/>
      <c r="CH763" s="17"/>
      <c r="CI763" s="17"/>
      <c r="CJ763" s="17"/>
      <c r="CK763" s="17"/>
      <c r="CL763" s="17"/>
      <c r="CM763" s="17"/>
      <c r="CN763" s="17"/>
      <c r="CO763" s="17"/>
      <c r="CP763" s="17"/>
      <c r="CQ763" s="17"/>
      <c r="CR763" s="17"/>
      <c r="CS763" s="17"/>
      <c r="CT763" s="17"/>
      <c r="CU763" s="17"/>
      <c r="CV763" s="17"/>
      <c r="CW763" s="17"/>
      <c r="CX763" s="17"/>
      <c r="CY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238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238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238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  <c r="CA764" s="17"/>
      <c r="CB764" s="17"/>
      <c r="CC764" s="17"/>
      <c r="CD764" s="17"/>
      <c r="CE764" s="17"/>
      <c r="CF764" s="17"/>
      <c r="CG764" s="17"/>
      <c r="CH764" s="17"/>
      <c r="CI764" s="17"/>
      <c r="CJ764" s="17"/>
      <c r="CK764" s="17"/>
      <c r="CL764" s="17"/>
      <c r="CM764" s="17"/>
      <c r="CN764" s="17"/>
      <c r="CO764" s="17"/>
      <c r="CP764" s="17"/>
      <c r="CQ764" s="17"/>
      <c r="CR764" s="17"/>
      <c r="CS764" s="17"/>
      <c r="CT764" s="17"/>
      <c r="CU764" s="17"/>
      <c r="CV764" s="17"/>
      <c r="CW764" s="17"/>
      <c r="CX764" s="17"/>
      <c r="CY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238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238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238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7"/>
      <c r="CC765" s="17"/>
      <c r="CD765" s="17"/>
      <c r="CE765" s="17"/>
      <c r="CF765" s="17"/>
      <c r="CG765" s="17"/>
      <c r="CH765" s="17"/>
      <c r="CI765" s="17"/>
      <c r="CJ765" s="17"/>
      <c r="CK765" s="17"/>
      <c r="CL765" s="17"/>
      <c r="CM765" s="17"/>
      <c r="CN765" s="17"/>
      <c r="CO765" s="17"/>
      <c r="CP765" s="17"/>
      <c r="CQ765" s="17"/>
      <c r="CR765" s="17"/>
      <c r="CS765" s="17"/>
      <c r="CT765" s="17"/>
      <c r="CU765" s="17"/>
      <c r="CV765" s="17"/>
      <c r="CW765" s="17"/>
      <c r="CX765" s="17"/>
      <c r="CY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238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238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238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  <c r="CA766" s="17"/>
      <c r="CB766" s="17"/>
      <c r="CC766" s="17"/>
      <c r="CD766" s="17"/>
      <c r="CE766" s="17"/>
      <c r="CF766" s="17"/>
      <c r="CG766" s="17"/>
      <c r="CH766" s="17"/>
      <c r="CI766" s="17"/>
      <c r="CJ766" s="17"/>
      <c r="CK766" s="17"/>
      <c r="CL766" s="17"/>
      <c r="CM766" s="17"/>
      <c r="CN766" s="17"/>
      <c r="CO766" s="17"/>
      <c r="CP766" s="17"/>
      <c r="CQ766" s="17"/>
      <c r="CR766" s="17"/>
      <c r="CS766" s="17"/>
      <c r="CT766" s="17"/>
      <c r="CU766" s="17"/>
      <c r="CV766" s="17"/>
      <c r="CW766" s="17"/>
      <c r="CX766" s="17"/>
      <c r="CY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238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238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238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  <c r="CB767" s="17"/>
      <c r="CC767" s="17"/>
      <c r="CD767" s="17"/>
      <c r="CE767" s="17"/>
      <c r="CF767" s="17"/>
      <c r="CG767" s="17"/>
      <c r="CH767" s="17"/>
      <c r="CI767" s="17"/>
      <c r="CJ767" s="17"/>
      <c r="CK767" s="17"/>
      <c r="CL767" s="17"/>
      <c r="CM767" s="17"/>
      <c r="CN767" s="17"/>
      <c r="CO767" s="17"/>
      <c r="CP767" s="17"/>
      <c r="CQ767" s="17"/>
      <c r="CR767" s="17"/>
      <c r="CS767" s="17"/>
      <c r="CT767" s="17"/>
      <c r="CU767" s="17"/>
      <c r="CV767" s="17"/>
      <c r="CW767" s="17"/>
      <c r="CX767" s="17"/>
      <c r="CY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238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238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238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  <c r="CA768" s="17"/>
      <c r="CB768" s="17"/>
      <c r="CC768" s="17"/>
      <c r="CD768" s="17"/>
      <c r="CE768" s="17"/>
      <c r="CF768" s="17"/>
      <c r="CG768" s="17"/>
      <c r="CH768" s="17"/>
      <c r="CI768" s="17"/>
      <c r="CJ768" s="17"/>
      <c r="CK768" s="17"/>
      <c r="CL768" s="17"/>
      <c r="CM768" s="17"/>
      <c r="CN768" s="17"/>
      <c r="CO768" s="17"/>
      <c r="CP768" s="17"/>
      <c r="CQ768" s="17"/>
      <c r="CR768" s="17"/>
      <c r="CS768" s="17"/>
      <c r="CT768" s="17"/>
      <c r="CU768" s="17"/>
      <c r="CV768" s="17"/>
      <c r="CW768" s="17"/>
      <c r="CX768" s="17"/>
      <c r="CY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238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238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238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  <c r="CA769" s="17"/>
      <c r="CB769" s="17"/>
      <c r="CC769" s="17"/>
      <c r="CD769" s="17"/>
      <c r="CE769" s="17"/>
      <c r="CF769" s="17"/>
      <c r="CG769" s="17"/>
      <c r="CH769" s="17"/>
      <c r="CI769" s="17"/>
      <c r="CJ769" s="17"/>
      <c r="CK769" s="17"/>
      <c r="CL769" s="17"/>
      <c r="CM769" s="17"/>
      <c r="CN769" s="17"/>
      <c r="CO769" s="17"/>
      <c r="CP769" s="17"/>
      <c r="CQ769" s="17"/>
      <c r="CR769" s="17"/>
      <c r="CS769" s="17"/>
      <c r="CT769" s="17"/>
      <c r="CU769" s="17"/>
      <c r="CV769" s="17"/>
      <c r="CW769" s="17"/>
      <c r="CX769" s="17"/>
      <c r="CY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238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238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238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  <c r="CA770" s="17"/>
      <c r="CB770" s="17"/>
      <c r="CC770" s="17"/>
      <c r="CD770" s="17"/>
      <c r="CE770" s="17"/>
      <c r="CF770" s="17"/>
      <c r="CG770" s="17"/>
      <c r="CH770" s="17"/>
      <c r="CI770" s="17"/>
      <c r="CJ770" s="17"/>
      <c r="CK770" s="17"/>
      <c r="CL770" s="17"/>
      <c r="CM770" s="17"/>
      <c r="CN770" s="17"/>
      <c r="CO770" s="17"/>
      <c r="CP770" s="17"/>
      <c r="CQ770" s="17"/>
      <c r="CR770" s="17"/>
      <c r="CS770" s="17"/>
      <c r="CT770" s="17"/>
      <c r="CU770" s="17"/>
      <c r="CV770" s="17"/>
      <c r="CW770" s="17"/>
      <c r="CX770" s="17"/>
      <c r="CY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238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238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238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  <c r="CA771" s="17"/>
      <c r="CB771" s="17"/>
      <c r="CC771" s="17"/>
      <c r="CD771" s="17"/>
      <c r="CE771" s="17"/>
      <c r="CF771" s="17"/>
      <c r="CG771" s="17"/>
      <c r="CH771" s="17"/>
      <c r="CI771" s="17"/>
      <c r="CJ771" s="17"/>
      <c r="CK771" s="17"/>
      <c r="CL771" s="17"/>
      <c r="CM771" s="17"/>
      <c r="CN771" s="17"/>
      <c r="CO771" s="17"/>
      <c r="CP771" s="17"/>
      <c r="CQ771" s="17"/>
      <c r="CR771" s="17"/>
      <c r="CS771" s="17"/>
      <c r="CT771" s="17"/>
      <c r="CU771" s="17"/>
      <c r="CV771" s="17"/>
      <c r="CW771" s="17"/>
      <c r="CX771" s="17"/>
      <c r="CY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238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238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238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  <c r="CA772" s="17"/>
      <c r="CB772" s="17"/>
      <c r="CC772" s="17"/>
      <c r="CD772" s="17"/>
      <c r="CE772" s="17"/>
      <c r="CF772" s="17"/>
      <c r="CG772" s="17"/>
      <c r="CH772" s="17"/>
      <c r="CI772" s="17"/>
      <c r="CJ772" s="17"/>
      <c r="CK772" s="17"/>
      <c r="CL772" s="17"/>
      <c r="CM772" s="17"/>
      <c r="CN772" s="17"/>
      <c r="CO772" s="17"/>
      <c r="CP772" s="17"/>
      <c r="CQ772" s="17"/>
      <c r="CR772" s="17"/>
      <c r="CS772" s="17"/>
      <c r="CT772" s="17"/>
      <c r="CU772" s="17"/>
      <c r="CV772" s="17"/>
      <c r="CW772" s="17"/>
      <c r="CX772" s="17"/>
      <c r="CY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238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238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238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  <c r="CA773" s="17"/>
      <c r="CB773" s="17"/>
      <c r="CC773" s="17"/>
      <c r="CD773" s="17"/>
      <c r="CE773" s="17"/>
      <c r="CF773" s="17"/>
      <c r="CG773" s="17"/>
      <c r="CH773" s="17"/>
      <c r="CI773" s="17"/>
      <c r="CJ773" s="17"/>
      <c r="CK773" s="17"/>
      <c r="CL773" s="17"/>
      <c r="CM773" s="17"/>
      <c r="CN773" s="17"/>
      <c r="CO773" s="17"/>
      <c r="CP773" s="17"/>
      <c r="CQ773" s="17"/>
      <c r="CR773" s="17"/>
      <c r="CS773" s="17"/>
      <c r="CT773" s="17"/>
      <c r="CU773" s="17"/>
      <c r="CV773" s="17"/>
      <c r="CW773" s="17"/>
      <c r="CX773" s="17"/>
      <c r="CY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238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238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238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  <c r="CB774" s="17"/>
      <c r="CC774" s="17"/>
      <c r="CD774" s="17"/>
      <c r="CE774" s="17"/>
      <c r="CF774" s="17"/>
      <c r="CG774" s="17"/>
      <c r="CH774" s="17"/>
      <c r="CI774" s="17"/>
      <c r="CJ774" s="17"/>
      <c r="CK774" s="17"/>
      <c r="CL774" s="17"/>
      <c r="CM774" s="17"/>
      <c r="CN774" s="17"/>
      <c r="CO774" s="17"/>
      <c r="CP774" s="17"/>
      <c r="CQ774" s="17"/>
      <c r="CR774" s="17"/>
      <c r="CS774" s="17"/>
      <c r="CT774" s="17"/>
      <c r="CU774" s="17"/>
      <c r="CV774" s="17"/>
      <c r="CW774" s="17"/>
      <c r="CX774" s="17"/>
      <c r="CY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238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238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238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  <c r="CA775" s="17"/>
      <c r="CB775" s="17"/>
      <c r="CC775" s="17"/>
      <c r="CD775" s="17"/>
      <c r="CE775" s="17"/>
      <c r="CF775" s="17"/>
      <c r="CG775" s="17"/>
      <c r="CH775" s="17"/>
      <c r="CI775" s="17"/>
      <c r="CJ775" s="17"/>
      <c r="CK775" s="17"/>
      <c r="CL775" s="17"/>
      <c r="CM775" s="17"/>
      <c r="CN775" s="17"/>
      <c r="CO775" s="17"/>
      <c r="CP775" s="17"/>
      <c r="CQ775" s="17"/>
      <c r="CR775" s="17"/>
      <c r="CS775" s="17"/>
      <c r="CT775" s="17"/>
      <c r="CU775" s="17"/>
      <c r="CV775" s="17"/>
      <c r="CW775" s="17"/>
      <c r="CX775" s="17"/>
      <c r="CY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238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238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238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7"/>
      <c r="CC776" s="17"/>
      <c r="CD776" s="17"/>
      <c r="CE776" s="17"/>
      <c r="CF776" s="17"/>
      <c r="CG776" s="17"/>
      <c r="CH776" s="17"/>
      <c r="CI776" s="17"/>
      <c r="CJ776" s="17"/>
      <c r="CK776" s="17"/>
      <c r="CL776" s="17"/>
      <c r="CM776" s="17"/>
      <c r="CN776" s="17"/>
      <c r="CO776" s="17"/>
      <c r="CP776" s="17"/>
      <c r="CQ776" s="17"/>
      <c r="CR776" s="17"/>
      <c r="CS776" s="17"/>
      <c r="CT776" s="17"/>
      <c r="CU776" s="17"/>
      <c r="CV776" s="17"/>
      <c r="CW776" s="17"/>
      <c r="CX776" s="17"/>
      <c r="CY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238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238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238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  <c r="CA777" s="17"/>
      <c r="CB777" s="17"/>
      <c r="CC777" s="17"/>
      <c r="CD777" s="17"/>
      <c r="CE777" s="17"/>
      <c r="CF777" s="17"/>
      <c r="CG777" s="17"/>
      <c r="CH777" s="17"/>
      <c r="CI777" s="17"/>
      <c r="CJ777" s="17"/>
      <c r="CK777" s="17"/>
      <c r="CL777" s="17"/>
      <c r="CM777" s="17"/>
      <c r="CN777" s="17"/>
      <c r="CO777" s="17"/>
      <c r="CP777" s="17"/>
      <c r="CQ777" s="17"/>
      <c r="CR777" s="17"/>
      <c r="CS777" s="17"/>
      <c r="CT777" s="17"/>
      <c r="CU777" s="17"/>
      <c r="CV777" s="17"/>
      <c r="CW777" s="17"/>
      <c r="CX777" s="17"/>
      <c r="CY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238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238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238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7"/>
      <c r="CC778" s="17"/>
      <c r="CD778" s="17"/>
      <c r="CE778" s="17"/>
      <c r="CF778" s="17"/>
      <c r="CG778" s="17"/>
      <c r="CH778" s="17"/>
      <c r="CI778" s="17"/>
      <c r="CJ778" s="17"/>
      <c r="CK778" s="17"/>
      <c r="CL778" s="17"/>
      <c r="CM778" s="17"/>
      <c r="CN778" s="17"/>
      <c r="CO778" s="17"/>
      <c r="CP778" s="17"/>
      <c r="CQ778" s="17"/>
      <c r="CR778" s="17"/>
      <c r="CS778" s="17"/>
      <c r="CT778" s="17"/>
      <c r="CU778" s="17"/>
      <c r="CV778" s="17"/>
      <c r="CW778" s="17"/>
      <c r="CX778" s="17"/>
      <c r="CY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238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238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238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  <c r="CA779" s="17"/>
      <c r="CB779" s="17"/>
      <c r="CC779" s="17"/>
      <c r="CD779" s="17"/>
      <c r="CE779" s="17"/>
      <c r="CF779" s="17"/>
      <c r="CG779" s="17"/>
      <c r="CH779" s="17"/>
      <c r="CI779" s="17"/>
      <c r="CJ779" s="17"/>
      <c r="CK779" s="17"/>
      <c r="CL779" s="17"/>
      <c r="CM779" s="17"/>
      <c r="CN779" s="17"/>
      <c r="CO779" s="17"/>
      <c r="CP779" s="17"/>
      <c r="CQ779" s="17"/>
      <c r="CR779" s="17"/>
      <c r="CS779" s="17"/>
      <c r="CT779" s="17"/>
      <c r="CU779" s="17"/>
      <c r="CV779" s="17"/>
      <c r="CW779" s="17"/>
      <c r="CX779" s="17"/>
      <c r="CY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238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238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238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  <c r="CA780" s="17"/>
      <c r="CB780" s="17"/>
      <c r="CC780" s="17"/>
      <c r="CD780" s="17"/>
      <c r="CE780" s="17"/>
      <c r="CF780" s="17"/>
      <c r="CG780" s="17"/>
      <c r="CH780" s="17"/>
      <c r="CI780" s="17"/>
      <c r="CJ780" s="17"/>
      <c r="CK780" s="17"/>
      <c r="CL780" s="17"/>
      <c r="CM780" s="17"/>
      <c r="CN780" s="17"/>
      <c r="CO780" s="17"/>
      <c r="CP780" s="17"/>
      <c r="CQ780" s="17"/>
      <c r="CR780" s="17"/>
      <c r="CS780" s="17"/>
      <c r="CT780" s="17"/>
      <c r="CU780" s="17"/>
      <c r="CV780" s="17"/>
      <c r="CW780" s="17"/>
      <c r="CX780" s="17"/>
      <c r="CY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238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238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238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  <c r="CA781" s="17"/>
      <c r="CB781" s="17"/>
      <c r="CC781" s="17"/>
      <c r="CD781" s="17"/>
      <c r="CE781" s="17"/>
      <c r="CF781" s="17"/>
      <c r="CG781" s="17"/>
      <c r="CH781" s="17"/>
      <c r="CI781" s="17"/>
      <c r="CJ781" s="17"/>
      <c r="CK781" s="17"/>
      <c r="CL781" s="17"/>
      <c r="CM781" s="17"/>
      <c r="CN781" s="17"/>
      <c r="CO781" s="17"/>
      <c r="CP781" s="17"/>
      <c r="CQ781" s="17"/>
      <c r="CR781" s="17"/>
      <c r="CS781" s="17"/>
      <c r="CT781" s="17"/>
      <c r="CU781" s="17"/>
      <c r="CV781" s="17"/>
      <c r="CW781" s="17"/>
      <c r="CX781" s="17"/>
      <c r="CY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238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238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238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  <c r="BY782" s="17"/>
      <c r="BZ782" s="17"/>
      <c r="CA782" s="17"/>
      <c r="CB782" s="17"/>
      <c r="CC782" s="17"/>
      <c r="CD782" s="17"/>
      <c r="CE782" s="17"/>
      <c r="CF782" s="17"/>
      <c r="CG782" s="17"/>
      <c r="CH782" s="17"/>
      <c r="CI782" s="17"/>
      <c r="CJ782" s="17"/>
      <c r="CK782" s="17"/>
      <c r="CL782" s="17"/>
      <c r="CM782" s="17"/>
      <c r="CN782" s="17"/>
      <c r="CO782" s="17"/>
      <c r="CP782" s="17"/>
      <c r="CQ782" s="17"/>
      <c r="CR782" s="17"/>
      <c r="CS782" s="17"/>
      <c r="CT782" s="17"/>
      <c r="CU782" s="17"/>
      <c r="CV782" s="17"/>
      <c r="CW782" s="17"/>
      <c r="CX782" s="17"/>
      <c r="CY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238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238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238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  <c r="CA783" s="17"/>
      <c r="CB783" s="17"/>
      <c r="CC783" s="17"/>
      <c r="CD783" s="17"/>
      <c r="CE783" s="17"/>
      <c r="CF783" s="17"/>
      <c r="CG783" s="17"/>
      <c r="CH783" s="17"/>
      <c r="CI783" s="17"/>
      <c r="CJ783" s="17"/>
      <c r="CK783" s="17"/>
      <c r="CL783" s="17"/>
      <c r="CM783" s="17"/>
      <c r="CN783" s="17"/>
      <c r="CO783" s="17"/>
      <c r="CP783" s="17"/>
      <c r="CQ783" s="17"/>
      <c r="CR783" s="17"/>
      <c r="CS783" s="17"/>
      <c r="CT783" s="17"/>
      <c r="CU783" s="17"/>
      <c r="CV783" s="17"/>
      <c r="CW783" s="17"/>
      <c r="CX783" s="17"/>
      <c r="CY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238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238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238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  <c r="CA784" s="17"/>
      <c r="CB784" s="17"/>
      <c r="CC784" s="17"/>
      <c r="CD784" s="17"/>
      <c r="CE784" s="17"/>
      <c r="CF784" s="17"/>
      <c r="CG784" s="17"/>
      <c r="CH784" s="17"/>
      <c r="CI784" s="17"/>
      <c r="CJ784" s="17"/>
      <c r="CK784" s="17"/>
      <c r="CL784" s="17"/>
      <c r="CM784" s="17"/>
      <c r="CN784" s="17"/>
      <c r="CO784" s="17"/>
      <c r="CP784" s="17"/>
      <c r="CQ784" s="17"/>
      <c r="CR784" s="17"/>
      <c r="CS784" s="17"/>
      <c r="CT784" s="17"/>
      <c r="CU784" s="17"/>
      <c r="CV784" s="17"/>
      <c r="CW784" s="17"/>
      <c r="CX784" s="17"/>
      <c r="CY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238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238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238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  <c r="CA785" s="17"/>
      <c r="CB785" s="17"/>
      <c r="CC785" s="17"/>
      <c r="CD785" s="17"/>
      <c r="CE785" s="17"/>
      <c r="CF785" s="17"/>
      <c r="CG785" s="17"/>
      <c r="CH785" s="17"/>
      <c r="CI785" s="17"/>
      <c r="CJ785" s="17"/>
      <c r="CK785" s="17"/>
      <c r="CL785" s="17"/>
      <c r="CM785" s="17"/>
      <c r="CN785" s="17"/>
      <c r="CO785" s="17"/>
      <c r="CP785" s="17"/>
      <c r="CQ785" s="17"/>
      <c r="CR785" s="17"/>
      <c r="CS785" s="17"/>
      <c r="CT785" s="17"/>
      <c r="CU785" s="17"/>
      <c r="CV785" s="17"/>
      <c r="CW785" s="17"/>
      <c r="CX785" s="17"/>
      <c r="CY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238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238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238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  <c r="CC786" s="17"/>
      <c r="CD786" s="17"/>
      <c r="CE786" s="17"/>
      <c r="CF786" s="17"/>
      <c r="CG786" s="17"/>
      <c r="CH786" s="17"/>
      <c r="CI786" s="17"/>
      <c r="CJ786" s="17"/>
      <c r="CK786" s="17"/>
      <c r="CL786" s="17"/>
      <c r="CM786" s="17"/>
      <c r="CN786" s="17"/>
      <c r="CO786" s="17"/>
      <c r="CP786" s="17"/>
      <c r="CQ786" s="17"/>
      <c r="CR786" s="17"/>
      <c r="CS786" s="17"/>
      <c r="CT786" s="17"/>
      <c r="CU786" s="17"/>
      <c r="CV786" s="17"/>
      <c r="CW786" s="17"/>
      <c r="CX786" s="17"/>
      <c r="CY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238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238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238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  <c r="CC787" s="17"/>
      <c r="CD787" s="17"/>
      <c r="CE787" s="17"/>
      <c r="CF787" s="17"/>
      <c r="CG787" s="17"/>
      <c r="CH787" s="17"/>
      <c r="CI787" s="17"/>
      <c r="CJ787" s="17"/>
      <c r="CK787" s="17"/>
      <c r="CL787" s="17"/>
      <c r="CM787" s="17"/>
      <c r="CN787" s="17"/>
      <c r="CO787" s="17"/>
      <c r="CP787" s="17"/>
      <c r="CQ787" s="17"/>
      <c r="CR787" s="17"/>
      <c r="CS787" s="17"/>
      <c r="CT787" s="17"/>
      <c r="CU787" s="17"/>
      <c r="CV787" s="17"/>
      <c r="CW787" s="17"/>
      <c r="CX787" s="17"/>
      <c r="CY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238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238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238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  <c r="CA788" s="17"/>
      <c r="CB788" s="17"/>
      <c r="CC788" s="17"/>
      <c r="CD788" s="17"/>
      <c r="CE788" s="17"/>
      <c r="CF788" s="17"/>
      <c r="CG788" s="17"/>
      <c r="CH788" s="17"/>
      <c r="CI788" s="17"/>
      <c r="CJ788" s="17"/>
      <c r="CK788" s="17"/>
      <c r="CL788" s="17"/>
      <c r="CM788" s="17"/>
      <c r="CN788" s="17"/>
      <c r="CO788" s="17"/>
      <c r="CP788" s="17"/>
      <c r="CQ788" s="17"/>
      <c r="CR788" s="17"/>
      <c r="CS788" s="17"/>
      <c r="CT788" s="17"/>
      <c r="CU788" s="17"/>
      <c r="CV788" s="17"/>
      <c r="CW788" s="17"/>
      <c r="CX788" s="17"/>
      <c r="CY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238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238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238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  <c r="CB789" s="17"/>
      <c r="CC789" s="17"/>
      <c r="CD789" s="17"/>
      <c r="CE789" s="17"/>
      <c r="CF789" s="17"/>
      <c r="CG789" s="17"/>
      <c r="CH789" s="17"/>
      <c r="CI789" s="17"/>
      <c r="CJ789" s="17"/>
      <c r="CK789" s="17"/>
      <c r="CL789" s="17"/>
      <c r="CM789" s="17"/>
      <c r="CN789" s="17"/>
      <c r="CO789" s="17"/>
      <c r="CP789" s="17"/>
      <c r="CQ789" s="17"/>
      <c r="CR789" s="17"/>
      <c r="CS789" s="17"/>
      <c r="CT789" s="17"/>
      <c r="CU789" s="17"/>
      <c r="CV789" s="17"/>
      <c r="CW789" s="17"/>
      <c r="CX789" s="17"/>
      <c r="CY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238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238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238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  <c r="CB790" s="17"/>
      <c r="CC790" s="17"/>
      <c r="CD790" s="17"/>
      <c r="CE790" s="17"/>
      <c r="CF790" s="17"/>
      <c r="CG790" s="17"/>
      <c r="CH790" s="17"/>
      <c r="CI790" s="17"/>
      <c r="CJ790" s="17"/>
      <c r="CK790" s="17"/>
      <c r="CL790" s="17"/>
      <c r="CM790" s="17"/>
      <c r="CN790" s="17"/>
      <c r="CO790" s="17"/>
      <c r="CP790" s="17"/>
      <c r="CQ790" s="17"/>
      <c r="CR790" s="17"/>
      <c r="CS790" s="17"/>
      <c r="CT790" s="17"/>
      <c r="CU790" s="17"/>
      <c r="CV790" s="17"/>
      <c r="CW790" s="17"/>
      <c r="CX790" s="17"/>
      <c r="CY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238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238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238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E791" s="17"/>
      <c r="CF791" s="17"/>
      <c r="CG791" s="17"/>
      <c r="CH791" s="17"/>
      <c r="CI791" s="17"/>
      <c r="CJ791" s="17"/>
      <c r="CK791" s="17"/>
      <c r="CL791" s="17"/>
      <c r="CM791" s="17"/>
      <c r="CN791" s="17"/>
      <c r="CO791" s="17"/>
      <c r="CP791" s="17"/>
      <c r="CQ791" s="17"/>
      <c r="CR791" s="17"/>
      <c r="CS791" s="17"/>
      <c r="CT791" s="17"/>
      <c r="CU791" s="17"/>
      <c r="CV791" s="17"/>
      <c r="CW791" s="17"/>
      <c r="CX791" s="17"/>
      <c r="CY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238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238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238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E792" s="17"/>
      <c r="CF792" s="17"/>
      <c r="CG792" s="17"/>
      <c r="CH792" s="17"/>
      <c r="CI792" s="17"/>
      <c r="CJ792" s="17"/>
      <c r="CK792" s="17"/>
      <c r="CL792" s="17"/>
      <c r="CM792" s="17"/>
      <c r="CN792" s="17"/>
      <c r="CO792" s="17"/>
      <c r="CP792" s="17"/>
      <c r="CQ792" s="17"/>
      <c r="CR792" s="17"/>
      <c r="CS792" s="17"/>
      <c r="CT792" s="17"/>
      <c r="CU792" s="17"/>
      <c r="CV792" s="17"/>
      <c r="CW792" s="17"/>
      <c r="CX792" s="17"/>
      <c r="CY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238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238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238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  <c r="CC793" s="17"/>
      <c r="CD793" s="17"/>
      <c r="CE793" s="17"/>
      <c r="CF793" s="17"/>
      <c r="CG793" s="17"/>
      <c r="CH793" s="17"/>
      <c r="CI793" s="17"/>
      <c r="CJ793" s="17"/>
      <c r="CK793" s="17"/>
      <c r="CL793" s="17"/>
      <c r="CM793" s="17"/>
      <c r="CN793" s="17"/>
      <c r="CO793" s="17"/>
      <c r="CP793" s="17"/>
      <c r="CQ793" s="17"/>
      <c r="CR793" s="17"/>
      <c r="CS793" s="17"/>
      <c r="CT793" s="17"/>
      <c r="CU793" s="17"/>
      <c r="CV793" s="17"/>
      <c r="CW793" s="17"/>
      <c r="CX793" s="17"/>
      <c r="CY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238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238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238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  <c r="CD794" s="17"/>
      <c r="CE794" s="17"/>
      <c r="CF794" s="17"/>
      <c r="CG794" s="17"/>
      <c r="CH794" s="17"/>
      <c r="CI794" s="17"/>
      <c r="CJ794" s="17"/>
      <c r="CK794" s="17"/>
      <c r="CL794" s="17"/>
      <c r="CM794" s="17"/>
      <c r="CN794" s="17"/>
      <c r="CO794" s="17"/>
      <c r="CP794" s="17"/>
      <c r="CQ794" s="17"/>
      <c r="CR794" s="17"/>
      <c r="CS794" s="17"/>
      <c r="CT794" s="17"/>
      <c r="CU794" s="17"/>
      <c r="CV794" s="17"/>
      <c r="CW794" s="17"/>
      <c r="CX794" s="17"/>
      <c r="CY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238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238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238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  <c r="CD795" s="17"/>
      <c r="CE795" s="17"/>
      <c r="CF795" s="17"/>
      <c r="CG795" s="17"/>
      <c r="CH795" s="17"/>
      <c r="CI795" s="17"/>
      <c r="CJ795" s="17"/>
      <c r="CK795" s="17"/>
      <c r="CL795" s="17"/>
      <c r="CM795" s="17"/>
      <c r="CN795" s="17"/>
      <c r="CO795" s="17"/>
      <c r="CP795" s="17"/>
      <c r="CQ795" s="17"/>
      <c r="CR795" s="17"/>
      <c r="CS795" s="17"/>
      <c r="CT795" s="17"/>
      <c r="CU795" s="17"/>
      <c r="CV795" s="17"/>
      <c r="CW795" s="17"/>
      <c r="CX795" s="17"/>
      <c r="CY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238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238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238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  <c r="CB796" s="17"/>
      <c r="CC796" s="17"/>
      <c r="CD796" s="17"/>
      <c r="CE796" s="17"/>
      <c r="CF796" s="17"/>
      <c r="CG796" s="17"/>
      <c r="CH796" s="17"/>
      <c r="CI796" s="17"/>
      <c r="CJ796" s="17"/>
      <c r="CK796" s="17"/>
      <c r="CL796" s="17"/>
      <c r="CM796" s="17"/>
      <c r="CN796" s="17"/>
      <c r="CO796" s="17"/>
      <c r="CP796" s="17"/>
      <c r="CQ796" s="17"/>
      <c r="CR796" s="17"/>
      <c r="CS796" s="17"/>
      <c r="CT796" s="17"/>
      <c r="CU796" s="17"/>
      <c r="CV796" s="17"/>
      <c r="CW796" s="17"/>
      <c r="CX796" s="17"/>
      <c r="CY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238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238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238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  <c r="CC797" s="17"/>
      <c r="CD797" s="17"/>
      <c r="CE797" s="17"/>
      <c r="CF797" s="17"/>
      <c r="CG797" s="17"/>
      <c r="CH797" s="17"/>
      <c r="CI797" s="17"/>
      <c r="CJ797" s="17"/>
      <c r="CK797" s="17"/>
      <c r="CL797" s="17"/>
      <c r="CM797" s="17"/>
      <c r="CN797" s="17"/>
      <c r="CO797" s="17"/>
      <c r="CP797" s="17"/>
      <c r="CQ797" s="17"/>
      <c r="CR797" s="17"/>
      <c r="CS797" s="17"/>
      <c r="CT797" s="17"/>
      <c r="CU797" s="17"/>
      <c r="CV797" s="17"/>
      <c r="CW797" s="17"/>
      <c r="CX797" s="17"/>
      <c r="CY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238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238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238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E798" s="17"/>
      <c r="CF798" s="17"/>
      <c r="CG798" s="17"/>
      <c r="CH798" s="17"/>
      <c r="CI798" s="17"/>
      <c r="CJ798" s="17"/>
      <c r="CK798" s="17"/>
      <c r="CL798" s="17"/>
      <c r="CM798" s="17"/>
      <c r="CN798" s="17"/>
      <c r="CO798" s="17"/>
      <c r="CP798" s="17"/>
      <c r="CQ798" s="17"/>
      <c r="CR798" s="17"/>
      <c r="CS798" s="17"/>
      <c r="CT798" s="17"/>
      <c r="CU798" s="17"/>
      <c r="CV798" s="17"/>
      <c r="CW798" s="17"/>
      <c r="CX798" s="17"/>
      <c r="CY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238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238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238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E799" s="17"/>
      <c r="CF799" s="17"/>
      <c r="CG799" s="17"/>
      <c r="CH799" s="17"/>
      <c r="CI799" s="17"/>
      <c r="CJ799" s="17"/>
      <c r="CK799" s="17"/>
      <c r="CL799" s="17"/>
      <c r="CM799" s="17"/>
      <c r="CN799" s="17"/>
      <c r="CO799" s="17"/>
      <c r="CP799" s="17"/>
      <c r="CQ799" s="17"/>
      <c r="CR799" s="17"/>
      <c r="CS799" s="17"/>
      <c r="CT799" s="17"/>
      <c r="CU799" s="17"/>
      <c r="CV799" s="17"/>
      <c r="CW799" s="17"/>
      <c r="CX799" s="17"/>
      <c r="CY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238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238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238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E800" s="17"/>
      <c r="CF800" s="17"/>
      <c r="CG800" s="17"/>
      <c r="CH800" s="17"/>
      <c r="CI800" s="17"/>
      <c r="CJ800" s="17"/>
      <c r="CK800" s="17"/>
      <c r="CL800" s="17"/>
      <c r="CM800" s="17"/>
      <c r="CN800" s="17"/>
      <c r="CO800" s="17"/>
      <c r="CP800" s="17"/>
      <c r="CQ800" s="17"/>
      <c r="CR800" s="17"/>
      <c r="CS800" s="17"/>
      <c r="CT800" s="17"/>
      <c r="CU800" s="17"/>
      <c r="CV800" s="17"/>
      <c r="CW800" s="17"/>
      <c r="CX800" s="17"/>
      <c r="CY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238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238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238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E801" s="17"/>
      <c r="CF801" s="17"/>
      <c r="CG801" s="17"/>
      <c r="CH801" s="17"/>
      <c r="CI801" s="17"/>
      <c r="CJ801" s="17"/>
      <c r="CK801" s="17"/>
      <c r="CL801" s="17"/>
      <c r="CM801" s="17"/>
      <c r="CN801" s="17"/>
      <c r="CO801" s="17"/>
      <c r="CP801" s="17"/>
      <c r="CQ801" s="17"/>
      <c r="CR801" s="17"/>
      <c r="CS801" s="17"/>
      <c r="CT801" s="17"/>
      <c r="CU801" s="17"/>
      <c r="CV801" s="17"/>
      <c r="CW801" s="17"/>
      <c r="CX801" s="17"/>
      <c r="CY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238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238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238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  <c r="CC802" s="17"/>
      <c r="CD802" s="17"/>
      <c r="CE802" s="17"/>
      <c r="CF802" s="17"/>
      <c r="CG802" s="17"/>
      <c r="CH802" s="17"/>
      <c r="CI802" s="17"/>
      <c r="CJ802" s="17"/>
      <c r="CK802" s="17"/>
      <c r="CL802" s="17"/>
      <c r="CM802" s="17"/>
      <c r="CN802" s="17"/>
      <c r="CO802" s="17"/>
      <c r="CP802" s="17"/>
      <c r="CQ802" s="17"/>
      <c r="CR802" s="17"/>
      <c r="CS802" s="17"/>
      <c r="CT802" s="17"/>
      <c r="CU802" s="17"/>
      <c r="CV802" s="17"/>
      <c r="CW802" s="17"/>
      <c r="CX802" s="17"/>
      <c r="CY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238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238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238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  <c r="CD803" s="17"/>
      <c r="CE803" s="17"/>
      <c r="CF803" s="17"/>
      <c r="CG803" s="17"/>
      <c r="CH803" s="17"/>
      <c r="CI803" s="17"/>
      <c r="CJ803" s="17"/>
      <c r="CK803" s="17"/>
      <c r="CL803" s="17"/>
      <c r="CM803" s="17"/>
      <c r="CN803" s="17"/>
      <c r="CO803" s="17"/>
      <c r="CP803" s="17"/>
      <c r="CQ803" s="17"/>
      <c r="CR803" s="17"/>
      <c r="CS803" s="17"/>
      <c r="CT803" s="17"/>
      <c r="CU803" s="17"/>
      <c r="CV803" s="17"/>
      <c r="CW803" s="17"/>
      <c r="CX803" s="17"/>
      <c r="CY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238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238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238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  <c r="CD804" s="17"/>
      <c r="CE804" s="17"/>
      <c r="CF804" s="17"/>
      <c r="CG804" s="17"/>
      <c r="CH804" s="17"/>
      <c r="CI804" s="17"/>
      <c r="CJ804" s="17"/>
      <c r="CK804" s="17"/>
      <c r="CL804" s="17"/>
      <c r="CM804" s="17"/>
      <c r="CN804" s="17"/>
      <c r="CO804" s="17"/>
      <c r="CP804" s="17"/>
      <c r="CQ804" s="17"/>
      <c r="CR804" s="17"/>
      <c r="CS804" s="17"/>
      <c r="CT804" s="17"/>
      <c r="CU804" s="17"/>
      <c r="CV804" s="17"/>
      <c r="CW804" s="17"/>
      <c r="CX804" s="17"/>
      <c r="CY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238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238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238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  <c r="CD805" s="17"/>
      <c r="CE805" s="17"/>
      <c r="CF805" s="17"/>
      <c r="CG805" s="17"/>
      <c r="CH805" s="17"/>
      <c r="CI805" s="17"/>
      <c r="CJ805" s="17"/>
      <c r="CK805" s="17"/>
      <c r="CL805" s="17"/>
      <c r="CM805" s="17"/>
      <c r="CN805" s="17"/>
      <c r="CO805" s="17"/>
      <c r="CP805" s="17"/>
      <c r="CQ805" s="17"/>
      <c r="CR805" s="17"/>
      <c r="CS805" s="17"/>
      <c r="CT805" s="17"/>
      <c r="CU805" s="17"/>
      <c r="CV805" s="17"/>
      <c r="CW805" s="17"/>
      <c r="CX805" s="17"/>
      <c r="CY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238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238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238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E806" s="17"/>
      <c r="CF806" s="17"/>
      <c r="CG806" s="17"/>
      <c r="CH806" s="17"/>
      <c r="CI806" s="17"/>
      <c r="CJ806" s="17"/>
      <c r="CK806" s="17"/>
      <c r="CL806" s="17"/>
      <c r="CM806" s="17"/>
      <c r="CN806" s="17"/>
      <c r="CO806" s="17"/>
      <c r="CP806" s="17"/>
      <c r="CQ806" s="17"/>
      <c r="CR806" s="17"/>
      <c r="CS806" s="17"/>
      <c r="CT806" s="17"/>
      <c r="CU806" s="17"/>
      <c r="CV806" s="17"/>
      <c r="CW806" s="17"/>
      <c r="CX806" s="17"/>
      <c r="CY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238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238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238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E807" s="17"/>
      <c r="CF807" s="17"/>
      <c r="CG807" s="17"/>
      <c r="CH807" s="17"/>
      <c r="CI807" s="17"/>
      <c r="CJ807" s="17"/>
      <c r="CK807" s="17"/>
      <c r="CL807" s="17"/>
      <c r="CM807" s="17"/>
      <c r="CN807" s="17"/>
      <c r="CO807" s="17"/>
      <c r="CP807" s="17"/>
      <c r="CQ807" s="17"/>
      <c r="CR807" s="17"/>
      <c r="CS807" s="17"/>
      <c r="CT807" s="17"/>
      <c r="CU807" s="17"/>
      <c r="CV807" s="17"/>
      <c r="CW807" s="17"/>
      <c r="CX807" s="17"/>
      <c r="CY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238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238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238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  <c r="CC808" s="17"/>
      <c r="CD808" s="17"/>
      <c r="CE808" s="17"/>
      <c r="CF808" s="17"/>
      <c r="CG808" s="17"/>
      <c r="CH808" s="17"/>
      <c r="CI808" s="17"/>
      <c r="CJ808" s="17"/>
      <c r="CK808" s="17"/>
      <c r="CL808" s="17"/>
      <c r="CM808" s="17"/>
      <c r="CN808" s="17"/>
      <c r="CO808" s="17"/>
      <c r="CP808" s="17"/>
      <c r="CQ808" s="17"/>
      <c r="CR808" s="17"/>
      <c r="CS808" s="17"/>
      <c r="CT808" s="17"/>
      <c r="CU808" s="17"/>
      <c r="CV808" s="17"/>
      <c r="CW808" s="17"/>
      <c r="CX808" s="17"/>
      <c r="CY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238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238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238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  <c r="CC809" s="17"/>
      <c r="CD809" s="17"/>
      <c r="CE809" s="17"/>
      <c r="CF809" s="17"/>
      <c r="CG809" s="17"/>
      <c r="CH809" s="17"/>
      <c r="CI809" s="17"/>
      <c r="CJ809" s="17"/>
      <c r="CK809" s="17"/>
      <c r="CL809" s="17"/>
      <c r="CM809" s="17"/>
      <c r="CN809" s="17"/>
      <c r="CO809" s="17"/>
      <c r="CP809" s="17"/>
      <c r="CQ809" s="17"/>
      <c r="CR809" s="17"/>
      <c r="CS809" s="17"/>
      <c r="CT809" s="17"/>
      <c r="CU809" s="17"/>
      <c r="CV809" s="17"/>
      <c r="CW809" s="17"/>
      <c r="CX809" s="17"/>
      <c r="CY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238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238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238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  <c r="CB810" s="17"/>
      <c r="CC810" s="17"/>
      <c r="CD810" s="17"/>
      <c r="CE810" s="17"/>
      <c r="CF810" s="17"/>
      <c r="CG810" s="17"/>
      <c r="CH810" s="17"/>
      <c r="CI810" s="17"/>
      <c r="CJ810" s="17"/>
      <c r="CK810" s="17"/>
      <c r="CL810" s="17"/>
      <c r="CM810" s="17"/>
      <c r="CN810" s="17"/>
      <c r="CO810" s="17"/>
      <c r="CP810" s="17"/>
      <c r="CQ810" s="17"/>
      <c r="CR810" s="17"/>
      <c r="CS810" s="17"/>
      <c r="CT810" s="17"/>
      <c r="CU810" s="17"/>
      <c r="CV810" s="17"/>
      <c r="CW810" s="17"/>
      <c r="CX810" s="17"/>
      <c r="CY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238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238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238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  <c r="CC811" s="17"/>
      <c r="CD811" s="17"/>
      <c r="CE811" s="17"/>
      <c r="CF811" s="17"/>
      <c r="CG811" s="17"/>
      <c r="CH811" s="17"/>
      <c r="CI811" s="17"/>
      <c r="CJ811" s="17"/>
      <c r="CK811" s="17"/>
      <c r="CL811" s="17"/>
      <c r="CM811" s="17"/>
      <c r="CN811" s="17"/>
      <c r="CO811" s="17"/>
      <c r="CP811" s="17"/>
      <c r="CQ811" s="17"/>
      <c r="CR811" s="17"/>
      <c r="CS811" s="17"/>
      <c r="CT811" s="17"/>
      <c r="CU811" s="17"/>
      <c r="CV811" s="17"/>
      <c r="CW811" s="17"/>
      <c r="CX811" s="17"/>
      <c r="CY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238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238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238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  <c r="CC812" s="17"/>
      <c r="CD812" s="17"/>
      <c r="CE812" s="17"/>
      <c r="CF812" s="17"/>
      <c r="CG812" s="17"/>
      <c r="CH812" s="17"/>
      <c r="CI812" s="17"/>
      <c r="CJ812" s="17"/>
      <c r="CK812" s="17"/>
      <c r="CL812" s="17"/>
      <c r="CM812" s="17"/>
      <c r="CN812" s="17"/>
      <c r="CO812" s="17"/>
      <c r="CP812" s="17"/>
      <c r="CQ812" s="17"/>
      <c r="CR812" s="17"/>
      <c r="CS812" s="17"/>
      <c r="CT812" s="17"/>
      <c r="CU812" s="17"/>
      <c r="CV812" s="17"/>
      <c r="CW812" s="17"/>
      <c r="CX812" s="17"/>
      <c r="CY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238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238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238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  <c r="CC813" s="17"/>
      <c r="CD813" s="17"/>
      <c r="CE813" s="17"/>
      <c r="CF813" s="17"/>
      <c r="CG813" s="17"/>
      <c r="CH813" s="17"/>
      <c r="CI813" s="17"/>
      <c r="CJ813" s="17"/>
      <c r="CK813" s="17"/>
      <c r="CL813" s="17"/>
      <c r="CM813" s="17"/>
      <c r="CN813" s="17"/>
      <c r="CO813" s="17"/>
      <c r="CP813" s="17"/>
      <c r="CQ813" s="17"/>
      <c r="CR813" s="17"/>
      <c r="CS813" s="17"/>
      <c r="CT813" s="17"/>
      <c r="CU813" s="17"/>
      <c r="CV813" s="17"/>
      <c r="CW813" s="17"/>
      <c r="CX813" s="17"/>
      <c r="CY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238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238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238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  <c r="CB814" s="17"/>
      <c r="CC814" s="17"/>
      <c r="CD814" s="17"/>
      <c r="CE814" s="17"/>
      <c r="CF814" s="17"/>
      <c r="CG814" s="17"/>
      <c r="CH814" s="17"/>
      <c r="CI814" s="17"/>
      <c r="CJ814" s="17"/>
      <c r="CK814" s="17"/>
      <c r="CL814" s="17"/>
      <c r="CM814" s="17"/>
      <c r="CN814" s="17"/>
      <c r="CO814" s="17"/>
      <c r="CP814" s="17"/>
      <c r="CQ814" s="17"/>
      <c r="CR814" s="17"/>
      <c r="CS814" s="17"/>
      <c r="CT814" s="17"/>
      <c r="CU814" s="17"/>
      <c r="CV814" s="17"/>
      <c r="CW814" s="17"/>
      <c r="CX814" s="17"/>
      <c r="CY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238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238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238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  <c r="CB815" s="17"/>
      <c r="CC815" s="17"/>
      <c r="CD815" s="17"/>
      <c r="CE815" s="17"/>
      <c r="CF815" s="17"/>
      <c r="CG815" s="17"/>
      <c r="CH815" s="17"/>
      <c r="CI815" s="17"/>
      <c r="CJ815" s="17"/>
      <c r="CK815" s="17"/>
      <c r="CL815" s="17"/>
      <c r="CM815" s="17"/>
      <c r="CN815" s="17"/>
      <c r="CO815" s="17"/>
      <c r="CP815" s="17"/>
      <c r="CQ815" s="17"/>
      <c r="CR815" s="17"/>
      <c r="CS815" s="17"/>
      <c r="CT815" s="17"/>
      <c r="CU815" s="17"/>
      <c r="CV815" s="17"/>
      <c r="CW815" s="17"/>
      <c r="CX815" s="17"/>
      <c r="CY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238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238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238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  <c r="CC816" s="17"/>
      <c r="CD816" s="17"/>
      <c r="CE816" s="17"/>
      <c r="CF816" s="17"/>
      <c r="CG816" s="17"/>
      <c r="CH816" s="17"/>
      <c r="CI816" s="17"/>
      <c r="CJ816" s="17"/>
      <c r="CK816" s="17"/>
      <c r="CL816" s="17"/>
      <c r="CM816" s="17"/>
      <c r="CN816" s="17"/>
      <c r="CO816" s="17"/>
      <c r="CP816" s="17"/>
      <c r="CQ816" s="17"/>
      <c r="CR816" s="17"/>
      <c r="CS816" s="17"/>
      <c r="CT816" s="17"/>
      <c r="CU816" s="17"/>
      <c r="CV816" s="17"/>
      <c r="CW816" s="17"/>
      <c r="CX816" s="17"/>
      <c r="CY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238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238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238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  <c r="CB817" s="17"/>
      <c r="CC817" s="17"/>
      <c r="CD817" s="17"/>
      <c r="CE817" s="17"/>
      <c r="CF817" s="17"/>
      <c r="CG817" s="17"/>
      <c r="CH817" s="17"/>
      <c r="CI817" s="17"/>
      <c r="CJ817" s="17"/>
      <c r="CK817" s="17"/>
      <c r="CL817" s="17"/>
      <c r="CM817" s="17"/>
      <c r="CN817" s="17"/>
      <c r="CO817" s="17"/>
      <c r="CP817" s="17"/>
      <c r="CQ817" s="17"/>
      <c r="CR817" s="17"/>
      <c r="CS817" s="17"/>
      <c r="CT817" s="17"/>
      <c r="CU817" s="17"/>
      <c r="CV817" s="17"/>
      <c r="CW817" s="17"/>
      <c r="CX817" s="17"/>
      <c r="CY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238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238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238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  <c r="CB818" s="17"/>
      <c r="CC818" s="17"/>
      <c r="CD818" s="17"/>
      <c r="CE818" s="17"/>
      <c r="CF818" s="17"/>
      <c r="CG818" s="17"/>
      <c r="CH818" s="17"/>
      <c r="CI818" s="17"/>
      <c r="CJ818" s="17"/>
      <c r="CK818" s="17"/>
      <c r="CL818" s="17"/>
      <c r="CM818" s="17"/>
      <c r="CN818" s="17"/>
      <c r="CO818" s="17"/>
      <c r="CP818" s="17"/>
      <c r="CQ818" s="17"/>
      <c r="CR818" s="17"/>
      <c r="CS818" s="17"/>
      <c r="CT818" s="17"/>
      <c r="CU818" s="17"/>
      <c r="CV818" s="17"/>
      <c r="CW818" s="17"/>
      <c r="CX818" s="17"/>
      <c r="CY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238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238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238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  <c r="CA819" s="17"/>
      <c r="CB819" s="17"/>
      <c r="CC819" s="17"/>
      <c r="CD819" s="17"/>
      <c r="CE819" s="17"/>
      <c r="CF819" s="17"/>
      <c r="CG819" s="17"/>
      <c r="CH819" s="17"/>
      <c r="CI819" s="17"/>
      <c r="CJ819" s="17"/>
      <c r="CK819" s="17"/>
      <c r="CL819" s="17"/>
      <c r="CM819" s="17"/>
      <c r="CN819" s="17"/>
      <c r="CO819" s="17"/>
      <c r="CP819" s="17"/>
      <c r="CQ819" s="17"/>
      <c r="CR819" s="17"/>
      <c r="CS819" s="17"/>
      <c r="CT819" s="17"/>
      <c r="CU819" s="17"/>
      <c r="CV819" s="17"/>
      <c r="CW819" s="17"/>
      <c r="CX819" s="17"/>
      <c r="CY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238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238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238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  <c r="CA820" s="17"/>
      <c r="CB820" s="17"/>
      <c r="CC820" s="17"/>
      <c r="CD820" s="17"/>
      <c r="CE820" s="17"/>
      <c r="CF820" s="17"/>
      <c r="CG820" s="17"/>
      <c r="CH820" s="17"/>
      <c r="CI820" s="17"/>
      <c r="CJ820" s="17"/>
      <c r="CK820" s="17"/>
      <c r="CL820" s="17"/>
      <c r="CM820" s="17"/>
      <c r="CN820" s="17"/>
      <c r="CO820" s="17"/>
      <c r="CP820" s="17"/>
      <c r="CQ820" s="17"/>
      <c r="CR820" s="17"/>
      <c r="CS820" s="17"/>
      <c r="CT820" s="17"/>
      <c r="CU820" s="17"/>
      <c r="CV820" s="17"/>
      <c r="CW820" s="17"/>
      <c r="CX820" s="17"/>
      <c r="CY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238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238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238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  <c r="CA821" s="17"/>
      <c r="CB821" s="17"/>
      <c r="CC821" s="17"/>
      <c r="CD821" s="17"/>
      <c r="CE821" s="17"/>
      <c r="CF821" s="17"/>
      <c r="CG821" s="17"/>
      <c r="CH821" s="17"/>
      <c r="CI821" s="17"/>
      <c r="CJ821" s="17"/>
      <c r="CK821" s="17"/>
      <c r="CL821" s="17"/>
      <c r="CM821" s="17"/>
      <c r="CN821" s="17"/>
      <c r="CO821" s="17"/>
      <c r="CP821" s="17"/>
      <c r="CQ821" s="17"/>
      <c r="CR821" s="17"/>
      <c r="CS821" s="17"/>
      <c r="CT821" s="17"/>
      <c r="CU821" s="17"/>
      <c r="CV821" s="17"/>
      <c r="CW821" s="17"/>
      <c r="CX821" s="17"/>
      <c r="CY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238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238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238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  <c r="CA822" s="17"/>
      <c r="CB822" s="17"/>
      <c r="CC822" s="17"/>
      <c r="CD822" s="17"/>
      <c r="CE822" s="17"/>
      <c r="CF822" s="17"/>
      <c r="CG822" s="17"/>
      <c r="CH822" s="17"/>
      <c r="CI822" s="17"/>
      <c r="CJ822" s="17"/>
      <c r="CK822" s="17"/>
      <c r="CL822" s="17"/>
      <c r="CM822" s="17"/>
      <c r="CN822" s="17"/>
      <c r="CO822" s="17"/>
      <c r="CP822" s="17"/>
      <c r="CQ822" s="17"/>
      <c r="CR822" s="17"/>
      <c r="CS822" s="17"/>
      <c r="CT822" s="17"/>
      <c r="CU822" s="17"/>
      <c r="CV822" s="17"/>
      <c r="CW822" s="17"/>
      <c r="CX822" s="17"/>
      <c r="CY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238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238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238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  <c r="CB823" s="17"/>
      <c r="CC823" s="17"/>
      <c r="CD823" s="17"/>
      <c r="CE823" s="17"/>
      <c r="CF823" s="17"/>
      <c r="CG823" s="17"/>
      <c r="CH823" s="17"/>
      <c r="CI823" s="17"/>
      <c r="CJ823" s="17"/>
      <c r="CK823" s="17"/>
      <c r="CL823" s="17"/>
      <c r="CM823" s="17"/>
      <c r="CN823" s="17"/>
      <c r="CO823" s="17"/>
      <c r="CP823" s="17"/>
      <c r="CQ823" s="17"/>
      <c r="CR823" s="17"/>
      <c r="CS823" s="17"/>
      <c r="CT823" s="17"/>
      <c r="CU823" s="17"/>
      <c r="CV823" s="17"/>
      <c r="CW823" s="17"/>
      <c r="CX823" s="17"/>
      <c r="CY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238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238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238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  <c r="CA824" s="17"/>
      <c r="CB824" s="17"/>
      <c r="CC824" s="17"/>
      <c r="CD824" s="17"/>
      <c r="CE824" s="17"/>
      <c r="CF824" s="17"/>
      <c r="CG824" s="17"/>
      <c r="CH824" s="17"/>
      <c r="CI824" s="17"/>
      <c r="CJ824" s="17"/>
      <c r="CK824" s="17"/>
      <c r="CL824" s="17"/>
      <c r="CM824" s="17"/>
      <c r="CN824" s="17"/>
      <c r="CO824" s="17"/>
      <c r="CP824" s="17"/>
      <c r="CQ824" s="17"/>
      <c r="CR824" s="17"/>
      <c r="CS824" s="17"/>
      <c r="CT824" s="17"/>
      <c r="CU824" s="17"/>
      <c r="CV824" s="17"/>
      <c r="CW824" s="17"/>
      <c r="CX824" s="17"/>
      <c r="CY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238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238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238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  <c r="CA825" s="17"/>
      <c r="CB825" s="17"/>
      <c r="CC825" s="17"/>
      <c r="CD825" s="17"/>
      <c r="CE825" s="17"/>
      <c r="CF825" s="17"/>
      <c r="CG825" s="17"/>
      <c r="CH825" s="17"/>
      <c r="CI825" s="17"/>
      <c r="CJ825" s="17"/>
      <c r="CK825" s="17"/>
      <c r="CL825" s="17"/>
      <c r="CM825" s="17"/>
      <c r="CN825" s="17"/>
      <c r="CO825" s="17"/>
      <c r="CP825" s="17"/>
      <c r="CQ825" s="17"/>
      <c r="CR825" s="17"/>
      <c r="CS825" s="17"/>
      <c r="CT825" s="17"/>
      <c r="CU825" s="17"/>
      <c r="CV825" s="17"/>
      <c r="CW825" s="17"/>
      <c r="CX825" s="17"/>
      <c r="CY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238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238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238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  <c r="CA826" s="17"/>
      <c r="CB826" s="17"/>
      <c r="CC826" s="17"/>
      <c r="CD826" s="17"/>
      <c r="CE826" s="17"/>
      <c r="CF826" s="17"/>
      <c r="CG826" s="17"/>
      <c r="CH826" s="17"/>
      <c r="CI826" s="17"/>
      <c r="CJ826" s="17"/>
      <c r="CK826" s="17"/>
      <c r="CL826" s="17"/>
      <c r="CM826" s="17"/>
      <c r="CN826" s="17"/>
      <c r="CO826" s="17"/>
      <c r="CP826" s="17"/>
      <c r="CQ826" s="17"/>
      <c r="CR826" s="17"/>
      <c r="CS826" s="17"/>
      <c r="CT826" s="17"/>
      <c r="CU826" s="17"/>
      <c r="CV826" s="17"/>
      <c r="CW826" s="17"/>
      <c r="CX826" s="17"/>
      <c r="CY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238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238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238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  <c r="CB827" s="17"/>
      <c r="CC827" s="17"/>
      <c r="CD827" s="17"/>
      <c r="CE827" s="17"/>
      <c r="CF827" s="17"/>
      <c r="CG827" s="17"/>
      <c r="CH827" s="17"/>
      <c r="CI827" s="17"/>
      <c r="CJ827" s="17"/>
      <c r="CK827" s="17"/>
      <c r="CL827" s="17"/>
      <c r="CM827" s="17"/>
      <c r="CN827" s="17"/>
      <c r="CO827" s="17"/>
      <c r="CP827" s="17"/>
      <c r="CQ827" s="17"/>
      <c r="CR827" s="17"/>
      <c r="CS827" s="17"/>
      <c r="CT827" s="17"/>
      <c r="CU827" s="17"/>
      <c r="CV827" s="17"/>
      <c r="CW827" s="17"/>
      <c r="CX827" s="17"/>
      <c r="CY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238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238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238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  <c r="CB828" s="17"/>
      <c r="CC828" s="17"/>
      <c r="CD828" s="17"/>
      <c r="CE828" s="17"/>
      <c r="CF828" s="17"/>
      <c r="CG828" s="17"/>
      <c r="CH828" s="17"/>
      <c r="CI828" s="17"/>
      <c r="CJ828" s="17"/>
      <c r="CK828" s="17"/>
      <c r="CL828" s="17"/>
      <c r="CM828" s="17"/>
      <c r="CN828" s="17"/>
      <c r="CO828" s="17"/>
      <c r="CP828" s="17"/>
      <c r="CQ828" s="17"/>
      <c r="CR828" s="17"/>
      <c r="CS828" s="17"/>
      <c r="CT828" s="17"/>
      <c r="CU828" s="17"/>
      <c r="CV828" s="17"/>
      <c r="CW828" s="17"/>
      <c r="CX828" s="17"/>
      <c r="CY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238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238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238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  <c r="CA829" s="17"/>
      <c r="CB829" s="17"/>
      <c r="CC829" s="17"/>
      <c r="CD829" s="17"/>
      <c r="CE829" s="17"/>
      <c r="CF829" s="17"/>
      <c r="CG829" s="17"/>
      <c r="CH829" s="17"/>
      <c r="CI829" s="17"/>
      <c r="CJ829" s="17"/>
      <c r="CK829" s="17"/>
      <c r="CL829" s="17"/>
      <c r="CM829" s="17"/>
      <c r="CN829" s="17"/>
      <c r="CO829" s="17"/>
      <c r="CP829" s="17"/>
      <c r="CQ829" s="17"/>
      <c r="CR829" s="17"/>
      <c r="CS829" s="17"/>
      <c r="CT829" s="17"/>
      <c r="CU829" s="17"/>
      <c r="CV829" s="17"/>
      <c r="CW829" s="17"/>
      <c r="CX829" s="17"/>
      <c r="CY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238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238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238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  <c r="CA830" s="17"/>
      <c r="CB830" s="17"/>
      <c r="CC830" s="17"/>
      <c r="CD830" s="17"/>
      <c r="CE830" s="17"/>
      <c r="CF830" s="17"/>
      <c r="CG830" s="17"/>
      <c r="CH830" s="17"/>
      <c r="CI830" s="17"/>
      <c r="CJ830" s="17"/>
      <c r="CK830" s="17"/>
      <c r="CL830" s="17"/>
      <c r="CM830" s="17"/>
      <c r="CN830" s="17"/>
      <c r="CO830" s="17"/>
      <c r="CP830" s="17"/>
      <c r="CQ830" s="17"/>
      <c r="CR830" s="17"/>
      <c r="CS830" s="17"/>
      <c r="CT830" s="17"/>
      <c r="CU830" s="17"/>
      <c r="CV830" s="17"/>
      <c r="CW830" s="17"/>
      <c r="CX830" s="17"/>
      <c r="CY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238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238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238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  <c r="CB831" s="17"/>
      <c r="CC831" s="17"/>
      <c r="CD831" s="17"/>
      <c r="CE831" s="17"/>
      <c r="CF831" s="17"/>
      <c r="CG831" s="17"/>
      <c r="CH831" s="17"/>
      <c r="CI831" s="17"/>
      <c r="CJ831" s="17"/>
      <c r="CK831" s="17"/>
      <c r="CL831" s="17"/>
      <c r="CM831" s="17"/>
      <c r="CN831" s="17"/>
      <c r="CO831" s="17"/>
      <c r="CP831" s="17"/>
      <c r="CQ831" s="17"/>
      <c r="CR831" s="17"/>
      <c r="CS831" s="17"/>
      <c r="CT831" s="17"/>
      <c r="CU831" s="17"/>
      <c r="CV831" s="17"/>
      <c r="CW831" s="17"/>
      <c r="CX831" s="17"/>
      <c r="CY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238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238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238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  <c r="CA832" s="17"/>
      <c r="CB832" s="17"/>
      <c r="CC832" s="17"/>
      <c r="CD832" s="17"/>
      <c r="CE832" s="17"/>
      <c r="CF832" s="17"/>
      <c r="CG832" s="17"/>
      <c r="CH832" s="17"/>
      <c r="CI832" s="17"/>
      <c r="CJ832" s="17"/>
      <c r="CK832" s="17"/>
      <c r="CL832" s="17"/>
      <c r="CM832" s="17"/>
      <c r="CN832" s="17"/>
      <c r="CO832" s="17"/>
      <c r="CP832" s="17"/>
      <c r="CQ832" s="17"/>
      <c r="CR832" s="17"/>
      <c r="CS832" s="17"/>
      <c r="CT832" s="17"/>
      <c r="CU832" s="17"/>
      <c r="CV832" s="17"/>
      <c r="CW832" s="17"/>
      <c r="CX832" s="17"/>
      <c r="CY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238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238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238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  <c r="CA833" s="17"/>
      <c r="CB833" s="17"/>
      <c r="CC833" s="17"/>
      <c r="CD833" s="17"/>
      <c r="CE833" s="17"/>
      <c r="CF833" s="17"/>
      <c r="CG833" s="17"/>
      <c r="CH833" s="17"/>
      <c r="CI833" s="17"/>
      <c r="CJ833" s="17"/>
      <c r="CK833" s="17"/>
      <c r="CL833" s="17"/>
      <c r="CM833" s="17"/>
      <c r="CN833" s="17"/>
      <c r="CO833" s="17"/>
      <c r="CP833" s="17"/>
      <c r="CQ833" s="17"/>
      <c r="CR833" s="17"/>
      <c r="CS833" s="17"/>
      <c r="CT833" s="17"/>
      <c r="CU833" s="17"/>
      <c r="CV833" s="17"/>
      <c r="CW833" s="17"/>
      <c r="CX833" s="17"/>
      <c r="CY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238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238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238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  <c r="CA834" s="17"/>
      <c r="CB834" s="17"/>
      <c r="CC834" s="17"/>
      <c r="CD834" s="17"/>
      <c r="CE834" s="17"/>
      <c r="CF834" s="17"/>
      <c r="CG834" s="17"/>
      <c r="CH834" s="17"/>
      <c r="CI834" s="17"/>
      <c r="CJ834" s="17"/>
      <c r="CK834" s="17"/>
      <c r="CL834" s="17"/>
      <c r="CM834" s="17"/>
      <c r="CN834" s="17"/>
      <c r="CO834" s="17"/>
      <c r="CP834" s="17"/>
      <c r="CQ834" s="17"/>
      <c r="CR834" s="17"/>
      <c r="CS834" s="17"/>
      <c r="CT834" s="17"/>
      <c r="CU834" s="17"/>
      <c r="CV834" s="17"/>
      <c r="CW834" s="17"/>
      <c r="CX834" s="17"/>
      <c r="CY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238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238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238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  <c r="CB835" s="17"/>
      <c r="CC835" s="17"/>
      <c r="CD835" s="17"/>
      <c r="CE835" s="17"/>
      <c r="CF835" s="17"/>
      <c r="CG835" s="17"/>
      <c r="CH835" s="17"/>
      <c r="CI835" s="17"/>
      <c r="CJ835" s="17"/>
      <c r="CK835" s="17"/>
      <c r="CL835" s="17"/>
      <c r="CM835" s="17"/>
      <c r="CN835" s="17"/>
      <c r="CO835" s="17"/>
      <c r="CP835" s="17"/>
      <c r="CQ835" s="17"/>
      <c r="CR835" s="17"/>
      <c r="CS835" s="17"/>
      <c r="CT835" s="17"/>
      <c r="CU835" s="17"/>
      <c r="CV835" s="17"/>
      <c r="CW835" s="17"/>
      <c r="CX835" s="17"/>
      <c r="CY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238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238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238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  <c r="CA836" s="17"/>
      <c r="CB836" s="17"/>
      <c r="CC836" s="17"/>
      <c r="CD836" s="17"/>
      <c r="CE836" s="17"/>
      <c r="CF836" s="17"/>
      <c r="CG836" s="17"/>
      <c r="CH836" s="17"/>
      <c r="CI836" s="17"/>
      <c r="CJ836" s="17"/>
      <c r="CK836" s="17"/>
      <c r="CL836" s="17"/>
      <c r="CM836" s="17"/>
      <c r="CN836" s="17"/>
      <c r="CO836" s="17"/>
      <c r="CP836" s="17"/>
      <c r="CQ836" s="17"/>
      <c r="CR836" s="17"/>
      <c r="CS836" s="17"/>
      <c r="CT836" s="17"/>
      <c r="CU836" s="17"/>
      <c r="CV836" s="17"/>
      <c r="CW836" s="17"/>
      <c r="CX836" s="17"/>
      <c r="CY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238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238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238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  <c r="CA837" s="17"/>
      <c r="CB837" s="17"/>
      <c r="CC837" s="17"/>
      <c r="CD837" s="17"/>
      <c r="CE837" s="17"/>
      <c r="CF837" s="17"/>
      <c r="CG837" s="17"/>
      <c r="CH837" s="17"/>
      <c r="CI837" s="17"/>
      <c r="CJ837" s="17"/>
      <c r="CK837" s="17"/>
      <c r="CL837" s="17"/>
      <c r="CM837" s="17"/>
      <c r="CN837" s="17"/>
      <c r="CO837" s="17"/>
      <c r="CP837" s="17"/>
      <c r="CQ837" s="17"/>
      <c r="CR837" s="17"/>
      <c r="CS837" s="17"/>
      <c r="CT837" s="17"/>
      <c r="CU837" s="17"/>
      <c r="CV837" s="17"/>
      <c r="CW837" s="17"/>
      <c r="CX837" s="17"/>
      <c r="CY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238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238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238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  <c r="CA838" s="17"/>
      <c r="CB838" s="17"/>
      <c r="CC838" s="17"/>
      <c r="CD838" s="17"/>
      <c r="CE838" s="17"/>
      <c r="CF838" s="17"/>
      <c r="CG838" s="17"/>
      <c r="CH838" s="17"/>
      <c r="CI838" s="17"/>
      <c r="CJ838" s="17"/>
      <c r="CK838" s="17"/>
      <c r="CL838" s="17"/>
      <c r="CM838" s="17"/>
      <c r="CN838" s="17"/>
      <c r="CO838" s="17"/>
      <c r="CP838" s="17"/>
      <c r="CQ838" s="17"/>
      <c r="CR838" s="17"/>
      <c r="CS838" s="17"/>
      <c r="CT838" s="17"/>
      <c r="CU838" s="17"/>
      <c r="CV838" s="17"/>
      <c r="CW838" s="17"/>
      <c r="CX838" s="17"/>
      <c r="CY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238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238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238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  <c r="CB839" s="17"/>
      <c r="CC839" s="17"/>
      <c r="CD839" s="17"/>
      <c r="CE839" s="17"/>
      <c r="CF839" s="17"/>
      <c r="CG839" s="17"/>
      <c r="CH839" s="17"/>
      <c r="CI839" s="17"/>
      <c r="CJ839" s="17"/>
      <c r="CK839" s="17"/>
      <c r="CL839" s="17"/>
      <c r="CM839" s="17"/>
      <c r="CN839" s="17"/>
      <c r="CO839" s="17"/>
      <c r="CP839" s="17"/>
      <c r="CQ839" s="17"/>
      <c r="CR839" s="17"/>
      <c r="CS839" s="17"/>
      <c r="CT839" s="17"/>
      <c r="CU839" s="17"/>
      <c r="CV839" s="17"/>
      <c r="CW839" s="17"/>
      <c r="CX839" s="17"/>
      <c r="CY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238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238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238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  <c r="CA840" s="17"/>
      <c r="CB840" s="17"/>
      <c r="CC840" s="17"/>
      <c r="CD840" s="17"/>
      <c r="CE840" s="17"/>
      <c r="CF840" s="17"/>
      <c r="CG840" s="17"/>
      <c r="CH840" s="17"/>
      <c r="CI840" s="17"/>
      <c r="CJ840" s="17"/>
      <c r="CK840" s="17"/>
      <c r="CL840" s="17"/>
      <c r="CM840" s="17"/>
      <c r="CN840" s="17"/>
      <c r="CO840" s="17"/>
      <c r="CP840" s="17"/>
      <c r="CQ840" s="17"/>
      <c r="CR840" s="17"/>
      <c r="CS840" s="17"/>
      <c r="CT840" s="17"/>
      <c r="CU840" s="17"/>
      <c r="CV840" s="17"/>
      <c r="CW840" s="17"/>
      <c r="CX840" s="17"/>
      <c r="CY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238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238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238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  <c r="CD841" s="17"/>
      <c r="CE841" s="17"/>
      <c r="CF841" s="17"/>
      <c r="CG841" s="17"/>
      <c r="CH841" s="17"/>
      <c r="CI841" s="17"/>
      <c r="CJ841" s="17"/>
      <c r="CK841" s="17"/>
      <c r="CL841" s="17"/>
      <c r="CM841" s="17"/>
      <c r="CN841" s="17"/>
      <c r="CO841" s="17"/>
      <c r="CP841" s="17"/>
      <c r="CQ841" s="17"/>
      <c r="CR841" s="17"/>
      <c r="CS841" s="17"/>
      <c r="CT841" s="17"/>
      <c r="CU841" s="17"/>
      <c r="CV841" s="17"/>
      <c r="CW841" s="17"/>
      <c r="CX841" s="17"/>
      <c r="CY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238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238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238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  <c r="CC842" s="17"/>
      <c r="CD842" s="17"/>
      <c r="CE842" s="17"/>
      <c r="CF842" s="17"/>
      <c r="CG842" s="17"/>
      <c r="CH842" s="17"/>
      <c r="CI842" s="17"/>
      <c r="CJ842" s="17"/>
      <c r="CK842" s="17"/>
      <c r="CL842" s="17"/>
      <c r="CM842" s="17"/>
      <c r="CN842" s="17"/>
      <c r="CO842" s="17"/>
      <c r="CP842" s="17"/>
      <c r="CQ842" s="17"/>
      <c r="CR842" s="17"/>
      <c r="CS842" s="17"/>
      <c r="CT842" s="17"/>
      <c r="CU842" s="17"/>
      <c r="CV842" s="17"/>
      <c r="CW842" s="17"/>
      <c r="CX842" s="17"/>
      <c r="CY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238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238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238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  <c r="CB843" s="17"/>
      <c r="CC843" s="17"/>
      <c r="CD843" s="17"/>
      <c r="CE843" s="17"/>
      <c r="CF843" s="17"/>
      <c r="CG843" s="17"/>
      <c r="CH843" s="17"/>
      <c r="CI843" s="17"/>
      <c r="CJ843" s="17"/>
      <c r="CK843" s="17"/>
      <c r="CL843" s="17"/>
      <c r="CM843" s="17"/>
      <c r="CN843" s="17"/>
      <c r="CO843" s="17"/>
      <c r="CP843" s="17"/>
      <c r="CQ843" s="17"/>
      <c r="CR843" s="17"/>
      <c r="CS843" s="17"/>
      <c r="CT843" s="17"/>
      <c r="CU843" s="17"/>
      <c r="CV843" s="17"/>
      <c r="CW843" s="17"/>
      <c r="CX843" s="17"/>
      <c r="CY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238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238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238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  <c r="CA844" s="17"/>
      <c r="CB844" s="17"/>
      <c r="CC844" s="17"/>
      <c r="CD844" s="17"/>
      <c r="CE844" s="17"/>
      <c r="CF844" s="17"/>
      <c r="CG844" s="17"/>
      <c r="CH844" s="17"/>
      <c r="CI844" s="17"/>
      <c r="CJ844" s="17"/>
      <c r="CK844" s="17"/>
      <c r="CL844" s="17"/>
      <c r="CM844" s="17"/>
      <c r="CN844" s="17"/>
      <c r="CO844" s="17"/>
      <c r="CP844" s="17"/>
      <c r="CQ844" s="17"/>
      <c r="CR844" s="17"/>
      <c r="CS844" s="17"/>
      <c r="CT844" s="17"/>
      <c r="CU844" s="17"/>
      <c r="CV844" s="17"/>
      <c r="CW844" s="17"/>
      <c r="CX844" s="17"/>
      <c r="CY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238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238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238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  <c r="CA845" s="17"/>
      <c r="CB845" s="17"/>
      <c r="CC845" s="17"/>
      <c r="CD845" s="17"/>
      <c r="CE845" s="17"/>
      <c r="CF845" s="17"/>
      <c r="CG845" s="17"/>
      <c r="CH845" s="17"/>
      <c r="CI845" s="17"/>
      <c r="CJ845" s="17"/>
      <c r="CK845" s="17"/>
      <c r="CL845" s="17"/>
      <c r="CM845" s="17"/>
      <c r="CN845" s="17"/>
      <c r="CO845" s="17"/>
      <c r="CP845" s="17"/>
      <c r="CQ845" s="17"/>
      <c r="CR845" s="17"/>
      <c r="CS845" s="17"/>
      <c r="CT845" s="17"/>
      <c r="CU845" s="17"/>
      <c r="CV845" s="17"/>
      <c r="CW845" s="17"/>
      <c r="CX845" s="17"/>
      <c r="CY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238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238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238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  <c r="CA846" s="17"/>
      <c r="CB846" s="17"/>
      <c r="CC846" s="17"/>
      <c r="CD846" s="17"/>
      <c r="CE846" s="17"/>
      <c r="CF846" s="17"/>
      <c r="CG846" s="17"/>
      <c r="CH846" s="17"/>
      <c r="CI846" s="17"/>
      <c r="CJ846" s="17"/>
      <c r="CK846" s="17"/>
      <c r="CL846" s="17"/>
      <c r="CM846" s="17"/>
      <c r="CN846" s="17"/>
      <c r="CO846" s="17"/>
      <c r="CP846" s="17"/>
      <c r="CQ846" s="17"/>
      <c r="CR846" s="17"/>
      <c r="CS846" s="17"/>
      <c r="CT846" s="17"/>
      <c r="CU846" s="17"/>
      <c r="CV846" s="17"/>
      <c r="CW846" s="17"/>
      <c r="CX846" s="17"/>
      <c r="CY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238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238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238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  <c r="BY847" s="17"/>
      <c r="BZ847" s="17"/>
      <c r="CA847" s="17"/>
      <c r="CB847" s="17"/>
      <c r="CC847" s="17"/>
      <c r="CD847" s="17"/>
      <c r="CE847" s="17"/>
      <c r="CF847" s="17"/>
      <c r="CG847" s="17"/>
      <c r="CH847" s="17"/>
      <c r="CI847" s="17"/>
      <c r="CJ847" s="17"/>
      <c r="CK847" s="17"/>
      <c r="CL847" s="17"/>
      <c r="CM847" s="17"/>
      <c r="CN847" s="17"/>
      <c r="CO847" s="17"/>
      <c r="CP847" s="17"/>
      <c r="CQ847" s="17"/>
      <c r="CR847" s="17"/>
      <c r="CS847" s="17"/>
      <c r="CT847" s="17"/>
      <c r="CU847" s="17"/>
      <c r="CV847" s="17"/>
      <c r="CW847" s="17"/>
      <c r="CX847" s="17"/>
      <c r="CY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238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238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238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  <c r="CA848" s="17"/>
      <c r="CB848" s="17"/>
      <c r="CC848" s="17"/>
      <c r="CD848" s="17"/>
      <c r="CE848" s="17"/>
      <c r="CF848" s="17"/>
      <c r="CG848" s="17"/>
      <c r="CH848" s="17"/>
      <c r="CI848" s="17"/>
      <c r="CJ848" s="17"/>
      <c r="CK848" s="17"/>
      <c r="CL848" s="17"/>
      <c r="CM848" s="17"/>
      <c r="CN848" s="17"/>
      <c r="CO848" s="17"/>
      <c r="CP848" s="17"/>
      <c r="CQ848" s="17"/>
      <c r="CR848" s="17"/>
      <c r="CS848" s="17"/>
      <c r="CT848" s="17"/>
      <c r="CU848" s="17"/>
      <c r="CV848" s="17"/>
      <c r="CW848" s="17"/>
      <c r="CX848" s="17"/>
      <c r="CY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238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238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238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  <c r="CA849" s="17"/>
      <c r="CB849" s="17"/>
      <c r="CC849" s="17"/>
      <c r="CD849" s="17"/>
      <c r="CE849" s="17"/>
      <c r="CF849" s="17"/>
      <c r="CG849" s="17"/>
      <c r="CH849" s="17"/>
      <c r="CI849" s="17"/>
      <c r="CJ849" s="17"/>
      <c r="CK849" s="17"/>
      <c r="CL849" s="17"/>
      <c r="CM849" s="17"/>
      <c r="CN849" s="17"/>
      <c r="CO849" s="17"/>
      <c r="CP849" s="17"/>
      <c r="CQ849" s="17"/>
      <c r="CR849" s="17"/>
      <c r="CS849" s="17"/>
      <c r="CT849" s="17"/>
      <c r="CU849" s="17"/>
      <c r="CV849" s="17"/>
      <c r="CW849" s="17"/>
      <c r="CX849" s="17"/>
      <c r="CY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238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238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238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  <c r="CA850" s="17"/>
      <c r="CB850" s="17"/>
      <c r="CC850" s="17"/>
      <c r="CD850" s="17"/>
      <c r="CE850" s="17"/>
      <c r="CF850" s="17"/>
      <c r="CG850" s="17"/>
      <c r="CH850" s="17"/>
      <c r="CI850" s="17"/>
      <c r="CJ850" s="17"/>
      <c r="CK850" s="17"/>
      <c r="CL850" s="17"/>
      <c r="CM850" s="17"/>
      <c r="CN850" s="17"/>
      <c r="CO850" s="17"/>
      <c r="CP850" s="17"/>
      <c r="CQ850" s="17"/>
      <c r="CR850" s="17"/>
      <c r="CS850" s="17"/>
      <c r="CT850" s="17"/>
      <c r="CU850" s="17"/>
      <c r="CV850" s="17"/>
      <c r="CW850" s="17"/>
      <c r="CX850" s="17"/>
      <c r="CY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238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238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238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  <c r="CB851" s="17"/>
      <c r="CC851" s="17"/>
      <c r="CD851" s="17"/>
      <c r="CE851" s="17"/>
      <c r="CF851" s="17"/>
      <c r="CG851" s="17"/>
      <c r="CH851" s="17"/>
      <c r="CI851" s="17"/>
      <c r="CJ851" s="17"/>
      <c r="CK851" s="17"/>
      <c r="CL851" s="17"/>
      <c r="CM851" s="17"/>
      <c r="CN851" s="17"/>
      <c r="CO851" s="17"/>
      <c r="CP851" s="17"/>
      <c r="CQ851" s="17"/>
      <c r="CR851" s="17"/>
      <c r="CS851" s="17"/>
      <c r="CT851" s="17"/>
      <c r="CU851" s="17"/>
      <c r="CV851" s="17"/>
      <c r="CW851" s="17"/>
      <c r="CX851" s="17"/>
      <c r="CY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238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238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238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  <c r="CA852" s="17"/>
      <c r="CB852" s="17"/>
      <c r="CC852" s="17"/>
      <c r="CD852" s="17"/>
      <c r="CE852" s="17"/>
      <c r="CF852" s="17"/>
      <c r="CG852" s="17"/>
      <c r="CH852" s="17"/>
      <c r="CI852" s="17"/>
      <c r="CJ852" s="17"/>
      <c r="CK852" s="17"/>
      <c r="CL852" s="17"/>
      <c r="CM852" s="17"/>
      <c r="CN852" s="17"/>
      <c r="CO852" s="17"/>
      <c r="CP852" s="17"/>
      <c r="CQ852" s="17"/>
      <c r="CR852" s="17"/>
      <c r="CS852" s="17"/>
      <c r="CT852" s="17"/>
      <c r="CU852" s="17"/>
      <c r="CV852" s="17"/>
      <c r="CW852" s="17"/>
      <c r="CX852" s="17"/>
      <c r="CY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238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238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238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  <c r="BY853" s="17"/>
      <c r="BZ853" s="17"/>
      <c r="CA853" s="17"/>
      <c r="CB853" s="17"/>
      <c r="CC853" s="17"/>
      <c r="CD853" s="17"/>
      <c r="CE853" s="17"/>
      <c r="CF853" s="17"/>
      <c r="CG853" s="17"/>
      <c r="CH853" s="17"/>
      <c r="CI853" s="17"/>
      <c r="CJ853" s="17"/>
      <c r="CK853" s="17"/>
      <c r="CL853" s="17"/>
      <c r="CM853" s="17"/>
      <c r="CN853" s="17"/>
      <c r="CO853" s="17"/>
      <c r="CP853" s="17"/>
      <c r="CQ853" s="17"/>
      <c r="CR853" s="17"/>
      <c r="CS853" s="17"/>
      <c r="CT853" s="17"/>
      <c r="CU853" s="17"/>
      <c r="CV853" s="17"/>
      <c r="CW853" s="17"/>
      <c r="CX853" s="17"/>
      <c r="CY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238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238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238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  <c r="CA854" s="17"/>
      <c r="CB854" s="17"/>
      <c r="CC854" s="17"/>
      <c r="CD854" s="17"/>
      <c r="CE854" s="17"/>
      <c r="CF854" s="17"/>
      <c r="CG854" s="17"/>
      <c r="CH854" s="17"/>
      <c r="CI854" s="17"/>
      <c r="CJ854" s="17"/>
      <c r="CK854" s="17"/>
      <c r="CL854" s="17"/>
      <c r="CM854" s="17"/>
      <c r="CN854" s="17"/>
      <c r="CO854" s="17"/>
      <c r="CP854" s="17"/>
      <c r="CQ854" s="17"/>
      <c r="CR854" s="17"/>
      <c r="CS854" s="17"/>
      <c r="CT854" s="17"/>
      <c r="CU854" s="17"/>
      <c r="CV854" s="17"/>
      <c r="CW854" s="17"/>
      <c r="CX854" s="17"/>
      <c r="CY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238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238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238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  <c r="BY855" s="17"/>
      <c r="BZ855" s="17"/>
      <c r="CA855" s="17"/>
      <c r="CB855" s="17"/>
      <c r="CC855" s="17"/>
      <c r="CD855" s="17"/>
      <c r="CE855" s="17"/>
      <c r="CF855" s="17"/>
      <c r="CG855" s="17"/>
      <c r="CH855" s="17"/>
      <c r="CI855" s="17"/>
      <c r="CJ855" s="17"/>
      <c r="CK855" s="17"/>
      <c r="CL855" s="17"/>
      <c r="CM855" s="17"/>
      <c r="CN855" s="17"/>
      <c r="CO855" s="17"/>
      <c r="CP855" s="17"/>
      <c r="CQ855" s="17"/>
      <c r="CR855" s="17"/>
      <c r="CS855" s="17"/>
      <c r="CT855" s="17"/>
      <c r="CU855" s="17"/>
      <c r="CV855" s="17"/>
      <c r="CW855" s="17"/>
      <c r="CX855" s="17"/>
      <c r="CY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238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238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238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  <c r="CA856" s="17"/>
      <c r="CB856" s="17"/>
      <c r="CC856" s="17"/>
      <c r="CD856" s="17"/>
      <c r="CE856" s="17"/>
      <c r="CF856" s="17"/>
      <c r="CG856" s="17"/>
      <c r="CH856" s="17"/>
      <c r="CI856" s="17"/>
      <c r="CJ856" s="17"/>
      <c r="CK856" s="17"/>
      <c r="CL856" s="17"/>
      <c r="CM856" s="17"/>
      <c r="CN856" s="17"/>
      <c r="CO856" s="17"/>
      <c r="CP856" s="17"/>
      <c r="CQ856" s="17"/>
      <c r="CR856" s="17"/>
      <c r="CS856" s="17"/>
      <c r="CT856" s="17"/>
      <c r="CU856" s="17"/>
      <c r="CV856" s="17"/>
      <c r="CW856" s="17"/>
      <c r="CX856" s="17"/>
      <c r="CY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238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238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238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  <c r="CA857" s="17"/>
      <c r="CB857" s="17"/>
      <c r="CC857" s="17"/>
      <c r="CD857" s="17"/>
      <c r="CE857" s="17"/>
      <c r="CF857" s="17"/>
      <c r="CG857" s="17"/>
      <c r="CH857" s="17"/>
      <c r="CI857" s="17"/>
      <c r="CJ857" s="17"/>
      <c r="CK857" s="17"/>
      <c r="CL857" s="17"/>
      <c r="CM857" s="17"/>
      <c r="CN857" s="17"/>
      <c r="CO857" s="17"/>
      <c r="CP857" s="17"/>
      <c r="CQ857" s="17"/>
      <c r="CR857" s="17"/>
      <c r="CS857" s="17"/>
      <c r="CT857" s="17"/>
      <c r="CU857" s="17"/>
      <c r="CV857" s="17"/>
      <c r="CW857" s="17"/>
      <c r="CX857" s="17"/>
      <c r="CY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238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238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238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  <c r="BY858" s="17"/>
      <c r="BZ858" s="17"/>
      <c r="CA858" s="17"/>
      <c r="CB858" s="17"/>
      <c r="CC858" s="17"/>
      <c r="CD858" s="17"/>
      <c r="CE858" s="17"/>
      <c r="CF858" s="17"/>
      <c r="CG858" s="17"/>
      <c r="CH858" s="17"/>
      <c r="CI858" s="17"/>
      <c r="CJ858" s="17"/>
      <c r="CK858" s="17"/>
      <c r="CL858" s="17"/>
      <c r="CM858" s="17"/>
      <c r="CN858" s="17"/>
      <c r="CO858" s="17"/>
      <c r="CP858" s="17"/>
      <c r="CQ858" s="17"/>
      <c r="CR858" s="17"/>
      <c r="CS858" s="17"/>
      <c r="CT858" s="17"/>
      <c r="CU858" s="17"/>
      <c r="CV858" s="17"/>
      <c r="CW858" s="17"/>
      <c r="CX858" s="17"/>
      <c r="CY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238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238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238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  <c r="CA859" s="17"/>
      <c r="CB859" s="17"/>
      <c r="CC859" s="17"/>
      <c r="CD859" s="17"/>
      <c r="CE859" s="17"/>
      <c r="CF859" s="17"/>
      <c r="CG859" s="17"/>
      <c r="CH859" s="17"/>
      <c r="CI859" s="17"/>
      <c r="CJ859" s="17"/>
      <c r="CK859" s="17"/>
      <c r="CL859" s="17"/>
      <c r="CM859" s="17"/>
      <c r="CN859" s="17"/>
      <c r="CO859" s="17"/>
      <c r="CP859" s="17"/>
      <c r="CQ859" s="17"/>
      <c r="CR859" s="17"/>
      <c r="CS859" s="17"/>
      <c r="CT859" s="17"/>
      <c r="CU859" s="17"/>
      <c r="CV859" s="17"/>
      <c r="CW859" s="17"/>
      <c r="CX859" s="17"/>
      <c r="CY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238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238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238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  <c r="CA860" s="17"/>
      <c r="CB860" s="17"/>
      <c r="CC860" s="17"/>
      <c r="CD860" s="17"/>
      <c r="CE860" s="17"/>
      <c r="CF860" s="17"/>
      <c r="CG860" s="17"/>
      <c r="CH860" s="17"/>
      <c r="CI860" s="17"/>
      <c r="CJ860" s="17"/>
      <c r="CK860" s="17"/>
      <c r="CL860" s="17"/>
      <c r="CM860" s="17"/>
      <c r="CN860" s="17"/>
      <c r="CO860" s="17"/>
      <c r="CP860" s="17"/>
      <c r="CQ860" s="17"/>
      <c r="CR860" s="17"/>
      <c r="CS860" s="17"/>
      <c r="CT860" s="17"/>
      <c r="CU860" s="17"/>
      <c r="CV860" s="17"/>
      <c r="CW860" s="17"/>
      <c r="CX860" s="17"/>
      <c r="CY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238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238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238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  <c r="CA861" s="17"/>
      <c r="CB861" s="17"/>
      <c r="CC861" s="17"/>
      <c r="CD861" s="17"/>
      <c r="CE861" s="17"/>
      <c r="CF861" s="17"/>
      <c r="CG861" s="17"/>
      <c r="CH861" s="17"/>
      <c r="CI861" s="17"/>
      <c r="CJ861" s="17"/>
      <c r="CK861" s="17"/>
      <c r="CL861" s="17"/>
      <c r="CM861" s="17"/>
      <c r="CN861" s="17"/>
      <c r="CO861" s="17"/>
      <c r="CP861" s="17"/>
      <c r="CQ861" s="17"/>
      <c r="CR861" s="17"/>
      <c r="CS861" s="17"/>
      <c r="CT861" s="17"/>
      <c r="CU861" s="17"/>
      <c r="CV861" s="17"/>
      <c r="CW861" s="17"/>
      <c r="CX861" s="17"/>
      <c r="CY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238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238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238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  <c r="BY862" s="17"/>
      <c r="BZ862" s="17"/>
      <c r="CA862" s="17"/>
      <c r="CB862" s="17"/>
      <c r="CC862" s="17"/>
      <c r="CD862" s="17"/>
      <c r="CE862" s="17"/>
      <c r="CF862" s="17"/>
      <c r="CG862" s="17"/>
      <c r="CH862" s="17"/>
      <c r="CI862" s="17"/>
      <c r="CJ862" s="17"/>
      <c r="CK862" s="17"/>
      <c r="CL862" s="17"/>
      <c r="CM862" s="17"/>
      <c r="CN862" s="17"/>
      <c r="CO862" s="17"/>
      <c r="CP862" s="17"/>
      <c r="CQ862" s="17"/>
      <c r="CR862" s="17"/>
      <c r="CS862" s="17"/>
      <c r="CT862" s="17"/>
      <c r="CU862" s="17"/>
      <c r="CV862" s="17"/>
      <c r="CW862" s="17"/>
      <c r="CX862" s="17"/>
      <c r="CY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238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238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238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  <c r="CB863" s="17"/>
      <c r="CC863" s="17"/>
      <c r="CD863" s="17"/>
      <c r="CE863" s="17"/>
      <c r="CF863" s="17"/>
      <c r="CG863" s="17"/>
      <c r="CH863" s="17"/>
      <c r="CI863" s="17"/>
      <c r="CJ863" s="17"/>
      <c r="CK863" s="17"/>
      <c r="CL863" s="17"/>
      <c r="CM863" s="17"/>
      <c r="CN863" s="17"/>
      <c r="CO863" s="17"/>
      <c r="CP863" s="17"/>
      <c r="CQ863" s="17"/>
      <c r="CR863" s="17"/>
      <c r="CS863" s="17"/>
      <c r="CT863" s="17"/>
      <c r="CU863" s="17"/>
      <c r="CV863" s="17"/>
      <c r="CW863" s="17"/>
      <c r="CX863" s="17"/>
      <c r="CY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238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238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238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  <c r="CA864" s="17"/>
      <c r="CB864" s="17"/>
      <c r="CC864" s="17"/>
      <c r="CD864" s="17"/>
      <c r="CE864" s="17"/>
      <c r="CF864" s="17"/>
      <c r="CG864" s="17"/>
      <c r="CH864" s="17"/>
      <c r="CI864" s="17"/>
      <c r="CJ864" s="17"/>
      <c r="CK864" s="17"/>
      <c r="CL864" s="17"/>
      <c r="CM864" s="17"/>
      <c r="CN864" s="17"/>
      <c r="CO864" s="17"/>
      <c r="CP864" s="17"/>
      <c r="CQ864" s="17"/>
      <c r="CR864" s="17"/>
      <c r="CS864" s="17"/>
      <c r="CT864" s="17"/>
      <c r="CU864" s="17"/>
      <c r="CV864" s="17"/>
      <c r="CW864" s="17"/>
      <c r="CX864" s="17"/>
      <c r="CY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238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238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238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  <c r="BY865" s="17"/>
      <c r="BZ865" s="17"/>
      <c r="CA865" s="17"/>
      <c r="CB865" s="17"/>
      <c r="CC865" s="17"/>
      <c r="CD865" s="17"/>
      <c r="CE865" s="17"/>
      <c r="CF865" s="17"/>
      <c r="CG865" s="17"/>
      <c r="CH865" s="17"/>
      <c r="CI865" s="17"/>
      <c r="CJ865" s="17"/>
      <c r="CK865" s="17"/>
      <c r="CL865" s="17"/>
      <c r="CM865" s="17"/>
      <c r="CN865" s="17"/>
      <c r="CO865" s="17"/>
      <c r="CP865" s="17"/>
      <c r="CQ865" s="17"/>
      <c r="CR865" s="17"/>
      <c r="CS865" s="17"/>
      <c r="CT865" s="17"/>
      <c r="CU865" s="17"/>
      <c r="CV865" s="17"/>
      <c r="CW865" s="17"/>
      <c r="CX865" s="17"/>
      <c r="CY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238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238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238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  <c r="CA866" s="17"/>
      <c r="CB866" s="17"/>
      <c r="CC866" s="17"/>
      <c r="CD866" s="17"/>
      <c r="CE866" s="17"/>
      <c r="CF866" s="17"/>
      <c r="CG866" s="17"/>
      <c r="CH866" s="17"/>
      <c r="CI866" s="17"/>
      <c r="CJ866" s="17"/>
      <c r="CK866" s="17"/>
      <c r="CL866" s="17"/>
      <c r="CM866" s="17"/>
      <c r="CN866" s="17"/>
      <c r="CO866" s="17"/>
      <c r="CP866" s="17"/>
      <c r="CQ866" s="17"/>
      <c r="CR866" s="17"/>
      <c r="CS866" s="17"/>
      <c r="CT866" s="17"/>
      <c r="CU866" s="17"/>
      <c r="CV866" s="17"/>
      <c r="CW866" s="17"/>
      <c r="CX866" s="17"/>
      <c r="CY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238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238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238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  <c r="CC867" s="17"/>
      <c r="CD867" s="17"/>
      <c r="CE867" s="17"/>
      <c r="CF867" s="17"/>
      <c r="CG867" s="17"/>
      <c r="CH867" s="17"/>
      <c r="CI867" s="17"/>
      <c r="CJ867" s="17"/>
      <c r="CK867" s="17"/>
      <c r="CL867" s="17"/>
      <c r="CM867" s="17"/>
      <c r="CN867" s="17"/>
      <c r="CO867" s="17"/>
      <c r="CP867" s="17"/>
      <c r="CQ867" s="17"/>
      <c r="CR867" s="17"/>
      <c r="CS867" s="17"/>
      <c r="CT867" s="17"/>
      <c r="CU867" s="17"/>
      <c r="CV867" s="17"/>
      <c r="CW867" s="17"/>
      <c r="CX867" s="17"/>
      <c r="CY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238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238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238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  <c r="CA868" s="17"/>
      <c r="CB868" s="17"/>
      <c r="CC868" s="17"/>
      <c r="CD868" s="17"/>
      <c r="CE868" s="17"/>
      <c r="CF868" s="17"/>
      <c r="CG868" s="17"/>
      <c r="CH868" s="17"/>
      <c r="CI868" s="17"/>
      <c r="CJ868" s="17"/>
      <c r="CK868" s="17"/>
      <c r="CL868" s="17"/>
      <c r="CM868" s="17"/>
      <c r="CN868" s="17"/>
      <c r="CO868" s="17"/>
      <c r="CP868" s="17"/>
      <c r="CQ868" s="17"/>
      <c r="CR868" s="17"/>
      <c r="CS868" s="17"/>
      <c r="CT868" s="17"/>
      <c r="CU868" s="17"/>
      <c r="CV868" s="17"/>
      <c r="CW868" s="17"/>
      <c r="CX868" s="17"/>
      <c r="CY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238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238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238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  <c r="CA869" s="17"/>
      <c r="CB869" s="17"/>
      <c r="CC869" s="17"/>
      <c r="CD869" s="17"/>
      <c r="CE869" s="17"/>
      <c r="CF869" s="17"/>
      <c r="CG869" s="17"/>
      <c r="CH869" s="17"/>
      <c r="CI869" s="17"/>
      <c r="CJ869" s="17"/>
      <c r="CK869" s="17"/>
      <c r="CL869" s="17"/>
      <c r="CM869" s="17"/>
      <c r="CN869" s="17"/>
      <c r="CO869" s="17"/>
      <c r="CP869" s="17"/>
      <c r="CQ869" s="17"/>
      <c r="CR869" s="17"/>
      <c r="CS869" s="17"/>
      <c r="CT869" s="17"/>
      <c r="CU869" s="17"/>
      <c r="CV869" s="17"/>
      <c r="CW869" s="17"/>
      <c r="CX869" s="17"/>
      <c r="CY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238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238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238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  <c r="CA870" s="17"/>
      <c r="CB870" s="17"/>
      <c r="CC870" s="17"/>
      <c r="CD870" s="17"/>
      <c r="CE870" s="17"/>
      <c r="CF870" s="17"/>
      <c r="CG870" s="17"/>
      <c r="CH870" s="17"/>
      <c r="CI870" s="17"/>
      <c r="CJ870" s="17"/>
      <c r="CK870" s="17"/>
      <c r="CL870" s="17"/>
      <c r="CM870" s="17"/>
      <c r="CN870" s="17"/>
      <c r="CO870" s="17"/>
      <c r="CP870" s="17"/>
      <c r="CQ870" s="17"/>
      <c r="CR870" s="17"/>
      <c r="CS870" s="17"/>
      <c r="CT870" s="17"/>
      <c r="CU870" s="17"/>
      <c r="CV870" s="17"/>
      <c r="CW870" s="17"/>
      <c r="CX870" s="17"/>
      <c r="CY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238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238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238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  <c r="BY871" s="17"/>
      <c r="BZ871" s="17"/>
      <c r="CA871" s="17"/>
      <c r="CB871" s="17"/>
      <c r="CC871" s="17"/>
      <c r="CD871" s="17"/>
      <c r="CE871" s="17"/>
      <c r="CF871" s="17"/>
      <c r="CG871" s="17"/>
      <c r="CH871" s="17"/>
      <c r="CI871" s="17"/>
      <c r="CJ871" s="17"/>
      <c r="CK871" s="17"/>
      <c r="CL871" s="17"/>
      <c r="CM871" s="17"/>
      <c r="CN871" s="17"/>
      <c r="CO871" s="17"/>
      <c r="CP871" s="17"/>
      <c r="CQ871" s="17"/>
      <c r="CR871" s="17"/>
      <c r="CS871" s="17"/>
      <c r="CT871" s="17"/>
      <c r="CU871" s="17"/>
      <c r="CV871" s="17"/>
      <c r="CW871" s="17"/>
      <c r="CX871" s="17"/>
      <c r="CY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238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238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238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  <c r="CA872" s="17"/>
      <c r="CB872" s="17"/>
      <c r="CC872" s="17"/>
      <c r="CD872" s="17"/>
      <c r="CE872" s="17"/>
      <c r="CF872" s="17"/>
      <c r="CG872" s="17"/>
      <c r="CH872" s="17"/>
      <c r="CI872" s="17"/>
      <c r="CJ872" s="17"/>
      <c r="CK872" s="17"/>
      <c r="CL872" s="17"/>
      <c r="CM872" s="17"/>
      <c r="CN872" s="17"/>
      <c r="CO872" s="17"/>
      <c r="CP872" s="17"/>
      <c r="CQ872" s="17"/>
      <c r="CR872" s="17"/>
      <c r="CS872" s="17"/>
      <c r="CT872" s="17"/>
      <c r="CU872" s="17"/>
      <c r="CV872" s="17"/>
      <c r="CW872" s="17"/>
      <c r="CX872" s="17"/>
      <c r="CY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238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238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238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  <c r="CA873" s="17"/>
      <c r="CB873" s="17"/>
      <c r="CC873" s="17"/>
      <c r="CD873" s="17"/>
      <c r="CE873" s="17"/>
      <c r="CF873" s="17"/>
      <c r="CG873" s="17"/>
      <c r="CH873" s="17"/>
      <c r="CI873" s="17"/>
      <c r="CJ873" s="17"/>
      <c r="CK873" s="17"/>
      <c r="CL873" s="17"/>
      <c r="CM873" s="17"/>
      <c r="CN873" s="17"/>
      <c r="CO873" s="17"/>
      <c r="CP873" s="17"/>
      <c r="CQ873" s="17"/>
      <c r="CR873" s="17"/>
      <c r="CS873" s="17"/>
      <c r="CT873" s="17"/>
      <c r="CU873" s="17"/>
      <c r="CV873" s="17"/>
      <c r="CW873" s="17"/>
      <c r="CX873" s="17"/>
      <c r="CY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238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238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238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  <c r="BY874" s="17"/>
      <c r="BZ874" s="17"/>
      <c r="CA874" s="17"/>
      <c r="CB874" s="17"/>
      <c r="CC874" s="17"/>
      <c r="CD874" s="17"/>
      <c r="CE874" s="17"/>
      <c r="CF874" s="17"/>
      <c r="CG874" s="17"/>
      <c r="CH874" s="17"/>
      <c r="CI874" s="17"/>
      <c r="CJ874" s="17"/>
      <c r="CK874" s="17"/>
      <c r="CL874" s="17"/>
      <c r="CM874" s="17"/>
      <c r="CN874" s="17"/>
      <c r="CO874" s="17"/>
      <c r="CP874" s="17"/>
      <c r="CQ874" s="17"/>
      <c r="CR874" s="17"/>
      <c r="CS874" s="17"/>
      <c r="CT874" s="17"/>
      <c r="CU874" s="17"/>
      <c r="CV874" s="17"/>
      <c r="CW874" s="17"/>
      <c r="CX874" s="17"/>
      <c r="CY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238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238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238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  <c r="BY875" s="17"/>
      <c r="BZ875" s="17"/>
      <c r="CA875" s="17"/>
      <c r="CB875" s="17"/>
      <c r="CC875" s="17"/>
      <c r="CD875" s="17"/>
      <c r="CE875" s="17"/>
      <c r="CF875" s="17"/>
      <c r="CG875" s="17"/>
      <c r="CH875" s="17"/>
      <c r="CI875" s="17"/>
      <c r="CJ875" s="17"/>
      <c r="CK875" s="17"/>
      <c r="CL875" s="17"/>
      <c r="CM875" s="17"/>
      <c r="CN875" s="17"/>
      <c r="CO875" s="17"/>
      <c r="CP875" s="17"/>
      <c r="CQ875" s="17"/>
      <c r="CR875" s="17"/>
      <c r="CS875" s="17"/>
      <c r="CT875" s="17"/>
      <c r="CU875" s="17"/>
      <c r="CV875" s="17"/>
      <c r="CW875" s="17"/>
      <c r="CX875" s="17"/>
      <c r="CY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238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238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238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  <c r="BY876" s="17"/>
      <c r="BZ876" s="17"/>
      <c r="CA876" s="17"/>
      <c r="CB876" s="17"/>
      <c r="CC876" s="17"/>
      <c r="CD876" s="17"/>
      <c r="CE876" s="17"/>
      <c r="CF876" s="17"/>
      <c r="CG876" s="17"/>
      <c r="CH876" s="17"/>
      <c r="CI876" s="17"/>
      <c r="CJ876" s="17"/>
      <c r="CK876" s="17"/>
      <c r="CL876" s="17"/>
      <c r="CM876" s="17"/>
      <c r="CN876" s="17"/>
      <c r="CO876" s="17"/>
      <c r="CP876" s="17"/>
      <c r="CQ876" s="17"/>
      <c r="CR876" s="17"/>
      <c r="CS876" s="17"/>
      <c r="CT876" s="17"/>
      <c r="CU876" s="17"/>
      <c r="CV876" s="17"/>
      <c r="CW876" s="17"/>
      <c r="CX876" s="17"/>
      <c r="CY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238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238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238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  <c r="BY877" s="17"/>
      <c r="BZ877" s="17"/>
      <c r="CA877" s="17"/>
      <c r="CB877" s="17"/>
      <c r="CC877" s="17"/>
      <c r="CD877" s="17"/>
      <c r="CE877" s="17"/>
      <c r="CF877" s="17"/>
      <c r="CG877" s="17"/>
      <c r="CH877" s="17"/>
      <c r="CI877" s="17"/>
      <c r="CJ877" s="17"/>
      <c r="CK877" s="17"/>
      <c r="CL877" s="17"/>
      <c r="CM877" s="17"/>
      <c r="CN877" s="17"/>
      <c r="CO877" s="17"/>
      <c r="CP877" s="17"/>
      <c r="CQ877" s="17"/>
      <c r="CR877" s="17"/>
      <c r="CS877" s="17"/>
      <c r="CT877" s="17"/>
      <c r="CU877" s="17"/>
      <c r="CV877" s="17"/>
      <c r="CW877" s="17"/>
      <c r="CX877" s="17"/>
      <c r="CY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238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238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238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  <c r="CA878" s="17"/>
      <c r="CB878" s="17"/>
      <c r="CC878" s="17"/>
      <c r="CD878" s="17"/>
      <c r="CE878" s="17"/>
      <c r="CF878" s="17"/>
      <c r="CG878" s="17"/>
      <c r="CH878" s="17"/>
      <c r="CI878" s="17"/>
      <c r="CJ878" s="17"/>
      <c r="CK878" s="17"/>
      <c r="CL878" s="17"/>
      <c r="CM878" s="17"/>
      <c r="CN878" s="17"/>
      <c r="CO878" s="17"/>
      <c r="CP878" s="17"/>
      <c r="CQ878" s="17"/>
      <c r="CR878" s="17"/>
      <c r="CS878" s="17"/>
      <c r="CT878" s="17"/>
      <c r="CU878" s="17"/>
      <c r="CV878" s="17"/>
      <c r="CW878" s="17"/>
      <c r="CX878" s="17"/>
      <c r="CY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238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238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238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  <c r="BY879" s="17"/>
      <c r="BZ879" s="17"/>
      <c r="CA879" s="17"/>
      <c r="CB879" s="17"/>
      <c r="CC879" s="17"/>
      <c r="CD879" s="17"/>
      <c r="CE879" s="17"/>
      <c r="CF879" s="17"/>
      <c r="CG879" s="17"/>
      <c r="CH879" s="17"/>
      <c r="CI879" s="17"/>
      <c r="CJ879" s="17"/>
      <c r="CK879" s="17"/>
      <c r="CL879" s="17"/>
      <c r="CM879" s="17"/>
      <c r="CN879" s="17"/>
      <c r="CO879" s="17"/>
      <c r="CP879" s="17"/>
      <c r="CQ879" s="17"/>
      <c r="CR879" s="17"/>
      <c r="CS879" s="17"/>
      <c r="CT879" s="17"/>
      <c r="CU879" s="17"/>
      <c r="CV879" s="17"/>
      <c r="CW879" s="17"/>
      <c r="CX879" s="17"/>
      <c r="CY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238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238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238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  <c r="BY880" s="17"/>
      <c r="BZ880" s="17"/>
      <c r="CA880" s="17"/>
      <c r="CB880" s="17"/>
      <c r="CC880" s="17"/>
      <c r="CD880" s="17"/>
      <c r="CE880" s="17"/>
      <c r="CF880" s="17"/>
      <c r="CG880" s="17"/>
      <c r="CH880" s="17"/>
      <c r="CI880" s="17"/>
      <c r="CJ880" s="17"/>
      <c r="CK880" s="17"/>
      <c r="CL880" s="17"/>
      <c r="CM880" s="17"/>
      <c r="CN880" s="17"/>
      <c r="CO880" s="17"/>
      <c r="CP880" s="17"/>
      <c r="CQ880" s="17"/>
      <c r="CR880" s="17"/>
      <c r="CS880" s="17"/>
      <c r="CT880" s="17"/>
      <c r="CU880" s="17"/>
      <c r="CV880" s="17"/>
      <c r="CW880" s="17"/>
      <c r="CX880" s="17"/>
      <c r="CY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238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238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238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  <c r="BY881" s="17"/>
      <c r="BZ881" s="17"/>
      <c r="CA881" s="17"/>
      <c r="CB881" s="17"/>
      <c r="CC881" s="17"/>
      <c r="CD881" s="17"/>
      <c r="CE881" s="17"/>
      <c r="CF881" s="17"/>
      <c r="CG881" s="17"/>
      <c r="CH881" s="17"/>
      <c r="CI881" s="17"/>
      <c r="CJ881" s="17"/>
      <c r="CK881" s="17"/>
      <c r="CL881" s="17"/>
      <c r="CM881" s="17"/>
      <c r="CN881" s="17"/>
      <c r="CO881" s="17"/>
      <c r="CP881" s="17"/>
      <c r="CQ881" s="17"/>
      <c r="CR881" s="17"/>
      <c r="CS881" s="17"/>
      <c r="CT881" s="17"/>
      <c r="CU881" s="17"/>
      <c r="CV881" s="17"/>
      <c r="CW881" s="17"/>
      <c r="CX881" s="17"/>
      <c r="CY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238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238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238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  <c r="BY882" s="17"/>
      <c r="BZ882" s="17"/>
      <c r="CA882" s="17"/>
      <c r="CB882" s="17"/>
      <c r="CC882" s="17"/>
      <c r="CD882" s="17"/>
      <c r="CE882" s="17"/>
      <c r="CF882" s="17"/>
      <c r="CG882" s="17"/>
      <c r="CH882" s="17"/>
      <c r="CI882" s="17"/>
      <c r="CJ882" s="17"/>
      <c r="CK882" s="17"/>
      <c r="CL882" s="17"/>
      <c r="CM882" s="17"/>
      <c r="CN882" s="17"/>
      <c r="CO882" s="17"/>
      <c r="CP882" s="17"/>
      <c r="CQ882" s="17"/>
      <c r="CR882" s="17"/>
      <c r="CS882" s="17"/>
      <c r="CT882" s="17"/>
      <c r="CU882" s="17"/>
      <c r="CV882" s="17"/>
      <c r="CW882" s="17"/>
      <c r="CX882" s="17"/>
      <c r="CY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238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238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238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  <c r="BY883" s="17"/>
      <c r="BZ883" s="17"/>
      <c r="CA883" s="17"/>
      <c r="CB883" s="17"/>
      <c r="CC883" s="17"/>
      <c r="CD883" s="17"/>
      <c r="CE883" s="17"/>
      <c r="CF883" s="17"/>
      <c r="CG883" s="17"/>
      <c r="CH883" s="17"/>
      <c r="CI883" s="17"/>
      <c r="CJ883" s="17"/>
      <c r="CK883" s="17"/>
      <c r="CL883" s="17"/>
      <c r="CM883" s="17"/>
      <c r="CN883" s="17"/>
      <c r="CO883" s="17"/>
      <c r="CP883" s="17"/>
      <c r="CQ883" s="17"/>
      <c r="CR883" s="17"/>
      <c r="CS883" s="17"/>
      <c r="CT883" s="17"/>
      <c r="CU883" s="17"/>
      <c r="CV883" s="17"/>
      <c r="CW883" s="17"/>
      <c r="CX883" s="17"/>
      <c r="CY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238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238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238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  <c r="BY884" s="17"/>
      <c r="BZ884" s="17"/>
      <c r="CA884" s="17"/>
      <c r="CB884" s="17"/>
      <c r="CC884" s="17"/>
      <c r="CD884" s="17"/>
      <c r="CE884" s="17"/>
      <c r="CF884" s="17"/>
      <c r="CG884" s="17"/>
      <c r="CH884" s="17"/>
      <c r="CI884" s="17"/>
      <c r="CJ884" s="17"/>
      <c r="CK884" s="17"/>
      <c r="CL884" s="17"/>
      <c r="CM884" s="17"/>
      <c r="CN884" s="17"/>
      <c r="CO884" s="17"/>
      <c r="CP884" s="17"/>
      <c r="CQ884" s="17"/>
      <c r="CR884" s="17"/>
      <c r="CS884" s="17"/>
      <c r="CT884" s="17"/>
      <c r="CU884" s="17"/>
      <c r="CV884" s="17"/>
      <c r="CW884" s="17"/>
      <c r="CX884" s="17"/>
      <c r="CY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238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238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238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  <c r="BY885" s="17"/>
      <c r="BZ885" s="17"/>
      <c r="CA885" s="17"/>
      <c r="CB885" s="17"/>
      <c r="CC885" s="17"/>
      <c r="CD885" s="17"/>
      <c r="CE885" s="17"/>
      <c r="CF885" s="17"/>
      <c r="CG885" s="17"/>
      <c r="CH885" s="17"/>
      <c r="CI885" s="17"/>
      <c r="CJ885" s="17"/>
      <c r="CK885" s="17"/>
      <c r="CL885" s="17"/>
      <c r="CM885" s="17"/>
      <c r="CN885" s="17"/>
      <c r="CO885" s="17"/>
      <c r="CP885" s="17"/>
      <c r="CQ885" s="17"/>
      <c r="CR885" s="17"/>
      <c r="CS885" s="17"/>
      <c r="CT885" s="17"/>
      <c r="CU885" s="17"/>
      <c r="CV885" s="17"/>
      <c r="CW885" s="17"/>
      <c r="CX885" s="17"/>
      <c r="CY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238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238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238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  <c r="BY886" s="17"/>
      <c r="BZ886" s="17"/>
      <c r="CA886" s="17"/>
      <c r="CB886" s="17"/>
      <c r="CC886" s="17"/>
      <c r="CD886" s="17"/>
      <c r="CE886" s="17"/>
      <c r="CF886" s="17"/>
      <c r="CG886" s="17"/>
      <c r="CH886" s="17"/>
      <c r="CI886" s="17"/>
      <c r="CJ886" s="17"/>
      <c r="CK886" s="17"/>
      <c r="CL886" s="17"/>
      <c r="CM886" s="17"/>
      <c r="CN886" s="17"/>
      <c r="CO886" s="17"/>
      <c r="CP886" s="17"/>
      <c r="CQ886" s="17"/>
      <c r="CR886" s="17"/>
      <c r="CS886" s="17"/>
      <c r="CT886" s="17"/>
      <c r="CU886" s="17"/>
      <c r="CV886" s="17"/>
      <c r="CW886" s="17"/>
      <c r="CX886" s="17"/>
      <c r="CY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238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238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238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  <c r="BY887" s="17"/>
      <c r="BZ887" s="17"/>
      <c r="CA887" s="17"/>
      <c r="CB887" s="17"/>
      <c r="CC887" s="17"/>
      <c r="CD887" s="17"/>
      <c r="CE887" s="17"/>
      <c r="CF887" s="17"/>
      <c r="CG887" s="17"/>
      <c r="CH887" s="17"/>
      <c r="CI887" s="17"/>
      <c r="CJ887" s="17"/>
      <c r="CK887" s="17"/>
      <c r="CL887" s="17"/>
      <c r="CM887" s="17"/>
      <c r="CN887" s="17"/>
      <c r="CO887" s="17"/>
      <c r="CP887" s="17"/>
      <c r="CQ887" s="17"/>
      <c r="CR887" s="17"/>
      <c r="CS887" s="17"/>
      <c r="CT887" s="17"/>
      <c r="CU887" s="17"/>
      <c r="CV887" s="17"/>
      <c r="CW887" s="17"/>
      <c r="CX887" s="17"/>
      <c r="CY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238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238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238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  <c r="BY888" s="17"/>
      <c r="BZ888" s="17"/>
      <c r="CA888" s="17"/>
      <c r="CB888" s="17"/>
      <c r="CC888" s="17"/>
      <c r="CD888" s="17"/>
      <c r="CE888" s="17"/>
      <c r="CF888" s="17"/>
      <c r="CG888" s="17"/>
      <c r="CH888" s="17"/>
      <c r="CI888" s="17"/>
      <c r="CJ888" s="17"/>
      <c r="CK888" s="17"/>
      <c r="CL888" s="17"/>
      <c r="CM888" s="17"/>
      <c r="CN888" s="17"/>
      <c r="CO888" s="17"/>
      <c r="CP888" s="17"/>
      <c r="CQ888" s="17"/>
      <c r="CR888" s="17"/>
      <c r="CS888" s="17"/>
      <c r="CT888" s="17"/>
      <c r="CU888" s="17"/>
      <c r="CV888" s="17"/>
      <c r="CW888" s="17"/>
      <c r="CX888" s="17"/>
      <c r="CY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238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238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238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  <c r="BY889" s="17"/>
      <c r="BZ889" s="17"/>
      <c r="CA889" s="17"/>
      <c r="CB889" s="17"/>
      <c r="CC889" s="17"/>
      <c r="CD889" s="17"/>
      <c r="CE889" s="17"/>
      <c r="CF889" s="17"/>
      <c r="CG889" s="17"/>
      <c r="CH889" s="17"/>
      <c r="CI889" s="17"/>
      <c r="CJ889" s="17"/>
      <c r="CK889" s="17"/>
      <c r="CL889" s="17"/>
      <c r="CM889" s="17"/>
      <c r="CN889" s="17"/>
      <c r="CO889" s="17"/>
      <c r="CP889" s="17"/>
      <c r="CQ889" s="17"/>
      <c r="CR889" s="17"/>
      <c r="CS889" s="17"/>
      <c r="CT889" s="17"/>
      <c r="CU889" s="17"/>
      <c r="CV889" s="17"/>
      <c r="CW889" s="17"/>
      <c r="CX889" s="17"/>
      <c r="CY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238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238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238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  <c r="BY890" s="17"/>
      <c r="BZ890" s="17"/>
      <c r="CA890" s="17"/>
      <c r="CB890" s="17"/>
      <c r="CC890" s="17"/>
      <c r="CD890" s="17"/>
      <c r="CE890" s="17"/>
      <c r="CF890" s="17"/>
      <c r="CG890" s="17"/>
      <c r="CH890" s="17"/>
      <c r="CI890" s="17"/>
      <c r="CJ890" s="17"/>
      <c r="CK890" s="17"/>
      <c r="CL890" s="17"/>
      <c r="CM890" s="17"/>
      <c r="CN890" s="17"/>
      <c r="CO890" s="17"/>
      <c r="CP890" s="17"/>
      <c r="CQ890" s="17"/>
      <c r="CR890" s="17"/>
      <c r="CS890" s="17"/>
      <c r="CT890" s="17"/>
      <c r="CU890" s="17"/>
      <c r="CV890" s="17"/>
      <c r="CW890" s="17"/>
      <c r="CX890" s="17"/>
      <c r="CY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238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238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238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  <c r="BY891" s="17"/>
      <c r="BZ891" s="17"/>
      <c r="CA891" s="17"/>
      <c r="CB891" s="17"/>
      <c r="CC891" s="17"/>
      <c r="CD891" s="17"/>
      <c r="CE891" s="17"/>
      <c r="CF891" s="17"/>
      <c r="CG891" s="17"/>
      <c r="CH891" s="17"/>
      <c r="CI891" s="17"/>
      <c r="CJ891" s="17"/>
      <c r="CK891" s="17"/>
      <c r="CL891" s="17"/>
      <c r="CM891" s="17"/>
      <c r="CN891" s="17"/>
      <c r="CO891" s="17"/>
      <c r="CP891" s="17"/>
      <c r="CQ891" s="17"/>
      <c r="CR891" s="17"/>
      <c r="CS891" s="17"/>
      <c r="CT891" s="17"/>
      <c r="CU891" s="17"/>
      <c r="CV891" s="17"/>
      <c r="CW891" s="17"/>
      <c r="CX891" s="17"/>
      <c r="CY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238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238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238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  <c r="BY892" s="17"/>
      <c r="BZ892" s="17"/>
      <c r="CA892" s="17"/>
      <c r="CB892" s="17"/>
      <c r="CC892" s="17"/>
      <c r="CD892" s="17"/>
      <c r="CE892" s="17"/>
      <c r="CF892" s="17"/>
      <c r="CG892" s="17"/>
      <c r="CH892" s="17"/>
      <c r="CI892" s="17"/>
      <c r="CJ892" s="17"/>
      <c r="CK892" s="17"/>
      <c r="CL892" s="17"/>
      <c r="CM892" s="17"/>
      <c r="CN892" s="17"/>
      <c r="CO892" s="17"/>
      <c r="CP892" s="17"/>
      <c r="CQ892" s="17"/>
      <c r="CR892" s="17"/>
      <c r="CS892" s="17"/>
      <c r="CT892" s="17"/>
      <c r="CU892" s="17"/>
      <c r="CV892" s="17"/>
      <c r="CW892" s="17"/>
      <c r="CX892" s="17"/>
      <c r="CY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238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238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238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  <c r="BY893" s="17"/>
      <c r="BZ893" s="17"/>
      <c r="CA893" s="17"/>
      <c r="CB893" s="17"/>
      <c r="CC893" s="17"/>
      <c r="CD893" s="17"/>
      <c r="CE893" s="17"/>
      <c r="CF893" s="17"/>
      <c r="CG893" s="17"/>
      <c r="CH893" s="17"/>
      <c r="CI893" s="17"/>
      <c r="CJ893" s="17"/>
      <c r="CK893" s="17"/>
      <c r="CL893" s="17"/>
      <c r="CM893" s="17"/>
      <c r="CN893" s="17"/>
      <c r="CO893" s="17"/>
      <c r="CP893" s="17"/>
      <c r="CQ893" s="17"/>
      <c r="CR893" s="17"/>
      <c r="CS893" s="17"/>
      <c r="CT893" s="17"/>
      <c r="CU893" s="17"/>
      <c r="CV893" s="17"/>
      <c r="CW893" s="17"/>
      <c r="CX893" s="17"/>
      <c r="CY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238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238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238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  <c r="BY894" s="17"/>
      <c r="BZ894" s="17"/>
      <c r="CA894" s="17"/>
      <c r="CB894" s="17"/>
      <c r="CC894" s="17"/>
      <c r="CD894" s="17"/>
      <c r="CE894" s="17"/>
      <c r="CF894" s="17"/>
      <c r="CG894" s="17"/>
      <c r="CH894" s="17"/>
      <c r="CI894" s="17"/>
      <c r="CJ894" s="17"/>
      <c r="CK894" s="17"/>
      <c r="CL894" s="17"/>
      <c r="CM894" s="17"/>
      <c r="CN894" s="17"/>
      <c r="CO894" s="17"/>
      <c r="CP894" s="17"/>
      <c r="CQ894" s="17"/>
      <c r="CR894" s="17"/>
      <c r="CS894" s="17"/>
      <c r="CT894" s="17"/>
      <c r="CU894" s="17"/>
      <c r="CV894" s="17"/>
      <c r="CW894" s="17"/>
      <c r="CX894" s="17"/>
      <c r="CY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238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238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238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  <c r="CA895" s="17"/>
      <c r="CB895" s="17"/>
      <c r="CC895" s="17"/>
      <c r="CD895" s="17"/>
      <c r="CE895" s="17"/>
      <c r="CF895" s="17"/>
      <c r="CG895" s="17"/>
      <c r="CH895" s="17"/>
      <c r="CI895" s="17"/>
      <c r="CJ895" s="17"/>
      <c r="CK895" s="17"/>
      <c r="CL895" s="17"/>
      <c r="CM895" s="17"/>
      <c r="CN895" s="17"/>
      <c r="CO895" s="17"/>
      <c r="CP895" s="17"/>
      <c r="CQ895" s="17"/>
      <c r="CR895" s="17"/>
      <c r="CS895" s="17"/>
      <c r="CT895" s="17"/>
      <c r="CU895" s="17"/>
      <c r="CV895" s="17"/>
      <c r="CW895" s="17"/>
      <c r="CX895" s="17"/>
      <c r="CY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238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238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238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  <c r="BY896" s="17"/>
      <c r="BZ896" s="17"/>
      <c r="CA896" s="17"/>
      <c r="CB896" s="17"/>
      <c r="CC896" s="17"/>
      <c r="CD896" s="17"/>
      <c r="CE896" s="17"/>
      <c r="CF896" s="17"/>
      <c r="CG896" s="17"/>
      <c r="CH896" s="17"/>
      <c r="CI896" s="17"/>
      <c r="CJ896" s="17"/>
      <c r="CK896" s="17"/>
      <c r="CL896" s="17"/>
      <c r="CM896" s="17"/>
      <c r="CN896" s="17"/>
      <c r="CO896" s="17"/>
      <c r="CP896" s="17"/>
      <c r="CQ896" s="17"/>
      <c r="CR896" s="17"/>
      <c r="CS896" s="17"/>
      <c r="CT896" s="17"/>
      <c r="CU896" s="17"/>
      <c r="CV896" s="17"/>
      <c r="CW896" s="17"/>
      <c r="CX896" s="17"/>
      <c r="CY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238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238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238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7"/>
      <c r="BY897" s="17"/>
      <c r="BZ897" s="17"/>
      <c r="CA897" s="17"/>
      <c r="CB897" s="17"/>
      <c r="CC897" s="17"/>
      <c r="CD897" s="17"/>
      <c r="CE897" s="17"/>
      <c r="CF897" s="17"/>
      <c r="CG897" s="17"/>
      <c r="CH897" s="17"/>
      <c r="CI897" s="17"/>
      <c r="CJ897" s="17"/>
      <c r="CK897" s="17"/>
      <c r="CL897" s="17"/>
      <c r="CM897" s="17"/>
      <c r="CN897" s="17"/>
      <c r="CO897" s="17"/>
      <c r="CP897" s="17"/>
      <c r="CQ897" s="17"/>
      <c r="CR897" s="17"/>
      <c r="CS897" s="17"/>
      <c r="CT897" s="17"/>
      <c r="CU897" s="17"/>
      <c r="CV897" s="17"/>
      <c r="CW897" s="17"/>
      <c r="CX897" s="17"/>
      <c r="CY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238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238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238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  <c r="CA898" s="17"/>
      <c r="CB898" s="17"/>
      <c r="CC898" s="17"/>
      <c r="CD898" s="17"/>
      <c r="CE898" s="17"/>
      <c r="CF898" s="17"/>
      <c r="CG898" s="17"/>
      <c r="CH898" s="17"/>
      <c r="CI898" s="17"/>
      <c r="CJ898" s="17"/>
      <c r="CK898" s="17"/>
      <c r="CL898" s="17"/>
      <c r="CM898" s="17"/>
      <c r="CN898" s="17"/>
      <c r="CO898" s="17"/>
      <c r="CP898" s="17"/>
      <c r="CQ898" s="17"/>
      <c r="CR898" s="17"/>
      <c r="CS898" s="17"/>
      <c r="CT898" s="17"/>
      <c r="CU898" s="17"/>
      <c r="CV898" s="17"/>
      <c r="CW898" s="17"/>
      <c r="CX898" s="17"/>
      <c r="CY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238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238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238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  <c r="CA899" s="17"/>
      <c r="CB899" s="17"/>
      <c r="CC899" s="17"/>
      <c r="CD899" s="17"/>
      <c r="CE899" s="17"/>
      <c r="CF899" s="17"/>
      <c r="CG899" s="17"/>
      <c r="CH899" s="17"/>
      <c r="CI899" s="17"/>
      <c r="CJ899" s="17"/>
      <c r="CK899" s="17"/>
      <c r="CL899" s="17"/>
      <c r="CM899" s="17"/>
      <c r="CN899" s="17"/>
      <c r="CO899" s="17"/>
      <c r="CP899" s="17"/>
      <c r="CQ899" s="17"/>
      <c r="CR899" s="17"/>
      <c r="CS899" s="17"/>
      <c r="CT899" s="17"/>
      <c r="CU899" s="17"/>
      <c r="CV899" s="17"/>
      <c r="CW899" s="17"/>
      <c r="CX899" s="17"/>
      <c r="CY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238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238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238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  <c r="CA900" s="17"/>
      <c r="CB900" s="17"/>
      <c r="CC900" s="17"/>
      <c r="CD900" s="17"/>
      <c r="CE900" s="17"/>
      <c r="CF900" s="17"/>
      <c r="CG900" s="17"/>
      <c r="CH900" s="17"/>
      <c r="CI900" s="17"/>
      <c r="CJ900" s="17"/>
      <c r="CK900" s="17"/>
      <c r="CL900" s="17"/>
      <c r="CM900" s="17"/>
      <c r="CN900" s="17"/>
      <c r="CO900" s="17"/>
      <c r="CP900" s="17"/>
      <c r="CQ900" s="17"/>
      <c r="CR900" s="17"/>
      <c r="CS900" s="17"/>
      <c r="CT900" s="17"/>
      <c r="CU900" s="17"/>
      <c r="CV900" s="17"/>
      <c r="CW900" s="17"/>
      <c r="CX900" s="17"/>
      <c r="CY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238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238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238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  <c r="CA901" s="17"/>
      <c r="CB901" s="17"/>
      <c r="CC901" s="17"/>
      <c r="CD901" s="17"/>
      <c r="CE901" s="17"/>
      <c r="CF901" s="17"/>
      <c r="CG901" s="17"/>
      <c r="CH901" s="17"/>
      <c r="CI901" s="17"/>
      <c r="CJ901" s="17"/>
      <c r="CK901" s="17"/>
      <c r="CL901" s="17"/>
      <c r="CM901" s="17"/>
      <c r="CN901" s="17"/>
      <c r="CO901" s="17"/>
      <c r="CP901" s="17"/>
      <c r="CQ901" s="17"/>
      <c r="CR901" s="17"/>
      <c r="CS901" s="17"/>
      <c r="CT901" s="17"/>
      <c r="CU901" s="17"/>
      <c r="CV901" s="17"/>
      <c r="CW901" s="17"/>
      <c r="CX901" s="17"/>
      <c r="CY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238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238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238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  <c r="CA902" s="17"/>
      <c r="CB902" s="17"/>
      <c r="CC902" s="17"/>
      <c r="CD902" s="17"/>
      <c r="CE902" s="17"/>
      <c r="CF902" s="17"/>
      <c r="CG902" s="17"/>
      <c r="CH902" s="17"/>
      <c r="CI902" s="17"/>
      <c r="CJ902" s="17"/>
      <c r="CK902" s="17"/>
      <c r="CL902" s="17"/>
      <c r="CM902" s="17"/>
      <c r="CN902" s="17"/>
      <c r="CO902" s="17"/>
      <c r="CP902" s="17"/>
      <c r="CQ902" s="17"/>
      <c r="CR902" s="17"/>
      <c r="CS902" s="17"/>
      <c r="CT902" s="17"/>
      <c r="CU902" s="17"/>
      <c r="CV902" s="17"/>
      <c r="CW902" s="17"/>
      <c r="CX902" s="17"/>
      <c r="CY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238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238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238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  <c r="BY903" s="17"/>
      <c r="BZ903" s="17"/>
      <c r="CA903" s="17"/>
      <c r="CB903" s="17"/>
      <c r="CC903" s="17"/>
      <c r="CD903" s="17"/>
      <c r="CE903" s="17"/>
      <c r="CF903" s="17"/>
      <c r="CG903" s="17"/>
      <c r="CH903" s="17"/>
      <c r="CI903" s="17"/>
      <c r="CJ903" s="17"/>
      <c r="CK903" s="17"/>
      <c r="CL903" s="17"/>
      <c r="CM903" s="17"/>
      <c r="CN903" s="17"/>
      <c r="CO903" s="17"/>
      <c r="CP903" s="17"/>
      <c r="CQ903" s="17"/>
      <c r="CR903" s="17"/>
      <c r="CS903" s="17"/>
      <c r="CT903" s="17"/>
      <c r="CU903" s="17"/>
      <c r="CV903" s="17"/>
      <c r="CW903" s="17"/>
      <c r="CX903" s="17"/>
      <c r="CY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238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238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238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  <c r="BY904" s="17"/>
      <c r="BZ904" s="17"/>
      <c r="CA904" s="17"/>
      <c r="CB904" s="17"/>
      <c r="CC904" s="17"/>
      <c r="CD904" s="17"/>
      <c r="CE904" s="17"/>
      <c r="CF904" s="17"/>
      <c r="CG904" s="17"/>
      <c r="CH904" s="17"/>
      <c r="CI904" s="17"/>
      <c r="CJ904" s="17"/>
      <c r="CK904" s="17"/>
      <c r="CL904" s="17"/>
      <c r="CM904" s="17"/>
      <c r="CN904" s="17"/>
      <c r="CO904" s="17"/>
      <c r="CP904" s="17"/>
      <c r="CQ904" s="17"/>
      <c r="CR904" s="17"/>
      <c r="CS904" s="17"/>
      <c r="CT904" s="17"/>
      <c r="CU904" s="17"/>
      <c r="CV904" s="17"/>
      <c r="CW904" s="17"/>
      <c r="CX904" s="17"/>
      <c r="CY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238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238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238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  <c r="CA905" s="17"/>
      <c r="CB905" s="17"/>
      <c r="CC905" s="17"/>
      <c r="CD905" s="17"/>
      <c r="CE905" s="17"/>
      <c r="CF905" s="17"/>
      <c r="CG905" s="17"/>
      <c r="CH905" s="17"/>
      <c r="CI905" s="17"/>
      <c r="CJ905" s="17"/>
      <c r="CK905" s="17"/>
      <c r="CL905" s="17"/>
      <c r="CM905" s="17"/>
      <c r="CN905" s="17"/>
      <c r="CO905" s="17"/>
      <c r="CP905" s="17"/>
      <c r="CQ905" s="17"/>
      <c r="CR905" s="17"/>
      <c r="CS905" s="17"/>
      <c r="CT905" s="17"/>
      <c r="CU905" s="17"/>
      <c r="CV905" s="17"/>
      <c r="CW905" s="17"/>
      <c r="CX905" s="17"/>
      <c r="CY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238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238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238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  <c r="BY906" s="17"/>
      <c r="BZ906" s="17"/>
      <c r="CA906" s="17"/>
      <c r="CB906" s="17"/>
      <c r="CC906" s="17"/>
      <c r="CD906" s="17"/>
      <c r="CE906" s="17"/>
      <c r="CF906" s="17"/>
      <c r="CG906" s="17"/>
      <c r="CH906" s="17"/>
      <c r="CI906" s="17"/>
      <c r="CJ906" s="17"/>
      <c r="CK906" s="17"/>
      <c r="CL906" s="17"/>
      <c r="CM906" s="17"/>
      <c r="CN906" s="17"/>
      <c r="CO906" s="17"/>
      <c r="CP906" s="17"/>
      <c r="CQ906" s="17"/>
      <c r="CR906" s="17"/>
      <c r="CS906" s="17"/>
      <c r="CT906" s="17"/>
      <c r="CU906" s="17"/>
      <c r="CV906" s="17"/>
      <c r="CW906" s="17"/>
      <c r="CX906" s="17"/>
      <c r="CY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238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238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238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  <c r="CA907" s="17"/>
      <c r="CB907" s="17"/>
      <c r="CC907" s="17"/>
      <c r="CD907" s="17"/>
      <c r="CE907" s="17"/>
      <c r="CF907" s="17"/>
      <c r="CG907" s="17"/>
      <c r="CH907" s="17"/>
      <c r="CI907" s="17"/>
      <c r="CJ907" s="17"/>
      <c r="CK907" s="17"/>
      <c r="CL907" s="17"/>
      <c r="CM907" s="17"/>
      <c r="CN907" s="17"/>
      <c r="CO907" s="17"/>
      <c r="CP907" s="17"/>
      <c r="CQ907" s="17"/>
      <c r="CR907" s="17"/>
      <c r="CS907" s="17"/>
      <c r="CT907" s="17"/>
      <c r="CU907" s="17"/>
      <c r="CV907" s="17"/>
      <c r="CW907" s="17"/>
      <c r="CX907" s="17"/>
      <c r="CY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238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238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238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  <c r="BY908" s="17"/>
      <c r="BZ908" s="17"/>
      <c r="CA908" s="17"/>
      <c r="CB908" s="17"/>
      <c r="CC908" s="17"/>
      <c r="CD908" s="17"/>
      <c r="CE908" s="17"/>
      <c r="CF908" s="17"/>
      <c r="CG908" s="17"/>
      <c r="CH908" s="17"/>
      <c r="CI908" s="17"/>
      <c r="CJ908" s="17"/>
      <c r="CK908" s="17"/>
      <c r="CL908" s="17"/>
      <c r="CM908" s="17"/>
      <c r="CN908" s="17"/>
      <c r="CO908" s="17"/>
      <c r="CP908" s="17"/>
      <c r="CQ908" s="17"/>
      <c r="CR908" s="17"/>
      <c r="CS908" s="17"/>
      <c r="CT908" s="17"/>
      <c r="CU908" s="17"/>
      <c r="CV908" s="17"/>
      <c r="CW908" s="17"/>
      <c r="CX908" s="17"/>
      <c r="CY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238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238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238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7"/>
      <c r="BY909" s="17"/>
      <c r="BZ909" s="17"/>
      <c r="CA909" s="17"/>
      <c r="CB909" s="17"/>
      <c r="CC909" s="17"/>
      <c r="CD909" s="17"/>
      <c r="CE909" s="17"/>
      <c r="CF909" s="17"/>
      <c r="CG909" s="17"/>
      <c r="CH909" s="17"/>
      <c r="CI909" s="17"/>
      <c r="CJ909" s="17"/>
      <c r="CK909" s="17"/>
      <c r="CL909" s="17"/>
      <c r="CM909" s="17"/>
      <c r="CN909" s="17"/>
      <c r="CO909" s="17"/>
      <c r="CP909" s="17"/>
      <c r="CQ909" s="17"/>
      <c r="CR909" s="17"/>
      <c r="CS909" s="17"/>
      <c r="CT909" s="17"/>
      <c r="CU909" s="17"/>
      <c r="CV909" s="17"/>
      <c r="CW909" s="17"/>
      <c r="CX909" s="17"/>
      <c r="CY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238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238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238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  <c r="BY910" s="17"/>
      <c r="BZ910" s="17"/>
      <c r="CA910" s="17"/>
      <c r="CB910" s="17"/>
      <c r="CC910" s="17"/>
      <c r="CD910" s="17"/>
      <c r="CE910" s="17"/>
      <c r="CF910" s="17"/>
      <c r="CG910" s="17"/>
      <c r="CH910" s="17"/>
      <c r="CI910" s="17"/>
      <c r="CJ910" s="17"/>
      <c r="CK910" s="17"/>
      <c r="CL910" s="17"/>
      <c r="CM910" s="17"/>
      <c r="CN910" s="17"/>
      <c r="CO910" s="17"/>
      <c r="CP910" s="17"/>
      <c r="CQ910" s="17"/>
      <c r="CR910" s="17"/>
      <c r="CS910" s="17"/>
      <c r="CT910" s="17"/>
      <c r="CU910" s="17"/>
      <c r="CV910" s="17"/>
      <c r="CW910" s="17"/>
      <c r="CX910" s="17"/>
      <c r="CY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238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238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238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  <c r="BY911" s="17"/>
      <c r="BZ911" s="17"/>
      <c r="CA911" s="17"/>
      <c r="CB911" s="17"/>
      <c r="CC911" s="17"/>
      <c r="CD911" s="17"/>
      <c r="CE911" s="17"/>
      <c r="CF911" s="17"/>
      <c r="CG911" s="17"/>
      <c r="CH911" s="17"/>
      <c r="CI911" s="17"/>
      <c r="CJ911" s="17"/>
      <c r="CK911" s="17"/>
      <c r="CL911" s="17"/>
      <c r="CM911" s="17"/>
      <c r="CN911" s="17"/>
      <c r="CO911" s="17"/>
      <c r="CP911" s="17"/>
      <c r="CQ911" s="17"/>
      <c r="CR911" s="17"/>
      <c r="CS911" s="17"/>
      <c r="CT911" s="17"/>
      <c r="CU911" s="17"/>
      <c r="CV911" s="17"/>
      <c r="CW911" s="17"/>
      <c r="CX911" s="17"/>
      <c r="CY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238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238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238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  <c r="BV912" s="17"/>
      <c r="BW912" s="17"/>
      <c r="BX912" s="17"/>
      <c r="BY912" s="17"/>
      <c r="BZ912" s="17"/>
      <c r="CA912" s="17"/>
      <c r="CB912" s="17"/>
      <c r="CC912" s="17"/>
      <c r="CD912" s="17"/>
      <c r="CE912" s="17"/>
      <c r="CF912" s="17"/>
      <c r="CG912" s="17"/>
      <c r="CH912" s="17"/>
      <c r="CI912" s="17"/>
      <c r="CJ912" s="17"/>
      <c r="CK912" s="17"/>
      <c r="CL912" s="17"/>
      <c r="CM912" s="17"/>
      <c r="CN912" s="17"/>
      <c r="CO912" s="17"/>
      <c r="CP912" s="17"/>
      <c r="CQ912" s="17"/>
      <c r="CR912" s="17"/>
      <c r="CS912" s="17"/>
      <c r="CT912" s="17"/>
      <c r="CU912" s="17"/>
      <c r="CV912" s="17"/>
      <c r="CW912" s="17"/>
      <c r="CX912" s="17"/>
      <c r="CY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238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238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238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7"/>
      <c r="BY913" s="17"/>
      <c r="BZ913" s="17"/>
      <c r="CA913" s="17"/>
      <c r="CB913" s="17"/>
      <c r="CC913" s="17"/>
      <c r="CD913" s="17"/>
      <c r="CE913" s="17"/>
      <c r="CF913" s="17"/>
      <c r="CG913" s="17"/>
      <c r="CH913" s="17"/>
      <c r="CI913" s="17"/>
      <c r="CJ913" s="17"/>
      <c r="CK913" s="17"/>
      <c r="CL913" s="17"/>
      <c r="CM913" s="17"/>
      <c r="CN913" s="17"/>
      <c r="CO913" s="17"/>
      <c r="CP913" s="17"/>
      <c r="CQ913" s="17"/>
      <c r="CR913" s="17"/>
      <c r="CS913" s="17"/>
      <c r="CT913" s="17"/>
      <c r="CU913" s="17"/>
      <c r="CV913" s="17"/>
      <c r="CW913" s="17"/>
      <c r="CX913" s="17"/>
      <c r="CY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238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238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238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  <c r="BY914" s="17"/>
      <c r="BZ914" s="17"/>
      <c r="CA914" s="17"/>
      <c r="CB914" s="17"/>
      <c r="CC914" s="17"/>
      <c r="CD914" s="17"/>
      <c r="CE914" s="17"/>
      <c r="CF914" s="17"/>
      <c r="CG914" s="17"/>
      <c r="CH914" s="17"/>
      <c r="CI914" s="17"/>
      <c r="CJ914" s="17"/>
      <c r="CK914" s="17"/>
      <c r="CL914" s="17"/>
      <c r="CM914" s="17"/>
      <c r="CN914" s="17"/>
      <c r="CO914" s="17"/>
      <c r="CP914" s="17"/>
      <c r="CQ914" s="17"/>
      <c r="CR914" s="17"/>
      <c r="CS914" s="17"/>
      <c r="CT914" s="17"/>
      <c r="CU914" s="17"/>
      <c r="CV914" s="17"/>
      <c r="CW914" s="17"/>
      <c r="CX914" s="17"/>
      <c r="CY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238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238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238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  <c r="BV915" s="17"/>
      <c r="BW915" s="17"/>
      <c r="BX915" s="17"/>
      <c r="BY915" s="17"/>
      <c r="BZ915" s="17"/>
      <c r="CA915" s="17"/>
      <c r="CB915" s="17"/>
      <c r="CC915" s="17"/>
      <c r="CD915" s="17"/>
      <c r="CE915" s="17"/>
      <c r="CF915" s="17"/>
      <c r="CG915" s="17"/>
      <c r="CH915" s="17"/>
      <c r="CI915" s="17"/>
      <c r="CJ915" s="17"/>
      <c r="CK915" s="17"/>
      <c r="CL915" s="17"/>
      <c r="CM915" s="17"/>
      <c r="CN915" s="17"/>
      <c r="CO915" s="17"/>
      <c r="CP915" s="17"/>
      <c r="CQ915" s="17"/>
      <c r="CR915" s="17"/>
      <c r="CS915" s="17"/>
      <c r="CT915" s="17"/>
      <c r="CU915" s="17"/>
      <c r="CV915" s="17"/>
      <c r="CW915" s="17"/>
      <c r="CX915" s="17"/>
      <c r="CY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238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238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238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  <c r="BY916" s="17"/>
      <c r="BZ916" s="17"/>
      <c r="CA916" s="17"/>
      <c r="CB916" s="17"/>
      <c r="CC916" s="17"/>
      <c r="CD916" s="17"/>
      <c r="CE916" s="17"/>
      <c r="CF916" s="17"/>
      <c r="CG916" s="17"/>
      <c r="CH916" s="17"/>
      <c r="CI916" s="17"/>
      <c r="CJ916" s="17"/>
      <c r="CK916" s="17"/>
      <c r="CL916" s="17"/>
      <c r="CM916" s="17"/>
      <c r="CN916" s="17"/>
      <c r="CO916" s="17"/>
      <c r="CP916" s="17"/>
      <c r="CQ916" s="17"/>
      <c r="CR916" s="17"/>
      <c r="CS916" s="17"/>
      <c r="CT916" s="17"/>
      <c r="CU916" s="17"/>
      <c r="CV916" s="17"/>
      <c r="CW916" s="17"/>
      <c r="CX916" s="17"/>
      <c r="CY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238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238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238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7"/>
      <c r="BY917" s="17"/>
      <c r="BZ917" s="17"/>
      <c r="CA917" s="17"/>
      <c r="CB917" s="17"/>
      <c r="CC917" s="17"/>
      <c r="CD917" s="17"/>
      <c r="CE917" s="17"/>
      <c r="CF917" s="17"/>
      <c r="CG917" s="17"/>
      <c r="CH917" s="17"/>
      <c r="CI917" s="17"/>
      <c r="CJ917" s="17"/>
      <c r="CK917" s="17"/>
      <c r="CL917" s="17"/>
      <c r="CM917" s="17"/>
      <c r="CN917" s="17"/>
      <c r="CO917" s="17"/>
      <c r="CP917" s="17"/>
      <c r="CQ917" s="17"/>
      <c r="CR917" s="17"/>
      <c r="CS917" s="17"/>
      <c r="CT917" s="17"/>
      <c r="CU917" s="17"/>
      <c r="CV917" s="17"/>
      <c r="CW917" s="17"/>
      <c r="CX917" s="17"/>
      <c r="CY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238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238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238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7"/>
      <c r="BY918" s="17"/>
      <c r="BZ918" s="17"/>
      <c r="CA918" s="17"/>
      <c r="CB918" s="17"/>
      <c r="CC918" s="17"/>
      <c r="CD918" s="17"/>
      <c r="CE918" s="17"/>
      <c r="CF918" s="17"/>
      <c r="CG918" s="17"/>
      <c r="CH918" s="17"/>
      <c r="CI918" s="17"/>
      <c r="CJ918" s="17"/>
      <c r="CK918" s="17"/>
      <c r="CL918" s="17"/>
      <c r="CM918" s="17"/>
      <c r="CN918" s="17"/>
      <c r="CO918" s="17"/>
      <c r="CP918" s="17"/>
      <c r="CQ918" s="17"/>
      <c r="CR918" s="17"/>
      <c r="CS918" s="17"/>
      <c r="CT918" s="17"/>
      <c r="CU918" s="17"/>
      <c r="CV918" s="17"/>
      <c r="CW918" s="17"/>
      <c r="CX918" s="17"/>
      <c r="CY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238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238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238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7"/>
      <c r="BY919" s="17"/>
      <c r="BZ919" s="17"/>
      <c r="CA919" s="17"/>
      <c r="CB919" s="17"/>
      <c r="CC919" s="17"/>
      <c r="CD919" s="17"/>
      <c r="CE919" s="17"/>
      <c r="CF919" s="17"/>
      <c r="CG919" s="17"/>
      <c r="CH919" s="17"/>
      <c r="CI919" s="17"/>
      <c r="CJ919" s="17"/>
      <c r="CK919" s="17"/>
      <c r="CL919" s="17"/>
      <c r="CM919" s="17"/>
      <c r="CN919" s="17"/>
      <c r="CO919" s="17"/>
      <c r="CP919" s="17"/>
      <c r="CQ919" s="17"/>
      <c r="CR919" s="17"/>
      <c r="CS919" s="17"/>
      <c r="CT919" s="17"/>
      <c r="CU919" s="17"/>
      <c r="CV919" s="17"/>
      <c r="CW919" s="17"/>
      <c r="CX919" s="17"/>
      <c r="CY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238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238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238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  <c r="BY920" s="17"/>
      <c r="BZ920" s="17"/>
      <c r="CA920" s="17"/>
      <c r="CB920" s="17"/>
      <c r="CC920" s="17"/>
      <c r="CD920" s="17"/>
      <c r="CE920" s="17"/>
      <c r="CF920" s="17"/>
      <c r="CG920" s="17"/>
      <c r="CH920" s="17"/>
      <c r="CI920" s="17"/>
      <c r="CJ920" s="17"/>
      <c r="CK920" s="17"/>
      <c r="CL920" s="17"/>
      <c r="CM920" s="17"/>
      <c r="CN920" s="17"/>
      <c r="CO920" s="17"/>
      <c r="CP920" s="17"/>
      <c r="CQ920" s="17"/>
      <c r="CR920" s="17"/>
      <c r="CS920" s="17"/>
      <c r="CT920" s="17"/>
      <c r="CU920" s="17"/>
      <c r="CV920" s="17"/>
      <c r="CW920" s="17"/>
      <c r="CX920" s="17"/>
      <c r="CY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238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238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238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  <c r="CA921" s="17"/>
      <c r="CB921" s="17"/>
      <c r="CC921" s="17"/>
      <c r="CD921" s="17"/>
      <c r="CE921" s="17"/>
      <c r="CF921" s="17"/>
      <c r="CG921" s="17"/>
      <c r="CH921" s="17"/>
      <c r="CI921" s="17"/>
      <c r="CJ921" s="17"/>
      <c r="CK921" s="17"/>
      <c r="CL921" s="17"/>
      <c r="CM921" s="17"/>
      <c r="CN921" s="17"/>
      <c r="CO921" s="17"/>
      <c r="CP921" s="17"/>
      <c r="CQ921" s="17"/>
      <c r="CR921" s="17"/>
      <c r="CS921" s="17"/>
      <c r="CT921" s="17"/>
      <c r="CU921" s="17"/>
      <c r="CV921" s="17"/>
      <c r="CW921" s="17"/>
      <c r="CX921" s="17"/>
      <c r="CY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238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238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238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  <c r="BY922" s="17"/>
      <c r="BZ922" s="17"/>
      <c r="CA922" s="17"/>
      <c r="CB922" s="17"/>
      <c r="CC922" s="17"/>
      <c r="CD922" s="17"/>
      <c r="CE922" s="17"/>
      <c r="CF922" s="17"/>
      <c r="CG922" s="17"/>
      <c r="CH922" s="17"/>
      <c r="CI922" s="17"/>
      <c r="CJ922" s="17"/>
      <c r="CK922" s="17"/>
      <c r="CL922" s="17"/>
      <c r="CM922" s="17"/>
      <c r="CN922" s="17"/>
      <c r="CO922" s="17"/>
      <c r="CP922" s="17"/>
      <c r="CQ922" s="17"/>
      <c r="CR922" s="17"/>
      <c r="CS922" s="17"/>
      <c r="CT922" s="17"/>
      <c r="CU922" s="17"/>
      <c r="CV922" s="17"/>
      <c r="CW922" s="17"/>
      <c r="CX922" s="17"/>
      <c r="CY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238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238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238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  <c r="BY923" s="17"/>
      <c r="BZ923" s="17"/>
      <c r="CA923" s="17"/>
      <c r="CB923" s="17"/>
      <c r="CC923" s="17"/>
      <c r="CD923" s="17"/>
      <c r="CE923" s="17"/>
      <c r="CF923" s="17"/>
      <c r="CG923" s="17"/>
      <c r="CH923" s="17"/>
      <c r="CI923" s="17"/>
      <c r="CJ923" s="17"/>
      <c r="CK923" s="17"/>
      <c r="CL923" s="17"/>
      <c r="CM923" s="17"/>
      <c r="CN923" s="17"/>
      <c r="CO923" s="17"/>
      <c r="CP923" s="17"/>
      <c r="CQ923" s="17"/>
      <c r="CR923" s="17"/>
      <c r="CS923" s="17"/>
      <c r="CT923" s="17"/>
      <c r="CU923" s="17"/>
      <c r="CV923" s="17"/>
      <c r="CW923" s="17"/>
      <c r="CX923" s="17"/>
      <c r="CY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238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238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238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7"/>
      <c r="BY924" s="17"/>
      <c r="BZ924" s="17"/>
      <c r="CA924" s="17"/>
      <c r="CB924" s="17"/>
      <c r="CC924" s="17"/>
      <c r="CD924" s="17"/>
      <c r="CE924" s="17"/>
      <c r="CF924" s="17"/>
      <c r="CG924" s="17"/>
      <c r="CH924" s="17"/>
      <c r="CI924" s="17"/>
      <c r="CJ924" s="17"/>
      <c r="CK924" s="17"/>
      <c r="CL924" s="17"/>
      <c r="CM924" s="17"/>
      <c r="CN924" s="17"/>
      <c r="CO924" s="17"/>
      <c r="CP924" s="17"/>
      <c r="CQ924" s="17"/>
      <c r="CR924" s="17"/>
      <c r="CS924" s="17"/>
      <c r="CT924" s="17"/>
      <c r="CU924" s="17"/>
      <c r="CV924" s="17"/>
      <c r="CW924" s="17"/>
      <c r="CX924" s="17"/>
      <c r="CY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238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238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238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  <c r="BY925" s="17"/>
      <c r="BZ925" s="17"/>
      <c r="CA925" s="17"/>
      <c r="CB925" s="17"/>
      <c r="CC925" s="17"/>
      <c r="CD925" s="17"/>
      <c r="CE925" s="17"/>
      <c r="CF925" s="17"/>
      <c r="CG925" s="17"/>
      <c r="CH925" s="17"/>
      <c r="CI925" s="17"/>
      <c r="CJ925" s="17"/>
      <c r="CK925" s="17"/>
      <c r="CL925" s="17"/>
      <c r="CM925" s="17"/>
      <c r="CN925" s="17"/>
      <c r="CO925" s="17"/>
      <c r="CP925" s="17"/>
      <c r="CQ925" s="17"/>
      <c r="CR925" s="17"/>
      <c r="CS925" s="17"/>
      <c r="CT925" s="17"/>
      <c r="CU925" s="17"/>
      <c r="CV925" s="17"/>
      <c r="CW925" s="17"/>
      <c r="CX925" s="17"/>
      <c r="CY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238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238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238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  <c r="BY926" s="17"/>
      <c r="BZ926" s="17"/>
      <c r="CA926" s="17"/>
      <c r="CB926" s="17"/>
      <c r="CC926" s="17"/>
      <c r="CD926" s="17"/>
      <c r="CE926" s="17"/>
      <c r="CF926" s="17"/>
      <c r="CG926" s="17"/>
      <c r="CH926" s="17"/>
      <c r="CI926" s="17"/>
      <c r="CJ926" s="17"/>
      <c r="CK926" s="17"/>
      <c r="CL926" s="17"/>
      <c r="CM926" s="17"/>
      <c r="CN926" s="17"/>
      <c r="CO926" s="17"/>
      <c r="CP926" s="17"/>
      <c r="CQ926" s="17"/>
      <c r="CR926" s="17"/>
      <c r="CS926" s="17"/>
      <c r="CT926" s="17"/>
      <c r="CU926" s="17"/>
      <c r="CV926" s="17"/>
      <c r="CW926" s="17"/>
      <c r="CX926" s="17"/>
      <c r="CY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238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238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238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  <c r="BY927" s="17"/>
      <c r="BZ927" s="17"/>
      <c r="CA927" s="17"/>
      <c r="CB927" s="17"/>
      <c r="CC927" s="17"/>
      <c r="CD927" s="17"/>
      <c r="CE927" s="17"/>
      <c r="CF927" s="17"/>
      <c r="CG927" s="17"/>
      <c r="CH927" s="17"/>
      <c r="CI927" s="17"/>
      <c r="CJ927" s="17"/>
      <c r="CK927" s="17"/>
      <c r="CL927" s="17"/>
      <c r="CM927" s="17"/>
      <c r="CN927" s="17"/>
      <c r="CO927" s="17"/>
      <c r="CP927" s="17"/>
      <c r="CQ927" s="17"/>
      <c r="CR927" s="17"/>
      <c r="CS927" s="17"/>
      <c r="CT927" s="17"/>
      <c r="CU927" s="17"/>
      <c r="CV927" s="17"/>
      <c r="CW927" s="17"/>
      <c r="CX927" s="17"/>
      <c r="CY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238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238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238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  <c r="BY928" s="17"/>
      <c r="BZ928" s="17"/>
      <c r="CA928" s="17"/>
      <c r="CB928" s="17"/>
      <c r="CC928" s="17"/>
      <c r="CD928" s="17"/>
      <c r="CE928" s="17"/>
      <c r="CF928" s="17"/>
      <c r="CG928" s="17"/>
      <c r="CH928" s="17"/>
      <c r="CI928" s="17"/>
      <c r="CJ928" s="17"/>
      <c r="CK928" s="17"/>
      <c r="CL928" s="17"/>
      <c r="CM928" s="17"/>
      <c r="CN928" s="17"/>
      <c r="CO928" s="17"/>
      <c r="CP928" s="17"/>
      <c r="CQ928" s="17"/>
      <c r="CR928" s="17"/>
      <c r="CS928" s="17"/>
      <c r="CT928" s="17"/>
      <c r="CU928" s="17"/>
      <c r="CV928" s="17"/>
      <c r="CW928" s="17"/>
      <c r="CX928" s="17"/>
      <c r="CY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238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238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238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7"/>
      <c r="BY929" s="17"/>
      <c r="BZ929" s="17"/>
      <c r="CA929" s="17"/>
      <c r="CB929" s="17"/>
      <c r="CC929" s="17"/>
      <c r="CD929" s="17"/>
      <c r="CE929" s="17"/>
      <c r="CF929" s="17"/>
      <c r="CG929" s="17"/>
      <c r="CH929" s="17"/>
      <c r="CI929" s="17"/>
      <c r="CJ929" s="17"/>
      <c r="CK929" s="17"/>
      <c r="CL929" s="17"/>
      <c r="CM929" s="17"/>
      <c r="CN929" s="17"/>
      <c r="CO929" s="17"/>
      <c r="CP929" s="17"/>
      <c r="CQ929" s="17"/>
      <c r="CR929" s="17"/>
      <c r="CS929" s="17"/>
      <c r="CT929" s="17"/>
      <c r="CU929" s="17"/>
      <c r="CV929" s="17"/>
      <c r="CW929" s="17"/>
      <c r="CX929" s="17"/>
      <c r="CY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238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238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238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7"/>
      <c r="BY930" s="17"/>
      <c r="BZ930" s="17"/>
      <c r="CA930" s="17"/>
      <c r="CB930" s="17"/>
      <c r="CC930" s="17"/>
      <c r="CD930" s="17"/>
      <c r="CE930" s="17"/>
      <c r="CF930" s="17"/>
      <c r="CG930" s="17"/>
      <c r="CH930" s="17"/>
      <c r="CI930" s="17"/>
      <c r="CJ930" s="17"/>
      <c r="CK930" s="17"/>
      <c r="CL930" s="17"/>
      <c r="CM930" s="17"/>
      <c r="CN930" s="17"/>
      <c r="CO930" s="17"/>
      <c r="CP930" s="17"/>
      <c r="CQ930" s="17"/>
      <c r="CR930" s="17"/>
      <c r="CS930" s="17"/>
      <c r="CT930" s="17"/>
      <c r="CU930" s="17"/>
      <c r="CV930" s="17"/>
      <c r="CW930" s="17"/>
      <c r="CX930" s="17"/>
      <c r="CY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238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238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238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  <c r="BY931" s="17"/>
      <c r="BZ931" s="17"/>
      <c r="CA931" s="17"/>
      <c r="CB931" s="17"/>
      <c r="CC931" s="17"/>
      <c r="CD931" s="17"/>
      <c r="CE931" s="17"/>
      <c r="CF931" s="17"/>
      <c r="CG931" s="17"/>
      <c r="CH931" s="17"/>
      <c r="CI931" s="17"/>
      <c r="CJ931" s="17"/>
      <c r="CK931" s="17"/>
      <c r="CL931" s="17"/>
      <c r="CM931" s="17"/>
      <c r="CN931" s="17"/>
      <c r="CO931" s="17"/>
      <c r="CP931" s="17"/>
      <c r="CQ931" s="17"/>
      <c r="CR931" s="17"/>
      <c r="CS931" s="17"/>
      <c r="CT931" s="17"/>
      <c r="CU931" s="17"/>
      <c r="CV931" s="17"/>
      <c r="CW931" s="17"/>
      <c r="CX931" s="17"/>
      <c r="CY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238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238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238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7"/>
      <c r="BY932" s="17"/>
      <c r="BZ932" s="17"/>
      <c r="CA932" s="17"/>
      <c r="CB932" s="17"/>
      <c r="CC932" s="17"/>
      <c r="CD932" s="17"/>
      <c r="CE932" s="17"/>
      <c r="CF932" s="17"/>
      <c r="CG932" s="17"/>
      <c r="CH932" s="17"/>
      <c r="CI932" s="17"/>
      <c r="CJ932" s="17"/>
      <c r="CK932" s="17"/>
      <c r="CL932" s="17"/>
      <c r="CM932" s="17"/>
      <c r="CN932" s="17"/>
      <c r="CO932" s="17"/>
      <c r="CP932" s="17"/>
      <c r="CQ932" s="17"/>
      <c r="CR932" s="17"/>
      <c r="CS932" s="17"/>
      <c r="CT932" s="17"/>
      <c r="CU932" s="17"/>
      <c r="CV932" s="17"/>
      <c r="CW932" s="17"/>
      <c r="CX932" s="17"/>
      <c r="CY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238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238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238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7"/>
      <c r="BY933" s="17"/>
      <c r="BZ933" s="17"/>
      <c r="CA933" s="17"/>
      <c r="CB933" s="17"/>
      <c r="CC933" s="17"/>
      <c r="CD933" s="17"/>
      <c r="CE933" s="17"/>
      <c r="CF933" s="17"/>
      <c r="CG933" s="17"/>
      <c r="CH933" s="17"/>
      <c r="CI933" s="17"/>
      <c r="CJ933" s="17"/>
      <c r="CK933" s="17"/>
      <c r="CL933" s="17"/>
      <c r="CM933" s="17"/>
      <c r="CN933" s="17"/>
      <c r="CO933" s="17"/>
      <c r="CP933" s="17"/>
      <c r="CQ933" s="17"/>
      <c r="CR933" s="17"/>
      <c r="CS933" s="17"/>
      <c r="CT933" s="17"/>
      <c r="CU933" s="17"/>
      <c r="CV933" s="17"/>
      <c r="CW933" s="17"/>
      <c r="CX933" s="17"/>
      <c r="CY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238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238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238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  <c r="BY934" s="17"/>
      <c r="BZ934" s="17"/>
      <c r="CA934" s="17"/>
      <c r="CB934" s="17"/>
      <c r="CC934" s="17"/>
      <c r="CD934" s="17"/>
      <c r="CE934" s="17"/>
      <c r="CF934" s="17"/>
      <c r="CG934" s="17"/>
      <c r="CH934" s="17"/>
      <c r="CI934" s="17"/>
      <c r="CJ934" s="17"/>
      <c r="CK934" s="17"/>
      <c r="CL934" s="17"/>
      <c r="CM934" s="17"/>
      <c r="CN934" s="17"/>
      <c r="CO934" s="17"/>
      <c r="CP934" s="17"/>
      <c r="CQ934" s="17"/>
      <c r="CR934" s="17"/>
      <c r="CS934" s="17"/>
      <c r="CT934" s="17"/>
      <c r="CU934" s="17"/>
      <c r="CV934" s="17"/>
      <c r="CW934" s="17"/>
      <c r="CX934" s="17"/>
      <c r="CY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238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238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238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  <c r="BY935" s="17"/>
      <c r="BZ935" s="17"/>
      <c r="CA935" s="17"/>
      <c r="CB935" s="17"/>
      <c r="CC935" s="17"/>
      <c r="CD935" s="17"/>
      <c r="CE935" s="17"/>
      <c r="CF935" s="17"/>
      <c r="CG935" s="17"/>
      <c r="CH935" s="17"/>
      <c r="CI935" s="17"/>
      <c r="CJ935" s="17"/>
      <c r="CK935" s="17"/>
      <c r="CL935" s="17"/>
      <c r="CM935" s="17"/>
      <c r="CN935" s="17"/>
      <c r="CO935" s="17"/>
      <c r="CP935" s="17"/>
      <c r="CQ935" s="17"/>
      <c r="CR935" s="17"/>
      <c r="CS935" s="17"/>
      <c r="CT935" s="17"/>
      <c r="CU935" s="17"/>
      <c r="CV935" s="17"/>
      <c r="CW935" s="17"/>
      <c r="CX935" s="17"/>
      <c r="CY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238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238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238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  <c r="BY936" s="17"/>
      <c r="BZ936" s="17"/>
      <c r="CA936" s="17"/>
      <c r="CB936" s="17"/>
      <c r="CC936" s="17"/>
      <c r="CD936" s="17"/>
      <c r="CE936" s="17"/>
      <c r="CF936" s="17"/>
      <c r="CG936" s="17"/>
      <c r="CH936" s="17"/>
      <c r="CI936" s="17"/>
      <c r="CJ936" s="17"/>
      <c r="CK936" s="17"/>
      <c r="CL936" s="17"/>
      <c r="CM936" s="17"/>
      <c r="CN936" s="17"/>
      <c r="CO936" s="17"/>
      <c r="CP936" s="17"/>
      <c r="CQ936" s="17"/>
      <c r="CR936" s="17"/>
      <c r="CS936" s="17"/>
      <c r="CT936" s="17"/>
      <c r="CU936" s="17"/>
      <c r="CV936" s="17"/>
      <c r="CW936" s="17"/>
      <c r="CX936" s="17"/>
      <c r="CY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238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238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238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7"/>
      <c r="BY937" s="17"/>
      <c r="BZ937" s="17"/>
      <c r="CA937" s="17"/>
      <c r="CB937" s="17"/>
      <c r="CC937" s="17"/>
      <c r="CD937" s="17"/>
      <c r="CE937" s="17"/>
      <c r="CF937" s="17"/>
      <c r="CG937" s="17"/>
      <c r="CH937" s="17"/>
      <c r="CI937" s="17"/>
      <c r="CJ937" s="17"/>
      <c r="CK937" s="17"/>
      <c r="CL937" s="17"/>
      <c r="CM937" s="17"/>
      <c r="CN937" s="17"/>
      <c r="CO937" s="17"/>
      <c r="CP937" s="17"/>
      <c r="CQ937" s="17"/>
      <c r="CR937" s="17"/>
      <c r="CS937" s="17"/>
      <c r="CT937" s="17"/>
      <c r="CU937" s="17"/>
      <c r="CV937" s="17"/>
      <c r="CW937" s="17"/>
      <c r="CX937" s="17"/>
      <c r="CY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238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238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238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7"/>
      <c r="BY938" s="17"/>
      <c r="BZ938" s="17"/>
      <c r="CA938" s="17"/>
      <c r="CB938" s="17"/>
      <c r="CC938" s="17"/>
      <c r="CD938" s="17"/>
      <c r="CE938" s="17"/>
      <c r="CF938" s="17"/>
      <c r="CG938" s="17"/>
      <c r="CH938" s="17"/>
      <c r="CI938" s="17"/>
      <c r="CJ938" s="17"/>
      <c r="CK938" s="17"/>
      <c r="CL938" s="17"/>
      <c r="CM938" s="17"/>
      <c r="CN938" s="17"/>
      <c r="CO938" s="17"/>
      <c r="CP938" s="17"/>
      <c r="CQ938" s="17"/>
      <c r="CR938" s="17"/>
      <c r="CS938" s="17"/>
      <c r="CT938" s="17"/>
      <c r="CU938" s="17"/>
      <c r="CV938" s="17"/>
      <c r="CW938" s="17"/>
      <c r="CX938" s="17"/>
      <c r="CY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238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238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238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  <c r="BY939" s="17"/>
      <c r="BZ939" s="17"/>
      <c r="CA939" s="17"/>
      <c r="CB939" s="17"/>
      <c r="CC939" s="17"/>
      <c r="CD939" s="17"/>
      <c r="CE939" s="17"/>
      <c r="CF939" s="17"/>
      <c r="CG939" s="17"/>
      <c r="CH939" s="17"/>
      <c r="CI939" s="17"/>
      <c r="CJ939" s="17"/>
      <c r="CK939" s="17"/>
      <c r="CL939" s="17"/>
      <c r="CM939" s="17"/>
      <c r="CN939" s="17"/>
      <c r="CO939" s="17"/>
      <c r="CP939" s="17"/>
      <c r="CQ939" s="17"/>
      <c r="CR939" s="17"/>
      <c r="CS939" s="17"/>
      <c r="CT939" s="17"/>
      <c r="CU939" s="17"/>
      <c r="CV939" s="17"/>
      <c r="CW939" s="17"/>
      <c r="CX939" s="17"/>
      <c r="CY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238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238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238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  <c r="BY940" s="17"/>
      <c r="BZ940" s="17"/>
      <c r="CA940" s="17"/>
      <c r="CB940" s="17"/>
      <c r="CC940" s="17"/>
      <c r="CD940" s="17"/>
      <c r="CE940" s="17"/>
      <c r="CF940" s="17"/>
      <c r="CG940" s="17"/>
      <c r="CH940" s="17"/>
      <c r="CI940" s="17"/>
      <c r="CJ940" s="17"/>
      <c r="CK940" s="17"/>
      <c r="CL940" s="17"/>
      <c r="CM940" s="17"/>
      <c r="CN940" s="17"/>
      <c r="CO940" s="17"/>
      <c r="CP940" s="17"/>
      <c r="CQ940" s="17"/>
      <c r="CR940" s="17"/>
      <c r="CS940" s="17"/>
      <c r="CT940" s="17"/>
      <c r="CU940" s="17"/>
      <c r="CV940" s="17"/>
      <c r="CW940" s="17"/>
      <c r="CX940" s="17"/>
      <c r="CY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238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238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238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  <c r="BY941" s="17"/>
      <c r="BZ941" s="17"/>
      <c r="CA941" s="17"/>
      <c r="CB941" s="17"/>
      <c r="CC941" s="17"/>
      <c r="CD941" s="17"/>
      <c r="CE941" s="17"/>
      <c r="CF941" s="17"/>
      <c r="CG941" s="17"/>
      <c r="CH941" s="17"/>
      <c r="CI941" s="17"/>
      <c r="CJ941" s="17"/>
      <c r="CK941" s="17"/>
      <c r="CL941" s="17"/>
      <c r="CM941" s="17"/>
      <c r="CN941" s="17"/>
      <c r="CO941" s="17"/>
      <c r="CP941" s="17"/>
      <c r="CQ941" s="17"/>
      <c r="CR941" s="17"/>
      <c r="CS941" s="17"/>
      <c r="CT941" s="17"/>
      <c r="CU941" s="17"/>
      <c r="CV941" s="17"/>
      <c r="CW941" s="17"/>
      <c r="CX941" s="17"/>
      <c r="CY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238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238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238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  <c r="BY942" s="17"/>
      <c r="BZ942" s="17"/>
      <c r="CA942" s="17"/>
      <c r="CB942" s="17"/>
      <c r="CC942" s="17"/>
      <c r="CD942" s="17"/>
      <c r="CE942" s="17"/>
      <c r="CF942" s="17"/>
      <c r="CG942" s="17"/>
      <c r="CH942" s="17"/>
      <c r="CI942" s="17"/>
      <c r="CJ942" s="17"/>
      <c r="CK942" s="17"/>
      <c r="CL942" s="17"/>
      <c r="CM942" s="17"/>
      <c r="CN942" s="17"/>
      <c r="CO942" s="17"/>
      <c r="CP942" s="17"/>
      <c r="CQ942" s="17"/>
      <c r="CR942" s="17"/>
      <c r="CS942" s="17"/>
      <c r="CT942" s="17"/>
      <c r="CU942" s="17"/>
      <c r="CV942" s="17"/>
      <c r="CW942" s="17"/>
      <c r="CX942" s="17"/>
      <c r="CY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238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238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238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  <c r="BY943" s="17"/>
      <c r="BZ943" s="17"/>
      <c r="CA943" s="17"/>
      <c r="CB943" s="17"/>
      <c r="CC943" s="17"/>
      <c r="CD943" s="17"/>
      <c r="CE943" s="17"/>
      <c r="CF943" s="17"/>
      <c r="CG943" s="17"/>
      <c r="CH943" s="17"/>
      <c r="CI943" s="17"/>
      <c r="CJ943" s="17"/>
      <c r="CK943" s="17"/>
      <c r="CL943" s="17"/>
      <c r="CM943" s="17"/>
      <c r="CN943" s="17"/>
      <c r="CO943" s="17"/>
      <c r="CP943" s="17"/>
      <c r="CQ943" s="17"/>
      <c r="CR943" s="17"/>
      <c r="CS943" s="17"/>
      <c r="CT943" s="17"/>
      <c r="CU943" s="17"/>
      <c r="CV943" s="17"/>
      <c r="CW943" s="17"/>
      <c r="CX943" s="17"/>
      <c r="CY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238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238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238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7"/>
      <c r="BY944" s="17"/>
      <c r="BZ944" s="17"/>
      <c r="CA944" s="17"/>
      <c r="CB944" s="17"/>
      <c r="CC944" s="17"/>
      <c r="CD944" s="17"/>
      <c r="CE944" s="17"/>
      <c r="CF944" s="17"/>
      <c r="CG944" s="17"/>
      <c r="CH944" s="17"/>
      <c r="CI944" s="17"/>
      <c r="CJ944" s="17"/>
      <c r="CK944" s="17"/>
      <c r="CL944" s="17"/>
      <c r="CM944" s="17"/>
      <c r="CN944" s="17"/>
      <c r="CO944" s="17"/>
      <c r="CP944" s="17"/>
      <c r="CQ944" s="17"/>
      <c r="CR944" s="17"/>
      <c r="CS944" s="17"/>
      <c r="CT944" s="17"/>
      <c r="CU944" s="17"/>
      <c r="CV944" s="17"/>
      <c r="CW944" s="17"/>
      <c r="CX944" s="17"/>
      <c r="CY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238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238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238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  <c r="BY945" s="17"/>
      <c r="BZ945" s="17"/>
      <c r="CA945" s="17"/>
      <c r="CB945" s="17"/>
      <c r="CC945" s="17"/>
      <c r="CD945" s="17"/>
      <c r="CE945" s="17"/>
      <c r="CF945" s="17"/>
      <c r="CG945" s="17"/>
      <c r="CH945" s="17"/>
      <c r="CI945" s="17"/>
      <c r="CJ945" s="17"/>
      <c r="CK945" s="17"/>
      <c r="CL945" s="17"/>
      <c r="CM945" s="17"/>
      <c r="CN945" s="17"/>
      <c r="CO945" s="17"/>
      <c r="CP945" s="17"/>
      <c r="CQ945" s="17"/>
      <c r="CR945" s="17"/>
      <c r="CS945" s="17"/>
      <c r="CT945" s="17"/>
      <c r="CU945" s="17"/>
      <c r="CV945" s="17"/>
      <c r="CW945" s="17"/>
      <c r="CX945" s="17"/>
      <c r="CY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238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238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238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  <c r="BY946" s="17"/>
      <c r="BZ946" s="17"/>
      <c r="CA946" s="17"/>
      <c r="CB946" s="17"/>
      <c r="CC946" s="17"/>
      <c r="CD946" s="17"/>
      <c r="CE946" s="17"/>
      <c r="CF946" s="17"/>
      <c r="CG946" s="17"/>
      <c r="CH946" s="17"/>
      <c r="CI946" s="17"/>
      <c r="CJ946" s="17"/>
      <c r="CK946" s="17"/>
      <c r="CL946" s="17"/>
      <c r="CM946" s="17"/>
      <c r="CN946" s="17"/>
      <c r="CO946" s="17"/>
      <c r="CP946" s="17"/>
      <c r="CQ946" s="17"/>
      <c r="CR946" s="17"/>
      <c r="CS946" s="17"/>
      <c r="CT946" s="17"/>
      <c r="CU946" s="17"/>
      <c r="CV946" s="17"/>
      <c r="CW946" s="17"/>
      <c r="CX946" s="17"/>
      <c r="CY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238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238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238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  <c r="BY947" s="17"/>
      <c r="BZ947" s="17"/>
      <c r="CA947" s="17"/>
      <c r="CB947" s="17"/>
      <c r="CC947" s="17"/>
      <c r="CD947" s="17"/>
      <c r="CE947" s="17"/>
      <c r="CF947" s="17"/>
      <c r="CG947" s="17"/>
      <c r="CH947" s="17"/>
      <c r="CI947" s="17"/>
      <c r="CJ947" s="17"/>
      <c r="CK947" s="17"/>
      <c r="CL947" s="17"/>
      <c r="CM947" s="17"/>
      <c r="CN947" s="17"/>
      <c r="CO947" s="17"/>
      <c r="CP947" s="17"/>
      <c r="CQ947" s="17"/>
      <c r="CR947" s="17"/>
      <c r="CS947" s="17"/>
      <c r="CT947" s="17"/>
      <c r="CU947" s="17"/>
      <c r="CV947" s="17"/>
      <c r="CW947" s="17"/>
      <c r="CX947" s="17"/>
      <c r="CY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238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238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238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  <c r="BY948" s="17"/>
      <c r="BZ948" s="17"/>
      <c r="CA948" s="17"/>
      <c r="CB948" s="17"/>
      <c r="CC948" s="17"/>
      <c r="CD948" s="17"/>
      <c r="CE948" s="17"/>
      <c r="CF948" s="17"/>
      <c r="CG948" s="17"/>
      <c r="CH948" s="17"/>
      <c r="CI948" s="17"/>
      <c r="CJ948" s="17"/>
      <c r="CK948" s="17"/>
      <c r="CL948" s="17"/>
      <c r="CM948" s="17"/>
      <c r="CN948" s="17"/>
      <c r="CO948" s="17"/>
      <c r="CP948" s="17"/>
      <c r="CQ948" s="17"/>
      <c r="CR948" s="17"/>
      <c r="CS948" s="17"/>
      <c r="CT948" s="17"/>
      <c r="CU948" s="17"/>
      <c r="CV948" s="17"/>
      <c r="CW948" s="17"/>
      <c r="CX948" s="17"/>
      <c r="CY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238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238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238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  <c r="BY949" s="17"/>
      <c r="BZ949" s="17"/>
      <c r="CA949" s="17"/>
      <c r="CB949" s="17"/>
      <c r="CC949" s="17"/>
      <c r="CD949" s="17"/>
      <c r="CE949" s="17"/>
      <c r="CF949" s="17"/>
      <c r="CG949" s="17"/>
      <c r="CH949" s="17"/>
      <c r="CI949" s="17"/>
      <c r="CJ949" s="17"/>
      <c r="CK949" s="17"/>
      <c r="CL949" s="17"/>
      <c r="CM949" s="17"/>
      <c r="CN949" s="17"/>
      <c r="CO949" s="17"/>
      <c r="CP949" s="17"/>
      <c r="CQ949" s="17"/>
      <c r="CR949" s="17"/>
      <c r="CS949" s="17"/>
      <c r="CT949" s="17"/>
      <c r="CU949" s="17"/>
      <c r="CV949" s="17"/>
      <c r="CW949" s="17"/>
      <c r="CX949" s="17"/>
      <c r="CY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238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238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238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  <c r="BY950" s="17"/>
      <c r="BZ950" s="17"/>
      <c r="CA950" s="17"/>
      <c r="CB950" s="17"/>
      <c r="CC950" s="17"/>
      <c r="CD950" s="17"/>
      <c r="CE950" s="17"/>
      <c r="CF950" s="17"/>
      <c r="CG950" s="17"/>
      <c r="CH950" s="17"/>
      <c r="CI950" s="17"/>
      <c r="CJ950" s="17"/>
      <c r="CK950" s="17"/>
      <c r="CL950" s="17"/>
      <c r="CM950" s="17"/>
      <c r="CN950" s="17"/>
      <c r="CO950" s="17"/>
      <c r="CP950" s="17"/>
      <c r="CQ950" s="17"/>
      <c r="CR950" s="17"/>
      <c r="CS950" s="17"/>
      <c r="CT950" s="17"/>
      <c r="CU950" s="17"/>
      <c r="CV950" s="17"/>
      <c r="CW950" s="17"/>
      <c r="CX950" s="17"/>
      <c r="CY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238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238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238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  <c r="BY951" s="17"/>
      <c r="BZ951" s="17"/>
      <c r="CA951" s="17"/>
      <c r="CB951" s="17"/>
      <c r="CC951" s="17"/>
      <c r="CD951" s="17"/>
      <c r="CE951" s="17"/>
      <c r="CF951" s="17"/>
      <c r="CG951" s="17"/>
      <c r="CH951" s="17"/>
      <c r="CI951" s="17"/>
      <c r="CJ951" s="17"/>
      <c r="CK951" s="17"/>
      <c r="CL951" s="17"/>
      <c r="CM951" s="17"/>
      <c r="CN951" s="17"/>
      <c r="CO951" s="17"/>
      <c r="CP951" s="17"/>
      <c r="CQ951" s="17"/>
      <c r="CR951" s="17"/>
      <c r="CS951" s="17"/>
      <c r="CT951" s="17"/>
      <c r="CU951" s="17"/>
      <c r="CV951" s="17"/>
      <c r="CW951" s="17"/>
      <c r="CX951" s="17"/>
      <c r="CY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238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238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238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  <c r="BY952" s="17"/>
      <c r="BZ952" s="17"/>
      <c r="CA952" s="17"/>
      <c r="CB952" s="17"/>
      <c r="CC952" s="17"/>
      <c r="CD952" s="17"/>
      <c r="CE952" s="17"/>
      <c r="CF952" s="17"/>
      <c r="CG952" s="17"/>
      <c r="CH952" s="17"/>
      <c r="CI952" s="17"/>
      <c r="CJ952" s="17"/>
      <c r="CK952" s="17"/>
      <c r="CL952" s="17"/>
      <c r="CM952" s="17"/>
      <c r="CN952" s="17"/>
      <c r="CO952" s="17"/>
      <c r="CP952" s="17"/>
      <c r="CQ952" s="17"/>
      <c r="CR952" s="17"/>
      <c r="CS952" s="17"/>
      <c r="CT952" s="17"/>
      <c r="CU952" s="17"/>
      <c r="CV952" s="17"/>
      <c r="CW952" s="17"/>
      <c r="CX952" s="17"/>
      <c r="CY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238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238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238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  <c r="BY953" s="17"/>
      <c r="BZ953" s="17"/>
      <c r="CA953" s="17"/>
      <c r="CB953" s="17"/>
      <c r="CC953" s="17"/>
      <c r="CD953" s="17"/>
      <c r="CE953" s="17"/>
      <c r="CF953" s="17"/>
      <c r="CG953" s="17"/>
      <c r="CH953" s="17"/>
      <c r="CI953" s="17"/>
      <c r="CJ953" s="17"/>
      <c r="CK953" s="17"/>
      <c r="CL953" s="17"/>
      <c r="CM953" s="17"/>
      <c r="CN953" s="17"/>
      <c r="CO953" s="17"/>
      <c r="CP953" s="17"/>
      <c r="CQ953" s="17"/>
      <c r="CR953" s="17"/>
      <c r="CS953" s="17"/>
      <c r="CT953" s="17"/>
      <c r="CU953" s="17"/>
      <c r="CV953" s="17"/>
      <c r="CW953" s="17"/>
      <c r="CX953" s="17"/>
      <c r="CY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238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238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238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7"/>
      <c r="BY954" s="17"/>
      <c r="BZ954" s="17"/>
      <c r="CA954" s="17"/>
      <c r="CB954" s="17"/>
      <c r="CC954" s="17"/>
      <c r="CD954" s="17"/>
      <c r="CE954" s="17"/>
      <c r="CF954" s="17"/>
      <c r="CG954" s="17"/>
      <c r="CH954" s="17"/>
      <c r="CI954" s="17"/>
      <c r="CJ954" s="17"/>
      <c r="CK954" s="17"/>
      <c r="CL954" s="17"/>
      <c r="CM954" s="17"/>
      <c r="CN954" s="17"/>
      <c r="CO954" s="17"/>
      <c r="CP954" s="17"/>
      <c r="CQ954" s="17"/>
      <c r="CR954" s="17"/>
      <c r="CS954" s="17"/>
      <c r="CT954" s="17"/>
      <c r="CU954" s="17"/>
      <c r="CV954" s="17"/>
      <c r="CW954" s="17"/>
      <c r="CX954" s="17"/>
      <c r="CY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238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238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238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  <c r="CA955" s="17"/>
      <c r="CB955" s="17"/>
      <c r="CC955" s="17"/>
      <c r="CD955" s="17"/>
      <c r="CE955" s="17"/>
      <c r="CF955" s="17"/>
      <c r="CG955" s="17"/>
      <c r="CH955" s="17"/>
      <c r="CI955" s="17"/>
      <c r="CJ955" s="17"/>
      <c r="CK955" s="17"/>
      <c r="CL955" s="17"/>
      <c r="CM955" s="17"/>
      <c r="CN955" s="17"/>
      <c r="CO955" s="17"/>
      <c r="CP955" s="17"/>
      <c r="CQ955" s="17"/>
      <c r="CR955" s="17"/>
      <c r="CS955" s="17"/>
      <c r="CT955" s="17"/>
      <c r="CU955" s="17"/>
      <c r="CV955" s="17"/>
      <c r="CW955" s="17"/>
      <c r="CX955" s="17"/>
      <c r="CY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238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238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238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  <c r="BY956" s="17"/>
      <c r="BZ956" s="17"/>
      <c r="CA956" s="17"/>
      <c r="CB956" s="17"/>
      <c r="CC956" s="17"/>
      <c r="CD956" s="17"/>
      <c r="CE956" s="17"/>
      <c r="CF956" s="17"/>
      <c r="CG956" s="17"/>
      <c r="CH956" s="17"/>
      <c r="CI956" s="17"/>
      <c r="CJ956" s="17"/>
      <c r="CK956" s="17"/>
      <c r="CL956" s="17"/>
      <c r="CM956" s="17"/>
      <c r="CN956" s="17"/>
      <c r="CO956" s="17"/>
      <c r="CP956" s="17"/>
      <c r="CQ956" s="17"/>
      <c r="CR956" s="17"/>
      <c r="CS956" s="17"/>
      <c r="CT956" s="17"/>
      <c r="CU956" s="17"/>
      <c r="CV956" s="17"/>
      <c r="CW956" s="17"/>
      <c r="CX956" s="17"/>
      <c r="CY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238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238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238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  <c r="BY957" s="17"/>
      <c r="BZ957" s="17"/>
      <c r="CA957" s="17"/>
      <c r="CB957" s="17"/>
      <c r="CC957" s="17"/>
      <c r="CD957" s="17"/>
      <c r="CE957" s="17"/>
      <c r="CF957" s="17"/>
      <c r="CG957" s="17"/>
      <c r="CH957" s="17"/>
      <c r="CI957" s="17"/>
      <c r="CJ957" s="17"/>
      <c r="CK957" s="17"/>
      <c r="CL957" s="17"/>
      <c r="CM957" s="17"/>
      <c r="CN957" s="17"/>
      <c r="CO957" s="17"/>
      <c r="CP957" s="17"/>
      <c r="CQ957" s="17"/>
      <c r="CR957" s="17"/>
      <c r="CS957" s="17"/>
      <c r="CT957" s="17"/>
      <c r="CU957" s="17"/>
      <c r="CV957" s="17"/>
      <c r="CW957" s="17"/>
      <c r="CX957" s="17"/>
      <c r="CY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238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238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238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  <c r="BY958" s="17"/>
      <c r="BZ958" s="17"/>
      <c r="CA958" s="17"/>
      <c r="CB958" s="17"/>
      <c r="CC958" s="17"/>
      <c r="CD958" s="17"/>
      <c r="CE958" s="17"/>
      <c r="CF958" s="17"/>
      <c r="CG958" s="17"/>
      <c r="CH958" s="17"/>
      <c r="CI958" s="17"/>
      <c r="CJ958" s="17"/>
      <c r="CK958" s="17"/>
      <c r="CL958" s="17"/>
      <c r="CM958" s="17"/>
      <c r="CN958" s="17"/>
      <c r="CO958" s="17"/>
      <c r="CP958" s="17"/>
      <c r="CQ958" s="17"/>
      <c r="CR958" s="17"/>
      <c r="CS958" s="17"/>
      <c r="CT958" s="17"/>
      <c r="CU958" s="17"/>
      <c r="CV958" s="17"/>
      <c r="CW958" s="17"/>
      <c r="CX958" s="17"/>
      <c r="CY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238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238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238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  <c r="CA959" s="17"/>
      <c r="CB959" s="17"/>
      <c r="CC959" s="17"/>
      <c r="CD959" s="17"/>
      <c r="CE959" s="17"/>
      <c r="CF959" s="17"/>
      <c r="CG959" s="17"/>
      <c r="CH959" s="17"/>
      <c r="CI959" s="17"/>
      <c r="CJ959" s="17"/>
      <c r="CK959" s="17"/>
      <c r="CL959" s="17"/>
      <c r="CM959" s="17"/>
      <c r="CN959" s="17"/>
      <c r="CO959" s="17"/>
      <c r="CP959" s="17"/>
      <c r="CQ959" s="17"/>
      <c r="CR959" s="17"/>
      <c r="CS959" s="17"/>
      <c r="CT959" s="17"/>
      <c r="CU959" s="17"/>
      <c r="CV959" s="17"/>
      <c r="CW959" s="17"/>
      <c r="CX959" s="17"/>
      <c r="CY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238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238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238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  <c r="BY960" s="17"/>
      <c r="BZ960" s="17"/>
      <c r="CA960" s="17"/>
      <c r="CB960" s="17"/>
      <c r="CC960" s="17"/>
      <c r="CD960" s="17"/>
      <c r="CE960" s="17"/>
      <c r="CF960" s="17"/>
      <c r="CG960" s="17"/>
      <c r="CH960" s="17"/>
      <c r="CI960" s="17"/>
      <c r="CJ960" s="17"/>
      <c r="CK960" s="17"/>
      <c r="CL960" s="17"/>
      <c r="CM960" s="17"/>
      <c r="CN960" s="17"/>
      <c r="CO960" s="17"/>
      <c r="CP960" s="17"/>
      <c r="CQ960" s="17"/>
      <c r="CR960" s="17"/>
      <c r="CS960" s="17"/>
      <c r="CT960" s="17"/>
      <c r="CU960" s="17"/>
      <c r="CV960" s="17"/>
      <c r="CW960" s="17"/>
      <c r="CX960" s="17"/>
      <c r="CY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238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238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238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  <c r="BY961" s="17"/>
      <c r="BZ961" s="17"/>
      <c r="CA961" s="17"/>
      <c r="CB961" s="17"/>
      <c r="CC961" s="17"/>
      <c r="CD961" s="17"/>
      <c r="CE961" s="17"/>
      <c r="CF961" s="17"/>
      <c r="CG961" s="17"/>
      <c r="CH961" s="17"/>
      <c r="CI961" s="17"/>
      <c r="CJ961" s="17"/>
      <c r="CK961" s="17"/>
      <c r="CL961" s="17"/>
      <c r="CM961" s="17"/>
      <c r="CN961" s="17"/>
      <c r="CO961" s="17"/>
      <c r="CP961" s="17"/>
      <c r="CQ961" s="17"/>
      <c r="CR961" s="17"/>
      <c r="CS961" s="17"/>
      <c r="CT961" s="17"/>
      <c r="CU961" s="17"/>
      <c r="CV961" s="17"/>
      <c r="CW961" s="17"/>
      <c r="CX961" s="17"/>
      <c r="CY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238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238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238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  <c r="BY962" s="17"/>
      <c r="BZ962" s="17"/>
      <c r="CA962" s="17"/>
      <c r="CB962" s="17"/>
      <c r="CC962" s="17"/>
      <c r="CD962" s="17"/>
      <c r="CE962" s="17"/>
      <c r="CF962" s="17"/>
      <c r="CG962" s="17"/>
      <c r="CH962" s="17"/>
      <c r="CI962" s="17"/>
      <c r="CJ962" s="17"/>
      <c r="CK962" s="17"/>
      <c r="CL962" s="17"/>
      <c r="CM962" s="17"/>
      <c r="CN962" s="17"/>
      <c r="CO962" s="17"/>
      <c r="CP962" s="17"/>
      <c r="CQ962" s="17"/>
      <c r="CR962" s="17"/>
      <c r="CS962" s="17"/>
      <c r="CT962" s="17"/>
      <c r="CU962" s="17"/>
      <c r="CV962" s="17"/>
      <c r="CW962" s="17"/>
      <c r="CX962" s="17"/>
      <c r="CY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238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238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238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  <c r="BY963" s="17"/>
      <c r="BZ963" s="17"/>
      <c r="CA963" s="17"/>
      <c r="CB963" s="17"/>
      <c r="CC963" s="17"/>
      <c r="CD963" s="17"/>
      <c r="CE963" s="17"/>
      <c r="CF963" s="17"/>
      <c r="CG963" s="17"/>
      <c r="CH963" s="17"/>
      <c r="CI963" s="17"/>
      <c r="CJ963" s="17"/>
      <c r="CK963" s="17"/>
      <c r="CL963" s="17"/>
      <c r="CM963" s="17"/>
      <c r="CN963" s="17"/>
      <c r="CO963" s="17"/>
      <c r="CP963" s="17"/>
      <c r="CQ963" s="17"/>
      <c r="CR963" s="17"/>
      <c r="CS963" s="17"/>
      <c r="CT963" s="17"/>
      <c r="CU963" s="17"/>
      <c r="CV963" s="17"/>
      <c r="CW963" s="17"/>
      <c r="CX963" s="17"/>
      <c r="CY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238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238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238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  <c r="CA964" s="17"/>
      <c r="CB964" s="17"/>
      <c r="CC964" s="17"/>
      <c r="CD964" s="17"/>
      <c r="CE964" s="17"/>
      <c r="CF964" s="17"/>
      <c r="CG964" s="17"/>
      <c r="CH964" s="17"/>
      <c r="CI964" s="17"/>
      <c r="CJ964" s="17"/>
      <c r="CK964" s="17"/>
      <c r="CL964" s="17"/>
      <c r="CM964" s="17"/>
      <c r="CN964" s="17"/>
      <c r="CO964" s="17"/>
      <c r="CP964" s="17"/>
      <c r="CQ964" s="17"/>
      <c r="CR964" s="17"/>
      <c r="CS964" s="17"/>
      <c r="CT964" s="17"/>
      <c r="CU964" s="17"/>
      <c r="CV964" s="17"/>
      <c r="CW964" s="17"/>
      <c r="CX964" s="17"/>
      <c r="CY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238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238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238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  <c r="BY965" s="17"/>
      <c r="BZ965" s="17"/>
      <c r="CA965" s="17"/>
      <c r="CB965" s="17"/>
      <c r="CC965" s="17"/>
      <c r="CD965" s="17"/>
      <c r="CE965" s="17"/>
      <c r="CF965" s="17"/>
      <c r="CG965" s="17"/>
      <c r="CH965" s="17"/>
      <c r="CI965" s="17"/>
      <c r="CJ965" s="17"/>
      <c r="CK965" s="17"/>
      <c r="CL965" s="17"/>
      <c r="CM965" s="17"/>
      <c r="CN965" s="17"/>
      <c r="CO965" s="17"/>
      <c r="CP965" s="17"/>
      <c r="CQ965" s="17"/>
      <c r="CR965" s="17"/>
      <c r="CS965" s="17"/>
      <c r="CT965" s="17"/>
      <c r="CU965" s="17"/>
      <c r="CV965" s="17"/>
      <c r="CW965" s="17"/>
      <c r="CX965" s="17"/>
      <c r="CY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238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238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238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  <c r="BY966" s="17"/>
      <c r="BZ966" s="17"/>
      <c r="CA966" s="17"/>
      <c r="CB966" s="17"/>
      <c r="CC966" s="17"/>
      <c r="CD966" s="17"/>
      <c r="CE966" s="17"/>
      <c r="CF966" s="17"/>
      <c r="CG966" s="17"/>
      <c r="CH966" s="17"/>
      <c r="CI966" s="17"/>
      <c r="CJ966" s="17"/>
      <c r="CK966" s="17"/>
      <c r="CL966" s="17"/>
      <c r="CM966" s="17"/>
      <c r="CN966" s="17"/>
      <c r="CO966" s="17"/>
      <c r="CP966" s="17"/>
      <c r="CQ966" s="17"/>
      <c r="CR966" s="17"/>
      <c r="CS966" s="17"/>
      <c r="CT966" s="17"/>
      <c r="CU966" s="17"/>
      <c r="CV966" s="17"/>
      <c r="CW966" s="17"/>
      <c r="CX966" s="17"/>
      <c r="CY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238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238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238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  <c r="BY967" s="17"/>
      <c r="BZ967" s="17"/>
      <c r="CA967" s="17"/>
      <c r="CB967" s="17"/>
      <c r="CC967" s="17"/>
      <c r="CD967" s="17"/>
      <c r="CE967" s="17"/>
      <c r="CF967" s="17"/>
      <c r="CG967" s="17"/>
      <c r="CH967" s="17"/>
      <c r="CI967" s="17"/>
      <c r="CJ967" s="17"/>
      <c r="CK967" s="17"/>
      <c r="CL967" s="17"/>
      <c r="CM967" s="17"/>
      <c r="CN967" s="17"/>
      <c r="CO967" s="17"/>
      <c r="CP967" s="17"/>
      <c r="CQ967" s="17"/>
      <c r="CR967" s="17"/>
      <c r="CS967" s="17"/>
      <c r="CT967" s="17"/>
      <c r="CU967" s="17"/>
      <c r="CV967" s="17"/>
      <c r="CW967" s="17"/>
      <c r="CX967" s="17"/>
      <c r="CY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238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238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238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  <c r="BY968" s="17"/>
      <c r="BZ968" s="17"/>
      <c r="CA968" s="17"/>
      <c r="CB968" s="17"/>
      <c r="CC968" s="17"/>
      <c r="CD968" s="17"/>
      <c r="CE968" s="17"/>
      <c r="CF968" s="17"/>
      <c r="CG968" s="17"/>
      <c r="CH968" s="17"/>
      <c r="CI968" s="17"/>
      <c r="CJ968" s="17"/>
      <c r="CK968" s="17"/>
      <c r="CL968" s="17"/>
      <c r="CM968" s="17"/>
      <c r="CN968" s="17"/>
      <c r="CO968" s="17"/>
      <c r="CP968" s="17"/>
      <c r="CQ968" s="17"/>
      <c r="CR968" s="17"/>
      <c r="CS968" s="17"/>
      <c r="CT968" s="17"/>
      <c r="CU968" s="17"/>
      <c r="CV968" s="17"/>
      <c r="CW968" s="17"/>
      <c r="CX968" s="17"/>
      <c r="CY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238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238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238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7"/>
      <c r="BY969" s="17"/>
      <c r="BZ969" s="17"/>
      <c r="CA969" s="17"/>
      <c r="CB969" s="17"/>
      <c r="CC969" s="17"/>
      <c r="CD969" s="17"/>
      <c r="CE969" s="17"/>
      <c r="CF969" s="17"/>
      <c r="CG969" s="17"/>
      <c r="CH969" s="17"/>
      <c r="CI969" s="17"/>
      <c r="CJ969" s="17"/>
      <c r="CK969" s="17"/>
      <c r="CL969" s="17"/>
      <c r="CM969" s="17"/>
      <c r="CN969" s="17"/>
      <c r="CO969" s="17"/>
      <c r="CP969" s="17"/>
      <c r="CQ969" s="17"/>
      <c r="CR969" s="17"/>
      <c r="CS969" s="17"/>
      <c r="CT969" s="17"/>
      <c r="CU969" s="17"/>
      <c r="CV969" s="17"/>
      <c r="CW969" s="17"/>
      <c r="CX969" s="17"/>
      <c r="CY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238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238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238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7"/>
      <c r="BY970" s="17"/>
      <c r="BZ970" s="17"/>
      <c r="CA970" s="17"/>
      <c r="CB970" s="17"/>
      <c r="CC970" s="17"/>
      <c r="CD970" s="17"/>
      <c r="CE970" s="17"/>
      <c r="CF970" s="17"/>
      <c r="CG970" s="17"/>
      <c r="CH970" s="17"/>
      <c r="CI970" s="17"/>
      <c r="CJ970" s="17"/>
      <c r="CK970" s="17"/>
      <c r="CL970" s="17"/>
      <c r="CM970" s="17"/>
      <c r="CN970" s="17"/>
      <c r="CO970" s="17"/>
      <c r="CP970" s="17"/>
      <c r="CQ970" s="17"/>
      <c r="CR970" s="17"/>
      <c r="CS970" s="17"/>
      <c r="CT970" s="17"/>
      <c r="CU970" s="17"/>
      <c r="CV970" s="17"/>
      <c r="CW970" s="17"/>
      <c r="CX970" s="17"/>
      <c r="CY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238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238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238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  <c r="BY971" s="17"/>
      <c r="BZ971" s="17"/>
      <c r="CA971" s="17"/>
      <c r="CB971" s="17"/>
      <c r="CC971" s="17"/>
      <c r="CD971" s="17"/>
      <c r="CE971" s="17"/>
      <c r="CF971" s="17"/>
      <c r="CG971" s="17"/>
      <c r="CH971" s="17"/>
      <c r="CI971" s="17"/>
      <c r="CJ971" s="17"/>
      <c r="CK971" s="17"/>
      <c r="CL971" s="17"/>
      <c r="CM971" s="17"/>
      <c r="CN971" s="17"/>
      <c r="CO971" s="17"/>
      <c r="CP971" s="17"/>
      <c r="CQ971" s="17"/>
      <c r="CR971" s="17"/>
      <c r="CS971" s="17"/>
      <c r="CT971" s="17"/>
      <c r="CU971" s="17"/>
      <c r="CV971" s="17"/>
      <c r="CW971" s="17"/>
      <c r="CX971" s="17"/>
      <c r="CY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238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238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238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  <c r="BY972" s="17"/>
      <c r="BZ972" s="17"/>
      <c r="CA972" s="17"/>
      <c r="CB972" s="17"/>
      <c r="CC972" s="17"/>
      <c r="CD972" s="17"/>
      <c r="CE972" s="17"/>
      <c r="CF972" s="17"/>
      <c r="CG972" s="17"/>
      <c r="CH972" s="17"/>
      <c r="CI972" s="17"/>
      <c r="CJ972" s="17"/>
      <c r="CK972" s="17"/>
      <c r="CL972" s="17"/>
      <c r="CM972" s="17"/>
      <c r="CN972" s="17"/>
      <c r="CO972" s="17"/>
      <c r="CP972" s="17"/>
      <c r="CQ972" s="17"/>
      <c r="CR972" s="17"/>
      <c r="CS972" s="17"/>
      <c r="CT972" s="17"/>
      <c r="CU972" s="17"/>
      <c r="CV972" s="17"/>
      <c r="CW972" s="17"/>
      <c r="CX972" s="17"/>
      <c r="CY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238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238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238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  <c r="BY973" s="17"/>
      <c r="BZ973" s="17"/>
      <c r="CA973" s="17"/>
      <c r="CB973" s="17"/>
      <c r="CC973" s="17"/>
      <c r="CD973" s="17"/>
      <c r="CE973" s="17"/>
      <c r="CF973" s="17"/>
      <c r="CG973" s="17"/>
      <c r="CH973" s="17"/>
      <c r="CI973" s="17"/>
      <c r="CJ973" s="17"/>
      <c r="CK973" s="17"/>
      <c r="CL973" s="17"/>
      <c r="CM973" s="17"/>
      <c r="CN973" s="17"/>
      <c r="CO973" s="17"/>
      <c r="CP973" s="17"/>
      <c r="CQ973" s="17"/>
      <c r="CR973" s="17"/>
      <c r="CS973" s="17"/>
      <c r="CT973" s="17"/>
      <c r="CU973" s="17"/>
      <c r="CV973" s="17"/>
      <c r="CW973" s="17"/>
      <c r="CX973" s="17"/>
      <c r="CY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238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238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238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  <c r="BY974" s="17"/>
      <c r="BZ974" s="17"/>
      <c r="CA974" s="17"/>
      <c r="CB974" s="17"/>
      <c r="CC974" s="17"/>
      <c r="CD974" s="17"/>
      <c r="CE974" s="17"/>
      <c r="CF974" s="17"/>
      <c r="CG974" s="17"/>
      <c r="CH974" s="17"/>
      <c r="CI974" s="17"/>
      <c r="CJ974" s="17"/>
      <c r="CK974" s="17"/>
      <c r="CL974" s="17"/>
      <c r="CM974" s="17"/>
      <c r="CN974" s="17"/>
      <c r="CO974" s="17"/>
      <c r="CP974" s="17"/>
      <c r="CQ974" s="17"/>
      <c r="CR974" s="17"/>
      <c r="CS974" s="17"/>
      <c r="CT974" s="17"/>
      <c r="CU974" s="17"/>
      <c r="CV974" s="17"/>
      <c r="CW974" s="17"/>
      <c r="CX974" s="17"/>
      <c r="CY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238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238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238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  <c r="BY975" s="17"/>
      <c r="BZ975" s="17"/>
      <c r="CA975" s="17"/>
      <c r="CB975" s="17"/>
      <c r="CC975" s="17"/>
      <c r="CD975" s="17"/>
      <c r="CE975" s="17"/>
      <c r="CF975" s="17"/>
      <c r="CG975" s="17"/>
      <c r="CH975" s="17"/>
      <c r="CI975" s="17"/>
      <c r="CJ975" s="17"/>
      <c r="CK975" s="17"/>
      <c r="CL975" s="17"/>
      <c r="CM975" s="17"/>
      <c r="CN975" s="17"/>
      <c r="CO975" s="17"/>
      <c r="CP975" s="17"/>
      <c r="CQ975" s="17"/>
      <c r="CR975" s="17"/>
      <c r="CS975" s="17"/>
      <c r="CT975" s="17"/>
      <c r="CU975" s="17"/>
      <c r="CV975" s="17"/>
      <c r="CW975" s="17"/>
      <c r="CX975" s="17"/>
      <c r="CY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238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238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238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7"/>
      <c r="BY976" s="17"/>
      <c r="BZ976" s="17"/>
      <c r="CA976" s="17"/>
      <c r="CB976" s="17"/>
      <c r="CC976" s="17"/>
      <c r="CD976" s="17"/>
      <c r="CE976" s="17"/>
      <c r="CF976" s="17"/>
      <c r="CG976" s="17"/>
      <c r="CH976" s="17"/>
      <c r="CI976" s="17"/>
      <c r="CJ976" s="17"/>
      <c r="CK976" s="17"/>
      <c r="CL976" s="17"/>
      <c r="CM976" s="17"/>
      <c r="CN976" s="17"/>
      <c r="CO976" s="17"/>
      <c r="CP976" s="17"/>
      <c r="CQ976" s="17"/>
      <c r="CR976" s="17"/>
      <c r="CS976" s="17"/>
      <c r="CT976" s="17"/>
      <c r="CU976" s="17"/>
      <c r="CV976" s="17"/>
      <c r="CW976" s="17"/>
      <c r="CX976" s="17"/>
      <c r="CY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238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238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238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  <c r="BY977" s="17"/>
      <c r="BZ977" s="17"/>
      <c r="CA977" s="17"/>
      <c r="CB977" s="17"/>
      <c r="CC977" s="17"/>
      <c r="CD977" s="17"/>
      <c r="CE977" s="17"/>
      <c r="CF977" s="17"/>
      <c r="CG977" s="17"/>
      <c r="CH977" s="17"/>
      <c r="CI977" s="17"/>
      <c r="CJ977" s="17"/>
      <c r="CK977" s="17"/>
      <c r="CL977" s="17"/>
      <c r="CM977" s="17"/>
      <c r="CN977" s="17"/>
      <c r="CO977" s="17"/>
      <c r="CP977" s="17"/>
      <c r="CQ977" s="17"/>
      <c r="CR977" s="17"/>
      <c r="CS977" s="17"/>
      <c r="CT977" s="17"/>
      <c r="CU977" s="17"/>
      <c r="CV977" s="17"/>
      <c r="CW977" s="17"/>
      <c r="CX977" s="17"/>
      <c r="CY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238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238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238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  <c r="BY978" s="17"/>
      <c r="BZ978" s="17"/>
      <c r="CA978" s="17"/>
      <c r="CB978" s="17"/>
      <c r="CC978" s="17"/>
      <c r="CD978" s="17"/>
      <c r="CE978" s="17"/>
      <c r="CF978" s="17"/>
      <c r="CG978" s="17"/>
      <c r="CH978" s="17"/>
      <c r="CI978" s="17"/>
      <c r="CJ978" s="17"/>
      <c r="CK978" s="17"/>
      <c r="CL978" s="17"/>
      <c r="CM978" s="17"/>
      <c r="CN978" s="17"/>
      <c r="CO978" s="17"/>
      <c r="CP978" s="17"/>
      <c r="CQ978" s="17"/>
      <c r="CR978" s="17"/>
      <c r="CS978" s="17"/>
      <c r="CT978" s="17"/>
      <c r="CU978" s="17"/>
      <c r="CV978" s="17"/>
      <c r="CW978" s="17"/>
      <c r="CX978" s="17"/>
      <c r="CY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238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238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238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  <c r="BY979" s="17"/>
      <c r="BZ979" s="17"/>
      <c r="CA979" s="17"/>
      <c r="CB979" s="17"/>
      <c r="CC979" s="17"/>
      <c r="CD979" s="17"/>
      <c r="CE979" s="17"/>
      <c r="CF979" s="17"/>
      <c r="CG979" s="17"/>
      <c r="CH979" s="17"/>
      <c r="CI979" s="17"/>
      <c r="CJ979" s="17"/>
      <c r="CK979" s="17"/>
      <c r="CL979" s="17"/>
      <c r="CM979" s="17"/>
      <c r="CN979" s="17"/>
      <c r="CO979" s="17"/>
      <c r="CP979" s="17"/>
      <c r="CQ979" s="17"/>
      <c r="CR979" s="17"/>
      <c r="CS979" s="17"/>
      <c r="CT979" s="17"/>
      <c r="CU979" s="17"/>
      <c r="CV979" s="17"/>
      <c r="CW979" s="17"/>
      <c r="CX979" s="17"/>
      <c r="CY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238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238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238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  <c r="CA980" s="17"/>
      <c r="CB980" s="17"/>
      <c r="CC980" s="17"/>
      <c r="CD980" s="17"/>
      <c r="CE980" s="17"/>
      <c r="CF980" s="17"/>
      <c r="CG980" s="17"/>
      <c r="CH980" s="17"/>
      <c r="CI980" s="17"/>
      <c r="CJ980" s="17"/>
      <c r="CK980" s="17"/>
      <c r="CL980" s="17"/>
      <c r="CM980" s="17"/>
      <c r="CN980" s="17"/>
      <c r="CO980" s="17"/>
      <c r="CP980" s="17"/>
      <c r="CQ980" s="17"/>
      <c r="CR980" s="17"/>
      <c r="CS980" s="17"/>
      <c r="CT980" s="17"/>
      <c r="CU980" s="17"/>
      <c r="CV980" s="17"/>
      <c r="CW980" s="17"/>
      <c r="CX980" s="17"/>
      <c r="CY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238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238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238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7"/>
      <c r="BY981" s="17"/>
      <c r="BZ981" s="17"/>
      <c r="CA981" s="17"/>
      <c r="CB981" s="17"/>
      <c r="CC981" s="17"/>
      <c r="CD981" s="17"/>
      <c r="CE981" s="17"/>
      <c r="CF981" s="17"/>
      <c r="CG981" s="17"/>
      <c r="CH981" s="17"/>
      <c r="CI981" s="17"/>
      <c r="CJ981" s="17"/>
      <c r="CK981" s="17"/>
      <c r="CL981" s="17"/>
      <c r="CM981" s="17"/>
      <c r="CN981" s="17"/>
      <c r="CO981" s="17"/>
      <c r="CP981" s="17"/>
      <c r="CQ981" s="17"/>
      <c r="CR981" s="17"/>
      <c r="CS981" s="17"/>
      <c r="CT981" s="17"/>
      <c r="CU981" s="17"/>
      <c r="CV981" s="17"/>
      <c r="CW981" s="17"/>
      <c r="CX981" s="17"/>
      <c r="CY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238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238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238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  <c r="BY982" s="17"/>
      <c r="BZ982" s="17"/>
      <c r="CA982" s="17"/>
      <c r="CB982" s="17"/>
      <c r="CC982" s="17"/>
      <c r="CD982" s="17"/>
      <c r="CE982" s="17"/>
      <c r="CF982" s="17"/>
      <c r="CG982" s="17"/>
      <c r="CH982" s="17"/>
      <c r="CI982" s="17"/>
      <c r="CJ982" s="17"/>
      <c r="CK982" s="17"/>
      <c r="CL982" s="17"/>
      <c r="CM982" s="17"/>
      <c r="CN982" s="17"/>
      <c r="CO982" s="17"/>
      <c r="CP982" s="17"/>
      <c r="CQ982" s="17"/>
      <c r="CR982" s="17"/>
      <c r="CS982" s="17"/>
      <c r="CT982" s="17"/>
      <c r="CU982" s="17"/>
      <c r="CV982" s="17"/>
      <c r="CW982" s="17"/>
      <c r="CX982" s="17"/>
      <c r="CY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238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238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238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  <c r="BV983" s="17"/>
      <c r="BW983" s="17"/>
      <c r="BX983" s="17"/>
      <c r="BY983" s="17"/>
      <c r="BZ983" s="17"/>
      <c r="CA983" s="17"/>
      <c r="CB983" s="17"/>
      <c r="CC983" s="17"/>
      <c r="CD983" s="17"/>
      <c r="CE983" s="17"/>
      <c r="CF983" s="17"/>
      <c r="CG983" s="17"/>
      <c r="CH983" s="17"/>
      <c r="CI983" s="17"/>
      <c r="CJ983" s="17"/>
      <c r="CK983" s="17"/>
      <c r="CL983" s="17"/>
      <c r="CM983" s="17"/>
      <c r="CN983" s="17"/>
      <c r="CO983" s="17"/>
      <c r="CP983" s="17"/>
      <c r="CQ983" s="17"/>
      <c r="CR983" s="17"/>
      <c r="CS983" s="17"/>
      <c r="CT983" s="17"/>
      <c r="CU983" s="17"/>
      <c r="CV983" s="17"/>
      <c r="CW983" s="17"/>
      <c r="CX983" s="17"/>
      <c r="CY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238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238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238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7"/>
      <c r="BY984" s="17"/>
      <c r="BZ984" s="17"/>
      <c r="CA984" s="17"/>
      <c r="CB984" s="17"/>
      <c r="CC984" s="17"/>
      <c r="CD984" s="17"/>
      <c r="CE984" s="17"/>
      <c r="CF984" s="17"/>
      <c r="CG984" s="17"/>
      <c r="CH984" s="17"/>
      <c r="CI984" s="17"/>
      <c r="CJ984" s="17"/>
      <c r="CK984" s="17"/>
      <c r="CL984" s="17"/>
      <c r="CM984" s="17"/>
      <c r="CN984" s="17"/>
      <c r="CO984" s="17"/>
      <c r="CP984" s="17"/>
      <c r="CQ984" s="17"/>
      <c r="CR984" s="17"/>
      <c r="CS984" s="17"/>
      <c r="CT984" s="17"/>
      <c r="CU984" s="17"/>
      <c r="CV984" s="17"/>
      <c r="CW984" s="17"/>
      <c r="CX984" s="17"/>
      <c r="CY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238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238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238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  <c r="BV985" s="17"/>
      <c r="BW985" s="17"/>
      <c r="BX985" s="17"/>
      <c r="BY985" s="17"/>
      <c r="BZ985" s="17"/>
      <c r="CA985" s="17"/>
      <c r="CB985" s="17"/>
      <c r="CC985" s="17"/>
      <c r="CD985" s="17"/>
      <c r="CE985" s="17"/>
      <c r="CF985" s="17"/>
      <c r="CG985" s="17"/>
      <c r="CH985" s="17"/>
      <c r="CI985" s="17"/>
      <c r="CJ985" s="17"/>
      <c r="CK985" s="17"/>
      <c r="CL985" s="17"/>
      <c r="CM985" s="17"/>
      <c r="CN985" s="17"/>
      <c r="CO985" s="17"/>
      <c r="CP985" s="17"/>
      <c r="CQ985" s="17"/>
      <c r="CR985" s="17"/>
      <c r="CS985" s="17"/>
      <c r="CT985" s="17"/>
      <c r="CU985" s="17"/>
      <c r="CV985" s="17"/>
      <c r="CW985" s="17"/>
      <c r="CX985" s="17"/>
      <c r="CY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238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238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238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  <c r="BU986" s="17"/>
      <c r="BV986" s="17"/>
      <c r="BW986" s="17"/>
      <c r="BX986" s="17"/>
      <c r="BY986" s="17"/>
      <c r="BZ986" s="17"/>
      <c r="CA986" s="17"/>
      <c r="CB986" s="17"/>
      <c r="CC986" s="17"/>
      <c r="CD986" s="17"/>
      <c r="CE986" s="17"/>
      <c r="CF986" s="17"/>
      <c r="CG986" s="17"/>
      <c r="CH986" s="17"/>
      <c r="CI986" s="17"/>
      <c r="CJ986" s="17"/>
      <c r="CK986" s="17"/>
      <c r="CL986" s="17"/>
      <c r="CM986" s="17"/>
      <c r="CN986" s="17"/>
      <c r="CO986" s="17"/>
      <c r="CP986" s="17"/>
      <c r="CQ986" s="17"/>
      <c r="CR986" s="17"/>
      <c r="CS986" s="17"/>
      <c r="CT986" s="17"/>
      <c r="CU986" s="17"/>
      <c r="CV986" s="17"/>
      <c r="CW986" s="17"/>
      <c r="CX986" s="17"/>
      <c r="CY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238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238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238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  <c r="BV987" s="17"/>
      <c r="BW987" s="17"/>
      <c r="BX987" s="17"/>
      <c r="BY987" s="17"/>
      <c r="BZ987" s="17"/>
      <c r="CA987" s="17"/>
      <c r="CB987" s="17"/>
      <c r="CC987" s="17"/>
      <c r="CD987" s="17"/>
      <c r="CE987" s="17"/>
      <c r="CF987" s="17"/>
      <c r="CG987" s="17"/>
      <c r="CH987" s="17"/>
      <c r="CI987" s="17"/>
      <c r="CJ987" s="17"/>
      <c r="CK987" s="17"/>
      <c r="CL987" s="17"/>
      <c r="CM987" s="17"/>
      <c r="CN987" s="17"/>
      <c r="CO987" s="17"/>
      <c r="CP987" s="17"/>
      <c r="CQ987" s="17"/>
      <c r="CR987" s="17"/>
      <c r="CS987" s="17"/>
      <c r="CT987" s="17"/>
      <c r="CU987" s="17"/>
      <c r="CV987" s="17"/>
      <c r="CW987" s="17"/>
      <c r="CX987" s="17"/>
      <c r="CY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238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238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238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  <c r="BU988" s="17"/>
      <c r="BV988" s="17"/>
      <c r="BW988" s="17"/>
      <c r="BX988" s="17"/>
      <c r="BY988" s="17"/>
      <c r="BZ988" s="17"/>
      <c r="CA988" s="17"/>
      <c r="CB988" s="17"/>
      <c r="CC988" s="17"/>
      <c r="CD988" s="17"/>
      <c r="CE988" s="17"/>
      <c r="CF988" s="17"/>
      <c r="CG988" s="17"/>
      <c r="CH988" s="17"/>
      <c r="CI988" s="17"/>
      <c r="CJ988" s="17"/>
      <c r="CK988" s="17"/>
      <c r="CL988" s="17"/>
      <c r="CM988" s="17"/>
      <c r="CN988" s="17"/>
      <c r="CO988" s="17"/>
      <c r="CP988" s="17"/>
      <c r="CQ988" s="17"/>
      <c r="CR988" s="17"/>
      <c r="CS988" s="17"/>
      <c r="CT988" s="17"/>
      <c r="CU988" s="17"/>
      <c r="CV988" s="17"/>
      <c r="CW988" s="17"/>
      <c r="CX988" s="17"/>
      <c r="CY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238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238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238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  <c r="BU989" s="17"/>
      <c r="BV989" s="17"/>
      <c r="BW989" s="17"/>
      <c r="BX989" s="17"/>
      <c r="BY989" s="17"/>
      <c r="BZ989" s="17"/>
      <c r="CA989" s="17"/>
      <c r="CB989" s="17"/>
      <c r="CC989" s="17"/>
      <c r="CD989" s="17"/>
      <c r="CE989" s="17"/>
      <c r="CF989" s="17"/>
      <c r="CG989" s="17"/>
      <c r="CH989" s="17"/>
      <c r="CI989" s="17"/>
      <c r="CJ989" s="17"/>
      <c r="CK989" s="17"/>
      <c r="CL989" s="17"/>
      <c r="CM989" s="17"/>
      <c r="CN989" s="17"/>
      <c r="CO989" s="17"/>
      <c r="CP989" s="17"/>
      <c r="CQ989" s="17"/>
      <c r="CR989" s="17"/>
      <c r="CS989" s="17"/>
      <c r="CT989" s="17"/>
      <c r="CU989" s="17"/>
      <c r="CV989" s="17"/>
      <c r="CW989" s="17"/>
      <c r="CX989" s="17"/>
      <c r="CY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238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238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238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  <c r="BU990" s="17"/>
      <c r="BV990" s="17"/>
      <c r="BW990" s="17"/>
      <c r="BX990" s="17"/>
      <c r="BY990" s="17"/>
      <c r="BZ990" s="17"/>
      <c r="CA990" s="17"/>
      <c r="CB990" s="17"/>
      <c r="CC990" s="17"/>
      <c r="CD990" s="17"/>
      <c r="CE990" s="17"/>
      <c r="CF990" s="17"/>
      <c r="CG990" s="17"/>
      <c r="CH990" s="17"/>
      <c r="CI990" s="17"/>
      <c r="CJ990" s="17"/>
      <c r="CK990" s="17"/>
      <c r="CL990" s="17"/>
      <c r="CM990" s="17"/>
      <c r="CN990" s="17"/>
      <c r="CO990" s="17"/>
      <c r="CP990" s="17"/>
      <c r="CQ990" s="17"/>
      <c r="CR990" s="17"/>
      <c r="CS990" s="17"/>
      <c r="CT990" s="17"/>
      <c r="CU990" s="17"/>
      <c r="CV990" s="17"/>
      <c r="CW990" s="17"/>
      <c r="CX990" s="17"/>
      <c r="CY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238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238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238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  <c r="BU991" s="17"/>
      <c r="BV991" s="17"/>
      <c r="BW991" s="17"/>
      <c r="BX991" s="17"/>
      <c r="BY991" s="17"/>
      <c r="BZ991" s="17"/>
      <c r="CA991" s="17"/>
      <c r="CB991" s="17"/>
      <c r="CC991" s="17"/>
      <c r="CD991" s="17"/>
      <c r="CE991" s="17"/>
      <c r="CF991" s="17"/>
      <c r="CG991" s="17"/>
      <c r="CH991" s="17"/>
      <c r="CI991" s="17"/>
      <c r="CJ991" s="17"/>
      <c r="CK991" s="17"/>
      <c r="CL991" s="17"/>
      <c r="CM991" s="17"/>
      <c r="CN991" s="17"/>
      <c r="CO991" s="17"/>
      <c r="CP991" s="17"/>
      <c r="CQ991" s="17"/>
      <c r="CR991" s="17"/>
      <c r="CS991" s="17"/>
      <c r="CT991" s="17"/>
      <c r="CU991" s="17"/>
      <c r="CV991" s="17"/>
      <c r="CW991" s="17"/>
      <c r="CX991" s="17"/>
      <c r="CY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238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238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238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  <c r="BU992" s="17"/>
      <c r="BV992" s="17"/>
      <c r="BW992" s="17"/>
      <c r="BX992" s="17"/>
      <c r="BY992" s="17"/>
      <c r="BZ992" s="17"/>
      <c r="CA992" s="17"/>
      <c r="CB992" s="17"/>
      <c r="CC992" s="17"/>
      <c r="CD992" s="17"/>
      <c r="CE992" s="17"/>
      <c r="CF992" s="17"/>
      <c r="CG992" s="17"/>
      <c r="CH992" s="17"/>
      <c r="CI992" s="17"/>
      <c r="CJ992" s="17"/>
      <c r="CK992" s="17"/>
      <c r="CL992" s="17"/>
      <c r="CM992" s="17"/>
      <c r="CN992" s="17"/>
      <c r="CO992" s="17"/>
      <c r="CP992" s="17"/>
      <c r="CQ992" s="17"/>
      <c r="CR992" s="17"/>
      <c r="CS992" s="17"/>
      <c r="CT992" s="17"/>
      <c r="CU992" s="17"/>
      <c r="CV992" s="17"/>
      <c r="CW992" s="17"/>
      <c r="CX992" s="17"/>
      <c r="CY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238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238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238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  <c r="BU993" s="17"/>
      <c r="BV993" s="17"/>
      <c r="BW993" s="17"/>
      <c r="BX993" s="17"/>
      <c r="BY993" s="17"/>
      <c r="BZ993" s="17"/>
      <c r="CA993" s="17"/>
      <c r="CB993" s="17"/>
      <c r="CC993" s="17"/>
      <c r="CD993" s="17"/>
      <c r="CE993" s="17"/>
      <c r="CF993" s="17"/>
      <c r="CG993" s="17"/>
      <c r="CH993" s="17"/>
      <c r="CI993" s="17"/>
      <c r="CJ993" s="17"/>
      <c r="CK993" s="17"/>
      <c r="CL993" s="17"/>
      <c r="CM993" s="17"/>
      <c r="CN993" s="17"/>
      <c r="CO993" s="17"/>
      <c r="CP993" s="17"/>
      <c r="CQ993" s="17"/>
      <c r="CR993" s="17"/>
      <c r="CS993" s="17"/>
      <c r="CT993" s="17"/>
      <c r="CU993" s="17"/>
      <c r="CV993" s="17"/>
      <c r="CW993" s="17"/>
      <c r="CX993" s="17"/>
      <c r="CY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238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238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238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  <c r="BU994" s="17"/>
      <c r="BV994" s="17"/>
      <c r="BW994" s="17"/>
      <c r="BX994" s="17"/>
      <c r="BY994" s="17"/>
      <c r="BZ994" s="17"/>
      <c r="CA994" s="17"/>
      <c r="CB994" s="17"/>
      <c r="CC994" s="17"/>
      <c r="CD994" s="17"/>
      <c r="CE994" s="17"/>
      <c r="CF994" s="17"/>
      <c r="CG994" s="17"/>
      <c r="CH994" s="17"/>
      <c r="CI994" s="17"/>
      <c r="CJ994" s="17"/>
      <c r="CK994" s="17"/>
      <c r="CL994" s="17"/>
      <c r="CM994" s="17"/>
      <c r="CN994" s="17"/>
      <c r="CO994" s="17"/>
      <c r="CP994" s="17"/>
      <c r="CQ994" s="17"/>
      <c r="CR994" s="17"/>
      <c r="CS994" s="17"/>
      <c r="CT994" s="17"/>
      <c r="CU994" s="17"/>
      <c r="CV994" s="17"/>
      <c r="CW994" s="17"/>
      <c r="CX994" s="17"/>
      <c r="CY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238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238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238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  <c r="BU995" s="17"/>
      <c r="BV995" s="17"/>
      <c r="BW995" s="17"/>
      <c r="BX995" s="17"/>
      <c r="BY995" s="17"/>
      <c r="BZ995" s="17"/>
      <c r="CA995" s="17"/>
      <c r="CB995" s="17"/>
      <c r="CC995" s="17"/>
      <c r="CD995" s="17"/>
      <c r="CE995" s="17"/>
      <c r="CF995" s="17"/>
      <c r="CG995" s="17"/>
      <c r="CH995" s="17"/>
      <c r="CI995" s="17"/>
      <c r="CJ995" s="17"/>
      <c r="CK995" s="17"/>
      <c r="CL995" s="17"/>
      <c r="CM995" s="17"/>
      <c r="CN995" s="17"/>
      <c r="CO995" s="17"/>
      <c r="CP995" s="17"/>
      <c r="CQ995" s="17"/>
      <c r="CR995" s="17"/>
      <c r="CS995" s="17"/>
      <c r="CT995" s="17"/>
      <c r="CU995" s="17"/>
      <c r="CV995" s="17"/>
      <c r="CW995" s="17"/>
      <c r="CX995" s="17"/>
      <c r="CY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238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238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238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  <c r="BU996" s="17"/>
      <c r="BV996" s="17"/>
      <c r="BW996" s="17"/>
      <c r="BX996" s="17"/>
      <c r="BY996" s="17"/>
      <c r="BZ996" s="17"/>
      <c r="CA996" s="17"/>
      <c r="CB996" s="17"/>
      <c r="CC996" s="17"/>
      <c r="CD996" s="17"/>
      <c r="CE996" s="17"/>
      <c r="CF996" s="17"/>
      <c r="CG996" s="17"/>
      <c r="CH996" s="17"/>
      <c r="CI996" s="17"/>
      <c r="CJ996" s="17"/>
      <c r="CK996" s="17"/>
      <c r="CL996" s="17"/>
      <c r="CM996" s="17"/>
      <c r="CN996" s="17"/>
      <c r="CO996" s="17"/>
      <c r="CP996" s="17"/>
      <c r="CQ996" s="17"/>
      <c r="CR996" s="17"/>
      <c r="CS996" s="17"/>
      <c r="CT996" s="17"/>
      <c r="CU996" s="17"/>
      <c r="CV996" s="17"/>
      <c r="CW996" s="17"/>
      <c r="CX996" s="17"/>
      <c r="CY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238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238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238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  <c r="BQ997" s="17"/>
      <c r="BR997" s="17"/>
      <c r="BS997" s="17"/>
      <c r="BT997" s="17"/>
      <c r="BU997" s="17"/>
      <c r="BV997" s="17"/>
      <c r="BW997" s="17"/>
      <c r="BX997" s="17"/>
      <c r="BY997" s="17"/>
      <c r="BZ997" s="17"/>
      <c r="CA997" s="17"/>
      <c r="CB997" s="17"/>
      <c r="CC997" s="17"/>
      <c r="CD997" s="17"/>
      <c r="CE997" s="17"/>
      <c r="CF997" s="17"/>
      <c r="CG997" s="17"/>
      <c r="CH997" s="17"/>
      <c r="CI997" s="17"/>
      <c r="CJ997" s="17"/>
      <c r="CK997" s="17"/>
      <c r="CL997" s="17"/>
      <c r="CM997" s="17"/>
      <c r="CN997" s="17"/>
      <c r="CO997" s="17"/>
      <c r="CP997" s="17"/>
      <c r="CQ997" s="17"/>
      <c r="CR997" s="17"/>
      <c r="CS997" s="17"/>
      <c r="CT997" s="17"/>
      <c r="CU997" s="17"/>
      <c r="CV997" s="17"/>
      <c r="CW997" s="17"/>
      <c r="CX997" s="17"/>
      <c r="CY997" s="17"/>
    </row>
  </sheetData>
  <autoFilter ref="$A$1:$CT$997"/>
  <hyperlinks>
    <hyperlink r:id="rId1" ref="B2"/>
    <hyperlink r:id="rId2" ref="V2"/>
    <hyperlink r:id="rId3" ref="AK2"/>
    <hyperlink r:id="rId4" ref="BF2"/>
    <hyperlink r:id="rId5" ref="CG2"/>
    <hyperlink r:id="rId6" ref="B3"/>
    <hyperlink r:id="rId7" ref="V3"/>
    <hyperlink r:id="rId8" ref="AK3"/>
    <hyperlink r:id="rId9" ref="BF3"/>
    <hyperlink r:id="rId10" ref="CG3"/>
    <hyperlink r:id="rId11" ref="B4"/>
    <hyperlink r:id="rId12" ref="V4"/>
    <hyperlink r:id="rId13" ref="AK4"/>
    <hyperlink r:id="rId14" ref="BF4"/>
    <hyperlink r:id="rId15" ref="CG4"/>
    <hyperlink r:id="rId16" ref="B5"/>
    <hyperlink r:id="rId17" ref="V5"/>
    <hyperlink r:id="rId18" ref="AK5"/>
    <hyperlink r:id="rId19" ref="BF5"/>
    <hyperlink r:id="rId20" ref="CG5"/>
    <hyperlink r:id="rId21" ref="B6"/>
    <hyperlink r:id="rId22" ref="V6"/>
    <hyperlink r:id="rId23" ref="AK6"/>
    <hyperlink r:id="rId24" ref="BF6"/>
    <hyperlink r:id="rId25" ref="CG6"/>
    <hyperlink r:id="rId26" ref="B7"/>
    <hyperlink r:id="rId27" ref="V7"/>
    <hyperlink r:id="rId28" ref="AK7"/>
    <hyperlink r:id="rId29" ref="BF7"/>
    <hyperlink r:id="rId30" ref="CG7"/>
    <hyperlink r:id="rId31" ref="B8"/>
    <hyperlink r:id="rId32" ref="V8"/>
    <hyperlink r:id="rId33" ref="AK8"/>
    <hyperlink r:id="rId34" ref="BF8"/>
    <hyperlink r:id="rId35" ref="CG8"/>
    <hyperlink r:id="rId36" ref="B9"/>
    <hyperlink r:id="rId37" ref="V9"/>
    <hyperlink r:id="rId38" ref="AK9"/>
    <hyperlink r:id="rId39" ref="BF9"/>
    <hyperlink r:id="rId40" ref="CG9"/>
    <hyperlink r:id="rId41" ref="B10"/>
    <hyperlink r:id="rId42" ref="V10"/>
    <hyperlink r:id="rId43" ref="AK10"/>
    <hyperlink r:id="rId44" ref="BF10"/>
    <hyperlink r:id="rId45" ref="CG10"/>
    <hyperlink r:id="rId46" ref="B11"/>
    <hyperlink r:id="rId47" ref="V11"/>
    <hyperlink r:id="rId48" ref="AK11"/>
    <hyperlink r:id="rId49" ref="BF11"/>
    <hyperlink r:id="rId50" ref="CG11"/>
    <hyperlink r:id="rId51" ref="B12"/>
    <hyperlink r:id="rId52" ref="V12"/>
    <hyperlink r:id="rId53" ref="AK12"/>
    <hyperlink r:id="rId54" ref="BF12"/>
    <hyperlink r:id="rId55" ref="CG12"/>
    <hyperlink r:id="rId56" ref="B13"/>
    <hyperlink r:id="rId57" ref="V13"/>
    <hyperlink r:id="rId58" ref="AK13"/>
    <hyperlink r:id="rId59" ref="BF13"/>
    <hyperlink r:id="rId60" ref="CG13"/>
    <hyperlink r:id="rId61" ref="B14"/>
    <hyperlink r:id="rId62" ref="V14"/>
    <hyperlink r:id="rId63" ref="AK14"/>
    <hyperlink r:id="rId64" ref="BF14"/>
    <hyperlink r:id="rId65" ref="CG14"/>
    <hyperlink r:id="rId66" ref="B15"/>
    <hyperlink r:id="rId67" ref="V15"/>
    <hyperlink r:id="rId68" ref="AK15"/>
    <hyperlink r:id="rId69" ref="BF15"/>
    <hyperlink r:id="rId70" ref="CG15"/>
    <hyperlink r:id="rId71" ref="B16"/>
    <hyperlink r:id="rId72" ref="V16"/>
    <hyperlink r:id="rId73" ref="AK16"/>
    <hyperlink r:id="rId74" ref="BF16"/>
    <hyperlink r:id="rId75" ref="CG16"/>
    <hyperlink r:id="rId76" ref="B17"/>
    <hyperlink r:id="rId77" ref="V17"/>
    <hyperlink r:id="rId78" ref="AK17"/>
    <hyperlink r:id="rId79" ref="BF17"/>
    <hyperlink r:id="rId80" ref="CG17"/>
    <hyperlink r:id="rId81" ref="B18"/>
    <hyperlink r:id="rId82" ref="V18"/>
    <hyperlink r:id="rId83" ref="AK18"/>
    <hyperlink r:id="rId84" ref="BF18"/>
    <hyperlink r:id="rId85" ref="CG18"/>
    <hyperlink r:id="rId86" ref="B19"/>
    <hyperlink r:id="rId87" ref="V19"/>
    <hyperlink r:id="rId88" ref="AK19"/>
    <hyperlink r:id="rId89" ref="BF19"/>
    <hyperlink r:id="rId90" ref="CG19"/>
    <hyperlink r:id="rId91" ref="B20"/>
    <hyperlink r:id="rId92" ref="V20"/>
    <hyperlink r:id="rId93" ref="AK20"/>
    <hyperlink r:id="rId94" ref="BF20"/>
    <hyperlink r:id="rId95" ref="CG20"/>
    <hyperlink r:id="rId96" ref="B21"/>
    <hyperlink r:id="rId97" ref="V21"/>
    <hyperlink r:id="rId98" ref="AK21"/>
    <hyperlink r:id="rId99" ref="BF21"/>
    <hyperlink r:id="rId100" ref="CG21"/>
    <hyperlink r:id="rId101" ref="B22"/>
    <hyperlink r:id="rId102" ref="V22"/>
    <hyperlink r:id="rId103" ref="AK22"/>
    <hyperlink r:id="rId104" ref="BF22"/>
    <hyperlink r:id="rId105" ref="CG22"/>
    <hyperlink r:id="rId106" ref="B23"/>
    <hyperlink r:id="rId107" ref="V23"/>
    <hyperlink r:id="rId108" ref="AK23"/>
    <hyperlink r:id="rId109" ref="BF23"/>
    <hyperlink r:id="rId110" ref="CG23"/>
    <hyperlink r:id="rId111" ref="B24"/>
    <hyperlink r:id="rId112" ref="V24"/>
    <hyperlink r:id="rId113" ref="AK24"/>
    <hyperlink r:id="rId114" ref="BF24"/>
    <hyperlink r:id="rId115" ref="CG24"/>
    <hyperlink r:id="rId116" ref="B25"/>
    <hyperlink r:id="rId117" ref="V25"/>
    <hyperlink r:id="rId118" ref="AK25"/>
    <hyperlink r:id="rId119" ref="BF25"/>
    <hyperlink r:id="rId120" ref="CG25"/>
    <hyperlink r:id="rId121" ref="B26"/>
    <hyperlink r:id="rId122" ref="V26"/>
    <hyperlink r:id="rId123" ref="AK26"/>
    <hyperlink r:id="rId124" ref="BF26"/>
    <hyperlink r:id="rId125" ref="CG26"/>
    <hyperlink r:id="rId126" ref="B27"/>
    <hyperlink r:id="rId127" ref="V27"/>
    <hyperlink r:id="rId128" ref="AK27"/>
    <hyperlink r:id="rId129" ref="BF27"/>
    <hyperlink r:id="rId130" ref="CG27"/>
    <hyperlink r:id="rId131" ref="B28"/>
    <hyperlink r:id="rId132" ref="V28"/>
    <hyperlink r:id="rId133" ref="AK28"/>
    <hyperlink r:id="rId134" ref="BF28"/>
    <hyperlink r:id="rId135" ref="CG28"/>
    <hyperlink r:id="rId136" ref="B29"/>
    <hyperlink r:id="rId137" ref="V29"/>
    <hyperlink r:id="rId138" ref="AK29"/>
    <hyperlink r:id="rId139" ref="BF29"/>
    <hyperlink r:id="rId140" ref="CG29"/>
    <hyperlink r:id="rId141" ref="B30"/>
    <hyperlink r:id="rId142" ref="V30"/>
    <hyperlink r:id="rId143" ref="AK30"/>
    <hyperlink r:id="rId144" ref="BF30"/>
    <hyperlink r:id="rId145" ref="CG30"/>
    <hyperlink r:id="rId146" ref="B31"/>
    <hyperlink r:id="rId147" ref="V31"/>
    <hyperlink r:id="rId148" ref="AK31"/>
    <hyperlink r:id="rId149" ref="BF31"/>
    <hyperlink r:id="rId150" ref="CG31"/>
    <hyperlink r:id="rId151" ref="B32"/>
    <hyperlink r:id="rId152" ref="V32"/>
    <hyperlink r:id="rId153" ref="AK32"/>
    <hyperlink r:id="rId154" ref="BF32"/>
    <hyperlink r:id="rId155" ref="CG32"/>
    <hyperlink r:id="rId156" ref="B33"/>
    <hyperlink r:id="rId157" ref="V33"/>
    <hyperlink r:id="rId158" ref="AK33"/>
    <hyperlink r:id="rId159" ref="BF33"/>
    <hyperlink r:id="rId160" ref="CG33"/>
    <hyperlink r:id="rId161" ref="B34"/>
    <hyperlink r:id="rId162" ref="V34"/>
    <hyperlink r:id="rId163" ref="AK34"/>
    <hyperlink r:id="rId164" ref="BF34"/>
    <hyperlink r:id="rId165" ref="CG34"/>
    <hyperlink r:id="rId166" ref="B35"/>
    <hyperlink r:id="rId167" ref="V35"/>
    <hyperlink r:id="rId168" ref="AK35"/>
    <hyperlink r:id="rId169" ref="BF35"/>
    <hyperlink r:id="rId170" ref="CG35"/>
    <hyperlink r:id="rId171" ref="B36"/>
    <hyperlink r:id="rId172" ref="V36"/>
    <hyperlink r:id="rId173" ref="AK36"/>
    <hyperlink r:id="rId174" ref="BF36"/>
    <hyperlink r:id="rId175" ref="CG36"/>
    <hyperlink r:id="rId176" ref="B37"/>
    <hyperlink r:id="rId177" ref="V37"/>
    <hyperlink r:id="rId178" ref="AK37"/>
    <hyperlink r:id="rId179" ref="BF37"/>
    <hyperlink r:id="rId180" ref="CG37"/>
    <hyperlink r:id="rId181" ref="B38"/>
    <hyperlink r:id="rId182" ref="V38"/>
    <hyperlink r:id="rId183" ref="AK38"/>
    <hyperlink r:id="rId184" ref="BF38"/>
    <hyperlink r:id="rId185" ref="CG38"/>
    <hyperlink r:id="rId186" ref="B39"/>
    <hyperlink r:id="rId187" ref="V39"/>
    <hyperlink r:id="rId188" ref="AK39"/>
    <hyperlink r:id="rId189" ref="BF39"/>
    <hyperlink r:id="rId190" ref="CG39"/>
    <hyperlink r:id="rId191" ref="B40"/>
    <hyperlink r:id="rId192" ref="V40"/>
    <hyperlink r:id="rId193" ref="AK40"/>
    <hyperlink r:id="rId194" ref="BF40"/>
    <hyperlink r:id="rId195" ref="CG40"/>
    <hyperlink r:id="rId196" ref="B41"/>
    <hyperlink r:id="rId197" ref="V41"/>
    <hyperlink r:id="rId198" ref="AK41"/>
    <hyperlink r:id="rId199" ref="BF41"/>
    <hyperlink r:id="rId200" ref="CG41"/>
    <hyperlink r:id="rId201" ref="B42"/>
    <hyperlink r:id="rId202" ref="V42"/>
    <hyperlink r:id="rId203" ref="AK42"/>
    <hyperlink r:id="rId204" ref="BF42"/>
    <hyperlink r:id="rId205" ref="CG42"/>
    <hyperlink r:id="rId206" ref="B43"/>
    <hyperlink r:id="rId207" ref="V43"/>
    <hyperlink r:id="rId208" ref="AK43"/>
    <hyperlink r:id="rId209" ref="BF43"/>
    <hyperlink r:id="rId210" ref="CG43"/>
    <hyperlink r:id="rId211" ref="B44"/>
    <hyperlink r:id="rId212" ref="V44"/>
    <hyperlink r:id="rId213" ref="AK44"/>
    <hyperlink r:id="rId214" ref="BF44"/>
    <hyperlink r:id="rId215" ref="CG44"/>
    <hyperlink r:id="rId216" ref="B45"/>
    <hyperlink r:id="rId217" ref="V45"/>
    <hyperlink r:id="rId218" ref="AK45"/>
    <hyperlink r:id="rId219" ref="BF45"/>
    <hyperlink r:id="rId220" ref="CG45"/>
    <hyperlink r:id="rId221" ref="B46"/>
    <hyperlink r:id="rId222" ref="V46"/>
    <hyperlink r:id="rId223" ref="AK46"/>
    <hyperlink r:id="rId224" ref="BF46"/>
    <hyperlink r:id="rId225" ref="CG46"/>
    <hyperlink r:id="rId226" ref="B47"/>
    <hyperlink r:id="rId227" ref="V47"/>
    <hyperlink r:id="rId228" ref="AK47"/>
    <hyperlink r:id="rId229" ref="BF47"/>
    <hyperlink r:id="rId230" ref="CG47"/>
    <hyperlink r:id="rId231" ref="B48"/>
    <hyperlink r:id="rId232" ref="V48"/>
    <hyperlink r:id="rId233" ref="AK48"/>
    <hyperlink r:id="rId234" ref="BF48"/>
    <hyperlink r:id="rId235" ref="CG48"/>
    <hyperlink r:id="rId236" ref="B49"/>
    <hyperlink r:id="rId237" ref="V49"/>
    <hyperlink r:id="rId238" ref="AK49"/>
    <hyperlink r:id="rId239" ref="BF49"/>
    <hyperlink r:id="rId240" ref="CG49"/>
    <hyperlink r:id="rId241" ref="B50"/>
    <hyperlink r:id="rId242" ref="V50"/>
    <hyperlink r:id="rId243" ref="AK50"/>
    <hyperlink r:id="rId244" ref="BF50"/>
    <hyperlink r:id="rId245" ref="CG50"/>
    <hyperlink r:id="rId246" ref="B51"/>
    <hyperlink r:id="rId247" ref="V51"/>
    <hyperlink r:id="rId248" ref="AK51"/>
    <hyperlink r:id="rId249" ref="BF51"/>
    <hyperlink r:id="rId250" ref="CG51"/>
    <hyperlink r:id="rId251" ref="B52"/>
    <hyperlink r:id="rId252" ref="V52"/>
    <hyperlink r:id="rId253" ref="AK52"/>
    <hyperlink r:id="rId254" ref="BF52"/>
    <hyperlink r:id="rId255" ref="CG52"/>
    <hyperlink r:id="rId256" ref="B53"/>
    <hyperlink r:id="rId257" ref="V53"/>
    <hyperlink r:id="rId258" ref="AK53"/>
    <hyperlink r:id="rId259" ref="BF53"/>
    <hyperlink r:id="rId260" ref="CG53"/>
    <hyperlink r:id="rId261" ref="B54"/>
    <hyperlink r:id="rId262" ref="V54"/>
    <hyperlink r:id="rId263" ref="AK54"/>
    <hyperlink r:id="rId264" ref="BF54"/>
    <hyperlink r:id="rId265" ref="CG54"/>
    <hyperlink r:id="rId266" ref="B55"/>
    <hyperlink r:id="rId267" ref="V55"/>
    <hyperlink r:id="rId268" ref="AK55"/>
    <hyperlink r:id="rId269" ref="BF55"/>
    <hyperlink r:id="rId270" ref="CG55"/>
    <hyperlink r:id="rId271" ref="B56"/>
    <hyperlink r:id="rId272" ref="V56"/>
    <hyperlink r:id="rId273" ref="AK56"/>
    <hyperlink r:id="rId274" ref="BF56"/>
    <hyperlink r:id="rId275" ref="CG56"/>
    <hyperlink r:id="rId276" ref="B57"/>
    <hyperlink r:id="rId277" ref="V57"/>
    <hyperlink r:id="rId278" ref="AK57"/>
    <hyperlink r:id="rId279" ref="BF57"/>
    <hyperlink r:id="rId280" ref="CG57"/>
    <hyperlink r:id="rId281" ref="B58"/>
    <hyperlink r:id="rId282" ref="V58"/>
    <hyperlink r:id="rId283" ref="AK58"/>
    <hyperlink r:id="rId284" ref="BF58"/>
    <hyperlink r:id="rId285" ref="CG58"/>
    <hyperlink r:id="rId286" ref="B59"/>
    <hyperlink r:id="rId287" ref="V59"/>
    <hyperlink r:id="rId288" ref="AK59"/>
    <hyperlink r:id="rId289" ref="BF59"/>
    <hyperlink r:id="rId290" ref="CG59"/>
    <hyperlink r:id="rId291" ref="B60"/>
    <hyperlink r:id="rId292" ref="V60"/>
    <hyperlink r:id="rId293" ref="AK60"/>
    <hyperlink r:id="rId294" ref="BF60"/>
    <hyperlink r:id="rId295" ref="CG60"/>
    <hyperlink r:id="rId296" ref="B61"/>
    <hyperlink r:id="rId297" ref="V61"/>
    <hyperlink r:id="rId298" ref="AK61"/>
    <hyperlink r:id="rId299" ref="BF61"/>
    <hyperlink r:id="rId300" ref="CG61"/>
    <hyperlink r:id="rId301" ref="B62"/>
    <hyperlink r:id="rId302" ref="V62"/>
    <hyperlink r:id="rId303" ref="AK62"/>
    <hyperlink r:id="rId304" ref="BF62"/>
    <hyperlink r:id="rId305" ref="CG62"/>
    <hyperlink r:id="rId306" ref="B63"/>
    <hyperlink r:id="rId307" ref="V63"/>
    <hyperlink r:id="rId308" ref="AK63"/>
    <hyperlink r:id="rId309" ref="BF63"/>
    <hyperlink r:id="rId310" ref="CG63"/>
    <hyperlink r:id="rId311" ref="B64"/>
    <hyperlink r:id="rId312" ref="V64"/>
    <hyperlink r:id="rId313" ref="AK64"/>
    <hyperlink r:id="rId314" ref="BF64"/>
    <hyperlink r:id="rId315" ref="CG64"/>
    <hyperlink r:id="rId316" ref="B65"/>
    <hyperlink r:id="rId317" ref="V65"/>
    <hyperlink r:id="rId318" ref="AK65"/>
    <hyperlink r:id="rId319" ref="BF65"/>
    <hyperlink r:id="rId320" ref="CG65"/>
    <hyperlink r:id="rId321" ref="B66"/>
    <hyperlink r:id="rId322" ref="V66"/>
    <hyperlink r:id="rId323" ref="AK66"/>
    <hyperlink r:id="rId324" ref="BF66"/>
    <hyperlink r:id="rId325" ref="CG66"/>
    <hyperlink r:id="rId326" ref="B67"/>
    <hyperlink r:id="rId327" ref="V67"/>
    <hyperlink r:id="rId328" ref="AK67"/>
    <hyperlink r:id="rId329" ref="BF67"/>
    <hyperlink r:id="rId330" ref="CG67"/>
    <hyperlink r:id="rId331" ref="B68"/>
    <hyperlink r:id="rId332" ref="V68"/>
    <hyperlink r:id="rId333" ref="AK68"/>
    <hyperlink r:id="rId334" ref="BF68"/>
    <hyperlink r:id="rId335" ref="CG68"/>
    <hyperlink r:id="rId336" ref="B69"/>
    <hyperlink r:id="rId337" ref="V69"/>
    <hyperlink r:id="rId338" ref="AK69"/>
    <hyperlink r:id="rId339" ref="BF69"/>
    <hyperlink r:id="rId340" ref="CG69"/>
    <hyperlink r:id="rId341" ref="B70"/>
    <hyperlink r:id="rId342" ref="V70"/>
    <hyperlink r:id="rId343" ref="AK70"/>
    <hyperlink r:id="rId344" ref="BF70"/>
    <hyperlink r:id="rId345" ref="CG70"/>
    <hyperlink r:id="rId346" ref="B71"/>
    <hyperlink r:id="rId347" ref="V71"/>
    <hyperlink r:id="rId348" ref="AK71"/>
    <hyperlink r:id="rId349" ref="BF71"/>
    <hyperlink r:id="rId350" ref="CG71"/>
    <hyperlink r:id="rId351" ref="B72"/>
    <hyperlink r:id="rId352" ref="V72"/>
    <hyperlink r:id="rId353" ref="AK72"/>
    <hyperlink r:id="rId354" ref="BF72"/>
    <hyperlink r:id="rId355" ref="CG72"/>
    <hyperlink r:id="rId356" ref="B73"/>
    <hyperlink r:id="rId357" ref="V73"/>
    <hyperlink r:id="rId358" ref="AK73"/>
    <hyperlink r:id="rId359" ref="BF73"/>
    <hyperlink r:id="rId360" ref="CG73"/>
    <hyperlink r:id="rId361" ref="B74"/>
    <hyperlink r:id="rId362" ref="V74"/>
    <hyperlink r:id="rId363" ref="AK74"/>
    <hyperlink r:id="rId364" ref="BF74"/>
    <hyperlink r:id="rId365" ref="CG74"/>
    <hyperlink r:id="rId366" ref="B75"/>
    <hyperlink r:id="rId367" ref="V75"/>
    <hyperlink r:id="rId368" ref="AK75"/>
    <hyperlink r:id="rId369" ref="BF75"/>
    <hyperlink r:id="rId370" ref="CG75"/>
    <hyperlink r:id="rId371" ref="B76"/>
    <hyperlink r:id="rId372" ref="V76"/>
    <hyperlink r:id="rId373" ref="AK76"/>
    <hyperlink r:id="rId374" ref="BF76"/>
    <hyperlink r:id="rId375" ref="CG76"/>
    <hyperlink r:id="rId376" ref="B77"/>
    <hyperlink r:id="rId377" ref="V77"/>
    <hyperlink r:id="rId378" ref="AK77"/>
    <hyperlink r:id="rId379" ref="BF77"/>
    <hyperlink r:id="rId380" ref="CG77"/>
    <hyperlink r:id="rId381" ref="B78"/>
    <hyperlink r:id="rId382" ref="V78"/>
    <hyperlink r:id="rId383" ref="AK78"/>
    <hyperlink r:id="rId384" ref="BF78"/>
    <hyperlink r:id="rId385" ref="CG78"/>
    <hyperlink r:id="rId386" ref="B79"/>
    <hyperlink r:id="rId387" ref="V79"/>
    <hyperlink r:id="rId388" ref="AK79"/>
    <hyperlink r:id="rId389" ref="BF79"/>
    <hyperlink r:id="rId390" ref="CG79"/>
    <hyperlink r:id="rId391" ref="B80"/>
    <hyperlink r:id="rId392" ref="V80"/>
    <hyperlink r:id="rId393" ref="AK80"/>
    <hyperlink r:id="rId394" ref="BF80"/>
    <hyperlink r:id="rId395" ref="CG80"/>
    <hyperlink r:id="rId396" ref="B81"/>
    <hyperlink r:id="rId397" ref="V81"/>
    <hyperlink r:id="rId398" ref="AK81"/>
    <hyperlink r:id="rId399" ref="BF81"/>
    <hyperlink r:id="rId400" ref="CG81"/>
    <hyperlink r:id="rId401" ref="B82"/>
    <hyperlink r:id="rId402" ref="V82"/>
    <hyperlink r:id="rId403" ref="AK82"/>
    <hyperlink r:id="rId404" ref="BF82"/>
    <hyperlink r:id="rId405" ref="CG82"/>
    <hyperlink r:id="rId406" ref="B83"/>
    <hyperlink r:id="rId407" ref="V83"/>
    <hyperlink r:id="rId408" ref="AK83"/>
    <hyperlink r:id="rId409" ref="BF83"/>
    <hyperlink r:id="rId410" ref="CG83"/>
    <hyperlink r:id="rId411" ref="B84"/>
    <hyperlink r:id="rId412" ref="V84"/>
    <hyperlink r:id="rId413" ref="AK84"/>
    <hyperlink r:id="rId414" ref="BF84"/>
    <hyperlink r:id="rId415" ref="CG84"/>
    <hyperlink r:id="rId416" ref="B85"/>
    <hyperlink r:id="rId417" ref="V85"/>
    <hyperlink r:id="rId418" ref="AK85"/>
    <hyperlink r:id="rId419" ref="BF85"/>
    <hyperlink r:id="rId420" ref="CG85"/>
    <hyperlink r:id="rId421" ref="B86"/>
    <hyperlink r:id="rId422" ref="V86"/>
    <hyperlink r:id="rId423" ref="AK86"/>
    <hyperlink r:id="rId424" ref="BF86"/>
    <hyperlink r:id="rId425" ref="CG86"/>
    <hyperlink r:id="rId426" ref="B87"/>
    <hyperlink r:id="rId427" ref="V87"/>
    <hyperlink r:id="rId428" ref="AK87"/>
    <hyperlink r:id="rId429" ref="BF87"/>
    <hyperlink r:id="rId430" ref="CG87"/>
    <hyperlink r:id="rId431" ref="B88"/>
    <hyperlink r:id="rId432" ref="V88"/>
    <hyperlink r:id="rId433" ref="AK88"/>
    <hyperlink r:id="rId434" ref="BF88"/>
    <hyperlink r:id="rId435" ref="CG88"/>
    <hyperlink r:id="rId436" ref="B89"/>
    <hyperlink r:id="rId437" ref="V89"/>
    <hyperlink r:id="rId438" ref="AK89"/>
    <hyperlink r:id="rId439" ref="BF89"/>
    <hyperlink r:id="rId440" ref="CG89"/>
    <hyperlink r:id="rId441" ref="B90"/>
    <hyperlink r:id="rId442" ref="V90"/>
    <hyperlink r:id="rId443" ref="AK90"/>
    <hyperlink r:id="rId444" ref="BF90"/>
    <hyperlink r:id="rId445" ref="CG90"/>
    <hyperlink r:id="rId446" ref="B91"/>
    <hyperlink r:id="rId447" ref="V91"/>
    <hyperlink r:id="rId448" ref="AK91"/>
    <hyperlink r:id="rId449" ref="BF91"/>
    <hyperlink r:id="rId450" ref="CG91"/>
    <hyperlink r:id="rId451" ref="B92"/>
    <hyperlink r:id="rId452" ref="V92"/>
    <hyperlink r:id="rId453" ref="AK92"/>
    <hyperlink r:id="rId454" ref="BF92"/>
    <hyperlink r:id="rId455" ref="CG92"/>
    <hyperlink r:id="rId456" ref="B93"/>
    <hyperlink r:id="rId457" ref="V93"/>
    <hyperlink r:id="rId458" ref="AK93"/>
    <hyperlink r:id="rId459" ref="BF93"/>
    <hyperlink r:id="rId460" ref="CG93"/>
    <hyperlink r:id="rId461" ref="B94"/>
    <hyperlink r:id="rId462" ref="V94"/>
    <hyperlink r:id="rId463" ref="AK94"/>
    <hyperlink r:id="rId464" ref="BF94"/>
    <hyperlink r:id="rId465" ref="CG94"/>
  </hyperlinks>
  <drawing r:id="rId46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3.5"/>
    <col customWidth="1" min="3" max="3" width="4.0"/>
    <col customWidth="1" min="4" max="4" width="4.38"/>
    <col customWidth="1" min="5" max="5" width="3.75"/>
    <col customWidth="1" min="6" max="6" width="22.63"/>
    <col customWidth="1" min="7" max="7" width="3.38"/>
    <col customWidth="1" min="8" max="8" width="30.13"/>
    <col customWidth="1" min="9" max="9" width="20.88"/>
    <col customWidth="1" min="10" max="10" width="26.38"/>
  </cols>
  <sheetData>
    <row r="1">
      <c r="A1" s="2" t="s">
        <v>0</v>
      </c>
      <c r="B1" s="4" t="s">
        <v>2</v>
      </c>
      <c r="C1" s="4" t="s">
        <v>4</v>
      </c>
      <c r="D1" s="4" t="s">
        <v>5</v>
      </c>
      <c r="E1" s="4" t="s">
        <v>6</v>
      </c>
      <c r="F1" s="4" t="s">
        <v>9</v>
      </c>
      <c r="G1" s="4" t="s">
        <v>3</v>
      </c>
      <c r="H1" s="4" t="s">
        <v>11</v>
      </c>
      <c r="I1" s="4" t="s">
        <v>13</v>
      </c>
      <c r="J1" s="4" t="s">
        <v>15</v>
      </c>
    </row>
    <row r="2">
      <c r="A2" s="8">
        <v>2026.0</v>
      </c>
      <c r="B2" s="130" t="s">
        <v>22</v>
      </c>
      <c r="C2" s="131" t="s">
        <v>393</v>
      </c>
      <c r="D2" s="132">
        <v>46181.0</v>
      </c>
      <c r="E2" s="131">
        <v>215.0</v>
      </c>
      <c r="F2" s="130" t="s">
        <v>397</v>
      </c>
      <c r="G2" s="131">
        <v>24.0</v>
      </c>
      <c r="H2" s="130" t="s">
        <v>402</v>
      </c>
      <c r="I2" s="130" t="s">
        <v>413</v>
      </c>
      <c r="J2" s="130" t="s">
        <v>417</v>
      </c>
    </row>
    <row r="3">
      <c r="A3" s="8">
        <v>2026.0</v>
      </c>
      <c r="B3" s="130" t="s">
        <v>424</v>
      </c>
      <c r="C3" s="131" t="s">
        <v>426</v>
      </c>
      <c r="D3" s="132">
        <v>46153.0</v>
      </c>
      <c r="E3" s="131">
        <v>162.0</v>
      </c>
      <c r="F3" s="130" t="s">
        <v>429</v>
      </c>
      <c r="G3" s="131">
        <v>48.0</v>
      </c>
      <c r="H3" s="130" t="s">
        <v>432</v>
      </c>
      <c r="I3" s="130" t="s">
        <v>441</v>
      </c>
      <c r="J3" s="130" t="s">
        <v>447</v>
      </c>
    </row>
    <row r="4">
      <c r="A4" s="8">
        <v>2026.0</v>
      </c>
      <c r="B4" s="130" t="s">
        <v>448</v>
      </c>
      <c r="C4" s="131" t="s">
        <v>452</v>
      </c>
      <c r="D4" s="132">
        <v>46182.0</v>
      </c>
      <c r="E4" s="131">
        <v>228.0</v>
      </c>
      <c r="F4" s="130" t="s">
        <v>454</v>
      </c>
      <c r="G4" s="131">
        <v>44.0</v>
      </c>
      <c r="H4" s="130" t="s">
        <v>458</v>
      </c>
      <c r="I4" s="130" t="s">
        <v>469</v>
      </c>
      <c r="J4" s="130" t="s">
        <v>473</v>
      </c>
    </row>
    <row r="5">
      <c r="A5" s="8">
        <v>2026.0</v>
      </c>
      <c r="B5" s="130" t="s">
        <v>477</v>
      </c>
      <c r="C5" s="131" t="s">
        <v>452</v>
      </c>
      <c r="D5" s="132">
        <v>46184.0</v>
      </c>
      <c r="E5" s="131">
        <v>240.0</v>
      </c>
      <c r="F5" s="130" t="s">
        <v>480</v>
      </c>
      <c r="G5" s="131">
        <v>30.0</v>
      </c>
      <c r="H5" s="130" t="s">
        <v>485</v>
      </c>
      <c r="I5" s="130" t="s">
        <v>494</v>
      </c>
      <c r="J5" s="130" t="s">
        <v>496</v>
      </c>
    </row>
    <row r="6">
      <c r="A6" s="8">
        <v>2026.0</v>
      </c>
      <c r="B6" s="130" t="s">
        <v>497</v>
      </c>
      <c r="C6" s="131" t="s">
        <v>500</v>
      </c>
      <c r="D6" s="132">
        <v>46174.0</v>
      </c>
      <c r="E6" s="131">
        <v>190.0</v>
      </c>
      <c r="F6" s="130" t="s">
        <v>501</v>
      </c>
      <c r="G6" s="131">
        <v>28.0</v>
      </c>
      <c r="H6" s="130" t="s">
        <v>506</v>
      </c>
      <c r="I6" s="130" t="s">
        <v>510</v>
      </c>
      <c r="J6" s="130" t="s">
        <v>514</v>
      </c>
    </row>
    <row r="7">
      <c r="A7" s="8">
        <v>2026.0</v>
      </c>
      <c r="B7" s="130" t="s">
        <v>517</v>
      </c>
      <c r="C7" s="131" t="s">
        <v>68</v>
      </c>
      <c r="D7" s="132">
        <v>46177.0</v>
      </c>
      <c r="E7" s="131">
        <v>195.0</v>
      </c>
      <c r="F7" s="130" t="s">
        <v>523</v>
      </c>
      <c r="G7" s="131">
        <v>47.0</v>
      </c>
      <c r="H7" s="130" t="s">
        <v>529</v>
      </c>
      <c r="I7" s="130" t="s">
        <v>534</v>
      </c>
      <c r="J7" s="130" t="s">
        <v>536</v>
      </c>
    </row>
    <row r="8">
      <c r="A8" s="8">
        <v>2026.0</v>
      </c>
      <c r="B8" s="130" t="s">
        <v>538</v>
      </c>
      <c r="C8" s="131" t="s">
        <v>393</v>
      </c>
      <c r="D8" s="132">
        <v>46180.0</v>
      </c>
      <c r="E8" s="131">
        <v>200.0</v>
      </c>
      <c r="F8" s="130" t="s">
        <v>543</v>
      </c>
      <c r="G8" s="131">
        <v>43.0</v>
      </c>
      <c r="H8" s="130" t="s">
        <v>548</v>
      </c>
      <c r="I8" s="130" t="s">
        <v>557</v>
      </c>
      <c r="J8" s="130" t="s">
        <v>559</v>
      </c>
    </row>
    <row r="9">
      <c r="A9" s="8">
        <v>2026.0</v>
      </c>
      <c r="B9" s="130" t="s">
        <v>561</v>
      </c>
      <c r="C9" s="131" t="s">
        <v>565</v>
      </c>
      <c r="D9" s="132">
        <v>46178.0</v>
      </c>
      <c r="E9" s="131">
        <v>185.0</v>
      </c>
      <c r="F9" s="130" t="s">
        <v>567</v>
      </c>
      <c r="G9" s="131">
        <v>36.0</v>
      </c>
      <c r="H9" s="130" t="s">
        <v>572</v>
      </c>
      <c r="I9" s="130" t="s">
        <v>575</v>
      </c>
      <c r="J9" s="130" t="s">
        <v>577</v>
      </c>
    </row>
    <row r="10">
      <c r="A10" s="8">
        <v>2026.0</v>
      </c>
      <c r="B10" s="130" t="s">
        <v>580</v>
      </c>
      <c r="C10" s="131" t="s">
        <v>393</v>
      </c>
      <c r="D10" s="132">
        <v>46179.0</v>
      </c>
      <c r="E10" s="131">
        <v>212.0</v>
      </c>
      <c r="F10" s="130" t="s">
        <v>589</v>
      </c>
      <c r="G10" s="131">
        <v>39.0</v>
      </c>
      <c r="H10" s="130" t="s">
        <v>592</v>
      </c>
      <c r="I10" s="130" t="s">
        <v>597</v>
      </c>
      <c r="J10" s="130" t="s">
        <v>598</v>
      </c>
    </row>
    <row r="11">
      <c r="A11" s="8">
        <v>2026.0</v>
      </c>
      <c r="B11" s="130" t="s">
        <v>602</v>
      </c>
      <c r="C11" s="131" t="s">
        <v>605</v>
      </c>
      <c r="D11" s="132">
        <v>46181.0</v>
      </c>
      <c r="E11" s="131">
        <v>235.0</v>
      </c>
      <c r="F11" s="130" t="s">
        <v>607</v>
      </c>
      <c r="G11" s="131">
        <v>41.0</v>
      </c>
      <c r="H11" s="130" t="s">
        <v>608</v>
      </c>
      <c r="I11" s="130" t="s">
        <v>612</v>
      </c>
      <c r="J11" s="130" t="s">
        <v>615</v>
      </c>
    </row>
    <row r="12">
      <c r="A12" s="8">
        <v>2026.0</v>
      </c>
      <c r="B12" s="130" t="s">
        <v>619</v>
      </c>
      <c r="C12" s="131" t="s">
        <v>565</v>
      </c>
      <c r="D12" s="132">
        <v>46177.0</v>
      </c>
      <c r="E12" s="131">
        <v>197.0</v>
      </c>
      <c r="F12" s="130" t="s">
        <v>627</v>
      </c>
      <c r="G12" s="131">
        <v>42.0</v>
      </c>
      <c r="H12" s="130" t="s">
        <v>633</v>
      </c>
      <c r="I12" s="130" t="s">
        <v>638</v>
      </c>
      <c r="J12" s="130" t="s">
        <v>640</v>
      </c>
    </row>
    <row r="13">
      <c r="A13" s="8">
        <v>2026.0</v>
      </c>
      <c r="B13" s="130" t="s">
        <v>644</v>
      </c>
      <c r="C13" s="131" t="s">
        <v>651</v>
      </c>
      <c r="D13" s="132">
        <v>46179.0</v>
      </c>
      <c r="E13" s="131">
        <v>235.0</v>
      </c>
      <c r="F13" s="130" t="s">
        <v>653</v>
      </c>
      <c r="G13" s="131">
        <v>9.0</v>
      </c>
      <c r="H13" s="130" t="s">
        <v>658</v>
      </c>
      <c r="I13" s="130" t="s">
        <v>668</v>
      </c>
      <c r="J13" s="130" t="s">
        <v>670</v>
      </c>
    </row>
    <row r="14">
      <c r="A14" s="8">
        <v>2026.0</v>
      </c>
      <c r="B14" s="130" t="s">
        <v>672</v>
      </c>
      <c r="C14" s="131" t="s">
        <v>605</v>
      </c>
      <c r="D14" s="132">
        <v>46181.0</v>
      </c>
      <c r="E14" s="131">
        <v>220.0</v>
      </c>
      <c r="F14" s="130" t="s">
        <v>677</v>
      </c>
      <c r="G14" s="131">
        <v>19.0</v>
      </c>
      <c r="H14" s="130" t="s">
        <v>679</v>
      </c>
      <c r="I14" s="130" t="s">
        <v>684</v>
      </c>
      <c r="J14" s="130" t="s">
        <v>686</v>
      </c>
    </row>
    <row r="15">
      <c r="A15" s="8">
        <v>2026.0</v>
      </c>
      <c r="B15" s="130" t="s">
        <v>688</v>
      </c>
      <c r="C15" s="131" t="s">
        <v>393</v>
      </c>
      <c r="D15" s="132">
        <v>46181.0</v>
      </c>
      <c r="E15" s="131">
        <v>214.0</v>
      </c>
      <c r="F15" s="130" t="s">
        <v>690</v>
      </c>
      <c r="G15" s="131">
        <v>47.0</v>
      </c>
      <c r="H15" s="130" t="s">
        <v>693</v>
      </c>
      <c r="I15" s="130" t="s">
        <v>702</v>
      </c>
      <c r="J15" s="130" t="s">
        <v>707</v>
      </c>
    </row>
    <row r="16">
      <c r="A16" s="8">
        <v>2026.0</v>
      </c>
      <c r="B16" s="130" t="s">
        <v>711</v>
      </c>
      <c r="C16" s="131" t="s">
        <v>605</v>
      </c>
      <c r="D16" s="132">
        <v>46177.0</v>
      </c>
      <c r="E16" s="131">
        <v>190.0</v>
      </c>
      <c r="F16" s="130" t="s">
        <v>715</v>
      </c>
      <c r="G16" s="131">
        <v>4.0</v>
      </c>
      <c r="H16" s="130" t="s">
        <v>726</v>
      </c>
      <c r="I16" s="130" t="s">
        <v>732</v>
      </c>
      <c r="J16" s="130" t="s">
        <v>734</v>
      </c>
    </row>
    <row r="17">
      <c r="A17" s="8">
        <v>2026.0</v>
      </c>
      <c r="B17" s="130" t="s">
        <v>736</v>
      </c>
      <c r="C17" s="131" t="s">
        <v>68</v>
      </c>
      <c r="D17" s="132">
        <v>46175.0</v>
      </c>
      <c r="E17" s="131">
        <v>180.0</v>
      </c>
      <c r="F17" s="130" t="s">
        <v>741</v>
      </c>
      <c r="G17" s="131">
        <v>49.0</v>
      </c>
      <c r="H17" s="130" t="s">
        <v>751</v>
      </c>
      <c r="I17" s="130" t="s">
        <v>757</v>
      </c>
      <c r="J17" s="130" t="s">
        <v>759</v>
      </c>
    </row>
    <row r="18">
      <c r="A18" s="8">
        <v>2026.0</v>
      </c>
      <c r="B18" s="130" t="s">
        <v>760</v>
      </c>
      <c r="C18" s="131" t="s">
        <v>68</v>
      </c>
      <c r="D18" s="132">
        <v>46174.0</v>
      </c>
      <c r="E18" s="131">
        <v>170.0</v>
      </c>
      <c r="F18" s="130" t="s">
        <v>766</v>
      </c>
      <c r="G18" s="131">
        <v>18.0</v>
      </c>
      <c r="H18" s="130" t="s">
        <v>914</v>
      </c>
      <c r="I18" s="130" t="s">
        <v>916</v>
      </c>
      <c r="J18" s="130" t="s">
        <v>918</v>
      </c>
    </row>
    <row r="19">
      <c r="A19" s="8">
        <v>2026.0</v>
      </c>
      <c r="B19" s="130" t="s">
        <v>925</v>
      </c>
      <c r="C19" s="131" t="s">
        <v>605</v>
      </c>
      <c r="D19" s="132">
        <v>46178.0</v>
      </c>
      <c r="E19" s="131">
        <v>216.0</v>
      </c>
      <c r="F19" s="130" t="s">
        <v>933</v>
      </c>
      <c r="G19" s="131">
        <v>20.0</v>
      </c>
      <c r="H19" s="130" t="s">
        <v>935</v>
      </c>
      <c r="I19" s="130" t="s">
        <v>943</v>
      </c>
      <c r="J19" s="130" t="s">
        <v>944</v>
      </c>
    </row>
    <row r="20">
      <c r="A20" s="8">
        <v>2026.0</v>
      </c>
      <c r="B20" s="130" t="s">
        <v>945</v>
      </c>
      <c r="C20" s="131" t="s">
        <v>565</v>
      </c>
      <c r="D20" s="132">
        <v>46178.0</v>
      </c>
      <c r="E20" s="131">
        <v>200.0</v>
      </c>
      <c r="F20" s="130" t="s">
        <v>957</v>
      </c>
      <c r="G20" s="131">
        <v>15.0</v>
      </c>
      <c r="H20" s="130" t="s">
        <v>959</v>
      </c>
      <c r="I20" s="130" t="s">
        <v>966</v>
      </c>
      <c r="J20" s="130" t="s">
        <v>968</v>
      </c>
    </row>
    <row r="21">
      <c r="A21" s="8">
        <v>2026.0</v>
      </c>
      <c r="B21" s="130" t="s">
        <v>969</v>
      </c>
      <c r="C21" s="131" t="s">
        <v>605</v>
      </c>
      <c r="D21" s="132">
        <v>46181.0</v>
      </c>
      <c r="E21" s="131">
        <v>210.0</v>
      </c>
      <c r="F21" s="130" t="s">
        <v>974</v>
      </c>
      <c r="G21" s="131">
        <v>4.0</v>
      </c>
      <c r="H21" s="130" t="s">
        <v>979</v>
      </c>
      <c r="I21" s="130" t="s">
        <v>987</v>
      </c>
      <c r="J21" s="130" t="s">
        <v>988</v>
      </c>
    </row>
    <row r="22">
      <c r="A22" s="8">
        <v>2026.0</v>
      </c>
      <c r="B22" s="130" t="s">
        <v>990</v>
      </c>
      <c r="C22" s="131" t="s">
        <v>452</v>
      </c>
      <c r="D22" s="132">
        <v>46183.0</v>
      </c>
      <c r="E22" s="131">
        <v>240.0</v>
      </c>
      <c r="F22" s="130" t="s">
        <v>995</v>
      </c>
      <c r="G22" s="131">
        <v>28.0</v>
      </c>
      <c r="H22" s="130" t="s">
        <v>1003</v>
      </c>
      <c r="I22" s="130" t="s">
        <v>1006</v>
      </c>
      <c r="J22" s="130" t="s">
        <v>1007</v>
      </c>
    </row>
    <row r="23">
      <c r="A23" s="8">
        <v>2026.0</v>
      </c>
      <c r="B23" s="130" t="s">
        <v>1013</v>
      </c>
      <c r="C23" s="131" t="s">
        <v>393</v>
      </c>
      <c r="D23" s="132">
        <v>46179.0</v>
      </c>
      <c r="E23" s="131">
        <v>217.0</v>
      </c>
      <c r="F23" s="130" t="s">
        <v>1019</v>
      </c>
      <c r="G23" s="131">
        <v>9.0</v>
      </c>
      <c r="H23" s="130" t="s">
        <v>1026</v>
      </c>
      <c r="I23" s="130" t="s">
        <v>1029</v>
      </c>
      <c r="J23" s="130" t="s">
        <v>1030</v>
      </c>
    </row>
    <row r="24">
      <c r="A24" s="8">
        <v>2026.0</v>
      </c>
      <c r="B24" s="130" t="s">
        <v>1031</v>
      </c>
      <c r="C24" s="131" t="s">
        <v>393</v>
      </c>
      <c r="D24" s="132">
        <v>46178.0</v>
      </c>
      <c r="E24" s="131">
        <v>185.0</v>
      </c>
      <c r="F24" s="130" t="s">
        <v>1038</v>
      </c>
      <c r="G24" s="131">
        <v>8.0</v>
      </c>
      <c r="H24" s="130" t="s">
        <v>1040</v>
      </c>
      <c r="I24" s="130" t="s">
        <v>1042</v>
      </c>
      <c r="J24" s="130" t="s">
        <v>1043</v>
      </c>
    </row>
    <row r="25">
      <c r="A25" s="8">
        <v>2026.0</v>
      </c>
      <c r="B25" s="130" t="s">
        <v>1044</v>
      </c>
      <c r="C25" s="131" t="s">
        <v>452</v>
      </c>
      <c r="D25" s="132">
        <v>46184.0</v>
      </c>
      <c r="E25" s="131">
        <v>240.0</v>
      </c>
      <c r="F25" s="130" t="s">
        <v>1049</v>
      </c>
      <c r="G25" s="131">
        <v>43.0</v>
      </c>
      <c r="H25" s="130" t="s">
        <v>1057</v>
      </c>
      <c r="I25" s="130" t="s">
        <v>1062</v>
      </c>
      <c r="J25" s="130" t="s">
        <v>1064</v>
      </c>
    </row>
    <row r="26">
      <c r="A26" s="8">
        <v>2026.0</v>
      </c>
      <c r="B26" s="130" t="s">
        <v>1066</v>
      </c>
      <c r="C26" s="131" t="s">
        <v>426</v>
      </c>
      <c r="D26" s="132">
        <v>46180.0</v>
      </c>
      <c r="E26" s="131">
        <v>190.0</v>
      </c>
      <c r="F26" s="130" t="s">
        <v>1072</v>
      </c>
      <c r="G26" s="131">
        <v>29.0</v>
      </c>
      <c r="H26" s="130" t="s">
        <v>1083</v>
      </c>
      <c r="I26" s="130" t="s">
        <v>1089</v>
      </c>
      <c r="J26" s="130" t="s">
        <v>1090</v>
      </c>
    </row>
    <row r="27">
      <c r="A27" s="8">
        <v>2026.0</v>
      </c>
      <c r="B27" s="130" t="s">
        <v>1096</v>
      </c>
      <c r="C27" s="131" t="s">
        <v>500</v>
      </c>
      <c r="D27" s="132">
        <v>46174.0</v>
      </c>
      <c r="E27" s="131">
        <v>190.0</v>
      </c>
      <c r="F27" s="130" t="s">
        <v>1108</v>
      </c>
      <c r="G27" s="131">
        <v>28.0</v>
      </c>
      <c r="H27" s="130" t="s">
        <v>1109</v>
      </c>
      <c r="I27" s="130" t="s">
        <v>1116</v>
      </c>
      <c r="J27" s="130" t="s">
        <v>1117</v>
      </c>
    </row>
    <row r="28">
      <c r="A28" s="8">
        <v>2026.0</v>
      </c>
      <c r="B28" s="130" t="s">
        <v>1118</v>
      </c>
      <c r="C28" s="131" t="s">
        <v>565</v>
      </c>
      <c r="D28" s="131" t="s">
        <v>796</v>
      </c>
      <c r="E28" s="131">
        <v>220.0</v>
      </c>
      <c r="F28" s="130" t="s">
        <v>1124</v>
      </c>
      <c r="G28" s="131">
        <v>32.0</v>
      </c>
      <c r="H28" s="130" t="s">
        <v>1133</v>
      </c>
      <c r="I28" s="130" t="s">
        <v>1144</v>
      </c>
      <c r="J28" s="130" t="s">
        <v>1145</v>
      </c>
    </row>
    <row r="29">
      <c r="A29" s="8">
        <v>2026.0</v>
      </c>
      <c r="B29" s="130" t="s">
        <v>1148</v>
      </c>
      <c r="C29" s="131" t="s">
        <v>452</v>
      </c>
      <c r="D29" s="131" t="s">
        <v>796</v>
      </c>
      <c r="E29" s="131">
        <v>231.0</v>
      </c>
      <c r="F29" s="130" t="s">
        <v>1154</v>
      </c>
      <c r="G29" s="131">
        <v>23.0</v>
      </c>
      <c r="H29" s="130" t="s">
        <v>1155</v>
      </c>
      <c r="I29" s="130" t="s">
        <v>1157</v>
      </c>
      <c r="J29" s="130" t="s">
        <v>1168</v>
      </c>
    </row>
    <row r="30">
      <c r="A30" s="8">
        <v>2026.0</v>
      </c>
      <c r="B30" s="130" t="s">
        <v>1169</v>
      </c>
      <c r="C30" s="131" t="s">
        <v>452</v>
      </c>
      <c r="D30" s="132">
        <v>46183.0</v>
      </c>
      <c r="E30" s="131">
        <v>250.0</v>
      </c>
      <c r="F30" s="130" t="s">
        <v>1176</v>
      </c>
      <c r="G30" s="131">
        <v>47.0</v>
      </c>
      <c r="H30" s="130" t="s">
        <v>1190</v>
      </c>
      <c r="I30" s="130" t="s">
        <v>1196</v>
      </c>
      <c r="J30" s="130" t="s">
        <v>1201</v>
      </c>
    </row>
    <row r="31">
      <c r="A31" s="8">
        <v>2026.0</v>
      </c>
      <c r="B31" s="130" t="s">
        <v>1204</v>
      </c>
      <c r="C31" s="131" t="s">
        <v>500</v>
      </c>
      <c r="D31" s="132">
        <v>46181.0</v>
      </c>
      <c r="E31" s="131">
        <v>203.0</v>
      </c>
      <c r="F31" s="130" t="s">
        <v>1215</v>
      </c>
      <c r="G31" s="131">
        <v>44.0</v>
      </c>
      <c r="H31" s="130" t="s">
        <v>1216</v>
      </c>
      <c r="I31" s="130" t="s">
        <v>1218</v>
      </c>
      <c r="J31" s="130" t="s">
        <v>1221</v>
      </c>
    </row>
    <row r="32">
      <c r="A32" s="8">
        <v>2026.0</v>
      </c>
      <c r="B32" s="130" t="s">
        <v>1228</v>
      </c>
      <c r="C32" s="131" t="s">
        <v>605</v>
      </c>
      <c r="D32" s="132">
        <v>46177.0</v>
      </c>
      <c r="E32" s="131">
        <v>195.0</v>
      </c>
      <c r="F32" s="130" t="s">
        <v>1238</v>
      </c>
      <c r="G32" s="131">
        <v>5.0</v>
      </c>
      <c r="H32" s="130" t="s">
        <v>1243</v>
      </c>
      <c r="I32" s="130" t="s">
        <v>1247</v>
      </c>
      <c r="J32" s="130" t="s">
        <v>1250</v>
      </c>
    </row>
    <row r="33">
      <c r="A33" s="8">
        <v>2026.0</v>
      </c>
      <c r="B33" s="130" t="s">
        <v>1251</v>
      </c>
      <c r="C33" s="131" t="s">
        <v>393</v>
      </c>
      <c r="D33" s="132">
        <v>46178.0</v>
      </c>
      <c r="E33" s="131">
        <v>230.0</v>
      </c>
      <c r="F33" s="130" t="s">
        <v>1257</v>
      </c>
      <c r="G33" s="131">
        <v>21.0</v>
      </c>
      <c r="H33" s="130" t="s">
        <v>1258</v>
      </c>
      <c r="I33" s="130" t="s">
        <v>1270</v>
      </c>
      <c r="J33" s="130" t="s">
        <v>1271</v>
      </c>
    </row>
    <row r="34">
      <c r="A34" s="8">
        <v>2026.0</v>
      </c>
      <c r="B34" s="130" t="s">
        <v>1272</v>
      </c>
      <c r="C34" s="131" t="s">
        <v>651</v>
      </c>
      <c r="D34" s="132">
        <v>46183.0</v>
      </c>
      <c r="E34" s="131">
        <v>230.0</v>
      </c>
      <c r="F34" s="130" t="s">
        <v>1278</v>
      </c>
      <c r="G34" s="131">
        <v>20.0</v>
      </c>
      <c r="H34" s="130" t="s">
        <v>1281</v>
      </c>
      <c r="I34" s="130" t="s">
        <v>1287</v>
      </c>
      <c r="J34" s="130" t="s">
        <v>1288</v>
      </c>
    </row>
    <row r="35">
      <c r="A35" s="8">
        <v>2026.0</v>
      </c>
      <c r="B35" s="130" t="s">
        <v>1295</v>
      </c>
      <c r="C35" s="131" t="s">
        <v>651</v>
      </c>
      <c r="D35" s="132">
        <v>46184.0</v>
      </c>
      <c r="E35" s="131">
        <v>235.0</v>
      </c>
      <c r="F35" s="130" t="s">
        <v>1307</v>
      </c>
      <c r="G35" s="131">
        <v>29.0</v>
      </c>
      <c r="H35" s="130" t="s">
        <v>1308</v>
      </c>
      <c r="I35" s="130" t="s">
        <v>1314</v>
      </c>
      <c r="J35" s="130" t="s">
        <v>1315</v>
      </c>
    </row>
    <row r="36">
      <c r="A36" s="8">
        <v>2026.0</v>
      </c>
      <c r="B36" s="130" t="s">
        <v>1316</v>
      </c>
      <c r="C36" s="131" t="s">
        <v>393</v>
      </c>
      <c r="D36" s="132">
        <v>46182.0</v>
      </c>
      <c r="E36" s="131">
        <v>202.0</v>
      </c>
      <c r="F36" s="130" t="s">
        <v>1329</v>
      </c>
      <c r="G36" s="131">
        <v>9.0</v>
      </c>
      <c r="H36" s="130" t="s">
        <v>1331</v>
      </c>
      <c r="I36" s="130" t="s">
        <v>1337</v>
      </c>
      <c r="J36" s="130" t="s">
        <v>1338</v>
      </c>
    </row>
    <row r="37">
      <c r="A37" s="8">
        <v>2026.0</v>
      </c>
      <c r="B37" s="130" t="s">
        <v>1341</v>
      </c>
      <c r="C37" s="131" t="s">
        <v>68</v>
      </c>
      <c r="D37" s="132">
        <v>46177.0</v>
      </c>
      <c r="E37" s="131">
        <v>195.0</v>
      </c>
      <c r="F37" s="130" t="s">
        <v>1346</v>
      </c>
      <c r="G37" s="131">
        <v>13.0</v>
      </c>
      <c r="H37" s="130" t="s">
        <v>1348</v>
      </c>
      <c r="I37" s="130" t="s">
        <v>1359</v>
      </c>
      <c r="J37" s="130" t="s">
        <v>1361</v>
      </c>
    </row>
    <row r="38">
      <c r="A38" s="8">
        <v>2026.0</v>
      </c>
      <c r="B38" s="130" t="s">
        <v>1362</v>
      </c>
      <c r="C38" s="131" t="s">
        <v>393</v>
      </c>
      <c r="D38" s="132">
        <v>46180.0</v>
      </c>
      <c r="E38" s="131">
        <v>220.0</v>
      </c>
      <c r="F38" s="130" t="s">
        <v>1368</v>
      </c>
      <c r="G38" s="131">
        <v>1.0</v>
      </c>
      <c r="H38" s="130" t="s">
        <v>1374</v>
      </c>
      <c r="I38" s="130" t="s">
        <v>1385</v>
      </c>
      <c r="J38" s="130" t="s">
        <v>1386</v>
      </c>
    </row>
    <row r="39">
      <c r="A39" s="8">
        <v>2026.0</v>
      </c>
      <c r="B39" s="130" t="s">
        <v>1387</v>
      </c>
      <c r="C39" s="131" t="s">
        <v>565</v>
      </c>
      <c r="D39" s="132">
        <v>46177.0</v>
      </c>
      <c r="E39" s="131">
        <v>194.0</v>
      </c>
      <c r="F39" s="130" t="s">
        <v>1394</v>
      </c>
      <c r="G39" s="131">
        <v>34.0</v>
      </c>
      <c r="H39" s="130" t="s">
        <v>1405</v>
      </c>
      <c r="I39" s="130" t="s">
        <v>1413</v>
      </c>
      <c r="J39" s="130" t="s">
        <v>1415</v>
      </c>
    </row>
    <row r="40">
      <c r="A40" s="8">
        <v>2026.0</v>
      </c>
      <c r="B40" s="130" t="s">
        <v>1416</v>
      </c>
      <c r="C40" s="131" t="s">
        <v>565</v>
      </c>
      <c r="D40" s="132">
        <v>46180.0</v>
      </c>
      <c r="E40" s="131">
        <v>199.0</v>
      </c>
      <c r="F40" s="130" t="s">
        <v>1421</v>
      </c>
      <c r="G40" s="131">
        <v>24.0</v>
      </c>
      <c r="H40" s="130" t="s">
        <v>1423</v>
      </c>
      <c r="I40" s="130" t="s">
        <v>1425</v>
      </c>
      <c r="J40" s="130" t="s">
        <v>1427</v>
      </c>
    </row>
    <row r="41">
      <c r="A41" s="8">
        <v>2026.0</v>
      </c>
      <c r="B41" s="130" t="s">
        <v>1428</v>
      </c>
      <c r="C41" s="131" t="s">
        <v>68</v>
      </c>
      <c r="D41" s="132">
        <v>46177.0</v>
      </c>
      <c r="E41" s="131">
        <v>185.0</v>
      </c>
      <c r="F41" s="130" t="s">
        <v>1439</v>
      </c>
      <c r="G41" s="131">
        <v>2.0</v>
      </c>
      <c r="H41" s="130" t="s">
        <v>1440</v>
      </c>
      <c r="I41" s="130" t="s">
        <v>1450</v>
      </c>
      <c r="J41" s="130" t="s">
        <v>1451</v>
      </c>
    </row>
    <row r="42">
      <c r="A42" s="8">
        <v>2026.0</v>
      </c>
      <c r="B42" s="130" t="s">
        <v>1452</v>
      </c>
      <c r="C42" s="131" t="s">
        <v>1457</v>
      </c>
      <c r="D42" s="132">
        <v>46184.0</v>
      </c>
      <c r="E42" s="131">
        <v>225.0</v>
      </c>
      <c r="F42" s="130" t="s">
        <v>1458</v>
      </c>
      <c r="G42" s="131">
        <v>16.0</v>
      </c>
      <c r="H42" s="130" t="s">
        <v>1459</v>
      </c>
      <c r="I42" s="130" t="s">
        <v>1471</v>
      </c>
      <c r="J42" s="130" t="s">
        <v>1472</v>
      </c>
    </row>
    <row r="43">
      <c r="A43" s="8">
        <v>2026.0</v>
      </c>
      <c r="B43" s="130" t="s">
        <v>1474</v>
      </c>
      <c r="C43" s="131" t="s">
        <v>452</v>
      </c>
      <c r="D43" s="132">
        <v>46183.0</v>
      </c>
      <c r="E43" s="131">
        <v>245.0</v>
      </c>
      <c r="F43" s="130" t="s">
        <v>1481</v>
      </c>
      <c r="G43" s="131">
        <v>10.0</v>
      </c>
      <c r="H43" s="130" t="s">
        <v>1484</v>
      </c>
      <c r="I43" s="130" t="s">
        <v>1488</v>
      </c>
      <c r="J43" s="130" t="s">
        <v>1490</v>
      </c>
    </row>
    <row r="44">
      <c r="A44" s="8">
        <v>2026.0</v>
      </c>
      <c r="B44" s="130" t="s">
        <v>1491</v>
      </c>
      <c r="C44" s="131" t="s">
        <v>500</v>
      </c>
      <c r="D44" s="132">
        <v>46176.0</v>
      </c>
      <c r="E44" s="131">
        <v>190.0</v>
      </c>
      <c r="F44" s="130" t="s">
        <v>1502</v>
      </c>
      <c r="G44" s="131">
        <v>48.0</v>
      </c>
      <c r="H44" s="130" t="s">
        <v>1504</v>
      </c>
      <c r="I44" s="130" t="s">
        <v>1510</v>
      </c>
      <c r="J44" s="130" t="s">
        <v>1513</v>
      </c>
    </row>
    <row r="45">
      <c r="A45" s="8">
        <v>2026.0</v>
      </c>
      <c r="B45" s="130" t="s">
        <v>1517</v>
      </c>
      <c r="C45" s="131" t="s">
        <v>651</v>
      </c>
      <c r="D45" s="132">
        <v>46180.0</v>
      </c>
      <c r="E45" s="131">
        <v>216.0</v>
      </c>
      <c r="F45" s="130" t="s">
        <v>1526</v>
      </c>
      <c r="G45" s="131">
        <v>3.0</v>
      </c>
      <c r="H45" s="130" t="s">
        <v>1528</v>
      </c>
      <c r="I45" s="130" t="s">
        <v>1534</v>
      </c>
      <c r="J45" s="130" t="s">
        <v>1560</v>
      </c>
    </row>
    <row r="46">
      <c r="A46" s="8">
        <v>2026.0</v>
      </c>
      <c r="B46" s="130" t="s">
        <v>1565</v>
      </c>
      <c r="C46" s="131" t="s">
        <v>452</v>
      </c>
      <c r="D46" s="132">
        <v>46184.0</v>
      </c>
      <c r="E46" s="131">
        <v>230.0</v>
      </c>
      <c r="F46" s="130" t="s">
        <v>1576</v>
      </c>
      <c r="G46" s="131">
        <v>11.0</v>
      </c>
      <c r="H46" s="130" t="s">
        <v>1582</v>
      </c>
      <c r="I46" s="130" t="s">
        <v>1588</v>
      </c>
      <c r="J46" s="130" t="s">
        <v>1591</v>
      </c>
    </row>
    <row r="47">
      <c r="A47" s="8">
        <v>2026.0</v>
      </c>
      <c r="B47" s="130" t="s">
        <v>1597</v>
      </c>
      <c r="C47" s="131" t="s">
        <v>565</v>
      </c>
      <c r="D47" s="132">
        <v>46179.0</v>
      </c>
      <c r="E47" s="131">
        <v>210.0</v>
      </c>
      <c r="F47" s="130" t="s">
        <v>1604</v>
      </c>
      <c r="G47" s="131">
        <v>45.0</v>
      </c>
      <c r="H47" s="130" t="s">
        <v>1605</v>
      </c>
      <c r="I47" s="130" t="s">
        <v>1611</v>
      </c>
      <c r="J47" s="130" t="s">
        <v>1612</v>
      </c>
    </row>
    <row r="48">
      <c r="A48" s="8">
        <v>2026.0</v>
      </c>
      <c r="B48" s="130" t="s">
        <v>1614</v>
      </c>
      <c r="C48" s="131" t="s">
        <v>651</v>
      </c>
      <c r="D48" s="132">
        <v>46182.0</v>
      </c>
      <c r="E48" s="131">
        <v>245.0</v>
      </c>
      <c r="F48" s="130" t="s">
        <v>1622</v>
      </c>
      <c r="G48" s="131">
        <v>50.0</v>
      </c>
      <c r="H48" s="130" t="s">
        <v>1625</v>
      </c>
      <c r="I48" s="130" t="s">
        <v>1634</v>
      </c>
      <c r="J48" s="130" t="s">
        <v>1635</v>
      </c>
    </row>
    <row r="49">
      <c r="A49" s="8">
        <v>2026.0</v>
      </c>
      <c r="B49" s="130" t="s">
        <v>1640</v>
      </c>
      <c r="C49" s="131" t="s">
        <v>565</v>
      </c>
      <c r="D49" s="132">
        <v>46178.0</v>
      </c>
      <c r="E49" s="131">
        <v>185.0</v>
      </c>
      <c r="F49" s="130" t="s">
        <v>1652</v>
      </c>
      <c r="G49" s="131">
        <v>20.0</v>
      </c>
      <c r="H49" s="130" t="s">
        <v>1655</v>
      </c>
      <c r="I49" s="130" t="s">
        <v>1658</v>
      </c>
      <c r="J49" s="130" t="s">
        <v>1660</v>
      </c>
    </row>
    <row r="50">
      <c r="A50" s="8">
        <v>2026.0</v>
      </c>
      <c r="B50" s="130" t="s">
        <v>1663</v>
      </c>
      <c r="C50" s="131" t="s">
        <v>393</v>
      </c>
      <c r="D50" s="132">
        <v>46179.0</v>
      </c>
      <c r="E50" s="131">
        <v>209.0</v>
      </c>
      <c r="F50" s="130" t="s">
        <v>1667</v>
      </c>
      <c r="G50" s="131">
        <v>38.0</v>
      </c>
      <c r="H50" s="130" t="s">
        <v>1672</v>
      </c>
      <c r="I50" s="130" t="s">
        <v>1678</v>
      </c>
      <c r="J50" s="130" t="s">
        <v>1682</v>
      </c>
    </row>
    <row r="51">
      <c r="A51" s="8">
        <v>2026.0</v>
      </c>
      <c r="B51" s="130" t="s">
        <v>1687</v>
      </c>
      <c r="C51" s="131" t="s">
        <v>605</v>
      </c>
      <c r="D51" s="132">
        <v>46179.0</v>
      </c>
      <c r="E51" s="131">
        <v>215.0</v>
      </c>
      <c r="F51" s="130" t="s">
        <v>1693</v>
      </c>
      <c r="G51" s="131">
        <v>1.0</v>
      </c>
      <c r="H51" s="130" t="s">
        <v>1694</v>
      </c>
      <c r="I51" s="130" t="s">
        <v>1700</v>
      </c>
      <c r="J51" s="130" t="s">
        <v>1702</v>
      </c>
    </row>
    <row r="52">
      <c r="A52" s="8">
        <v>2026.0</v>
      </c>
      <c r="B52" s="130" t="s">
        <v>1704</v>
      </c>
      <c r="C52" s="131" t="s">
        <v>565</v>
      </c>
      <c r="D52" s="132">
        <v>46178.0</v>
      </c>
      <c r="E52" s="131">
        <v>205.0</v>
      </c>
      <c r="F52" s="130" t="s">
        <v>1716</v>
      </c>
      <c r="G52" s="131">
        <v>18.0</v>
      </c>
      <c r="H52" s="130" t="s">
        <v>1718</v>
      </c>
      <c r="I52" s="130" t="s">
        <v>1723</v>
      </c>
      <c r="J52" s="130" t="s">
        <v>1726</v>
      </c>
    </row>
    <row r="53">
      <c r="A53" s="8">
        <v>2026.0</v>
      </c>
      <c r="B53" s="130" t="s">
        <v>1729</v>
      </c>
      <c r="C53" s="131" t="s">
        <v>500</v>
      </c>
      <c r="D53" s="131" t="s">
        <v>1740</v>
      </c>
      <c r="E53" s="131">
        <v>146.0</v>
      </c>
      <c r="F53" s="130" t="s">
        <v>1742</v>
      </c>
      <c r="G53" s="131">
        <v>9.0</v>
      </c>
      <c r="H53" s="227"/>
      <c r="I53" s="130" t="s">
        <v>1745</v>
      </c>
      <c r="J53" s="130" t="s">
        <v>1748</v>
      </c>
    </row>
    <row r="54">
      <c r="A54" s="8">
        <v>2026.0</v>
      </c>
      <c r="B54" s="130" t="s">
        <v>1749</v>
      </c>
      <c r="C54" s="131" t="s">
        <v>452</v>
      </c>
      <c r="D54" s="132">
        <v>46183.0</v>
      </c>
      <c r="E54" s="131">
        <v>249.0</v>
      </c>
      <c r="F54" s="130" t="s">
        <v>1755</v>
      </c>
      <c r="G54" s="131">
        <v>42.0</v>
      </c>
      <c r="H54" s="130" t="s">
        <v>1756</v>
      </c>
      <c r="I54" s="130" t="s">
        <v>1768</v>
      </c>
      <c r="J54" s="130" t="s">
        <v>1774</v>
      </c>
    </row>
    <row r="55">
      <c r="A55" s="8">
        <v>2026.0</v>
      </c>
      <c r="B55" s="130" t="s">
        <v>1776</v>
      </c>
      <c r="C55" s="131" t="s">
        <v>452</v>
      </c>
      <c r="D55" s="132">
        <v>46183.0</v>
      </c>
      <c r="E55" s="131">
        <v>235.0</v>
      </c>
      <c r="F55" s="130" t="s">
        <v>1781</v>
      </c>
      <c r="G55" s="131">
        <v>1.0</v>
      </c>
      <c r="H55" s="130" t="s">
        <v>1783</v>
      </c>
      <c r="I55" s="130" t="s">
        <v>1785</v>
      </c>
      <c r="J55" s="130" t="s">
        <v>1786</v>
      </c>
    </row>
    <row r="56">
      <c r="A56" s="8">
        <v>2026.0</v>
      </c>
      <c r="B56" s="130" t="s">
        <v>1788</v>
      </c>
      <c r="C56" s="131" t="s">
        <v>651</v>
      </c>
      <c r="D56" s="132">
        <v>46182.0</v>
      </c>
      <c r="E56" s="131">
        <v>215.0</v>
      </c>
      <c r="F56" s="130" t="s">
        <v>1800</v>
      </c>
      <c r="G56" s="131">
        <v>30.0</v>
      </c>
      <c r="H56" s="130" t="s">
        <v>1807</v>
      </c>
      <c r="I56" s="130" t="s">
        <v>1813</v>
      </c>
      <c r="J56" s="130" t="s">
        <v>1814</v>
      </c>
    </row>
    <row r="57">
      <c r="A57" s="8">
        <v>2026.0</v>
      </c>
      <c r="B57" s="130" t="s">
        <v>1815</v>
      </c>
      <c r="C57" s="131" t="s">
        <v>393</v>
      </c>
      <c r="D57" s="132">
        <v>46181.0</v>
      </c>
      <c r="E57" s="131">
        <v>200.0</v>
      </c>
      <c r="F57" s="130" t="s">
        <v>1820</v>
      </c>
      <c r="G57" s="131">
        <v>1.0</v>
      </c>
      <c r="H57" s="130" t="s">
        <v>1830</v>
      </c>
      <c r="I57" s="130" t="s">
        <v>1832</v>
      </c>
      <c r="J57" s="130" t="s">
        <v>1833</v>
      </c>
    </row>
    <row r="58">
      <c r="A58" s="8">
        <v>2026.0</v>
      </c>
      <c r="B58" s="130" t="s">
        <v>1837</v>
      </c>
      <c r="C58" s="131" t="s">
        <v>68</v>
      </c>
      <c r="D58" s="132">
        <v>46178.0</v>
      </c>
      <c r="E58" s="131">
        <v>190.0</v>
      </c>
      <c r="F58" s="130" t="s">
        <v>1843</v>
      </c>
      <c r="G58" s="131">
        <v>48.0</v>
      </c>
      <c r="H58" s="130" t="s">
        <v>1847</v>
      </c>
      <c r="I58" s="130" t="s">
        <v>1848</v>
      </c>
      <c r="J58" s="130" t="s">
        <v>1852</v>
      </c>
    </row>
    <row r="59">
      <c r="A59" s="8">
        <v>2026.0</v>
      </c>
      <c r="B59" s="130" t="s">
        <v>1857</v>
      </c>
      <c r="C59" s="131" t="s">
        <v>68</v>
      </c>
      <c r="D59" s="132">
        <v>46175.0</v>
      </c>
      <c r="E59" s="131">
        <v>180.0</v>
      </c>
      <c r="F59" s="130" t="s">
        <v>1863</v>
      </c>
      <c r="G59" s="131">
        <v>6.0</v>
      </c>
      <c r="H59" s="130" t="s">
        <v>1864</v>
      </c>
      <c r="I59" s="130" t="s">
        <v>1870</v>
      </c>
      <c r="J59" s="130" t="s">
        <v>1871</v>
      </c>
    </row>
    <row r="60">
      <c r="A60" s="8">
        <v>2026.0</v>
      </c>
      <c r="B60" s="130" t="s">
        <v>1873</v>
      </c>
      <c r="C60" s="131" t="s">
        <v>68</v>
      </c>
      <c r="D60" s="132">
        <v>46176.0</v>
      </c>
      <c r="E60" s="131">
        <v>215.0</v>
      </c>
      <c r="F60" s="130" t="s">
        <v>1880</v>
      </c>
      <c r="G60" s="131">
        <v>8.0</v>
      </c>
      <c r="H60" s="130" t="s">
        <v>1884</v>
      </c>
      <c r="I60" s="130" t="s">
        <v>1891</v>
      </c>
      <c r="J60" s="130" t="s">
        <v>1896</v>
      </c>
    </row>
    <row r="61">
      <c r="A61" s="8">
        <v>2026.0</v>
      </c>
      <c r="B61" s="130" t="s">
        <v>1897</v>
      </c>
      <c r="C61" s="131" t="s">
        <v>68</v>
      </c>
      <c r="D61" s="132">
        <v>46180.0</v>
      </c>
      <c r="E61" s="131">
        <v>180.0</v>
      </c>
      <c r="F61" s="130" t="s">
        <v>1903</v>
      </c>
      <c r="G61" s="131">
        <v>18.0</v>
      </c>
      <c r="H61" s="130" t="s">
        <v>1904</v>
      </c>
      <c r="I61" s="130" t="s">
        <v>1914</v>
      </c>
      <c r="J61" s="130" t="s">
        <v>1917</v>
      </c>
    </row>
    <row r="62">
      <c r="A62" s="8">
        <v>2026.0</v>
      </c>
      <c r="B62" s="130" t="s">
        <v>1921</v>
      </c>
      <c r="C62" s="131" t="s">
        <v>426</v>
      </c>
      <c r="D62" s="132">
        <v>46177.0</v>
      </c>
      <c r="E62" s="131">
        <v>180.0</v>
      </c>
      <c r="F62" s="130" t="s">
        <v>1926</v>
      </c>
      <c r="G62" s="131">
        <v>7.0</v>
      </c>
      <c r="H62" s="130" t="s">
        <v>1927</v>
      </c>
      <c r="I62" s="130" t="s">
        <v>1928</v>
      </c>
      <c r="J62" s="130" t="s">
        <v>1930</v>
      </c>
    </row>
    <row r="63">
      <c r="A63" s="8">
        <v>2026.0</v>
      </c>
      <c r="B63" s="130" t="s">
        <v>1932</v>
      </c>
      <c r="C63" s="131" t="s">
        <v>426</v>
      </c>
      <c r="D63" s="132">
        <v>46178.0</v>
      </c>
      <c r="E63" s="131">
        <v>215.0</v>
      </c>
      <c r="F63" s="130" t="s">
        <v>1936</v>
      </c>
      <c r="G63" s="131">
        <v>34.0</v>
      </c>
      <c r="H63" s="130" t="s">
        <v>1938</v>
      </c>
      <c r="I63" s="130" t="s">
        <v>1948</v>
      </c>
      <c r="J63" s="130" t="s">
        <v>1950</v>
      </c>
    </row>
    <row r="64">
      <c r="A64" s="8">
        <v>2026.0</v>
      </c>
      <c r="B64" s="130" t="s">
        <v>1952</v>
      </c>
      <c r="C64" s="131" t="s">
        <v>605</v>
      </c>
      <c r="D64" s="132">
        <v>46180.0</v>
      </c>
      <c r="E64" s="131">
        <v>225.0</v>
      </c>
      <c r="F64" s="130" t="s">
        <v>1958</v>
      </c>
      <c r="G64" s="131">
        <v>49.0</v>
      </c>
      <c r="H64" s="130" t="s">
        <v>1963</v>
      </c>
      <c r="I64" s="130" t="s">
        <v>1964</v>
      </c>
      <c r="J64" s="130" t="s">
        <v>1965</v>
      </c>
    </row>
    <row r="65">
      <c r="A65" s="8">
        <v>2026.0</v>
      </c>
      <c r="B65" s="130" t="s">
        <v>1968</v>
      </c>
      <c r="C65" s="131" t="s">
        <v>452</v>
      </c>
      <c r="D65" s="132">
        <v>46183.0</v>
      </c>
      <c r="E65" s="131">
        <v>240.0</v>
      </c>
      <c r="F65" s="130" t="s">
        <v>1980</v>
      </c>
      <c r="G65" s="131">
        <v>26.0</v>
      </c>
      <c r="H65" s="130" t="s">
        <v>1982</v>
      </c>
      <c r="I65" s="130" t="s">
        <v>1988</v>
      </c>
      <c r="J65" s="130" t="s">
        <v>1990</v>
      </c>
    </row>
    <row r="66">
      <c r="A66" s="8">
        <v>2026.0</v>
      </c>
      <c r="B66" s="130" t="s">
        <v>1992</v>
      </c>
      <c r="C66" s="131" t="s">
        <v>393</v>
      </c>
      <c r="D66" s="132">
        <v>46180.0</v>
      </c>
      <c r="E66" s="131">
        <v>210.0</v>
      </c>
      <c r="F66" s="130" t="s">
        <v>2004</v>
      </c>
      <c r="G66" s="131">
        <v>48.0</v>
      </c>
      <c r="H66" s="130" t="s">
        <v>2005</v>
      </c>
      <c r="I66" s="130" t="s">
        <v>2010</v>
      </c>
      <c r="J66" s="130" t="s">
        <v>2012</v>
      </c>
    </row>
    <row r="67">
      <c r="A67" s="8">
        <v>2026.0</v>
      </c>
      <c r="B67" s="130" t="s">
        <v>2016</v>
      </c>
      <c r="C67" s="131" t="s">
        <v>452</v>
      </c>
      <c r="D67" s="132">
        <v>46182.0</v>
      </c>
      <c r="E67" s="131">
        <v>244.0</v>
      </c>
      <c r="F67" s="130" t="s">
        <v>2021</v>
      </c>
      <c r="G67" s="131">
        <v>26.0</v>
      </c>
      <c r="H67" s="130" t="s">
        <v>2022</v>
      </c>
      <c r="I67" s="130" t="s">
        <v>2033</v>
      </c>
      <c r="J67" s="130" t="s">
        <v>2034</v>
      </c>
    </row>
    <row r="68">
      <c r="A68" s="8">
        <v>2026.0</v>
      </c>
      <c r="B68" s="130" t="s">
        <v>2036</v>
      </c>
      <c r="C68" s="131" t="s">
        <v>68</v>
      </c>
      <c r="D68" s="132">
        <v>46175.0</v>
      </c>
      <c r="E68" s="131">
        <v>192.0</v>
      </c>
      <c r="F68" s="130" t="s">
        <v>2044</v>
      </c>
      <c r="G68" s="131">
        <v>47.0</v>
      </c>
      <c r="H68" s="130" t="s">
        <v>2045</v>
      </c>
      <c r="I68" s="130" t="s">
        <v>2050</v>
      </c>
      <c r="J68" s="130" t="s">
        <v>2051</v>
      </c>
    </row>
    <row r="69">
      <c r="A69" s="8">
        <v>2026.0</v>
      </c>
      <c r="B69" s="130" t="s">
        <v>2052</v>
      </c>
      <c r="C69" s="131" t="s">
        <v>393</v>
      </c>
      <c r="D69" s="132">
        <v>46179.0</v>
      </c>
      <c r="E69" s="131">
        <v>225.0</v>
      </c>
      <c r="F69" s="130" t="s">
        <v>2063</v>
      </c>
      <c r="G69" s="131">
        <v>15.0</v>
      </c>
      <c r="H69" s="130" t="s">
        <v>2066</v>
      </c>
      <c r="I69" s="130" t="s">
        <v>2071</v>
      </c>
      <c r="J69" s="130" t="s">
        <v>2073</v>
      </c>
    </row>
    <row r="70">
      <c r="A70" s="8">
        <v>2026.0</v>
      </c>
      <c r="B70" s="130" t="s">
        <v>2074</v>
      </c>
      <c r="C70" s="131" t="s">
        <v>565</v>
      </c>
      <c r="D70" s="132">
        <v>46179.0</v>
      </c>
      <c r="E70" s="131">
        <v>199.0</v>
      </c>
      <c r="F70" s="130" t="s">
        <v>2078</v>
      </c>
      <c r="G70" s="131">
        <v>46.0</v>
      </c>
      <c r="H70" s="130" t="s">
        <v>2087</v>
      </c>
      <c r="I70" s="130" t="s">
        <v>2090</v>
      </c>
      <c r="J70" s="130" t="s">
        <v>2092</v>
      </c>
    </row>
    <row r="71">
      <c r="A71" s="8">
        <v>2026.0</v>
      </c>
      <c r="B71" s="130" t="s">
        <v>2094</v>
      </c>
      <c r="C71" s="131" t="s">
        <v>68</v>
      </c>
      <c r="D71" s="132">
        <v>46176.0</v>
      </c>
      <c r="E71" s="131">
        <v>175.0</v>
      </c>
      <c r="F71" s="130" t="s">
        <v>2098</v>
      </c>
      <c r="G71" s="131">
        <v>50.0</v>
      </c>
      <c r="H71" s="130" t="s">
        <v>2100</v>
      </c>
      <c r="I71" s="130" t="s">
        <v>2101</v>
      </c>
      <c r="J71" s="130" t="s">
        <v>2102</v>
      </c>
    </row>
    <row r="72">
      <c r="A72" s="8">
        <v>2026.0</v>
      </c>
      <c r="B72" s="130" t="s">
        <v>2105</v>
      </c>
      <c r="C72" s="131" t="s">
        <v>68</v>
      </c>
      <c r="D72" s="132">
        <v>46179.0</v>
      </c>
      <c r="E72" s="131">
        <v>205.0</v>
      </c>
      <c r="F72" s="130" t="s">
        <v>2110</v>
      </c>
      <c r="G72" s="131">
        <v>43.0</v>
      </c>
      <c r="H72" s="130" t="s">
        <v>2113</v>
      </c>
      <c r="I72" s="130" t="s">
        <v>2114</v>
      </c>
      <c r="J72" s="130" t="s">
        <v>2115</v>
      </c>
    </row>
    <row r="73">
      <c r="A73" s="8">
        <v>2026.0</v>
      </c>
      <c r="B73" s="130" t="s">
        <v>2116</v>
      </c>
      <c r="C73" s="131" t="s">
        <v>426</v>
      </c>
      <c r="D73" s="132">
        <v>46180.0</v>
      </c>
      <c r="E73" s="131">
        <v>250.0</v>
      </c>
      <c r="F73" s="130" t="s">
        <v>2128</v>
      </c>
      <c r="G73" s="131">
        <v>2.0</v>
      </c>
      <c r="H73" s="130" t="s">
        <v>2131</v>
      </c>
      <c r="I73" s="130" t="s">
        <v>2133</v>
      </c>
      <c r="J73" s="130" t="s">
        <v>2134</v>
      </c>
    </row>
    <row r="74">
      <c r="A74" s="8">
        <v>2026.0</v>
      </c>
      <c r="B74" s="130" t="s">
        <v>2135</v>
      </c>
      <c r="C74" s="131" t="s">
        <v>605</v>
      </c>
      <c r="D74" s="132">
        <v>46182.0</v>
      </c>
      <c r="E74" s="131">
        <v>210.0</v>
      </c>
      <c r="F74" s="130" t="s">
        <v>2149</v>
      </c>
      <c r="G74" s="131">
        <v>42.0</v>
      </c>
      <c r="H74" s="130" t="s">
        <v>2151</v>
      </c>
      <c r="I74" s="130" t="s">
        <v>2157</v>
      </c>
      <c r="J74" s="130" t="s">
        <v>2158</v>
      </c>
    </row>
    <row r="75">
      <c r="A75" s="8">
        <v>2026.0</v>
      </c>
      <c r="B75" s="130" t="s">
        <v>2161</v>
      </c>
      <c r="C75" s="131" t="s">
        <v>452</v>
      </c>
      <c r="D75" s="132">
        <v>46205.0</v>
      </c>
      <c r="E75" s="131">
        <v>258.0</v>
      </c>
      <c r="F75" s="130" t="s">
        <v>2169</v>
      </c>
      <c r="G75" s="131">
        <v>39.0</v>
      </c>
      <c r="H75" s="130" t="s">
        <v>2170</v>
      </c>
      <c r="I75" s="130" t="s">
        <v>2174</v>
      </c>
      <c r="J75" s="130" t="s">
        <v>2178</v>
      </c>
    </row>
    <row r="76">
      <c r="A76" s="8">
        <v>2026.0</v>
      </c>
      <c r="B76" s="130" t="s">
        <v>2181</v>
      </c>
      <c r="C76" s="131" t="s">
        <v>500</v>
      </c>
      <c r="D76" s="132">
        <v>46174.0</v>
      </c>
      <c r="E76" s="131">
        <v>180.0</v>
      </c>
      <c r="F76" s="130" t="s">
        <v>2186</v>
      </c>
      <c r="G76" s="131">
        <v>7.0</v>
      </c>
      <c r="H76" s="130" t="s">
        <v>2187</v>
      </c>
      <c r="I76" s="130" t="s">
        <v>2194</v>
      </c>
      <c r="J76" s="130" t="s">
        <v>2195</v>
      </c>
    </row>
    <row r="77">
      <c r="A77" s="8">
        <v>2026.0</v>
      </c>
      <c r="B77" s="130" t="s">
        <v>2196</v>
      </c>
      <c r="C77" s="131" t="s">
        <v>605</v>
      </c>
      <c r="D77" s="132">
        <v>46179.0</v>
      </c>
      <c r="E77" s="131">
        <v>220.0</v>
      </c>
      <c r="F77" s="130" t="s">
        <v>2201</v>
      </c>
      <c r="G77" s="131">
        <v>1.0</v>
      </c>
      <c r="H77" s="130" t="s">
        <v>2202</v>
      </c>
      <c r="I77" s="130" t="s">
        <v>2214</v>
      </c>
      <c r="J77" s="130" t="s">
        <v>2216</v>
      </c>
    </row>
    <row r="78">
      <c r="A78" s="8">
        <v>2026.0</v>
      </c>
      <c r="B78" s="130" t="s">
        <v>2219</v>
      </c>
      <c r="C78" s="131" t="s">
        <v>393</v>
      </c>
      <c r="D78" s="132">
        <v>46179.0</v>
      </c>
      <c r="E78" s="131">
        <v>190.0</v>
      </c>
      <c r="F78" s="130" t="s">
        <v>2226</v>
      </c>
      <c r="G78" s="131">
        <v>22.0</v>
      </c>
      <c r="H78" s="130" t="s">
        <v>2227</v>
      </c>
      <c r="I78" s="130" t="s">
        <v>2236</v>
      </c>
      <c r="J78" s="130" t="s">
        <v>2239</v>
      </c>
    </row>
    <row r="79">
      <c r="A79" s="8">
        <v>2026.0</v>
      </c>
      <c r="B79" s="130" t="s">
        <v>2242</v>
      </c>
      <c r="C79" s="131" t="s">
        <v>68</v>
      </c>
      <c r="D79" s="132">
        <v>46177.0</v>
      </c>
      <c r="E79" s="131">
        <v>195.0</v>
      </c>
      <c r="F79" s="130" t="s">
        <v>2248</v>
      </c>
      <c r="G79" s="131">
        <v>24.0</v>
      </c>
      <c r="H79" s="130" t="s">
        <v>2249</v>
      </c>
      <c r="I79" s="130" t="s">
        <v>2257</v>
      </c>
      <c r="J79" s="130" t="s">
        <v>2260</v>
      </c>
    </row>
    <row r="80">
      <c r="A80" s="8">
        <v>2026.0</v>
      </c>
      <c r="B80" s="130" t="s">
        <v>2264</v>
      </c>
      <c r="C80" s="131" t="s">
        <v>68</v>
      </c>
      <c r="D80" s="132">
        <v>46175.0</v>
      </c>
      <c r="E80" s="131">
        <v>180.0</v>
      </c>
      <c r="F80" s="130" t="s">
        <v>2269</v>
      </c>
      <c r="G80" s="131">
        <v>43.0</v>
      </c>
      <c r="H80" s="130" t="s">
        <v>2272</v>
      </c>
      <c r="I80" s="130" t="s">
        <v>2274</v>
      </c>
      <c r="J80" s="130" t="s">
        <v>2275</v>
      </c>
    </row>
    <row r="81">
      <c r="A81" s="8">
        <v>2026.0</v>
      </c>
      <c r="B81" s="130" t="s">
        <v>2278</v>
      </c>
      <c r="C81" s="131" t="s">
        <v>68</v>
      </c>
      <c r="D81" s="132">
        <v>46176.0</v>
      </c>
      <c r="E81" s="131">
        <v>205.0</v>
      </c>
      <c r="F81" s="130" t="s">
        <v>2289</v>
      </c>
      <c r="G81" s="131">
        <v>42.0</v>
      </c>
      <c r="H81" s="130" t="s">
        <v>2291</v>
      </c>
      <c r="I81" s="130" t="s">
        <v>2297</v>
      </c>
      <c r="J81" s="130" t="s">
        <v>2299</v>
      </c>
    </row>
    <row r="82">
      <c r="A82" s="8">
        <v>2026.0</v>
      </c>
      <c r="B82" s="130" t="s">
        <v>2302</v>
      </c>
      <c r="C82" s="131" t="s">
        <v>393</v>
      </c>
      <c r="D82" s="132">
        <v>46180.0</v>
      </c>
      <c r="E82" s="131">
        <v>215.0</v>
      </c>
      <c r="F82" s="130" t="s">
        <v>2308</v>
      </c>
      <c r="G82" s="131">
        <v>43.0</v>
      </c>
      <c r="H82" s="130" t="s">
        <v>2309</v>
      </c>
      <c r="I82" s="130" t="s">
        <v>2310</v>
      </c>
      <c r="J82" s="130" t="s">
        <v>2312</v>
      </c>
    </row>
    <row r="83">
      <c r="A83" s="8">
        <v>2026.0</v>
      </c>
      <c r="B83" s="130" t="s">
        <v>2315</v>
      </c>
      <c r="C83" s="131" t="s">
        <v>452</v>
      </c>
      <c r="D83" s="131" t="s">
        <v>796</v>
      </c>
      <c r="E83" s="131">
        <v>190.0</v>
      </c>
      <c r="F83" s="130" t="s">
        <v>2322</v>
      </c>
      <c r="G83" s="131">
        <v>49.0</v>
      </c>
      <c r="H83" s="130" t="s">
        <v>2324</v>
      </c>
      <c r="I83" s="130" t="s">
        <v>2329</v>
      </c>
      <c r="J83" s="130" t="s">
        <v>2330</v>
      </c>
    </row>
    <row r="84">
      <c r="A84" s="8">
        <v>2026.0</v>
      </c>
      <c r="B84" s="130" t="s">
        <v>2331</v>
      </c>
      <c r="C84" s="131" t="s">
        <v>605</v>
      </c>
      <c r="D84" s="132">
        <v>46179.0</v>
      </c>
      <c r="E84" s="131">
        <v>198.0</v>
      </c>
      <c r="F84" s="130" t="s">
        <v>2336</v>
      </c>
      <c r="G84" s="131">
        <v>10.0</v>
      </c>
      <c r="H84" s="130" t="s">
        <v>2341</v>
      </c>
      <c r="I84" s="130" t="s">
        <v>2346</v>
      </c>
      <c r="J84" s="130" t="s">
        <v>2347</v>
      </c>
    </row>
    <row r="85">
      <c r="A85" s="8">
        <v>2026.0</v>
      </c>
      <c r="B85" s="130" t="s">
        <v>2352</v>
      </c>
      <c r="C85" s="131" t="s">
        <v>393</v>
      </c>
      <c r="D85" s="132">
        <v>46179.0</v>
      </c>
      <c r="E85" s="131">
        <v>200.0</v>
      </c>
      <c r="F85" s="130" t="s">
        <v>2360</v>
      </c>
      <c r="G85" s="131">
        <v>7.0</v>
      </c>
      <c r="H85" s="130" t="s">
        <v>2362</v>
      </c>
      <c r="I85" s="130" t="s">
        <v>2366</v>
      </c>
      <c r="J85" s="130" t="s">
        <v>2369</v>
      </c>
    </row>
    <row r="86">
      <c r="A86" s="8">
        <v>2026.0</v>
      </c>
      <c r="B86" s="130" t="s">
        <v>2374</v>
      </c>
      <c r="C86" s="131" t="s">
        <v>605</v>
      </c>
      <c r="D86" s="132">
        <v>46180.0</v>
      </c>
      <c r="E86" s="131">
        <v>191.0</v>
      </c>
      <c r="F86" s="130" t="s">
        <v>2378</v>
      </c>
      <c r="G86" s="131">
        <v>9.0</v>
      </c>
      <c r="H86" s="130" t="s">
        <v>2382</v>
      </c>
      <c r="I86" s="130" t="s">
        <v>2388</v>
      </c>
      <c r="J86" s="130" t="s">
        <v>2389</v>
      </c>
    </row>
    <row r="87">
      <c r="A87" s="8">
        <v>2026.0</v>
      </c>
      <c r="B87" s="130" t="s">
        <v>2390</v>
      </c>
      <c r="C87" s="131" t="s">
        <v>565</v>
      </c>
      <c r="D87" s="132">
        <v>46176.0</v>
      </c>
      <c r="E87" s="131">
        <v>165.0</v>
      </c>
      <c r="F87" s="130" t="s">
        <v>2394</v>
      </c>
      <c r="G87" s="131">
        <v>3.0</v>
      </c>
      <c r="H87" s="130" t="s">
        <v>2398</v>
      </c>
      <c r="I87" s="130" t="s">
        <v>2399</v>
      </c>
      <c r="J87" s="130" t="s">
        <v>2400</v>
      </c>
    </row>
    <row r="88">
      <c r="A88" s="8">
        <v>2026.0</v>
      </c>
      <c r="B88" s="130" t="s">
        <v>2401</v>
      </c>
      <c r="C88" s="131" t="s">
        <v>68</v>
      </c>
      <c r="D88" s="132">
        <v>46177.0</v>
      </c>
      <c r="E88" s="131">
        <v>180.0</v>
      </c>
      <c r="F88" s="130" t="s">
        <v>2410</v>
      </c>
      <c r="G88" s="131">
        <v>35.0</v>
      </c>
      <c r="H88" s="130" t="s">
        <v>2414</v>
      </c>
      <c r="I88" s="130" t="s">
        <v>2415</v>
      </c>
      <c r="J88" s="130" t="s">
        <v>2416</v>
      </c>
    </row>
    <row r="89">
      <c r="A89" s="8">
        <v>2026.0</v>
      </c>
      <c r="B89" s="130" t="s">
        <v>2417</v>
      </c>
      <c r="C89" s="131" t="s">
        <v>651</v>
      </c>
      <c r="D89" s="132">
        <v>46183.0</v>
      </c>
      <c r="E89" s="131">
        <v>255.0</v>
      </c>
      <c r="F89" s="130" t="s">
        <v>2421</v>
      </c>
      <c r="G89" s="131">
        <v>16.0</v>
      </c>
      <c r="H89" s="130" t="s">
        <v>2422</v>
      </c>
      <c r="I89" s="130" t="s">
        <v>2424</v>
      </c>
      <c r="J89" s="130" t="s">
        <v>2427</v>
      </c>
    </row>
    <row r="90">
      <c r="A90" s="8">
        <v>2026.0</v>
      </c>
      <c r="B90" s="130" t="s">
        <v>2428</v>
      </c>
      <c r="C90" s="131" t="s">
        <v>651</v>
      </c>
      <c r="D90" s="132">
        <v>46183.0</v>
      </c>
      <c r="E90" s="131">
        <v>270.0</v>
      </c>
      <c r="F90" s="130" t="s">
        <v>2431</v>
      </c>
      <c r="G90" s="131">
        <v>7.0</v>
      </c>
      <c r="H90" s="130" t="s">
        <v>2434</v>
      </c>
      <c r="I90" s="130" t="s">
        <v>2437</v>
      </c>
      <c r="J90" s="130" t="s">
        <v>2440</v>
      </c>
    </row>
    <row r="91">
      <c r="A91" s="8">
        <v>2026.0</v>
      </c>
      <c r="B91" s="130" t="s">
        <v>2442</v>
      </c>
      <c r="C91" s="131" t="s">
        <v>651</v>
      </c>
      <c r="D91" s="131" t="s">
        <v>796</v>
      </c>
      <c r="E91" s="131">
        <v>220.0</v>
      </c>
      <c r="F91" s="130" t="s">
        <v>2445</v>
      </c>
      <c r="G91" s="131">
        <v>3.0</v>
      </c>
      <c r="H91" s="130" t="s">
        <v>2447</v>
      </c>
      <c r="I91" s="130" t="s">
        <v>2451</v>
      </c>
      <c r="J91" s="130" t="s">
        <v>2452</v>
      </c>
    </row>
    <row r="92">
      <c r="A92" s="8">
        <v>2026.0</v>
      </c>
      <c r="B92" s="130" t="s">
        <v>2454</v>
      </c>
      <c r="C92" s="131" t="s">
        <v>605</v>
      </c>
      <c r="D92" s="132">
        <v>46184.0</v>
      </c>
      <c r="E92" s="131">
        <v>235.0</v>
      </c>
      <c r="F92" s="130" t="s">
        <v>2457</v>
      </c>
      <c r="G92" s="131">
        <v>47.0</v>
      </c>
      <c r="H92" s="130" t="s">
        <v>2458</v>
      </c>
      <c r="I92" s="130" t="s">
        <v>2460</v>
      </c>
      <c r="J92" s="130" t="s">
        <v>2462</v>
      </c>
    </row>
    <row r="93">
      <c r="A93" s="8">
        <v>2026.0</v>
      </c>
      <c r="B93" s="130" t="s">
        <v>2463</v>
      </c>
      <c r="C93" s="131" t="s">
        <v>500</v>
      </c>
      <c r="D93" s="132">
        <v>46178.0</v>
      </c>
      <c r="E93" s="131">
        <v>200.0</v>
      </c>
      <c r="F93" s="130" t="s">
        <v>2473</v>
      </c>
      <c r="G93" s="131">
        <v>4.0</v>
      </c>
      <c r="H93" s="130" t="s">
        <v>2474</v>
      </c>
      <c r="I93" s="130" t="s">
        <v>2475</v>
      </c>
      <c r="J93" s="130" t="s">
        <v>2477</v>
      </c>
    </row>
    <row r="94">
      <c r="A94" s="8">
        <v>2026.0</v>
      </c>
      <c r="B94" s="130" t="s">
        <v>2479</v>
      </c>
      <c r="C94" s="131" t="s">
        <v>68</v>
      </c>
      <c r="D94" s="132">
        <v>46176.0</v>
      </c>
      <c r="E94" s="131">
        <v>190.0</v>
      </c>
      <c r="F94" s="130" t="s">
        <v>2483</v>
      </c>
      <c r="G94" s="131">
        <v>35.0</v>
      </c>
      <c r="H94" s="130" t="s">
        <v>2487</v>
      </c>
      <c r="I94" s="130" t="s">
        <v>2488</v>
      </c>
      <c r="J94" s="130" t="s">
        <v>2490</v>
      </c>
    </row>
    <row r="95">
      <c r="A95" s="8">
        <v>2026.0</v>
      </c>
      <c r="B95" s="130" t="s">
        <v>2492</v>
      </c>
      <c r="C95" s="131" t="s">
        <v>68</v>
      </c>
      <c r="D95" s="132">
        <v>46175.0</v>
      </c>
      <c r="E95" s="131">
        <v>195.0</v>
      </c>
      <c r="F95" s="130" t="s">
        <v>2501</v>
      </c>
      <c r="G95" s="131">
        <v>5.0</v>
      </c>
      <c r="H95" s="130" t="s">
        <v>2502</v>
      </c>
      <c r="I95" s="130" t="s">
        <v>2504</v>
      </c>
      <c r="J95" s="130" t="s">
        <v>2505</v>
      </c>
    </row>
    <row r="96">
      <c r="A96" s="8">
        <v>2026.0</v>
      </c>
      <c r="B96" s="130" t="s">
        <v>2506</v>
      </c>
      <c r="C96" s="131" t="s">
        <v>426</v>
      </c>
      <c r="D96" s="132">
        <v>46179.0</v>
      </c>
      <c r="E96" s="131">
        <v>225.0</v>
      </c>
      <c r="F96" s="130" t="s">
        <v>2511</v>
      </c>
      <c r="G96" s="131">
        <v>4.0</v>
      </c>
      <c r="H96" s="130" t="s">
        <v>2512</v>
      </c>
      <c r="I96" s="130" t="s">
        <v>2516</v>
      </c>
      <c r="J96" s="130" t="s">
        <v>2517</v>
      </c>
    </row>
    <row r="97">
      <c r="A97" s="8">
        <v>2026.0</v>
      </c>
      <c r="B97" s="130" t="s">
        <v>2518</v>
      </c>
      <c r="C97" s="131" t="s">
        <v>500</v>
      </c>
      <c r="D97" s="132">
        <v>46176.0</v>
      </c>
      <c r="E97" s="131">
        <v>200.0</v>
      </c>
      <c r="F97" s="130" t="s">
        <v>2527</v>
      </c>
      <c r="G97" s="131">
        <v>38.0</v>
      </c>
      <c r="H97" s="130" t="s">
        <v>2529</v>
      </c>
      <c r="I97" s="130" t="s">
        <v>2534</v>
      </c>
      <c r="J97" s="130" t="s">
        <v>2536</v>
      </c>
    </row>
    <row r="98">
      <c r="A98" s="8">
        <v>2026.0</v>
      </c>
      <c r="B98" s="130" t="s">
        <v>2538</v>
      </c>
      <c r="C98" s="131" t="s">
        <v>651</v>
      </c>
      <c r="D98" s="132">
        <v>46183.0</v>
      </c>
      <c r="E98" s="131">
        <v>250.0</v>
      </c>
      <c r="F98" s="130" t="s">
        <v>2546</v>
      </c>
      <c r="G98" s="131">
        <v>23.0</v>
      </c>
      <c r="H98" s="130" t="s">
        <v>2547</v>
      </c>
      <c r="I98" s="130" t="s">
        <v>2551</v>
      </c>
      <c r="J98" s="130" t="s">
        <v>2552</v>
      </c>
    </row>
    <row r="99">
      <c r="A99" s="8">
        <v>2026.0</v>
      </c>
      <c r="B99" s="130" t="s">
        <v>2554</v>
      </c>
      <c r="C99" s="131" t="s">
        <v>500</v>
      </c>
      <c r="D99" s="132">
        <v>46176.0</v>
      </c>
      <c r="E99" s="131">
        <v>200.0</v>
      </c>
      <c r="F99" s="130" t="s">
        <v>2564</v>
      </c>
      <c r="G99" s="131">
        <v>35.0</v>
      </c>
      <c r="H99" s="130" t="s">
        <v>2569</v>
      </c>
      <c r="I99" s="130" t="s">
        <v>2577</v>
      </c>
      <c r="J99" s="130" t="s">
        <v>2579</v>
      </c>
    </row>
    <row r="100">
      <c r="A100" s="8">
        <v>2026.0</v>
      </c>
      <c r="B100" s="130" t="s">
        <v>2581</v>
      </c>
      <c r="C100" s="131" t="s">
        <v>500</v>
      </c>
      <c r="D100" s="132">
        <v>46176.0</v>
      </c>
      <c r="E100" s="131">
        <v>175.0</v>
      </c>
      <c r="F100" s="130" t="s">
        <v>2586</v>
      </c>
      <c r="G100" s="131">
        <v>35.0</v>
      </c>
      <c r="H100" s="130" t="s">
        <v>2587</v>
      </c>
      <c r="I100" s="130" t="s">
        <v>2597</v>
      </c>
      <c r="J100" s="130" t="s">
        <v>2598</v>
      </c>
    </row>
    <row r="101">
      <c r="A101" s="8">
        <v>2026.0</v>
      </c>
      <c r="B101" s="130" t="s">
        <v>2599</v>
      </c>
      <c r="C101" s="131" t="s">
        <v>500</v>
      </c>
      <c r="D101" s="131" t="s">
        <v>1740</v>
      </c>
      <c r="E101" s="131">
        <v>170.0</v>
      </c>
      <c r="F101" s="130" t="s">
        <v>2605</v>
      </c>
      <c r="G101" s="131">
        <v>42.0</v>
      </c>
      <c r="H101" s="130" t="s">
        <v>2607</v>
      </c>
      <c r="I101" s="130" t="s">
        <v>2614</v>
      </c>
      <c r="J101" s="130" t="s">
        <v>2616</v>
      </c>
    </row>
    <row r="102">
      <c r="A102" s="8">
        <v>2026.0</v>
      </c>
      <c r="B102" s="130" t="s">
        <v>2618</v>
      </c>
      <c r="C102" s="131" t="s">
        <v>651</v>
      </c>
      <c r="D102" s="132">
        <v>46182.0</v>
      </c>
      <c r="E102" s="131">
        <v>191.0</v>
      </c>
      <c r="F102" s="130" t="s">
        <v>2622</v>
      </c>
      <c r="G102" s="131">
        <v>50.0</v>
      </c>
      <c r="H102" s="227"/>
      <c r="I102" s="130" t="s">
        <v>2624</v>
      </c>
      <c r="J102" s="130" t="s">
        <v>2626</v>
      </c>
    </row>
    <row r="103">
      <c r="A103" s="8">
        <v>2026.0</v>
      </c>
      <c r="B103" s="130" t="s">
        <v>2630</v>
      </c>
      <c r="C103" s="131" t="s">
        <v>605</v>
      </c>
      <c r="D103" s="132">
        <v>46181.0</v>
      </c>
      <c r="E103" s="131">
        <v>227.0</v>
      </c>
      <c r="F103" s="130" t="s">
        <v>2640</v>
      </c>
      <c r="G103" s="131">
        <v>15.0</v>
      </c>
      <c r="H103" s="130" t="s">
        <v>2641</v>
      </c>
      <c r="I103" s="130" t="s">
        <v>2645</v>
      </c>
      <c r="J103" s="130" t="s">
        <v>2649</v>
      </c>
    </row>
    <row r="104">
      <c r="A104" s="8">
        <v>2026.0</v>
      </c>
      <c r="B104" s="130" t="s">
        <v>2650</v>
      </c>
      <c r="C104" s="131" t="s">
        <v>565</v>
      </c>
      <c r="D104" s="132">
        <v>46178.0</v>
      </c>
      <c r="E104" s="131">
        <v>190.0</v>
      </c>
      <c r="F104" s="130" t="s">
        <v>2658</v>
      </c>
      <c r="G104" s="131">
        <v>2.0</v>
      </c>
      <c r="H104" s="130" t="s">
        <v>2661</v>
      </c>
      <c r="I104" s="130" t="s">
        <v>2664</v>
      </c>
      <c r="J104" s="130" t="s">
        <v>2667</v>
      </c>
    </row>
    <row r="105">
      <c r="A105" s="8">
        <v>2026.0</v>
      </c>
      <c r="B105" s="130" t="s">
        <v>2668</v>
      </c>
      <c r="C105" s="131" t="s">
        <v>68</v>
      </c>
      <c r="D105" s="132">
        <v>46177.0</v>
      </c>
      <c r="E105" s="131">
        <v>215.0</v>
      </c>
      <c r="F105" s="130" t="s">
        <v>2672</v>
      </c>
      <c r="G105" s="131">
        <v>35.0</v>
      </c>
      <c r="H105" s="130" t="s">
        <v>2673</v>
      </c>
      <c r="I105" s="130" t="s">
        <v>2675</v>
      </c>
      <c r="J105" s="130" t="s">
        <v>2677</v>
      </c>
    </row>
    <row r="106">
      <c r="A106" s="8">
        <v>2026.0</v>
      </c>
      <c r="B106" s="130" t="s">
        <v>2678</v>
      </c>
      <c r="C106" s="131" t="s">
        <v>452</v>
      </c>
      <c r="D106" s="132">
        <v>46184.0</v>
      </c>
      <c r="E106" s="131">
        <v>200.0</v>
      </c>
      <c r="F106" s="130" t="s">
        <v>2688</v>
      </c>
      <c r="G106" s="131">
        <v>38.0</v>
      </c>
      <c r="H106" s="130" t="s">
        <v>2689</v>
      </c>
      <c r="I106" s="130" t="s">
        <v>2693</v>
      </c>
      <c r="J106" s="130" t="s">
        <v>2694</v>
      </c>
    </row>
    <row r="107">
      <c r="A107" s="8">
        <v>2026.0</v>
      </c>
      <c r="B107" s="130" t="s">
        <v>2696</v>
      </c>
      <c r="C107" s="131" t="s">
        <v>605</v>
      </c>
      <c r="D107" s="132">
        <v>46184.0</v>
      </c>
      <c r="E107" s="131">
        <v>220.0</v>
      </c>
      <c r="F107" s="130" t="s">
        <v>2701</v>
      </c>
      <c r="G107" s="131">
        <v>16.0</v>
      </c>
      <c r="H107" s="130" t="s">
        <v>2702</v>
      </c>
      <c r="I107" s="130" t="s">
        <v>2712</v>
      </c>
      <c r="J107" s="130" t="s">
        <v>2714</v>
      </c>
    </row>
    <row r="108">
      <c r="A108" s="8">
        <v>2026.0</v>
      </c>
      <c r="B108" s="130" t="s">
        <v>2719</v>
      </c>
      <c r="C108" s="131" t="s">
        <v>605</v>
      </c>
      <c r="D108" s="132">
        <v>46183.0</v>
      </c>
      <c r="E108" s="131">
        <v>215.0</v>
      </c>
      <c r="F108" s="130" t="s">
        <v>2723</v>
      </c>
      <c r="G108" s="131">
        <v>49.0</v>
      </c>
      <c r="H108" s="130" t="s">
        <v>2724</v>
      </c>
      <c r="I108" s="130" t="s">
        <v>2733</v>
      </c>
      <c r="J108" s="130" t="s">
        <v>2735</v>
      </c>
    </row>
    <row r="109">
      <c r="A109" s="8">
        <v>2026.0</v>
      </c>
      <c r="B109" s="130" t="s">
        <v>2736</v>
      </c>
      <c r="C109" s="131" t="s">
        <v>68</v>
      </c>
      <c r="D109" s="132">
        <v>46177.0</v>
      </c>
      <c r="E109" s="131">
        <v>195.0</v>
      </c>
      <c r="F109" s="130" t="s">
        <v>2740</v>
      </c>
      <c r="G109" s="131">
        <v>2.0</v>
      </c>
      <c r="H109" s="130" t="s">
        <v>2741</v>
      </c>
      <c r="I109" s="130" t="s">
        <v>2743</v>
      </c>
      <c r="J109" s="130" t="s">
        <v>2746</v>
      </c>
    </row>
    <row r="110">
      <c r="A110" s="8">
        <v>2026.0</v>
      </c>
      <c r="B110" s="130" t="s">
        <v>2747</v>
      </c>
      <c r="C110" s="131" t="s">
        <v>393</v>
      </c>
      <c r="D110" s="132">
        <v>46180.0</v>
      </c>
      <c r="E110" s="131">
        <v>210.0</v>
      </c>
      <c r="F110" s="130" t="s">
        <v>2755</v>
      </c>
      <c r="G110" s="131">
        <v>34.0</v>
      </c>
      <c r="H110" s="130" t="s">
        <v>2758</v>
      </c>
      <c r="I110" s="130" t="s">
        <v>2762</v>
      </c>
      <c r="J110" s="130" t="s">
        <v>2763</v>
      </c>
    </row>
    <row r="111">
      <c r="A111" s="8">
        <v>2026.0</v>
      </c>
      <c r="B111" s="130" t="s">
        <v>2767</v>
      </c>
      <c r="C111" s="131" t="s">
        <v>605</v>
      </c>
      <c r="D111" s="132">
        <v>46178.0</v>
      </c>
      <c r="E111" s="131">
        <v>175.0</v>
      </c>
      <c r="F111" s="130" t="s">
        <v>2774</v>
      </c>
      <c r="G111" s="131">
        <v>1.0</v>
      </c>
      <c r="H111" s="130" t="s">
        <v>2777</v>
      </c>
      <c r="I111" s="130" t="s">
        <v>2781</v>
      </c>
      <c r="J111" s="130" t="s">
        <v>2782</v>
      </c>
    </row>
    <row r="112">
      <c r="A112" s="8">
        <v>2026.0</v>
      </c>
      <c r="B112" s="130" t="s">
        <v>2783</v>
      </c>
      <c r="C112" s="131" t="s">
        <v>452</v>
      </c>
      <c r="D112" s="132">
        <v>46183.0</v>
      </c>
      <c r="E112" s="131">
        <v>220.0</v>
      </c>
      <c r="F112" s="130" t="s">
        <v>2793</v>
      </c>
      <c r="G112" s="131">
        <v>12.0</v>
      </c>
      <c r="H112" s="130" t="s">
        <v>2795</v>
      </c>
      <c r="I112" s="130" t="s">
        <v>2804</v>
      </c>
      <c r="J112" s="130" t="s">
        <v>2807</v>
      </c>
    </row>
    <row r="113">
      <c r="A113" s="8">
        <v>2026.0</v>
      </c>
      <c r="B113" s="130" t="s">
        <v>2810</v>
      </c>
      <c r="C113" s="131" t="s">
        <v>500</v>
      </c>
      <c r="D113" s="132">
        <v>46175.0</v>
      </c>
      <c r="E113" s="131">
        <v>180.0</v>
      </c>
      <c r="F113" s="130" t="s">
        <v>2814</v>
      </c>
      <c r="G113" s="131">
        <v>2.0</v>
      </c>
      <c r="H113" s="130" t="s">
        <v>2815</v>
      </c>
      <c r="I113" s="130" t="s">
        <v>2818</v>
      </c>
      <c r="J113" s="130" t="s">
        <v>2820</v>
      </c>
    </row>
    <row r="114">
      <c r="A114" s="8">
        <v>2026.0</v>
      </c>
      <c r="B114" s="130" t="s">
        <v>2822</v>
      </c>
      <c r="C114" s="131" t="s">
        <v>68</v>
      </c>
      <c r="D114" s="131" t="s">
        <v>1740</v>
      </c>
      <c r="E114" s="131">
        <v>190.0</v>
      </c>
      <c r="F114" s="130" t="s">
        <v>2825</v>
      </c>
      <c r="G114" s="131">
        <v>16.0</v>
      </c>
      <c r="H114" s="130" t="s">
        <v>2826</v>
      </c>
      <c r="I114" s="130" t="s">
        <v>2836</v>
      </c>
      <c r="J114" s="130" t="s">
        <v>2838</v>
      </c>
    </row>
    <row r="115">
      <c r="A115" s="8">
        <v>2026.0</v>
      </c>
      <c r="B115" s="130" t="s">
        <v>2840</v>
      </c>
      <c r="C115" s="131" t="s">
        <v>68</v>
      </c>
      <c r="D115" s="132">
        <v>46179.0</v>
      </c>
      <c r="E115" s="131">
        <v>185.0</v>
      </c>
      <c r="F115" s="130" t="s">
        <v>2844</v>
      </c>
      <c r="G115" s="131">
        <v>25.0</v>
      </c>
      <c r="H115" s="130" t="s">
        <v>2845</v>
      </c>
      <c r="I115" s="130" t="s">
        <v>2856</v>
      </c>
      <c r="J115" s="130" t="s">
        <v>2858</v>
      </c>
    </row>
    <row r="116">
      <c r="A116" s="8">
        <v>2026.0</v>
      </c>
      <c r="B116" s="130" t="s">
        <v>2859</v>
      </c>
      <c r="C116" s="131" t="s">
        <v>500</v>
      </c>
      <c r="D116" s="131" t="s">
        <v>1740</v>
      </c>
      <c r="E116" s="131">
        <v>176.0</v>
      </c>
      <c r="F116" s="130" t="s">
        <v>2864</v>
      </c>
      <c r="G116" s="131">
        <v>15.0</v>
      </c>
      <c r="H116" s="130" t="s">
        <v>2866</v>
      </c>
      <c r="I116" s="130" t="s">
        <v>2868</v>
      </c>
      <c r="J116" s="130" t="s">
        <v>2869</v>
      </c>
    </row>
    <row r="117">
      <c r="A117" s="8">
        <v>2026.0</v>
      </c>
      <c r="B117" s="130" t="s">
        <v>2870</v>
      </c>
      <c r="C117" s="131" t="s">
        <v>565</v>
      </c>
      <c r="D117" s="132">
        <v>46177.0</v>
      </c>
      <c r="E117" s="131">
        <v>215.0</v>
      </c>
      <c r="F117" s="130" t="s">
        <v>2880</v>
      </c>
      <c r="G117" s="131">
        <v>9.0</v>
      </c>
      <c r="H117" s="130" t="s">
        <v>2881</v>
      </c>
      <c r="I117" s="130" t="s">
        <v>2883</v>
      </c>
      <c r="J117" s="130" t="s">
        <v>2884</v>
      </c>
    </row>
    <row r="118">
      <c r="A118" s="8">
        <v>2026.0</v>
      </c>
      <c r="B118" s="130" t="s">
        <v>2885</v>
      </c>
      <c r="C118" s="131" t="s">
        <v>68</v>
      </c>
      <c r="D118" s="132">
        <v>46179.0</v>
      </c>
      <c r="E118" s="131">
        <v>207.0</v>
      </c>
      <c r="F118" s="130" t="s">
        <v>2889</v>
      </c>
      <c r="G118" s="131">
        <v>8.0</v>
      </c>
      <c r="H118" s="130" t="s">
        <v>2891</v>
      </c>
      <c r="I118" s="130" t="s">
        <v>2895</v>
      </c>
      <c r="J118" s="130" t="s">
        <v>2898</v>
      </c>
    </row>
    <row r="119">
      <c r="A119" s="8">
        <v>2026.0</v>
      </c>
      <c r="B119" s="130" t="s">
        <v>2900</v>
      </c>
      <c r="C119" s="131" t="s">
        <v>393</v>
      </c>
      <c r="D119" s="132">
        <v>46180.0</v>
      </c>
      <c r="E119" s="131">
        <v>185.0</v>
      </c>
      <c r="F119" s="130" t="s">
        <v>2904</v>
      </c>
      <c r="G119" s="131">
        <v>30.0</v>
      </c>
      <c r="H119" s="130" t="s">
        <v>2905</v>
      </c>
      <c r="I119" s="130" t="s">
        <v>2910</v>
      </c>
      <c r="J119" s="130" t="s">
        <v>2911</v>
      </c>
    </row>
    <row r="120">
      <c r="A120" s="8">
        <v>2026.0</v>
      </c>
      <c r="B120" s="130" t="s">
        <v>2913</v>
      </c>
      <c r="C120" s="131" t="s">
        <v>426</v>
      </c>
      <c r="D120" s="132">
        <v>46179.0</v>
      </c>
      <c r="E120" s="131">
        <v>220.0</v>
      </c>
      <c r="F120" s="130" t="s">
        <v>2917</v>
      </c>
      <c r="G120" s="131">
        <v>20.0</v>
      </c>
      <c r="H120" s="130" t="s">
        <v>2918</v>
      </c>
      <c r="I120" s="130" t="s">
        <v>2919</v>
      </c>
      <c r="J120" s="130" t="s">
        <v>2920</v>
      </c>
    </row>
    <row r="121">
      <c r="A121" s="8">
        <v>2026.0</v>
      </c>
      <c r="B121" s="130" t="s">
        <v>2922</v>
      </c>
      <c r="C121" s="131" t="s">
        <v>500</v>
      </c>
      <c r="D121" s="131" t="s">
        <v>1740</v>
      </c>
      <c r="E121" s="131">
        <v>180.0</v>
      </c>
      <c r="F121" s="130" t="s">
        <v>2933</v>
      </c>
      <c r="G121" s="131">
        <v>21.0</v>
      </c>
      <c r="H121" s="130" t="s">
        <v>2934</v>
      </c>
      <c r="I121" s="130" t="s">
        <v>2938</v>
      </c>
      <c r="J121" s="130" t="s">
        <v>2939</v>
      </c>
    </row>
    <row r="122">
      <c r="A122" s="8">
        <v>2026.0</v>
      </c>
      <c r="B122" s="130" t="s">
        <v>2942</v>
      </c>
      <c r="C122" s="131" t="s">
        <v>605</v>
      </c>
      <c r="D122" s="132">
        <v>46180.0</v>
      </c>
      <c r="E122" s="131">
        <v>230.0</v>
      </c>
      <c r="F122" s="130" t="s">
        <v>2952</v>
      </c>
      <c r="G122" s="131">
        <v>36.0</v>
      </c>
      <c r="H122" s="130" t="s">
        <v>2954</v>
      </c>
      <c r="I122" s="130" t="s">
        <v>2958</v>
      </c>
      <c r="J122" s="130" t="s">
        <v>2960</v>
      </c>
    </row>
    <row r="123">
      <c r="A123" s="8">
        <v>2026.0</v>
      </c>
      <c r="B123" s="130" t="s">
        <v>2963</v>
      </c>
      <c r="C123" s="131" t="s">
        <v>452</v>
      </c>
      <c r="D123" s="131" t="s">
        <v>796</v>
      </c>
      <c r="E123" s="131">
        <v>247.0</v>
      </c>
      <c r="F123" s="130" t="s">
        <v>2969</v>
      </c>
      <c r="G123" s="131">
        <v>37.0</v>
      </c>
      <c r="H123" s="130" t="s">
        <v>2971</v>
      </c>
      <c r="I123" s="130" t="s">
        <v>2975</v>
      </c>
      <c r="J123" s="130" t="s">
        <v>2976</v>
      </c>
    </row>
    <row r="124">
      <c r="A124" s="8">
        <v>2026.0</v>
      </c>
      <c r="B124" s="130" t="s">
        <v>2979</v>
      </c>
      <c r="C124" s="131" t="s">
        <v>68</v>
      </c>
      <c r="D124" s="132">
        <v>46174.0</v>
      </c>
      <c r="E124" s="131">
        <v>175.0</v>
      </c>
      <c r="F124" s="130" t="s">
        <v>2981</v>
      </c>
      <c r="G124" s="131">
        <v>50.0</v>
      </c>
      <c r="H124" s="130" t="s">
        <v>2983</v>
      </c>
      <c r="I124" s="130" t="s">
        <v>2993</v>
      </c>
      <c r="J124" s="130" t="s">
        <v>2994</v>
      </c>
    </row>
    <row r="125">
      <c r="A125" s="8">
        <v>2026.0</v>
      </c>
      <c r="B125" s="130" t="s">
        <v>2995</v>
      </c>
      <c r="C125" s="131" t="s">
        <v>500</v>
      </c>
      <c r="D125" s="131" t="s">
        <v>1740</v>
      </c>
      <c r="E125" s="131">
        <v>200.0</v>
      </c>
      <c r="F125" s="130" t="s">
        <v>2999</v>
      </c>
      <c r="G125" s="131">
        <v>18.0</v>
      </c>
      <c r="H125" s="130" t="s">
        <v>3000</v>
      </c>
      <c r="I125" s="130" t="s">
        <v>3004</v>
      </c>
      <c r="J125" s="130" t="s">
        <v>3005</v>
      </c>
    </row>
    <row r="126">
      <c r="A126" s="8">
        <v>2026.0</v>
      </c>
      <c r="B126" s="130" t="s">
        <v>3007</v>
      </c>
      <c r="C126" s="131" t="s">
        <v>565</v>
      </c>
      <c r="D126" s="132">
        <v>46178.0</v>
      </c>
      <c r="E126" s="131">
        <v>205.0</v>
      </c>
      <c r="F126" s="130" t="s">
        <v>3018</v>
      </c>
      <c r="G126" s="131">
        <v>45.0</v>
      </c>
      <c r="H126" s="130" t="s">
        <v>3019</v>
      </c>
      <c r="I126" s="130" t="s">
        <v>3024</v>
      </c>
      <c r="J126" s="130" t="s">
        <v>3025</v>
      </c>
    </row>
    <row r="127">
      <c r="A127" s="8">
        <v>2026.0</v>
      </c>
      <c r="B127" s="130" t="s">
        <v>3028</v>
      </c>
      <c r="C127" s="131" t="s">
        <v>393</v>
      </c>
      <c r="D127" s="132">
        <v>46182.0</v>
      </c>
      <c r="E127" s="131">
        <v>210.0</v>
      </c>
      <c r="F127" s="130" t="s">
        <v>3037</v>
      </c>
      <c r="G127" s="131">
        <v>19.0</v>
      </c>
      <c r="H127" s="130" t="s">
        <v>3038</v>
      </c>
      <c r="I127" s="130" t="s">
        <v>3043</v>
      </c>
      <c r="J127" s="130" t="s">
        <v>3045</v>
      </c>
    </row>
    <row r="128">
      <c r="A128" s="8">
        <v>2026.0</v>
      </c>
      <c r="B128" s="130" t="s">
        <v>3054</v>
      </c>
      <c r="C128" s="131" t="s">
        <v>605</v>
      </c>
      <c r="D128" s="132">
        <v>46182.0</v>
      </c>
      <c r="E128" s="131">
        <v>255.0</v>
      </c>
      <c r="F128" s="130" t="s">
        <v>3060</v>
      </c>
      <c r="G128" s="131">
        <v>50.0</v>
      </c>
      <c r="H128" s="130" t="s">
        <v>3061</v>
      </c>
      <c r="I128" s="130" t="s">
        <v>3062</v>
      </c>
      <c r="J128" s="130" t="s">
        <v>3064</v>
      </c>
    </row>
    <row r="129">
      <c r="A129" s="8">
        <v>2026.0</v>
      </c>
      <c r="B129" s="130" t="s">
        <v>3067</v>
      </c>
      <c r="C129" s="131" t="s">
        <v>651</v>
      </c>
      <c r="D129" s="132">
        <v>46184.0</v>
      </c>
      <c r="E129" s="131">
        <v>230.0</v>
      </c>
      <c r="F129" s="130" t="s">
        <v>3078</v>
      </c>
      <c r="G129" s="131">
        <v>4.0</v>
      </c>
      <c r="H129" s="130" t="s">
        <v>3085</v>
      </c>
      <c r="I129" s="130" t="s">
        <v>3086</v>
      </c>
      <c r="J129" s="130" t="s">
        <v>3087</v>
      </c>
    </row>
    <row r="130">
      <c r="A130" s="8">
        <v>2026.0</v>
      </c>
      <c r="B130" s="130" t="s">
        <v>3096</v>
      </c>
      <c r="C130" s="131" t="s">
        <v>565</v>
      </c>
      <c r="D130" s="132">
        <v>46174.0</v>
      </c>
      <c r="E130" s="131">
        <v>165.0</v>
      </c>
      <c r="F130" s="130" t="s">
        <v>3103</v>
      </c>
      <c r="G130" s="131">
        <v>22.0</v>
      </c>
      <c r="H130" s="130" t="s">
        <v>3109</v>
      </c>
      <c r="I130" s="130" t="s">
        <v>3111</v>
      </c>
      <c r="J130" s="130" t="s">
        <v>3114</v>
      </c>
    </row>
    <row r="131">
      <c r="A131" s="8">
        <v>2026.0</v>
      </c>
      <c r="B131" s="130" t="s">
        <v>3116</v>
      </c>
      <c r="C131" s="131" t="s">
        <v>565</v>
      </c>
      <c r="D131" s="132">
        <v>46179.0</v>
      </c>
      <c r="E131" s="131">
        <v>215.0</v>
      </c>
      <c r="F131" s="130" t="s">
        <v>3120</v>
      </c>
      <c r="G131" s="131">
        <v>37.0</v>
      </c>
      <c r="H131" s="130" t="s">
        <v>3122</v>
      </c>
      <c r="I131" s="130" t="s">
        <v>3131</v>
      </c>
      <c r="J131" s="130" t="s">
        <v>3132</v>
      </c>
    </row>
    <row r="132">
      <c r="A132" s="8">
        <v>2026.0</v>
      </c>
      <c r="B132" s="130" t="s">
        <v>3135</v>
      </c>
      <c r="C132" s="131" t="s">
        <v>68</v>
      </c>
      <c r="D132" s="132">
        <v>46177.0</v>
      </c>
      <c r="E132" s="131">
        <v>203.0</v>
      </c>
      <c r="F132" s="130" t="s">
        <v>3140</v>
      </c>
      <c r="G132" s="131">
        <v>33.0</v>
      </c>
      <c r="H132" s="130" t="s">
        <v>3141</v>
      </c>
      <c r="I132" s="130" t="s">
        <v>3142</v>
      </c>
      <c r="J132" s="130" t="s">
        <v>3144</v>
      </c>
    </row>
    <row r="133">
      <c r="A133" s="8">
        <v>2026.0</v>
      </c>
      <c r="B133" s="130" t="s">
        <v>3146</v>
      </c>
      <c r="C133" s="131" t="s">
        <v>605</v>
      </c>
      <c r="D133" s="132">
        <v>46177.0</v>
      </c>
      <c r="E133" s="131">
        <v>195.0</v>
      </c>
      <c r="F133" s="130" t="s">
        <v>3147</v>
      </c>
      <c r="G133" s="131">
        <v>27.0</v>
      </c>
      <c r="H133" s="130" t="s">
        <v>3150</v>
      </c>
      <c r="I133" s="130" t="s">
        <v>3153</v>
      </c>
      <c r="J133" s="130" t="s">
        <v>3157</v>
      </c>
    </row>
    <row r="134">
      <c r="A134" s="8">
        <v>2026.0</v>
      </c>
      <c r="B134" s="130" t="s">
        <v>3159</v>
      </c>
      <c r="C134" s="131" t="s">
        <v>565</v>
      </c>
      <c r="D134" s="131" t="s">
        <v>1740</v>
      </c>
      <c r="E134" s="131">
        <v>180.0</v>
      </c>
      <c r="F134" s="130" t="s">
        <v>3164</v>
      </c>
      <c r="G134" s="131">
        <v>49.0</v>
      </c>
      <c r="H134" s="130" t="s">
        <v>3165</v>
      </c>
      <c r="I134" s="130" t="s">
        <v>3167</v>
      </c>
      <c r="J134" s="130" t="s">
        <v>3169</v>
      </c>
    </row>
    <row r="135">
      <c r="A135" s="8">
        <v>2026.0</v>
      </c>
      <c r="B135" s="130" t="s">
        <v>3171</v>
      </c>
      <c r="C135" s="131" t="s">
        <v>605</v>
      </c>
      <c r="D135" s="132">
        <v>46174.0</v>
      </c>
      <c r="E135" s="131">
        <v>195.0</v>
      </c>
      <c r="F135" s="130" t="s">
        <v>3174</v>
      </c>
      <c r="G135" s="131">
        <v>7.0</v>
      </c>
      <c r="H135" s="130" t="s">
        <v>3175</v>
      </c>
      <c r="I135" s="130" t="s">
        <v>3176</v>
      </c>
      <c r="J135" s="130" t="s">
        <v>3177</v>
      </c>
    </row>
    <row r="136">
      <c r="A136" s="8">
        <v>2026.0</v>
      </c>
      <c r="B136" s="130" t="s">
        <v>3179</v>
      </c>
      <c r="C136" s="131" t="s">
        <v>605</v>
      </c>
      <c r="D136" s="132">
        <v>46181.0</v>
      </c>
      <c r="E136" s="131">
        <v>235.0</v>
      </c>
      <c r="F136" s="130" t="s">
        <v>3189</v>
      </c>
      <c r="G136" s="131">
        <v>51.0</v>
      </c>
      <c r="H136" s="130" t="s">
        <v>3191</v>
      </c>
      <c r="I136" s="130" t="s">
        <v>3195</v>
      </c>
      <c r="J136" s="130" t="s">
        <v>3197</v>
      </c>
    </row>
    <row r="137">
      <c r="A137" s="8">
        <v>2026.0</v>
      </c>
      <c r="B137" s="130" t="s">
        <v>3198</v>
      </c>
      <c r="C137" s="131" t="s">
        <v>68</v>
      </c>
      <c r="D137" s="132">
        <v>46179.0</v>
      </c>
      <c r="E137" s="131">
        <v>200.0</v>
      </c>
      <c r="F137" s="130" t="s">
        <v>3207</v>
      </c>
      <c r="G137" s="131">
        <v>13.0</v>
      </c>
      <c r="H137" s="130" t="s">
        <v>3208</v>
      </c>
      <c r="I137" s="130" t="s">
        <v>3215</v>
      </c>
      <c r="J137" s="130" t="s">
        <v>3220</v>
      </c>
    </row>
    <row r="138">
      <c r="A138" s="8">
        <v>2026.0</v>
      </c>
      <c r="B138" s="130" t="s">
        <v>3222</v>
      </c>
      <c r="C138" s="131" t="s">
        <v>426</v>
      </c>
      <c r="D138" s="132">
        <v>46178.0</v>
      </c>
      <c r="E138" s="131">
        <v>210.0</v>
      </c>
      <c r="F138" s="130" t="s">
        <v>3228</v>
      </c>
      <c r="G138" s="131">
        <v>45.0</v>
      </c>
      <c r="H138" s="130" t="s">
        <v>3229</v>
      </c>
      <c r="I138" s="130" t="s">
        <v>3230</v>
      </c>
      <c r="J138" s="130" t="s">
        <v>3232</v>
      </c>
    </row>
    <row r="139">
      <c r="A139" s="8">
        <v>2026.0</v>
      </c>
      <c r="B139" s="130" t="s">
        <v>3238</v>
      </c>
      <c r="C139" s="131" t="s">
        <v>500</v>
      </c>
      <c r="D139" s="132">
        <v>46174.0</v>
      </c>
      <c r="E139" s="131">
        <v>180.0</v>
      </c>
      <c r="F139" s="130" t="s">
        <v>3243</v>
      </c>
      <c r="G139" s="131">
        <v>38.0</v>
      </c>
      <c r="H139" s="130" t="s">
        <v>3246</v>
      </c>
      <c r="I139" s="130" t="s">
        <v>3247</v>
      </c>
      <c r="J139" s="130" t="s">
        <v>3249</v>
      </c>
    </row>
    <row r="140">
      <c r="A140" s="8">
        <v>2026.0</v>
      </c>
      <c r="B140" s="130" t="s">
        <v>3250</v>
      </c>
      <c r="C140" s="131" t="s">
        <v>452</v>
      </c>
      <c r="D140" s="131" t="s">
        <v>796</v>
      </c>
      <c r="E140" s="131">
        <v>245.0</v>
      </c>
      <c r="F140" s="130" t="s">
        <v>3259</v>
      </c>
      <c r="G140" s="131">
        <v>33.0</v>
      </c>
      <c r="H140" s="130" t="s">
        <v>3261</v>
      </c>
      <c r="I140" s="130" t="s">
        <v>3267</v>
      </c>
      <c r="J140" s="130" t="s">
        <v>3268</v>
      </c>
    </row>
    <row r="141">
      <c r="A141" s="8">
        <v>2026.0</v>
      </c>
      <c r="B141" s="130" t="s">
        <v>3278</v>
      </c>
      <c r="C141" s="131" t="s">
        <v>651</v>
      </c>
      <c r="D141" s="132">
        <v>46182.0</v>
      </c>
      <c r="E141" s="131">
        <v>225.0</v>
      </c>
      <c r="F141" s="130" t="s">
        <v>3282</v>
      </c>
      <c r="G141" s="131">
        <v>3.0</v>
      </c>
      <c r="H141" s="130" t="s">
        <v>3283</v>
      </c>
      <c r="I141" s="130" t="s">
        <v>3292</v>
      </c>
      <c r="J141" s="130" t="s">
        <v>3295</v>
      </c>
    </row>
    <row r="142">
      <c r="A142" s="8">
        <v>2026.0</v>
      </c>
      <c r="B142" s="130" t="s">
        <v>3297</v>
      </c>
      <c r="C142" s="131" t="s">
        <v>452</v>
      </c>
      <c r="D142" s="132">
        <v>46204.0</v>
      </c>
      <c r="E142" s="131">
        <v>255.0</v>
      </c>
      <c r="F142" s="130" t="s">
        <v>3301</v>
      </c>
      <c r="G142" s="131">
        <v>44.0</v>
      </c>
      <c r="H142" s="130" t="s">
        <v>3303</v>
      </c>
      <c r="I142" s="130" t="s">
        <v>3315</v>
      </c>
      <c r="J142" s="130" t="s">
        <v>3316</v>
      </c>
    </row>
    <row r="143">
      <c r="A143" s="8">
        <v>2026.0</v>
      </c>
      <c r="B143" s="130" t="s">
        <v>3318</v>
      </c>
      <c r="C143" s="131" t="s">
        <v>565</v>
      </c>
      <c r="D143" s="132">
        <v>46175.0</v>
      </c>
      <c r="E143" s="131">
        <v>185.0</v>
      </c>
      <c r="F143" s="130" t="s">
        <v>3323</v>
      </c>
      <c r="G143" s="131">
        <v>19.0</v>
      </c>
      <c r="H143" s="130" t="s">
        <v>3328</v>
      </c>
      <c r="I143" s="130" t="s">
        <v>3334</v>
      </c>
      <c r="J143" s="130" t="s">
        <v>3336</v>
      </c>
    </row>
    <row r="144">
      <c r="A144" s="8">
        <v>2026.0</v>
      </c>
      <c r="B144" s="130" t="s">
        <v>3337</v>
      </c>
      <c r="C144" s="131" t="s">
        <v>651</v>
      </c>
      <c r="D144" s="132">
        <v>46184.0</v>
      </c>
      <c r="E144" s="131">
        <v>235.0</v>
      </c>
      <c r="F144" s="130" t="s">
        <v>3342</v>
      </c>
      <c r="G144" s="131">
        <v>12.0</v>
      </c>
      <c r="H144" s="130" t="s">
        <v>3344</v>
      </c>
      <c r="I144" s="130" t="s">
        <v>3345</v>
      </c>
      <c r="J144" s="130" t="s">
        <v>3346</v>
      </c>
    </row>
    <row r="145">
      <c r="A145" s="8">
        <v>2026.0</v>
      </c>
      <c r="B145" s="130" t="s">
        <v>3347</v>
      </c>
      <c r="C145" s="131" t="s">
        <v>605</v>
      </c>
      <c r="D145" s="132">
        <v>46179.0</v>
      </c>
      <c r="E145" s="131">
        <v>255.0</v>
      </c>
      <c r="F145" s="130" t="s">
        <v>3358</v>
      </c>
      <c r="G145" s="131">
        <v>44.0</v>
      </c>
      <c r="H145" s="130" t="s">
        <v>3360</v>
      </c>
      <c r="I145" s="130" t="s">
        <v>3361</v>
      </c>
      <c r="J145" s="130" t="s">
        <v>3362</v>
      </c>
    </row>
    <row r="146">
      <c r="A146" s="8">
        <v>2026.0</v>
      </c>
      <c r="B146" s="130" t="s">
        <v>3363</v>
      </c>
      <c r="C146" s="131" t="s">
        <v>605</v>
      </c>
      <c r="D146" s="132">
        <v>46181.0</v>
      </c>
      <c r="E146" s="131">
        <v>214.0</v>
      </c>
      <c r="F146" s="130" t="s">
        <v>3370</v>
      </c>
      <c r="G146" s="131">
        <v>21.0</v>
      </c>
      <c r="H146" s="130" t="s">
        <v>3371</v>
      </c>
      <c r="I146" s="130" t="s">
        <v>3381</v>
      </c>
      <c r="J146" s="130" t="s">
        <v>3383</v>
      </c>
    </row>
    <row r="147">
      <c r="A147" s="8">
        <v>2026.0</v>
      </c>
      <c r="B147" s="130" t="s">
        <v>3387</v>
      </c>
      <c r="C147" s="131" t="s">
        <v>452</v>
      </c>
      <c r="D147" s="132">
        <v>46184.0</v>
      </c>
      <c r="E147" s="131">
        <v>230.0</v>
      </c>
      <c r="F147" s="130" t="s">
        <v>3392</v>
      </c>
      <c r="G147" s="131">
        <v>20.0</v>
      </c>
      <c r="H147" s="130" t="s">
        <v>3394</v>
      </c>
      <c r="I147" s="130" t="s">
        <v>3402</v>
      </c>
      <c r="J147" s="130" t="s">
        <v>3404</v>
      </c>
    </row>
    <row r="148">
      <c r="A148" s="8">
        <v>2026.0</v>
      </c>
      <c r="B148" s="130" t="s">
        <v>3410</v>
      </c>
      <c r="C148" s="131" t="s">
        <v>393</v>
      </c>
      <c r="D148" s="132">
        <v>46180.0</v>
      </c>
      <c r="E148" s="131">
        <v>192.0</v>
      </c>
      <c r="F148" s="130" t="s">
        <v>3415</v>
      </c>
      <c r="G148" s="131">
        <v>2.0</v>
      </c>
      <c r="H148" s="130" t="s">
        <v>3419</v>
      </c>
      <c r="I148" s="130" t="s">
        <v>3426</v>
      </c>
      <c r="J148" s="130" t="s">
        <v>3427</v>
      </c>
    </row>
    <row r="149">
      <c r="A149" s="8">
        <v>2026.0</v>
      </c>
      <c r="B149" s="130" t="s">
        <v>3431</v>
      </c>
      <c r="C149" s="131" t="s">
        <v>500</v>
      </c>
      <c r="D149" s="132">
        <v>46176.0</v>
      </c>
      <c r="E149" s="131">
        <v>186.0</v>
      </c>
      <c r="F149" s="130" t="s">
        <v>3435</v>
      </c>
      <c r="G149" s="131">
        <v>2.0</v>
      </c>
      <c r="H149" s="130" t="s">
        <v>3438</v>
      </c>
      <c r="I149" s="130" t="s">
        <v>3440</v>
      </c>
      <c r="J149" s="130" t="s">
        <v>3443</v>
      </c>
    </row>
    <row r="150">
      <c r="A150" s="8">
        <v>2026.0</v>
      </c>
      <c r="B150" s="130" t="s">
        <v>3445</v>
      </c>
      <c r="C150" s="131" t="s">
        <v>68</v>
      </c>
      <c r="D150" s="132">
        <v>46176.0</v>
      </c>
      <c r="E150" s="131">
        <v>180.0</v>
      </c>
      <c r="F150" s="130" t="s">
        <v>3451</v>
      </c>
      <c r="G150" s="131">
        <v>51.0</v>
      </c>
      <c r="H150" s="130" t="s">
        <v>3452</v>
      </c>
      <c r="I150" s="130" t="s">
        <v>3453</v>
      </c>
      <c r="J150" s="130" t="s">
        <v>3454</v>
      </c>
    </row>
    <row r="151">
      <c r="A151" s="8">
        <v>2026.0</v>
      </c>
      <c r="B151" s="130" t="s">
        <v>3458</v>
      </c>
      <c r="C151" s="131" t="s">
        <v>68</v>
      </c>
      <c r="D151" s="132">
        <v>46178.0</v>
      </c>
      <c r="E151" s="131">
        <v>246.0</v>
      </c>
      <c r="F151" s="130" t="s">
        <v>3463</v>
      </c>
      <c r="G151" s="131">
        <v>35.0</v>
      </c>
      <c r="H151" s="130" t="s">
        <v>3464</v>
      </c>
      <c r="I151" s="130" t="s">
        <v>3474</v>
      </c>
      <c r="J151" s="130" t="s">
        <v>3475</v>
      </c>
    </row>
    <row r="152">
      <c r="A152" s="8">
        <v>2026.0</v>
      </c>
      <c r="B152" s="130" t="s">
        <v>3478</v>
      </c>
      <c r="C152" s="131" t="s">
        <v>393</v>
      </c>
      <c r="D152" s="132">
        <v>46180.0</v>
      </c>
      <c r="E152" s="131">
        <v>217.0</v>
      </c>
      <c r="F152" s="130" t="s">
        <v>3483</v>
      </c>
      <c r="G152" s="131">
        <v>5.0</v>
      </c>
      <c r="H152" s="130" t="s">
        <v>3484</v>
      </c>
      <c r="I152" s="130" t="s">
        <v>3487</v>
      </c>
      <c r="J152" s="130" t="s">
        <v>3490</v>
      </c>
    </row>
    <row r="153">
      <c r="A153" s="8">
        <v>2026.0</v>
      </c>
      <c r="B153" s="130" t="s">
        <v>3493</v>
      </c>
      <c r="C153" s="131" t="s">
        <v>565</v>
      </c>
      <c r="D153" s="132">
        <v>46181.0</v>
      </c>
      <c r="E153" s="131">
        <v>203.0</v>
      </c>
      <c r="F153" s="130" t="s">
        <v>3498</v>
      </c>
      <c r="G153" s="131">
        <v>30.0</v>
      </c>
      <c r="H153" s="130" t="s">
        <v>3500</v>
      </c>
      <c r="I153" s="130" t="s">
        <v>3508</v>
      </c>
      <c r="J153" s="130" t="s">
        <v>3510</v>
      </c>
    </row>
    <row r="154">
      <c r="A154" s="8">
        <v>2026.0</v>
      </c>
      <c r="B154" s="130" t="s">
        <v>3511</v>
      </c>
      <c r="C154" s="131" t="s">
        <v>565</v>
      </c>
      <c r="D154" s="132">
        <v>46177.0</v>
      </c>
      <c r="E154" s="131">
        <v>190.0</v>
      </c>
      <c r="F154" s="130" t="s">
        <v>3516</v>
      </c>
      <c r="G154" s="131">
        <v>42.0</v>
      </c>
      <c r="H154" s="130" t="s">
        <v>3521</v>
      </c>
      <c r="I154" s="130" t="s">
        <v>3525</v>
      </c>
      <c r="J154" s="130" t="s">
        <v>3527</v>
      </c>
    </row>
    <row r="155">
      <c r="A155" s="8">
        <v>2026.0</v>
      </c>
      <c r="B155" s="130" t="s">
        <v>3528</v>
      </c>
      <c r="C155" s="131" t="s">
        <v>605</v>
      </c>
      <c r="D155" s="132">
        <v>46181.0</v>
      </c>
      <c r="E155" s="131">
        <v>218.0</v>
      </c>
      <c r="F155" s="130" t="s">
        <v>3532</v>
      </c>
      <c r="G155" s="131">
        <v>18.0</v>
      </c>
      <c r="H155" s="130" t="s">
        <v>3534</v>
      </c>
      <c r="I155" s="130" t="s">
        <v>3544</v>
      </c>
      <c r="J155" s="130" t="s">
        <v>3547</v>
      </c>
    </row>
    <row r="156">
      <c r="A156" s="8">
        <v>2026.0</v>
      </c>
      <c r="B156" s="130" t="s">
        <v>3551</v>
      </c>
      <c r="C156" s="131" t="s">
        <v>68</v>
      </c>
      <c r="D156" s="132">
        <v>46176.0</v>
      </c>
      <c r="E156" s="131">
        <v>190.0</v>
      </c>
      <c r="F156" s="130" t="s">
        <v>3555</v>
      </c>
      <c r="G156" s="131">
        <v>49.0</v>
      </c>
      <c r="H156" s="130" t="s">
        <v>3556</v>
      </c>
      <c r="I156" s="130" t="s">
        <v>3566</v>
      </c>
      <c r="J156" s="130" t="s">
        <v>3568</v>
      </c>
    </row>
    <row r="157">
      <c r="A157" s="8">
        <v>2026.0</v>
      </c>
      <c r="B157" s="130" t="s">
        <v>3570</v>
      </c>
      <c r="C157" s="131" t="s">
        <v>651</v>
      </c>
      <c r="D157" s="132">
        <v>46180.0</v>
      </c>
      <c r="E157" s="131">
        <v>220.0</v>
      </c>
      <c r="F157" s="130" t="s">
        <v>3575</v>
      </c>
      <c r="G157" s="131">
        <v>38.0</v>
      </c>
      <c r="H157" s="130" t="s">
        <v>3576</v>
      </c>
      <c r="I157" s="130" t="s">
        <v>3586</v>
      </c>
      <c r="J157" s="130" t="s">
        <v>3588</v>
      </c>
    </row>
    <row r="158">
      <c r="A158" s="8">
        <v>2026.0</v>
      </c>
      <c r="B158" s="130" t="s">
        <v>3596</v>
      </c>
      <c r="C158" s="131" t="s">
        <v>1457</v>
      </c>
      <c r="D158" s="132">
        <v>46182.0</v>
      </c>
      <c r="E158" s="131">
        <v>245.0</v>
      </c>
      <c r="F158" s="130" t="s">
        <v>3603</v>
      </c>
      <c r="G158" s="131">
        <v>2.0</v>
      </c>
      <c r="H158" s="227"/>
      <c r="I158" s="130" t="s">
        <v>3605</v>
      </c>
      <c r="J158" s="130" t="s">
        <v>3607</v>
      </c>
    </row>
    <row r="159">
      <c r="A159" s="8">
        <v>2026.0</v>
      </c>
      <c r="B159" s="130" t="s">
        <v>3616</v>
      </c>
      <c r="C159" s="131" t="s">
        <v>605</v>
      </c>
      <c r="D159" s="132">
        <v>46181.0</v>
      </c>
      <c r="E159" s="131">
        <v>194.0</v>
      </c>
      <c r="F159" s="130" t="s">
        <v>3621</v>
      </c>
      <c r="G159" s="131">
        <v>4.0</v>
      </c>
      <c r="H159" s="130" t="s">
        <v>3623</v>
      </c>
      <c r="I159" s="130" t="s">
        <v>3624</v>
      </c>
      <c r="J159" s="130" t="s">
        <v>3625</v>
      </c>
    </row>
    <row r="160">
      <c r="A160" s="8">
        <v>2026.0</v>
      </c>
      <c r="B160" s="130" t="s">
        <v>3635</v>
      </c>
      <c r="C160" s="131" t="s">
        <v>68</v>
      </c>
      <c r="D160" s="131" t="s">
        <v>1740</v>
      </c>
      <c r="E160" s="131">
        <v>200.0</v>
      </c>
      <c r="F160" s="130" t="s">
        <v>3640</v>
      </c>
      <c r="G160" s="131">
        <v>32.0</v>
      </c>
      <c r="H160" s="130" t="s">
        <v>3644</v>
      </c>
      <c r="I160" s="130" t="s">
        <v>3651</v>
      </c>
      <c r="J160" s="130" t="s">
        <v>3653</v>
      </c>
    </row>
    <row r="161">
      <c r="A161" s="8">
        <v>2026.0</v>
      </c>
      <c r="B161" s="130" t="s">
        <v>3656</v>
      </c>
      <c r="C161" s="131" t="s">
        <v>393</v>
      </c>
      <c r="D161" s="132">
        <v>46181.0</v>
      </c>
      <c r="E161" s="131">
        <v>217.0</v>
      </c>
      <c r="F161" s="130" t="s">
        <v>3659</v>
      </c>
      <c r="G161" s="131">
        <v>31.0</v>
      </c>
      <c r="H161" s="130" t="s">
        <v>3660</v>
      </c>
      <c r="I161" s="130" t="s">
        <v>3671</v>
      </c>
      <c r="J161" s="130" t="s">
        <v>3672</v>
      </c>
    </row>
    <row r="162">
      <c r="A162" s="8">
        <v>2026.0</v>
      </c>
      <c r="B162" s="130" t="s">
        <v>3682</v>
      </c>
      <c r="C162" s="131" t="s">
        <v>68</v>
      </c>
      <c r="D162" s="132">
        <v>46176.0</v>
      </c>
      <c r="E162" s="131">
        <v>200.0</v>
      </c>
      <c r="F162" s="130" t="s">
        <v>3687</v>
      </c>
      <c r="G162" s="131">
        <v>41.0</v>
      </c>
      <c r="H162" s="130" t="s">
        <v>3688</v>
      </c>
      <c r="I162" s="130" t="s">
        <v>3694</v>
      </c>
      <c r="J162" s="130" t="s">
        <v>3695</v>
      </c>
    </row>
    <row r="163">
      <c r="A163" s="8">
        <v>2026.0</v>
      </c>
      <c r="B163" s="130" t="s">
        <v>3706</v>
      </c>
      <c r="C163" s="131" t="s">
        <v>393</v>
      </c>
      <c r="D163" s="132">
        <v>46177.0</v>
      </c>
      <c r="E163" s="131">
        <v>200.0</v>
      </c>
      <c r="F163" s="130" t="s">
        <v>3712</v>
      </c>
      <c r="G163" s="131">
        <v>46.0</v>
      </c>
      <c r="H163" s="130" t="s">
        <v>3714</v>
      </c>
      <c r="I163" s="130" t="s">
        <v>3715</v>
      </c>
      <c r="J163" s="130" t="s">
        <v>3721</v>
      </c>
    </row>
    <row r="164">
      <c r="A164" s="8">
        <v>2026.0</v>
      </c>
      <c r="B164" s="130" t="s">
        <v>3723</v>
      </c>
      <c r="C164" s="131" t="s">
        <v>68</v>
      </c>
      <c r="D164" s="132">
        <v>46174.0</v>
      </c>
      <c r="E164" s="131">
        <v>180.0</v>
      </c>
      <c r="F164" s="130" t="s">
        <v>3730</v>
      </c>
      <c r="G164" s="131">
        <v>17.0</v>
      </c>
      <c r="H164" s="130" t="s">
        <v>3731</v>
      </c>
      <c r="I164" s="130" t="s">
        <v>3732</v>
      </c>
      <c r="J164" s="130" t="s">
        <v>3733</v>
      </c>
    </row>
    <row r="165">
      <c r="A165" s="8">
        <v>2026.0</v>
      </c>
      <c r="B165" s="130" t="s">
        <v>3734</v>
      </c>
      <c r="C165" s="131" t="s">
        <v>605</v>
      </c>
      <c r="D165" s="132">
        <v>46182.0</v>
      </c>
      <c r="E165" s="131">
        <v>240.0</v>
      </c>
      <c r="F165" s="130" t="s">
        <v>3746</v>
      </c>
      <c r="G165" s="131">
        <v>9.0</v>
      </c>
      <c r="H165" s="130" t="s">
        <v>3747</v>
      </c>
      <c r="I165" s="130" t="s">
        <v>3748</v>
      </c>
      <c r="J165" s="130" t="s">
        <v>3750</v>
      </c>
    </row>
    <row r="166">
      <c r="A166" s="8">
        <v>2026.0</v>
      </c>
      <c r="B166" s="130" t="s">
        <v>3753</v>
      </c>
      <c r="C166" s="131" t="s">
        <v>605</v>
      </c>
      <c r="D166" s="132">
        <v>46182.0</v>
      </c>
      <c r="E166" s="131">
        <v>185.0</v>
      </c>
      <c r="F166" s="130" t="s">
        <v>3764</v>
      </c>
      <c r="G166" s="131">
        <v>14.0</v>
      </c>
      <c r="H166" s="130" t="s">
        <v>3766</v>
      </c>
      <c r="I166" s="130" t="s">
        <v>3771</v>
      </c>
      <c r="J166" s="130" t="s">
        <v>3772</v>
      </c>
    </row>
    <row r="167">
      <c r="A167" s="8">
        <v>2026.0</v>
      </c>
      <c r="B167" s="130" t="s">
        <v>3773</v>
      </c>
      <c r="C167" s="131" t="s">
        <v>68</v>
      </c>
      <c r="D167" s="132">
        <v>46177.0</v>
      </c>
      <c r="E167" s="131">
        <v>180.0</v>
      </c>
      <c r="F167" s="130" t="s">
        <v>3785</v>
      </c>
      <c r="G167" s="131">
        <v>2.0</v>
      </c>
      <c r="H167" s="227"/>
      <c r="I167" s="130" t="s">
        <v>3787</v>
      </c>
      <c r="J167" s="130" t="s">
        <v>3788</v>
      </c>
    </row>
    <row r="168">
      <c r="A168" s="8">
        <v>2026.0</v>
      </c>
      <c r="B168" s="130" t="s">
        <v>3789</v>
      </c>
      <c r="C168" s="131" t="s">
        <v>605</v>
      </c>
      <c r="D168" s="132">
        <v>46181.0</v>
      </c>
      <c r="E168" s="131">
        <v>235.0</v>
      </c>
      <c r="F168" s="130" t="s">
        <v>3799</v>
      </c>
      <c r="G168" s="131">
        <v>47.0</v>
      </c>
      <c r="H168" s="130" t="s">
        <v>3802</v>
      </c>
      <c r="I168" s="130" t="s">
        <v>3803</v>
      </c>
      <c r="J168" s="130" t="s">
        <v>3804</v>
      </c>
    </row>
    <row r="169">
      <c r="A169" s="8">
        <v>2026.0</v>
      </c>
      <c r="B169" s="130" t="s">
        <v>3805</v>
      </c>
      <c r="C169" s="131" t="s">
        <v>605</v>
      </c>
      <c r="D169" s="132">
        <v>46182.0</v>
      </c>
      <c r="E169" s="131">
        <v>220.0</v>
      </c>
      <c r="F169" s="130" t="s">
        <v>3816</v>
      </c>
      <c r="G169" s="131">
        <v>39.0</v>
      </c>
      <c r="H169" s="130" t="s">
        <v>3820</v>
      </c>
      <c r="I169" s="130" t="s">
        <v>3825</v>
      </c>
      <c r="J169" s="130" t="s">
        <v>3826</v>
      </c>
    </row>
    <row r="170">
      <c r="A170" s="8">
        <v>2026.0</v>
      </c>
      <c r="B170" s="130" t="s">
        <v>3828</v>
      </c>
      <c r="C170" s="131" t="s">
        <v>68</v>
      </c>
      <c r="D170" s="132">
        <v>46177.0</v>
      </c>
      <c r="E170" s="131">
        <v>190.0</v>
      </c>
      <c r="F170" s="130" t="s">
        <v>3838</v>
      </c>
      <c r="G170" s="131">
        <v>6.0</v>
      </c>
      <c r="H170" s="130" t="s">
        <v>3840</v>
      </c>
      <c r="I170" s="130" t="s">
        <v>3841</v>
      </c>
      <c r="J170" s="130" t="s">
        <v>3842</v>
      </c>
    </row>
    <row r="171">
      <c r="A171" s="8">
        <v>2026.0</v>
      </c>
      <c r="B171" s="130" t="s">
        <v>3844</v>
      </c>
      <c r="C171" s="131" t="s">
        <v>605</v>
      </c>
      <c r="D171" s="132">
        <v>46182.0</v>
      </c>
      <c r="E171" s="131">
        <v>227.0</v>
      </c>
      <c r="F171" s="130" t="s">
        <v>3855</v>
      </c>
      <c r="G171" s="131">
        <v>49.0</v>
      </c>
      <c r="H171" s="130" t="s">
        <v>3856</v>
      </c>
      <c r="I171" s="130" t="s">
        <v>3865</v>
      </c>
      <c r="J171" s="130" t="s">
        <v>3869</v>
      </c>
    </row>
    <row r="172">
      <c r="A172" s="8">
        <v>2026.0</v>
      </c>
      <c r="B172" s="130" t="s">
        <v>3872</v>
      </c>
      <c r="C172" s="131" t="s">
        <v>605</v>
      </c>
      <c r="D172" s="132">
        <v>46181.0</v>
      </c>
      <c r="E172" s="131">
        <v>200.0</v>
      </c>
      <c r="F172" s="130" t="s">
        <v>3877</v>
      </c>
      <c r="G172" s="131">
        <v>41.0</v>
      </c>
      <c r="H172" s="130" t="s">
        <v>3878</v>
      </c>
      <c r="I172" s="130" t="s">
        <v>3879</v>
      </c>
      <c r="J172" s="130" t="s">
        <v>3881</v>
      </c>
    </row>
    <row r="173">
      <c r="A173" s="8">
        <v>2026.0</v>
      </c>
      <c r="B173" s="130" t="s">
        <v>3886</v>
      </c>
      <c r="C173" s="131" t="s">
        <v>500</v>
      </c>
      <c r="D173" s="132">
        <v>46175.0</v>
      </c>
      <c r="E173" s="131">
        <v>184.0</v>
      </c>
      <c r="F173" s="130" t="s">
        <v>3892</v>
      </c>
      <c r="G173" s="131">
        <v>23.0</v>
      </c>
      <c r="H173" s="130" t="s">
        <v>3894</v>
      </c>
      <c r="I173" s="130" t="s">
        <v>3899</v>
      </c>
      <c r="J173" s="130" t="s">
        <v>3901</v>
      </c>
    </row>
    <row r="174">
      <c r="A174" s="8">
        <v>2026.0</v>
      </c>
      <c r="B174" s="130" t="s">
        <v>3910</v>
      </c>
      <c r="C174" s="131" t="s">
        <v>500</v>
      </c>
      <c r="D174" s="132">
        <v>46177.0</v>
      </c>
      <c r="E174" s="131">
        <v>209.0</v>
      </c>
      <c r="F174" s="130" t="s">
        <v>3914</v>
      </c>
      <c r="G174" s="131">
        <v>7.0</v>
      </c>
      <c r="H174" s="130" t="s">
        <v>3917</v>
      </c>
      <c r="I174" s="130" t="s">
        <v>3920</v>
      </c>
      <c r="J174" s="130" t="s">
        <v>3921</v>
      </c>
    </row>
    <row r="175">
      <c r="A175" s="8">
        <v>2026.0</v>
      </c>
      <c r="B175" s="130" t="s">
        <v>3922</v>
      </c>
      <c r="C175" s="131" t="s">
        <v>651</v>
      </c>
      <c r="D175" s="132">
        <v>46181.0</v>
      </c>
      <c r="E175" s="131">
        <v>230.0</v>
      </c>
      <c r="F175" s="130" t="s">
        <v>3932</v>
      </c>
      <c r="G175" s="131">
        <v>41.0</v>
      </c>
      <c r="H175" s="130" t="s">
        <v>3933</v>
      </c>
      <c r="I175" s="130" t="s">
        <v>3934</v>
      </c>
      <c r="J175" s="130" t="s">
        <v>3936</v>
      </c>
    </row>
    <row r="176">
      <c r="A176" s="8">
        <v>2026.0</v>
      </c>
      <c r="B176" s="130" t="s">
        <v>3939</v>
      </c>
      <c r="C176" s="131" t="s">
        <v>393</v>
      </c>
      <c r="D176" s="132">
        <v>46180.0</v>
      </c>
      <c r="E176" s="131">
        <v>181.0</v>
      </c>
      <c r="F176" s="130" t="s">
        <v>3943</v>
      </c>
      <c r="G176" s="131">
        <v>2.0</v>
      </c>
      <c r="H176" s="130" t="s">
        <v>3944</v>
      </c>
      <c r="I176" s="130" t="s">
        <v>3945</v>
      </c>
      <c r="J176" s="130" t="s">
        <v>3946</v>
      </c>
    </row>
    <row r="177">
      <c r="A177" s="8">
        <v>2026.0</v>
      </c>
      <c r="B177" s="130" t="s">
        <v>3958</v>
      </c>
      <c r="C177" s="131" t="s">
        <v>393</v>
      </c>
      <c r="D177" s="132">
        <v>46184.0</v>
      </c>
      <c r="E177" s="131">
        <v>225.0</v>
      </c>
      <c r="F177" s="130" t="s">
        <v>3964</v>
      </c>
      <c r="G177" s="131">
        <v>47.0</v>
      </c>
      <c r="H177" s="130" t="s">
        <v>3965</v>
      </c>
      <c r="I177" s="130" t="s">
        <v>3977</v>
      </c>
      <c r="J177" s="130" t="s">
        <v>3979</v>
      </c>
    </row>
    <row r="178">
      <c r="A178" s="8">
        <v>2026.0</v>
      </c>
      <c r="B178" s="130" t="s">
        <v>3985</v>
      </c>
      <c r="C178" s="131" t="s">
        <v>565</v>
      </c>
      <c r="D178" s="132">
        <v>46178.0</v>
      </c>
      <c r="E178" s="131">
        <v>205.0</v>
      </c>
      <c r="F178" s="130" t="s">
        <v>3991</v>
      </c>
      <c r="G178" s="131">
        <v>31.0</v>
      </c>
      <c r="H178" s="130" t="s">
        <v>3992</v>
      </c>
      <c r="I178" s="130" t="s">
        <v>4005</v>
      </c>
      <c r="J178" s="130" t="s">
        <v>4006</v>
      </c>
    </row>
    <row r="179">
      <c r="A179" s="8">
        <v>2026.0</v>
      </c>
      <c r="B179" s="130" t="s">
        <v>4008</v>
      </c>
      <c r="C179" s="131" t="s">
        <v>426</v>
      </c>
      <c r="D179" s="132">
        <v>46180.0</v>
      </c>
      <c r="E179" s="131">
        <v>220.0</v>
      </c>
      <c r="F179" s="130" t="s">
        <v>4016</v>
      </c>
      <c r="G179" s="131">
        <v>39.0</v>
      </c>
      <c r="H179" s="130" t="s">
        <v>4017</v>
      </c>
      <c r="I179" s="130" t="s">
        <v>4018</v>
      </c>
      <c r="J179" s="130" t="s">
        <v>4021</v>
      </c>
    </row>
    <row r="180">
      <c r="A180" s="8">
        <v>2026.0</v>
      </c>
      <c r="B180" s="130" t="s">
        <v>4022</v>
      </c>
      <c r="C180" s="131" t="s">
        <v>393</v>
      </c>
      <c r="D180" s="132">
        <v>46182.0</v>
      </c>
      <c r="E180" s="131">
        <v>235.0</v>
      </c>
      <c r="F180" s="130" t="s">
        <v>4034</v>
      </c>
      <c r="G180" s="131">
        <v>17.0</v>
      </c>
      <c r="H180" s="130" t="s">
        <v>4035</v>
      </c>
      <c r="I180" s="130" t="s">
        <v>4036</v>
      </c>
      <c r="J180" s="130" t="s">
        <v>4037</v>
      </c>
    </row>
    <row r="181">
      <c r="A181" s="8">
        <v>2026.0</v>
      </c>
      <c r="B181" s="130" t="s">
        <v>4041</v>
      </c>
      <c r="C181" s="131" t="s">
        <v>68</v>
      </c>
      <c r="D181" s="132">
        <v>46178.0</v>
      </c>
      <c r="E181" s="131">
        <v>220.0</v>
      </c>
      <c r="F181" s="130" t="s">
        <v>4053</v>
      </c>
      <c r="G181" s="131">
        <v>10.0</v>
      </c>
      <c r="H181" s="130" t="s">
        <v>4056</v>
      </c>
      <c r="I181" s="130" t="s">
        <v>4059</v>
      </c>
      <c r="J181" s="130" t="s">
        <v>4063</v>
      </c>
    </row>
    <row r="182">
      <c r="A182" s="8">
        <v>2026.0</v>
      </c>
      <c r="B182" s="130" t="s">
        <v>4065</v>
      </c>
      <c r="C182" s="131" t="s">
        <v>500</v>
      </c>
      <c r="D182" s="132">
        <v>46178.0</v>
      </c>
      <c r="E182" s="131">
        <v>205.0</v>
      </c>
      <c r="F182" s="130" t="s">
        <v>4074</v>
      </c>
      <c r="G182" s="131">
        <v>38.0</v>
      </c>
      <c r="H182" s="130" t="s">
        <v>4076</v>
      </c>
      <c r="I182" s="130" t="s">
        <v>4078</v>
      </c>
      <c r="J182" s="130" t="s">
        <v>4080</v>
      </c>
    </row>
    <row r="183">
      <c r="A183" s="8">
        <v>2026.0</v>
      </c>
      <c r="B183" s="130" t="s">
        <v>4082</v>
      </c>
      <c r="C183" s="131" t="s">
        <v>68</v>
      </c>
      <c r="D183" s="132">
        <v>46177.0</v>
      </c>
      <c r="E183" s="131">
        <v>200.0</v>
      </c>
      <c r="F183" s="130" t="s">
        <v>4092</v>
      </c>
      <c r="G183" s="131">
        <v>46.0</v>
      </c>
      <c r="H183" s="130" t="s">
        <v>4093</v>
      </c>
      <c r="I183" s="130" t="s">
        <v>4104</v>
      </c>
      <c r="J183" s="130" t="s">
        <v>4106</v>
      </c>
    </row>
    <row r="184">
      <c r="A184" s="8">
        <v>2026.0</v>
      </c>
      <c r="B184" s="130" t="s">
        <v>4108</v>
      </c>
      <c r="C184" s="131" t="s">
        <v>500</v>
      </c>
      <c r="D184" s="132">
        <v>46152.0</v>
      </c>
      <c r="E184" s="131">
        <v>170.0</v>
      </c>
      <c r="F184" s="130" t="s">
        <v>4115</v>
      </c>
      <c r="G184" s="131">
        <v>42.0</v>
      </c>
      <c r="H184" s="130" t="s">
        <v>4119</v>
      </c>
      <c r="I184" s="130" t="s">
        <v>4125</v>
      </c>
      <c r="J184" s="130" t="s">
        <v>4126</v>
      </c>
    </row>
    <row r="185">
      <c r="A185" s="8">
        <v>2026.0</v>
      </c>
      <c r="B185" s="130" t="s">
        <v>4127</v>
      </c>
      <c r="C185" s="131" t="s">
        <v>68</v>
      </c>
      <c r="D185" s="132">
        <v>46176.0</v>
      </c>
      <c r="E185" s="131">
        <v>215.0</v>
      </c>
      <c r="F185" s="130" t="s">
        <v>4137</v>
      </c>
      <c r="G185" s="131">
        <v>9.0</v>
      </c>
      <c r="H185" s="130" t="s">
        <v>4139</v>
      </c>
      <c r="I185" s="130" t="s">
        <v>4141</v>
      </c>
      <c r="J185" s="130" t="s">
        <v>4142</v>
      </c>
    </row>
    <row r="186">
      <c r="A186" s="8">
        <v>2026.0</v>
      </c>
      <c r="B186" s="130" t="s">
        <v>4143</v>
      </c>
      <c r="C186" s="131" t="s">
        <v>452</v>
      </c>
      <c r="D186" s="131" t="s">
        <v>796</v>
      </c>
      <c r="E186" s="131">
        <v>250.0</v>
      </c>
      <c r="F186" s="130" t="s">
        <v>4151</v>
      </c>
      <c r="G186" s="131">
        <v>31.0</v>
      </c>
      <c r="H186" s="130" t="s">
        <v>4153</v>
      </c>
      <c r="I186" s="130" t="s">
        <v>4154</v>
      </c>
      <c r="J186" s="130" t="s">
        <v>4156</v>
      </c>
    </row>
    <row r="187">
      <c r="A187" s="8">
        <v>2026.0</v>
      </c>
      <c r="B187" s="130" t="s">
        <v>4165</v>
      </c>
      <c r="C187" s="131" t="s">
        <v>605</v>
      </c>
      <c r="D187" s="132">
        <v>46180.0</v>
      </c>
      <c r="E187" s="131">
        <v>210.0</v>
      </c>
      <c r="F187" s="130" t="s">
        <v>4171</v>
      </c>
      <c r="G187" s="131">
        <v>41.0</v>
      </c>
      <c r="H187" s="130" t="s">
        <v>4173</v>
      </c>
      <c r="I187" s="130" t="s">
        <v>4174</v>
      </c>
      <c r="J187" s="130" t="s">
        <v>4175</v>
      </c>
    </row>
    <row r="188">
      <c r="A188" s="8">
        <v>2026.0</v>
      </c>
      <c r="B188" s="130" t="s">
        <v>4176</v>
      </c>
      <c r="C188" s="131" t="s">
        <v>565</v>
      </c>
      <c r="D188" s="132">
        <v>46179.0</v>
      </c>
      <c r="E188" s="131">
        <v>214.0</v>
      </c>
      <c r="F188" s="130" t="s">
        <v>4181</v>
      </c>
      <c r="G188" s="131">
        <v>50.0</v>
      </c>
      <c r="H188" s="130" t="s">
        <v>4182</v>
      </c>
      <c r="I188" s="130" t="s">
        <v>4184</v>
      </c>
      <c r="J188" s="130" t="s">
        <v>4187</v>
      </c>
    </row>
    <row r="189">
      <c r="A189" s="8">
        <v>2026.0</v>
      </c>
      <c r="B189" s="130" t="s">
        <v>4189</v>
      </c>
      <c r="C189" s="131" t="s">
        <v>565</v>
      </c>
      <c r="D189" s="132">
        <v>46177.0</v>
      </c>
      <c r="E189" s="131">
        <v>190.0</v>
      </c>
      <c r="F189" s="130" t="s">
        <v>4198</v>
      </c>
      <c r="G189" s="131">
        <v>34.0</v>
      </c>
      <c r="H189" s="130" t="s">
        <v>4199</v>
      </c>
      <c r="I189" s="130" t="s">
        <v>4204</v>
      </c>
      <c r="J189" s="130" t="s">
        <v>4208</v>
      </c>
    </row>
    <row r="190">
      <c r="A190" s="8">
        <v>2026.0</v>
      </c>
      <c r="B190" s="130" t="s">
        <v>4212</v>
      </c>
      <c r="C190" s="131" t="s">
        <v>68</v>
      </c>
      <c r="D190" s="132">
        <v>46175.0</v>
      </c>
      <c r="E190" s="131">
        <v>184.0</v>
      </c>
      <c r="F190" s="130" t="s">
        <v>4217</v>
      </c>
      <c r="G190" s="131">
        <v>7.0</v>
      </c>
      <c r="H190" s="130" t="s">
        <v>4220</v>
      </c>
      <c r="I190" s="130" t="s">
        <v>4234</v>
      </c>
      <c r="J190" s="130" t="s">
        <v>4235</v>
      </c>
    </row>
    <row r="191">
      <c r="A191" s="8">
        <v>2026.0</v>
      </c>
      <c r="B191" s="130" t="s">
        <v>4236</v>
      </c>
      <c r="C191" s="131" t="s">
        <v>68</v>
      </c>
      <c r="D191" s="132">
        <v>46177.0</v>
      </c>
      <c r="E191" s="131">
        <v>190.0</v>
      </c>
      <c r="F191" s="130" t="s">
        <v>4244</v>
      </c>
      <c r="G191" s="131">
        <v>48.0</v>
      </c>
      <c r="H191" s="130" t="s">
        <v>4245</v>
      </c>
      <c r="I191" s="130" t="s">
        <v>4258</v>
      </c>
      <c r="J191" s="130" t="s">
        <v>4260</v>
      </c>
    </row>
    <row r="192">
      <c r="A192" s="8">
        <v>2026.0</v>
      </c>
      <c r="B192" s="130" t="s">
        <v>4263</v>
      </c>
      <c r="C192" s="131" t="s">
        <v>565</v>
      </c>
      <c r="D192" s="132">
        <v>46178.0</v>
      </c>
      <c r="E192" s="131">
        <v>210.0</v>
      </c>
      <c r="F192" s="130" t="s">
        <v>4273</v>
      </c>
      <c r="G192" s="131">
        <v>5.0</v>
      </c>
      <c r="H192" s="130" t="s">
        <v>4275</v>
      </c>
      <c r="I192" s="130" t="s">
        <v>4276</v>
      </c>
      <c r="J192" s="130" t="s">
        <v>4277</v>
      </c>
    </row>
    <row r="193">
      <c r="A193" s="8">
        <v>2026.0</v>
      </c>
      <c r="B193" s="130" t="s">
        <v>4279</v>
      </c>
      <c r="C193" s="131" t="s">
        <v>393</v>
      </c>
      <c r="D193" s="132">
        <v>46179.0</v>
      </c>
      <c r="E193" s="131">
        <v>220.0</v>
      </c>
      <c r="F193" s="130" t="s">
        <v>4296</v>
      </c>
      <c r="G193" s="131">
        <v>20.0</v>
      </c>
      <c r="H193" s="130" t="s">
        <v>4299</v>
      </c>
      <c r="I193" s="130" t="s">
        <v>4304</v>
      </c>
      <c r="J193" s="130" t="s">
        <v>4306</v>
      </c>
    </row>
    <row r="194">
      <c r="A194" s="8">
        <v>2026.0</v>
      </c>
      <c r="B194" s="130" t="s">
        <v>4307</v>
      </c>
      <c r="C194" s="131" t="s">
        <v>68</v>
      </c>
      <c r="D194" s="132">
        <v>46176.0</v>
      </c>
      <c r="E194" s="131">
        <v>205.0</v>
      </c>
      <c r="F194" s="130" t="s">
        <v>4310</v>
      </c>
      <c r="G194" s="131">
        <v>41.0</v>
      </c>
      <c r="H194" s="130" t="s">
        <v>4311</v>
      </c>
      <c r="I194" s="130" t="s">
        <v>4312</v>
      </c>
      <c r="J194" s="130" t="s">
        <v>4316</v>
      </c>
    </row>
    <row r="195">
      <c r="A195" s="8">
        <v>2026.0</v>
      </c>
      <c r="B195" s="130" t="s">
        <v>4322</v>
      </c>
      <c r="C195" s="131" t="s">
        <v>605</v>
      </c>
      <c r="D195" s="132">
        <v>46180.0</v>
      </c>
      <c r="E195" s="131">
        <v>220.0</v>
      </c>
      <c r="F195" s="130" t="s">
        <v>4326</v>
      </c>
      <c r="G195" s="131">
        <v>28.0</v>
      </c>
      <c r="H195" s="130" t="s">
        <v>4328</v>
      </c>
      <c r="I195" s="130" t="s">
        <v>4330</v>
      </c>
      <c r="J195" s="130" t="s">
        <v>4332</v>
      </c>
    </row>
    <row r="196">
      <c r="A196" s="8">
        <v>2026.0</v>
      </c>
      <c r="B196" s="130" t="s">
        <v>4341</v>
      </c>
      <c r="C196" s="131" t="s">
        <v>605</v>
      </c>
      <c r="D196" s="132">
        <v>46182.0</v>
      </c>
      <c r="E196" s="131">
        <v>210.0</v>
      </c>
      <c r="F196" s="130" t="s">
        <v>4348</v>
      </c>
      <c r="G196" s="131">
        <v>47.0</v>
      </c>
      <c r="H196" s="130" t="s">
        <v>4351</v>
      </c>
      <c r="I196" s="130" t="s">
        <v>4355</v>
      </c>
      <c r="J196" s="130" t="s">
        <v>4357</v>
      </c>
    </row>
    <row r="197">
      <c r="A197" s="8">
        <v>2026.0</v>
      </c>
      <c r="B197" s="130" t="s">
        <v>4358</v>
      </c>
      <c r="C197" s="131" t="s">
        <v>565</v>
      </c>
      <c r="D197" s="132">
        <v>46174.0</v>
      </c>
      <c r="E197" s="131">
        <v>167.0</v>
      </c>
      <c r="F197" s="130" t="s">
        <v>4366</v>
      </c>
      <c r="G197" s="131">
        <v>20.0</v>
      </c>
      <c r="H197" s="130" t="s">
        <v>4368</v>
      </c>
      <c r="I197" s="130" t="s">
        <v>4370</v>
      </c>
      <c r="J197" s="130" t="s">
        <v>4371</v>
      </c>
    </row>
    <row r="198">
      <c r="A198" s="8">
        <v>2026.0</v>
      </c>
      <c r="B198" s="130" t="s">
        <v>4372</v>
      </c>
      <c r="C198" s="131" t="s">
        <v>651</v>
      </c>
      <c r="D198" s="132">
        <v>46182.0</v>
      </c>
      <c r="E198" s="131">
        <v>253.0</v>
      </c>
      <c r="F198" s="130" t="s">
        <v>4378</v>
      </c>
      <c r="G198" s="131">
        <v>42.0</v>
      </c>
      <c r="H198" s="130" t="s">
        <v>4380</v>
      </c>
      <c r="I198" s="130" t="s">
        <v>4386</v>
      </c>
      <c r="J198" s="130" t="s">
        <v>4388</v>
      </c>
    </row>
    <row r="199">
      <c r="A199" s="8">
        <v>2026.0</v>
      </c>
      <c r="B199" s="130" t="s">
        <v>4399</v>
      </c>
      <c r="C199" s="131" t="s">
        <v>605</v>
      </c>
      <c r="D199" s="132">
        <v>46180.0</v>
      </c>
      <c r="E199" s="131">
        <v>215.0</v>
      </c>
      <c r="F199" s="130" t="s">
        <v>4404</v>
      </c>
      <c r="G199" s="131">
        <v>27.0</v>
      </c>
      <c r="H199" s="130" t="s">
        <v>4407</v>
      </c>
      <c r="I199" s="130" t="s">
        <v>4409</v>
      </c>
      <c r="J199" s="130" t="s">
        <v>4410</v>
      </c>
    </row>
    <row r="200">
      <c r="A200" s="8">
        <v>2026.0</v>
      </c>
      <c r="B200" s="130" t="s">
        <v>4422</v>
      </c>
      <c r="C200" s="131" t="s">
        <v>651</v>
      </c>
      <c r="D200" s="132">
        <v>46181.0</v>
      </c>
      <c r="E200" s="131">
        <v>245.0</v>
      </c>
      <c r="F200" s="130" t="s">
        <v>4428</v>
      </c>
      <c r="G200" s="131">
        <v>33.0</v>
      </c>
      <c r="H200" s="130" t="s">
        <v>4430</v>
      </c>
      <c r="I200" s="130" t="s">
        <v>4432</v>
      </c>
      <c r="J200" s="130" t="s">
        <v>4434</v>
      </c>
    </row>
    <row r="201">
      <c r="A201" s="8">
        <v>2026.0</v>
      </c>
      <c r="B201" s="130" t="s">
        <v>4437</v>
      </c>
      <c r="C201" s="131" t="s">
        <v>605</v>
      </c>
      <c r="D201" s="132">
        <v>46184.0</v>
      </c>
      <c r="E201" s="131">
        <v>220.0</v>
      </c>
      <c r="F201" s="130" t="s">
        <v>4446</v>
      </c>
      <c r="G201" s="131">
        <v>36.0</v>
      </c>
      <c r="H201" s="130" t="s">
        <v>4448</v>
      </c>
      <c r="I201" s="130" t="s">
        <v>4450</v>
      </c>
      <c r="J201" s="130" t="s">
        <v>4452</v>
      </c>
    </row>
    <row r="202">
      <c r="A202" s="8">
        <v>2026.0</v>
      </c>
      <c r="B202" s="130" t="s">
        <v>4456</v>
      </c>
      <c r="C202" s="131" t="s">
        <v>68</v>
      </c>
      <c r="D202" s="132">
        <v>46175.0</v>
      </c>
      <c r="E202" s="131">
        <v>221.0</v>
      </c>
      <c r="F202" s="130" t="s">
        <v>4466</v>
      </c>
      <c r="G202" s="131">
        <v>13.0</v>
      </c>
      <c r="H202" s="130" t="s">
        <v>4468</v>
      </c>
      <c r="I202" s="130" t="s">
        <v>4470</v>
      </c>
      <c r="J202" s="130" t="s">
        <v>4472</v>
      </c>
    </row>
    <row r="203">
      <c r="A203" s="8">
        <v>2026.0</v>
      </c>
      <c r="B203" s="130" t="s">
        <v>4474</v>
      </c>
      <c r="C203" s="131" t="s">
        <v>452</v>
      </c>
      <c r="D203" s="132">
        <v>46204.0</v>
      </c>
      <c r="E203" s="131">
        <v>270.0</v>
      </c>
      <c r="F203" s="130" t="s">
        <v>4479</v>
      </c>
      <c r="G203" s="131">
        <v>19.0</v>
      </c>
      <c r="H203" s="130" t="s">
        <v>4482</v>
      </c>
      <c r="I203" s="130" t="s">
        <v>4490</v>
      </c>
      <c r="J203" s="130" t="s">
        <v>4492</v>
      </c>
    </row>
    <row r="204">
      <c r="A204" s="8">
        <v>2026.0</v>
      </c>
      <c r="B204" s="130" t="s">
        <v>4497</v>
      </c>
      <c r="C204" s="131" t="s">
        <v>393</v>
      </c>
      <c r="D204" s="132">
        <v>46177.0</v>
      </c>
      <c r="E204" s="131">
        <v>215.0</v>
      </c>
      <c r="F204" s="130" t="s">
        <v>4499</v>
      </c>
      <c r="G204" s="131">
        <v>46.0</v>
      </c>
      <c r="H204" s="130" t="s">
        <v>4500</v>
      </c>
      <c r="I204" s="130" t="s">
        <v>4501</v>
      </c>
      <c r="J204" s="130" t="s">
        <v>4502</v>
      </c>
    </row>
    <row r="205">
      <c r="A205" s="8">
        <v>2026.0</v>
      </c>
      <c r="B205" s="130" t="s">
        <v>4503</v>
      </c>
      <c r="C205" s="131" t="s">
        <v>500</v>
      </c>
      <c r="D205" s="132">
        <v>46176.0</v>
      </c>
      <c r="E205" s="131">
        <v>195.0</v>
      </c>
      <c r="F205" s="130" t="s">
        <v>4510</v>
      </c>
      <c r="G205" s="131">
        <v>17.0</v>
      </c>
      <c r="H205" s="130" t="s">
        <v>4511</v>
      </c>
      <c r="I205" s="130" t="s">
        <v>4512</v>
      </c>
      <c r="J205" s="130" t="s">
        <v>4514</v>
      </c>
    </row>
    <row r="206">
      <c r="A206" s="8">
        <v>2026.0</v>
      </c>
      <c r="B206" s="130" t="s">
        <v>4515</v>
      </c>
      <c r="C206" s="131" t="s">
        <v>426</v>
      </c>
      <c r="D206" s="132">
        <v>46177.0</v>
      </c>
      <c r="E206" s="131">
        <v>180.0</v>
      </c>
      <c r="F206" s="130" t="s">
        <v>4517</v>
      </c>
      <c r="G206" s="131">
        <v>46.0</v>
      </c>
      <c r="H206" s="130" t="s">
        <v>4518</v>
      </c>
      <c r="I206" s="130" t="s">
        <v>4521</v>
      </c>
      <c r="J206" s="130" t="s">
        <v>4525</v>
      </c>
    </row>
    <row r="207">
      <c r="A207" s="8">
        <v>2026.0</v>
      </c>
      <c r="B207" s="130" t="s">
        <v>4526</v>
      </c>
      <c r="C207" s="131" t="s">
        <v>68</v>
      </c>
      <c r="D207" s="132">
        <v>46178.0</v>
      </c>
      <c r="E207" s="131">
        <v>233.0</v>
      </c>
      <c r="F207" s="130" t="s">
        <v>4529</v>
      </c>
      <c r="G207" s="131">
        <v>18.0</v>
      </c>
      <c r="H207" s="130" t="s">
        <v>4530</v>
      </c>
      <c r="I207" s="130" t="s">
        <v>4537</v>
      </c>
      <c r="J207" s="130" t="s">
        <v>4539</v>
      </c>
    </row>
    <row r="208">
      <c r="A208" s="8">
        <v>2026.0</v>
      </c>
      <c r="B208" s="130" t="s">
        <v>4540</v>
      </c>
      <c r="C208" s="131" t="s">
        <v>68</v>
      </c>
      <c r="D208" s="132">
        <v>46175.0</v>
      </c>
      <c r="E208" s="131">
        <v>175.0</v>
      </c>
      <c r="F208" s="130" t="s">
        <v>4543</v>
      </c>
      <c r="G208" s="131">
        <v>28.0</v>
      </c>
      <c r="H208" s="130" t="s">
        <v>4544</v>
      </c>
      <c r="I208" s="130" t="s">
        <v>4546</v>
      </c>
      <c r="J208" s="130" t="s">
        <v>4547</v>
      </c>
    </row>
    <row r="209">
      <c r="A209" s="8">
        <v>2026.0</v>
      </c>
      <c r="B209" s="130" t="s">
        <v>4549</v>
      </c>
      <c r="C209" s="131" t="s">
        <v>393</v>
      </c>
      <c r="D209" s="132">
        <v>46178.0</v>
      </c>
      <c r="E209" s="131">
        <v>216.0</v>
      </c>
      <c r="F209" s="130" t="s">
        <v>4556</v>
      </c>
      <c r="G209" s="131">
        <v>8.0</v>
      </c>
      <c r="H209" s="130" t="s">
        <v>4561</v>
      </c>
      <c r="I209" s="130" t="s">
        <v>4569</v>
      </c>
      <c r="J209" s="130" t="s">
        <v>4572</v>
      </c>
    </row>
    <row r="210">
      <c r="A210" s="8">
        <v>2026.0</v>
      </c>
      <c r="B210" s="130" t="s">
        <v>4575</v>
      </c>
      <c r="C210" s="131" t="s">
        <v>68</v>
      </c>
      <c r="D210" s="132">
        <v>46177.0</v>
      </c>
      <c r="E210" s="131">
        <v>195.0</v>
      </c>
      <c r="F210" s="130" t="s">
        <v>4579</v>
      </c>
      <c r="G210" s="131">
        <v>10.0</v>
      </c>
      <c r="H210" s="130" t="s">
        <v>4582</v>
      </c>
      <c r="I210" s="130" t="s">
        <v>4589</v>
      </c>
      <c r="J210" s="130" t="s">
        <v>4590</v>
      </c>
    </row>
    <row r="211">
      <c r="A211" s="8">
        <v>2026.0</v>
      </c>
      <c r="B211" s="130" t="s">
        <v>4593</v>
      </c>
      <c r="C211" s="131" t="s">
        <v>393</v>
      </c>
      <c r="D211" s="132">
        <v>46183.0</v>
      </c>
      <c r="E211" s="131">
        <v>225.0</v>
      </c>
      <c r="F211" s="130" t="s">
        <v>4598</v>
      </c>
      <c r="G211" s="131">
        <v>48.0</v>
      </c>
      <c r="H211" s="130" t="s">
        <v>4600</v>
      </c>
      <c r="I211" s="130" t="s">
        <v>4614</v>
      </c>
      <c r="J211" s="130" t="s">
        <v>4617</v>
      </c>
    </row>
    <row r="212">
      <c r="A212" s="8">
        <v>2026.0</v>
      </c>
      <c r="B212" s="130" t="s">
        <v>4619</v>
      </c>
      <c r="C212" s="131" t="s">
        <v>605</v>
      </c>
      <c r="D212" s="132">
        <v>46181.0</v>
      </c>
      <c r="E212" s="131">
        <v>205.0</v>
      </c>
      <c r="F212" s="130" t="s">
        <v>4630</v>
      </c>
      <c r="G212" s="131">
        <v>26.0</v>
      </c>
      <c r="H212" s="130" t="s">
        <v>4634</v>
      </c>
      <c r="I212" s="130" t="s">
        <v>4641</v>
      </c>
      <c r="J212" s="130" t="s">
        <v>4643</v>
      </c>
    </row>
    <row r="213">
      <c r="A213" s="8">
        <v>2026.0</v>
      </c>
      <c r="B213" s="130" t="s">
        <v>4646</v>
      </c>
      <c r="C213" s="131" t="s">
        <v>68</v>
      </c>
      <c r="D213" s="132">
        <v>46179.0</v>
      </c>
      <c r="E213" s="131">
        <v>220.0</v>
      </c>
      <c r="F213" s="130" t="s">
        <v>4657</v>
      </c>
      <c r="G213" s="131">
        <v>2.0</v>
      </c>
      <c r="H213" s="130" t="s">
        <v>4659</v>
      </c>
      <c r="I213" s="130" t="s">
        <v>4662</v>
      </c>
      <c r="J213" s="130" t="s">
        <v>4664</v>
      </c>
    </row>
    <row r="214">
      <c r="A214" s="8">
        <v>2026.0</v>
      </c>
      <c r="B214" s="130" t="s">
        <v>4665</v>
      </c>
      <c r="C214" s="131" t="s">
        <v>68</v>
      </c>
      <c r="D214" s="132">
        <v>46177.0</v>
      </c>
      <c r="E214" s="131">
        <v>195.0</v>
      </c>
      <c r="F214" s="130" t="s">
        <v>4673</v>
      </c>
      <c r="G214" s="131">
        <v>28.0</v>
      </c>
      <c r="H214" s="130" t="s">
        <v>4676</v>
      </c>
      <c r="I214" s="130" t="s">
        <v>4678</v>
      </c>
      <c r="J214" s="130" t="s">
        <v>4681</v>
      </c>
    </row>
    <row r="215">
      <c r="A215" s="8">
        <v>2026.0</v>
      </c>
      <c r="B215" s="130" t="s">
        <v>4688</v>
      </c>
      <c r="C215" s="131" t="s">
        <v>605</v>
      </c>
      <c r="D215" s="132">
        <v>46182.0</v>
      </c>
      <c r="E215" s="131">
        <v>215.0</v>
      </c>
      <c r="F215" s="130" t="s">
        <v>4697</v>
      </c>
      <c r="G215" s="131">
        <v>7.0</v>
      </c>
      <c r="H215" s="130" t="s">
        <v>4700</v>
      </c>
      <c r="I215" s="130" t="s">
        <v>4702</v>
      </c>
      <c r="J215" s="130" t="s">
        <v>4704</v>
      </c>
    </row>
    <row r="216">
      <c r="A216" s="8">
        <v>2026.0</v>
      </c>
      <c r="B216" s="130" t="s">
        <v>4707</v>
      </c>
      <c r="C216" s="131" t="s">
        <v>68</v>
      </c>
      <c r="D216" s="131" t="s">
        <v>1740</v>
      </c>
      <c r="E216" s="131">
        <v>190.0</v>
      </c>
      <c r="F216" s="130" t="s">
        <v>4717</v>
      </c>
      <c r="G216" s="131">
        <v>19.0</v>
      </c>
      <c r="H216" s="130" t="s">
        <v>4718</v>
      </c>
      <c r="I216" s="130" t="s">
        <v>4726</v>
      </c>
      <c r="J216" s="130" t="s">
        <v>4729</v>
      </c>
    </row>
    <row r="217">
      <c r="A217" s="8">
        <v>2026.0</v>
      </c>
      <c r="B217" s="130" t="s">
        <v>4731</v>
      </c>
      <c r="C217" s="131" t="s">
        <v>426</v>
      </c>
      <c r="D217" s="132">
        <v>46178.0</v>
      </c>
      <c r="E217" s="131">
        <v>203.0</v>
      </c>
      <c r="F217" s="130" t="s">
        <v>4743</v>
      </c>
      <c r="G217" s="131">
        <v>3.0</v>
      </c>
      <c r="H217" s="130" t="s">
        <v>4744</v>
      </c>
      <c r="I217" s="130" t="s">
        <v>4746</v>
      </c>
      <c r="J217" s="130" t="s">
        <v>4747</v>
      </c>
    </row>
    <row r="218">
      <c r="A218" s="8">
        <v>2026.0</v>
      </c>
      <c r="B218" s="130" t="s">
        <v>4755</v>
      </c>
      <c r="C218" s="131" t="s">
        <v>68</v>
      </c>
      <c r="D218" s="132">
        <v>46175.0</v>
      </c>
      <c r="E218" s="131">
        <v>190.0</v>
      </c>
      <c r="F218" s="130" t="s">
        <v>4763</v>
      </c>
      <c r="G218" s="131">
        <v>41.0</v>
      </c>
      <c r="H218" s="130" t="s">
        <v>4765</v>
      </c>
      <c r="I218" s="130" t="s">
        <v>4772</v>
      </c>
      <c r="J218" s="130" t="s">
        <v>4774</v>
      </c>
    </row>
    <row r="219">
      <c r="A219" s="8">
        <v>2026.0</v>
      </c>
      <c r="B219" s="130" t="s">
        <v>4776</v>
      </c>
      <c r="C219" s="131" t="s">
        <v>605</v>
      </c>
      <c r="D219" s="132">
        <v>46181.0</v>
      </c>
      <c r="E219" s="131">
        <v>200.0</v>
      </c>
      <c r="F219" s="130" t="s">
        <v>4789</v>
      </c>
      <c r="G219" s="131">
        <v>15.0</v>
      </c>
      <c r="H219" s="130" t="s">
        <v>4792</v>
      </c>
      <c r="I219" s="130" t="s">
        <v>4794</v>
      </c>
      <c r="J219" s="130" t="s">
        <v>4795</v>
      </c>
    </row>
    <row r="220">
      <c r="A220" s="8">
        <v>2026.0</v>
      </c>
      <c r="B220" s="130" t="s">
        <v>4796</v>
      </c>
      <c r="C220" s="131" t="s">
        <v>68</v>
      </c>
      <c r="D220" s="132">
        <v>46178.0</v>
      </c>
      <c r="E220" s="131">
        <v>198.0</v>
      </c>
      <c r="F220" s="130" t="s">
        <v>4801</v>
      </c>
      <c r="G220" s="131">
        <v>6.0</v>
      </c>
      <c r="H220" s="130" t="s">
        <v>4803</v>
      </c>
      <c r="I220" s="130" t="s">
        <v>4817</v>
      </c>
      <c r="J220" s="130" t="s">
        <v>4818</v>
      </c>
    </row>
    <row r="221">
      <c r="A221" s="8">
        <v>2026.0</v>
      </c>
      <c r="B221" s="130" t="s">
        <v>4819</v>
      </c>
      <c r="C221" s="131" t="s">
        <v>68</v>
      </c>
      <c r="D221" s="132">
        <v>46177.0</v>
      </c>
      <c r="E221" s="131">
        <v>195.0</v>
      </c>
      <c r="F221" s="130" t="s">
        <v>4827</v>
      </c>
      <c r="G221" s="131">
        <v>38.0</v>
      </c>
      <c r="H221" s="130" t="s">
        <v>4830</v>
      </c>
      <c r="I221" s="130" t="s">
        <v>4837</v>
      </c>
      <c r="J221" s="130" t="s">
        <v>4838</v>
      </c>
    </row>
    <row r="222">
      <c r="A222" s="8">
        <v>2026.0</v>
      </c>
      <c r="B222" s="130" t="s">
        <v>4842</v>
      </c>
      <c r="C222" s="131" t="s">
        <v>68</v>
      </c>
      <c r="D222" s="132">
        <v>46179.0</v>
      </c>
      <c r="E222" s="131">
        <v>220.0</v>
      </c>
      <c r="F222" s="130" t="s">
        <v>4852</v>
      </c>
      <c r="G222" s="131">
        <v>41.0</v>
      </c>
      <c r="H222" s="130" t="s">
        <v>4853</v>
      </c>
      <c r="I222" s="130" t="s">
        <v>4854</v>
      </c>
      <c r="J222" s="130" t="s">
        <v>4856</v>
      </c>
    </row>
    <row r="223">
      <c r="A223" s="8">
        <v>2026.0</v>
      </c>
      <c r="B223" s="130" t="s">
        <v>4857</v>
      </c>
      <c r="C223" s="131" t="s">
        <v>565</v>
      </c>
      <c r="D223" s="132">
        <v>46181.0</v>
      </c>
      <c r="E223" s="131">
        <v>230.0</v>
      </c>
      <c r="F223" s="130" t="s">
        <v>4862</v>
      </c>
      <c r="G223" s="131">
        <v>32.0</v>
      </c>
      <c r="H223" s="130" t="s">
        <v>4867</v>
      </c>
      <c r="I223" s="130" t="s">
        <v>4870</v>
      </c>
      <c r="J223" s="130" t="s">
        <v>4873</v>
      </c>
    </row>
    <row r="224">
      <c r="A224" s="8">
        <v>2026.0</v>
      </c>
      <c r="B224" s="130" t="s">
        <v>4877</v>
      </c>
      <c r="C224" s="131" t="s">
        <v>393</v>
      </c>
      <c r="D224" s="132">
        <v>46178.0</v>
      </c>
      <c r="E224" s="131">
        <v>210.0</v>
      </c>
      <c r="F224" s="130" t="s">
        <v>4880</v>
      </c>
      <c r="G224" s="131">
        <v>33.0</v>
      </c>
      <c r="H224" s="130" t="s">
        <v>4882</v>
      </c>
      <c r="I224" s="130" t="s">
        <v>4884</v>
      </c>
      <c r="J224" s="130" t="s">
        <v>4885</v>
      </c>
    </row>
    <row r="225">
      <c r="A225" s="8">
        <v>2026.0</v>
      </c>
      <c r="B225" s="130" t="s">
        <v>4887</v>
      </c>
      <c r="C225" s="131" t="s">
        <v>605</v>
      </c>
      <c r="D225" s="132">
        <v>46176.0</v>
      </c>
      <c r="E225" s="131">
        <v>188.0</v>
      </c>
      <c r="F225" s="130" t="s">
        <v>4896</v>
      </c>
      <c r="G225" s="131">
        <v>47.0</v>
      </c>
      <c r="H225" s="130" t="s">
        <v>4899</v>
      </c>
      <c r="I225" s="130" t="s">
        <v>4901</v>
      </c>
      <c r="J225" s="130" t="s">
        <v>4903</v>
      </c>
    </row>
    <row r="226">
      <c r="A226" s="8">
        <v>2026.0</v>
      </c>
      <c r="B226" s="130" t="s">
        <v>4911</v>
      </c>
      <c r="C226" s="131" t="s">
        <v>565</v>
      </c>
      <c r="D226" s="132">
        <v>46176.0</v>
      </c>
      <c r="E226" s="131">
        <v>220.0</v>
      </c>
      <c r="F226" s="130" t="s">
        <v>4919</v>
      </c>
      <c r="G226" s="131">
        <v>43.0</v>
      </c>
      <c r="H226" s="130" t="s">
        <v>4921</v>
      </c>
      <c r="I226" s="130" t="s">
        <v>4927</v>
      </c>
      <c r="J226" s="130" t="s">
        <v>4928</v>
      </c>
    </row>
    <row r="227">
      <c r="A227" s="8">
        <v>2026.0</v>
      </c>
      <c r="B227" s="130" t="s">
        <v>4929</v>
      </c>
      <c r="C227" s="131" t="s">
        <v>651</v>
      </c>
      <c r="D227" s="132">
        <v>46182.0</v>
      </c>
      <c r="E227" s="131">
        <v>225.0</v>
      </c>
      <c r="F227" s="130" t="s">
        <v>4937</v>
      </c>
      <c r="G227" s="131">
        <v>22.0</v>
      </c>
      <c r="H227" s="130" t="s">
        <v>4940</v>
      </c>
      <c r="I227" s="130" t="s">
        <v>4942</v>
      </c>
      <c r="J227" s="130" t="s">
        <v>4944</v>
      </c>
    </row>
    <row r="228">
      <c r="A228" s="8">
        <v>2026.0</v>
      </c>
      <c r="B228" s="130" t="s">
        <v>4948</v>
      </c>
      <c r="C228" s="131" t="s">
        <v>500</v>
      </c>
      <c r="D228" s="131" t="s">
        <v>1740</v>
      </c>
      <c r="E228" s="131">
        <v>165.0</v>
      </c>
      <c r="F228" s="130" t="s">
        <v>4953</v>
      </c>
      <c r="G228" s="131">
        <v>32.0</v>
      </c>
      <c r="H228" s="130" t="s">
        <v>4957</v>
      </c>
      <c r="I228" s="130" t="s">
        <v>4965</v>
      </c>
      <c r="J228" s="130" t="s">
        <v>4967</v>
      </c>
    </row>
    <row r="229">
      <c r="A229" s="8">
        <v>2026.0</v>
      </c>
      <c r="B229" s="130" t="s">
        <v>4968</v>
      </c>
      <c r="C229" s="131" t="s">
        <v>393</v>
      </c>
      <c r="D229" s="132">
        <v>46181.0</v>
      </c>
      <c r="E229" s="131">
        <v>205.0</v>
      </c>
      <c r="F229" s="130" t="s">
        <v>4972</v>
      </c>
      <c r="G229" s="131">
        <v>34.0</v>
      </c>
      <c r="H229" s="130" t="s">
        <v>4976</v>
      </c>
      <c r="I229" s="130" t="s">
        <v>4979</v>
      </c>
      <c r="J229" s="130" t="s">
        <v>4981</v>
      </c>
    </row>
    <row r="230">
      <c r="A230" s="8">
        <v>2026.0</v>
      </c>
      <c r="B230" s="130" t="s">
        <v>4986</v>
      </c>
      <c r="C230" s="131" t="s">
        <v>452</v>
      </c>
      <c r="D230" s="131" t="s">
        <v>796</v>
      </c>
      <c r="E230" s="131">
        <v>246.0</v>
      </c>
      <c r="F230" s="130" t="s">
        <v>4990</v>
      </c>
      <c r="G230" s="131">
        <v>7.0</v>
      </c>
      <c r="H230" s="130" t="s">
        <v>4991</v>
      </c>
      <c r="I230" s="130" t="s">
        <v>5002</v>
      </c>
      <c r="J230" s="130" t="s">
        <v>5003</v>
      </c>
    </row>
    <row r="231">
      <c r="A231" s="8">
        <v>2026.0</v>
      </c>
      <c r="B231" s="130" t="s">
        <v>5007</v>
      </c>
      <c r="C231" s="131" t="s">
        <v>393</v>
      </c>
      <c r="D231" s="132">
        <v>46181.0</v>
      </c>
      <c r="E231" s="131">
        <v>195.0</v>
      </c>
      <c r="F231" s="130" t="s">
        <v>5012</v>
      </c>
      <c r="G231" s="131">
        <v>2.0</v>
      </c>
      <c r="H231" s="130" t="s">
        <v>5018</v>
      </c>
      <c r="I231" s="130" t="s">
        <v>5022</v>
      </c>
      <c r="J231" s="130" t="s">
        <v>5024</v>
      </c>
    </row>
    <row r="232">
      <c r="A232" s="8">
        <v>2026.0</v>
      </c>
      <c r="B232" s="130" t="s">
        <v>5026</v>
      </c>
      <c r="C232" s="131" t="s">
        <v>565</v>
      </c>
      <c r="D232" s="132">
        <v>46177.0</v>
      </c>
      <c r="E232" s="131">
        <v>202.0</v>
      </c>
      <c r="F232" s="130" t="s">
        <v>5032</v>
      </c>
      <c r="G232" s="131">
        <v>45.0</v>
      </c>
      <c r="H232" s="130" t="s">
        <v>5033</v>
      </c>
      <c r="I232" s="130" t="s">
        <v>5034</v>
      </c>
      <c r="J232" s="130" t="s">
        <v>5035</v>
      </c>
    </row>
    <row r="233">
      <c r="A233" s="8">
        <v>2026.0</v>
      </c>
      <c r="B233" s="130" t="s">
        <v>5039</v>
      </c>
      <c r="C233" s="131" t="s">
        <v>426</v>
      </c>
      <c r="D233" s="131" t="s">
        <v>1740</v>
      </c>
      <c r="E233" s="131">
        <v>175.0</v>
      </c>
      <c r="F233" s="130" t="s">
        <v>5045</v>
      </c>
      <c r="G233" s="131">
        <v>26.0</v>
      </c>
      <c r="H233" s="130" t="s">
        <v>5048</v>
      </c>
      <c r="I233" s="130" t="s">
        <v>5053</v>
      </c>
      <c r="J233" s="130" t="s">
        <v>5056</v>
      </c>
    </row>
    <row r="234">
      <c r="A234" s="8">
        <v>2026.0</v>
      </c>
      <c r="B234" s="130" t="s">
        <v>5058</v>
      </c>
      <c r="C234" s="131" t="s">
        <v>605</v>
      </c>
      <c r="D234" s="132">
        <v>46184.0</v>
      </c>
      <c r="E234" s="131">
        <v>230.0</v>
      </c>
      <c r="F234" s="130" t="s">
        <v>5063</v>
      </c>
      <c r="G234" s="131">
        <v>42.0</v>
      </c>
      <c r="H234" s="130" t="s">
        <v>5065</v>
      </c>
      <c r="I234" s="130" t="s">
        <v>5072</v>
      </c>
      <c r="J234" s="130" t="s">
        <v>5073</v>
      </c>
    </row>
    <row r="235">
      <c r="A235" s="8">
        <v>2026.0</v>
      </c>
      <c r="B235" s="130" t="s">
        <v>5075</v>
      </c>
      <c r="C235" s="131" t="s">
        <v>426</v>
      </c>
      <c r="D235" s="132">
        <v>46179.0</v>
      </c>
      <c r="E235" s="131">
        <v>215.0</v>
      </c>
      <c r="F235" s="130" t="s">
        <v>5088</v>
      </c>
      <c r="G235" s="131">
        <v>43.0</v>
      </c>
      <c r="H235" s="130" t="s">
        <v>5091</v>
      </c>
      <c r="I235" s="130" t="s">
        <v>5092</v>
      </c>
      <c r="J235" s="130" t="s">
        <v>5093</v>
      </c>
    </row>
    <row r="236">
      <c r="A236" s="8">
        <v>2026.0</v>
      </c>
      <c r="B236" s="130" t="s">
        <v>5097</v>
      </c>
      <c r="C236" s="131" t="s">
        <v>605</v>
      </c>
      <c r="D236" s="132">
        <v>46178.0</v>
      </c>
      <c r="E236" s="131">
        <v>230.0</v>
      </c>
      <c r="F236" s="130" t="s">
        <v>5109</v>
      </c>
      <c r="G236" s="131">
        <v>40.0</v>
      </c>
      <c r="H236" s="130" t="s">
        <v>5111</v>
      </c>
      <c r="I236" s="130" t="s">
        <v>5113</v>
      </c>
      <c r="J236" s="130" t="s">
        <v>5114</v>
      </c>
    </row>
    <row r="237">
      <c r="A237" s="8">
        <v>2026.0</v>
      </c>
      <c r="B237" s="130" t="s">
        <v>5116</v>
      </c>
      <c r="C237" s="131" t="s">
        <v>393</v>
      </c>
      <c r="D237" s="132">
        <v>46179.0</v>
      </c>
      <c r="E237" s="131">
        <v>190.0</v>
      </c>
      <c r="F237" s="130" t="s">
        <v>5122</v>
      </c>
      <c r="G237" s="131">
        <v>40.0</v>
      </c>
      <c r="H237" s="130" t="s">
        <v>5128</v>
      </c>
      <c r="I237" s="130" t="s">
        <v>5137</v>
      </c>
      <c r="J237" s="130" t="s">
        <v>5139</v>
      </c>
    </row>
    <row r="238">
      <c r="A238" s="8">
        <v>2026.0</v>
      </c>
      <c r="B238" s="130" t="s">
        <v>5143</v>
      </c>
      <c r="C238" s="131" t="s">
        <v>651</v>
      </c>
      <c r="D238" s="132">
        <v>46182.0</v>
      </c>
      <c r="E238" s="131">
        <v>210.0</v>
      </c>
      <c r="F238" s="130" t="s">
        <v>5159</v>
      </c>
      <c r="G238" s="131">
        <v>8.0</v>
      </c>
      <c r="H238" s="130" t="s">
        <v>5162</v>
      </c>
      <c r="I238" s="130" t="s">
        <v>5167</v>
      </c>
      <c r="J238" s="130" t="s">
        <v>5168</v>
      </c>
    </row>
    <row r="239">
      <c r="A239" s="8">
        <v>2026.0</v>
      </c>
      <c r="B239" s="130" t="s">
        <v>5178</v>
      </c>
      <c r="C239" s="131" t="s">
        <v>393</v>
      </c>
      <c r="D239" s="132">
        <v>46180.0</v>
      </c>
      <c r="E239" s="131">
        <v>225.0</v>
      </c>
      <c r="F239" s="130" t="s">
        <v>5192</v>
      </c>
      <c r="G239" s="131">
        <v>24.0</v>
      </c>
      <c r="H239" s="130" t="s">
        <v>5194</v>
      </c>
      <c r="I239" s="130" t="s">
        <v>5195</v>
      </c>
      <c r="J239" s="130" t="s">
        <v>5196</v>
      </c>
    </row>
    <row r="240">
      <c r="A240" s="8">
        <v>2026.0</v>
      </c>
      <c r="B240" s="130" t="s">
        <v>5201</v>
      </c>
      <c r="C240" s="131" t="s">
        <v>426</v>
      </c>
      <c r="D240" s="132">
        <v>46177.0</v>
      </c>
      <c r="E240" s="131">
        <v>173.0</v>
      </c>
      <c r="F240" s="130" t="s">
        <v>5218</v>
      </c>
      <c r="G240" s="131">
        <v>2.0</v>
      </c>
      <c r="H240" s="130" t="s">
        <v>5221</v>
      </c>
      <c r="I240" s="130" t="s">
        <v>5222</v>
      </c>
      <c r="J240" s="130" t="s">
        <v>5225</v>
      </c>
    </row>
    <row r="241">
      <c r="A241" s="8">
        <v>2026.0</v>
      </c>
      <c r="B241" s="130" t="s">
        <v>5227</v>
      </c>
      <c r="C241" s="131" t="s">
        <v>651</v>
      </c>
      <c r="D241" s="132">
        <v>46182.0</v>
      </c>
      <c r="E241" s="131">
        <v>230.0</v>
      </c>
      <c r="F241" s="130" t="s">
        <v>5234</v>
      </c>
      <c r="G241" s="131">
        <v>14.0</v>
      </c>
      <c r="H241" s="130" t="s">
        <v>5235</v>
      </c>
      <c r="I241" s="130" t="s">
        <v>5237</v>
      </c>
      <c r="J241" s="130" t="s">
        <v>5241</v>
      </c>
    </row>
    <row r="242">
      <c r="A242" s="8">
        <v>2026.0</v>
      </c>
      <c r="B242" s="130" t="s">
        <v>5245</v>
      </c>
      <c r="C242" s="131" t="s">
        <v>605</v>
      </c>
      <c r="D242" s="132">
        <v>46182.0</v>
      </c>
      <c r="E242" s="131">
        <v>245.0</v>
      </c>
      <c r="F242" s="130" t="s">
        <v>5252</v>
      </c>
      <c r="G242" s="131">
        <v>2.0</v>
      </c>
      <c r="H242" s="130" t="s">
        <v>5255</v>
      </c>
      <c r="I242" s="130" t="s">
        <v>5257</v>
      </c>
      <c r="J242" s="130" t="s">
        <v>5258</v>
      </c>
    </row>
    <row r="243">
      <c r="A243" s="8">
        <v>2026.0</v>
      </c>
      <c r="B243" s="130" t="s">
        <v>5260</v>
      </c>
      <c r="C243" s="131" t="s">
        <v>68</v>
      </c>
      <c r="D243" s="132">
        <v>46178.0</v>
      </c>
      <c r="E243" s="131">
        <v>200.0</v>
      </c>
      <c r="F243" s="130" t="s">
        <v>5269</v>
      </c>
      <c r="G243" s="131">
        <v>8.0</v>
      </c>
      <c r="H243" s="130" t="s">
        <v>5271</v>
      </c>
      <c r="I243" s="130" t="s">
        <v>5274</v>
      </c>
      <c r="J243" s="130" t="s">
        <v>5276</v>
      </c>
    </row>
    <row r="244">
      <c r="A244" s="8">
        <v>2026.0</v>
      </c>
      <c r="B244" s="130" t="s">
        <v>5285</v>
      </c>
      <c r="C244" s="131" t="s">
        <v>68</v>
      </c>
      <c r="D244" s="132">
        <v>46175.0</v>
      </c>
      <c r="E244" s="131">
        <v>210.0</v>
      </c>
      <c r="F244" s="130" t="s">
        <v>5295</v>
      </c>
      <c r="G244" s="131">
        <v>20.0</v>
      </c>
      <c r="H244" s="130" t="s">
        <v>5297</v>
      </c>
      <c r="I244" s="130" t="s">
        <v>5299</v>
      </c>
      <c r="J244" s="130" t="s">
        <v>5300</v>
      </c>
    </row>
    <row r="245">
      <c r="A245" s="8">
        <v>2026.0</v>
      </c>
      <c r="B245" s="130" t="s">
        <v>5301</v>
      </c>
      <c r="C245" s="131" t="s">
        <v>393</v>
      </c>
      <c r="D245" s="132">
        <v>46182.0</v>
      </c>
      <c r="E245" s="131">
        <v>240.0</v>
      </c>
      <c r="F245" s="130" t="s">
        <v>5305</v>
      </c>
      <c r="G245" s="131">
        <v>18.0</v>
      </c>
      <c r="H245" s="130" t="s">
        <v>5311</v>
      </c>
      <c r="I245" s="130" t="s">
        <v>5317</v>
      </c>
      <c r="J245" s="130" t="s">
        <v>5320</v>
      </c>
    </row>
    <row r="246">
      <c r="A246" s="8">
        <v>2026.0</v>
      </c>
      <c r="B246" s="130" t="s">
        <v>5323</v>
      </c>
      <c r="C246" s="131" t="s">
        <v>500</v>
      </c>
      <c r="D246" s="132">
        <v>46178.0</v>
      </c>
      <c r="E246" s="131">
        <v>185.0</v>
      </c>
      <c r="F246" s="130" t="s">
        <v>5333</v>
      </c>
      <c r="G246" s="131">
        <v>31.0</v>
      </c>
      <c r="H246" s="130" t="s">
        <v>5334</v>
      </c>
      <c r="I246" s="130" t="s">
        <v>5335</v>
      </c>
      <c r="J246" s="130" t="s">
        <v>5337</v>
      </c>
    </row>
    <row r="247">
      <c r="A247" s="8">
        <v>2026.0</v>
      </c>
      <c r="B247" s="130" t="s">
        <v>5339</v>
      </c>
      <c r="C247" s="131" t="s">
        <v>393</v>
      </c>
      <c r="D247" s="132">
        <v>46178.0</v>
      </c>
      <c r="E247" s="131">
        <v>222.0</v>
      </c>
      <c r="F247" s="130" t="s">
        <v>5344</v>
      </c>
      <c r="G247" s="131">
        <v>35.0</v>
      </c>
      <c r="H247" s="130" t="s">
        <v>5345</v>
      </c>
      <c r="I247" s="130" t="s">
        <v>5355</v>
      </c>
      <c r="J247" s="130" t="s">
        <v>5357</v>
      </c>
    </row>
    <row r="248">
      <c r="A248" s="8">
        <v>2026.0</v>
      </c>
      <c r="B248" s="130" t="s">
        <v>5360</v>
      </c>
      <c r="C248" s="131" t="s">
        <v>651</v>
      </c>
      <c r="D248" s="132">
        <v>46183.0</v>
      </c>
      <c r="E248" s="131">
        <v>270.0</v>
      </c>
      <c r="F248" s="130" t="s">
        <v>5370</v>
      </c>
      <c r="G248" s="131">
        <v>31.0</v>
      </c>
      <c r="H248" s="130" t="s">
        <v>5371</v>
      </c>
      <c r="I248" s="130" t="s">
        <v>5380</v>
      </c>
      <c r="J248" s="130" t="s">
        <v>5381</v>
      </c>
    </row>
    <row r="249">
      <c r="A249" s="8">
        <v>2026.0</v>
      </c>
      <c r="B249" s="130" t="s">
        <v>5383</v>
      </c>
      <c r="C249" s="131" t="s">
        <v>452</v>
      </c>
      <c r="D249" s="132">
        <v>46183.0</v>
      </c>
      <c r="E249" s="131">
        <v>225.0</v>
      </c>
      <c r="F249" s="130" t="s">
        <v>5391</v>
      </c>
      <c r="G249" s="131">
        <v>20.0</v>
      </c>
      <c r="H249" s="130" t="s">
        <v>5394</v>
      </c>
      <c r="I249" s="130" t="s">
        <v>5396</v>
      </c>
      <c r="J249" s="130" t="s">
        <v>5398</v>
      </c>
    </row>
    <row r="250">
      <c r="A250" s="8">
        <v>2026.0</v>
      </c>
      <c r="B250" s="130" t="s">
        <v>5399</v>
      </c>
      <c r="C250" s="131" t="s">
        <v>605</v>
      </c>
      <c r="D250" s="132">
        <v>46182.0</v>
      </c>
      <c r="E250" s="131">
        <v>220.0</v>
      </c>
      <c r="F250" s="130" t="s">
        <v>5408</v>
      </c>
      <c r="G250" s="131">
        <v>48.0</v>
      </c>
      <c r="H250" s="130" t="s">
        <v>5409</v>
      </c>
      <c r="I250" s="130" t="s">
        <v>5411</v>
      </c>
      <c r="J250" s="130" t="s">
        <v>5413</v>
      </c>
    </row>
    <row r="251">
      <c r="A251" s="8">
        <v>2026.0</v>
      </c>
      <c r="B251" s="130" t="s">
        <v>5416</v>
      </c>
      <c r="C251" s="131" t="s">
        <v>68</v>
      </c>
      <c r="D251" s="132">
        <v>46178.0</v>
      </c>
      <c r="E251" s="131">
        <v>160.0</v>
      </c>
      <c r="F251" s="130" t="s">
        <v>5421</v>
      </c>
      <c r="G251" s="131">
        <v>13.0</v>
      </c>
      <c r="H251" s="130" t="s">
        <v>5422</v>
      </c>
      <c r="I251" s="130" t="s">
        <v>5423</v>
      </c>
      <c r="J251" s="130" t="s">
        <v>5424</v>
      </c>
    </row>
    <row r="252">
      <c r="A252" s="8">
        <v>2026.0</v>
      </c>
      <c r="B252" s="130" t="s">
        <v>5427</v>
      </c>
      <c r="C252" s="131" t="s">
        <v>393</v>
      </c>
      <c r="D252" s="132">
        <v>46182.0</v>
      </c>
      <c r="E252" s="131">
        <v>212.0</v>
      </c>
      <c r="F252" s="130" t="s">
        <v>5434</v>
      </c>
      <c r="G252" s="131">
        <v>33.0</v>
      </c>
      <c r="H252" s="130" t="s">
        <v>5437</v>
      </c>
      <c r="I252" s="130" t="s">
        <v>5444</v>
      </c>
      <c r="J252" s="130" t="s">
        <v>5445</v>
      </c>
    </row>
    <row r="253">
      <c r="A253" s="8">
        <v>2026.0</v>
      </c>
      <c r="B253" s="130" t="s">
        <v>5446</v>
      </c>
      <c r="C253" s="131" t="s">
        <v>605</v>
      </c>
      <c r="D253" s="132">
        <v>46180.0</v>
      </c>
      <c r="E253" s="131">
        <v>220.0</v>
      </c>
      <c r="F253" s="130" t="s">
        <v>5452</v>
      </c>
      <c r="G253" s="131">
        <v>40.0</v>
      </c>
      <c r="H253" s="130" t="s">
        <v>5456</v>
      </c>
      <c r="I253" s="130" t="s">
        <v>5458</v>
      </c>
      <c r="J253" s="130" t="s">
        <v>5460</v>
      </c>
    </row>
    <row r="254">
      <c r="A254" s="8">
        <v>2026.0</v>
      </c>
      <c r="B254" s="130" t="s">
        <v>5463</v>
      </c>
      <c r="C254" s="131" t="s">
        <v>605</v>
      </c>
      <c r="D254" s="132">
        <v>46179.0</v>
      </c>
      <c r="E254" s="131">
        <v>192.0</v>
      </c>
      <c r="F254" s="130" t="s">
        <v>5468</v>
      </c>
      <c r="G254" s="131">
        <v>30.0</v>
      </c>
      <c r="H254" s="130" t="s">
        <v>5469</v>
      </c>
      <c r="I254" s="130" t="s">
        <v>5471</v>
      </c>
      <c r="J254" s="130" t="s">
        <v>5472</v>
      </c>
    </row>
    <row r="255">
      <c r="A255" s="8">
        <v>2026.0</v>
      </c>
      <c r="B255" s="130" t="s">
        <v>5473</v>
      </c>
      <c r="C255" s="131" t="s">
        <v>605</v>
      </c>
      <c r="D255" s="132">
        <v>46179.0</v>
      </c>
      <c r="E255" s="131">
        <v>185.0</v>
      </c>
      <c r="F255" s="130" t="s">
        <v>5484</v>
      </c>
      <c r="G255" s="131">
        <v>1.0</v>
      </c>
      <c r="H255" s="130" t="s">
        <v>5485</v>
      </c>
      <c r="I255" s="130" t="s">
        <v>5492</v>
      </c>
      <c r="J255" s="130" t="s">
        <v>5493</v>
      </c>
    </row>
    <row r="256">
      <c r="A256" s="8">
        <v>2026.0</v>
      </c>
      <c r="B256" s="130" t="s">
        <v>5496</v>
      </c>
      <c r="C256" s="131" t="s">
        <v>393</v>
      </c>
      <c r="D256" s="132">
        <v>46179.0</v>
      </c>
      <c r="E256" s="131">
        <v>205.0</v>
      </c>
      <c r="F256" s="130" t="s">
        <v>5506</v>
      </c>
      <c r="G256" s="131">
        <v>40.0</v>
      </c>
      <c r="H256" s="130" t="s">
        <v>5507</v>
      </c>
      <c r="I256" s="130" t="s">
        <v>5511</v>
      </c>
      <c r="J256" s="130" t="s">
        <v>5513</v>
      </c>
    </row>
    <row r="257">
      <c r="A257" s="8">
        <v>2026.0</v>
      </c>
      <c r="B257" s="130" t="s">
        <v>5516</v>
      </c>
      <c r="C257" s="131" t="s">
        <v>500</v>
      </c>
      <c r="D257" s="132">
        <v>46178.0</v>
      </c>
      <c r="E257" s="131">
        <v>185.0</v>
      </c>
      <c r="F257" s="130" t="s">
        <v>5527</v>
      </c>
      <c r="G257" s="131">
        <v>15.0</v>
      </c>
      <c r="H257" s="130" t="s">
        <v>5528</v>
      </c>
      <c r="I257" s="130" t="s">
        <v>5529</v>
      </c>
      <c r="J257" s="130" t="s">
        <v>5530</v>
      </c>
    </row>
    <row r="258">
      <c r="A258" s="8">
        <v>2026.0</v>
      </c>
      <c r="B258" s="130" t="s">
        <v>5533</v>
      </c>
      <c r="C258" s="131" t="s">
        <v>393</v>
      </c>
      <c r="D258" s="132">
        <v>46179.0</v>
      </c>
      <c r="E258" s="131">
        <v>225.0</v>
      </c>
      <c r="F258" s="130" t="s">
        <v>5539</v>
      </c>
      <c r="G258" s="131">
        <v>8.0</v>
      </c>
      <c r="H258" s="130" t="s">
        <v>5542</v>
      </c>
      <c r="I258" s="130" t="s">
        <v>5544</v>
      </c>
      <c r="J258" s="130" t="s">
        <v>5545</v>
      </c>
    </row>
    <row r="259">
      <c r="A259" s="8">
        <v>2026.0</v>
      </c>
      <c r="B259" s="130" t="s">
        <v>5546</v>
      </c>
      <c r="C259" s="131" t="s">
        <v>605</v>
      </c>
      <c r="D259" s="132">
        <v>46177.0</v>
      </c>
      <c r="E259" s="131">
        <v>230.0</v>
      </c>
      <c r="F259" s="130" t="s">
        <v>5558</v>
      </c>
      <c r="G259" s="131">
        <v>34.0</v>
      </c>
      <c r="H259" s="130" t="s">
        <v>5559</v>
      </c>
      <c r="I259" s="130" t="s">
        <v>5560</v>
      </c>
      <c r="J259" s="130" t="s">
        <v>5563</v>
      </c>
    </row>
    <row r="260">
      <c r="A260" s="8">
        <v>2026.0</v>
      </c>
      <c r="B260" s="130" t="s">
        <v>5566</v>
      </c>
      <c r="C260" s="131" t="s">
        <v>68</v>
      </c>
      <c r="D260" s="132">
        <v>46179.0</v>
      </c>
      <c r="E260" s="131">
        <v>200.0</v>
      </c>
      <c r="F260" s="130" t="s">
        <v>5576</v>
      </c>
      <c r="G260" s="131">
        <v>32.0</v>
      </c>
      <c r="H260" s="130" t="s">
        <v>5577</v>
      </c>
      <c r="I260" s="130" t="s">
        <v>5579</v>
      </c>
      <c r="J260" s="130" t="s">
        <v>5581</v>
      </c>
    </row>
    <row r="261">
      <c r="A261" s="8">
        <v>2026.0</v>
      </c>
      <c r="B261" s="130" t="s">
        <v>5583</v>
      </c>
      <c r="C261" s="131" t="s">
        <v>651</v>
      </c>
      <c r="D261" s="132">
        <v>46183.0</v>
      </c>
      <c r="E261" s="131">
        <v>224.0</v>
      </c>
      <c r="F261" s="130" t="s">
        <v>5597</v>
      </c>
      <c r="G261" s="131">
        <v>36.0</v>
      </c>
      <c r="H261" s="130" t="s">
        <v>5600</v>
      </c>
      <c r="I261" s="130" t="s">
        <v>5602</v>
      </c>
      <c r="J261" s="130" t="s">
        <v>5603</v>
      </c>
    </row>
    <row r="262">
      <c r="A262" s="8">
        <v>2026.0</v>
      </c>
      <c r="B262" s="130" t="s">
        <v>5607</v>
      </c>
      <c r="C262" s="131" t="s">
        <v>68</v>
      </c>
      <c r="D262" s="132">
        <v>46174.0</v>
      </c>
      <c r="E262" s="131">
        <v>181.0</v>
      </c>
      <c r="F262" s="130" t="s">
        <v>5613</v>
      </c>
      <c r="G262" s="131">
        <v>50.0</v>
      </c>
      <c r="H262" s="130" t="s">
        <v>5614</v>
      </c>
      <c r="I262" s="130" t="s">
        <v>5619</v>
      </c>
      <c r="J262" s="130" t="s">
        <v>5620</v>
      </c>
    </row>
    <row r="263">
      <c r="A263" s="8">
        <v>2026.0</v>
      </c>
      <c r="B263" s="130" t="s">
        <v>5624</v>
      </c>
      <c r="C263" s="131" t="s">
        <v>426</v>
      </c>
      <c r="D263" s="132">
        <v>46179.0</v>
      </c>
      <c r="E263" s="131">
        <v>200.0</v>
      </c>
      <c r="F263" s="130" t="s">
        <v>5632</v>
      </c>
      <c r="G263" s="131">
        <v>38.0</v>
      </c>
      <c r="H263" s="130" t="s">
        <v>5633</v>
      </c>
      <c r="I263" s="130" t="s">
        <v>5638</v>
      </c>
      <c r="J263" s="130" t="s">
        <v>5639</v>
      </c>
    </row>
    <row r="264">
      <c r="A264" s="8">
        <v>2026.0</v>
      </c>
      <c r="B264" s="130" t="s">
        <v>5641</v>
      </c>
      <c r="C264" s="131" t="s">
        <v>426</v>
      </c>
      <c r="D264" s="132">
        <v>46179.0</v>
      </c>
      <c r="E264" s="131">
        <v>207.0</v>
      </c>
      <c r="F264" s="130" t="s">
        <v>5653</v>
      </c>
      <c r="G264" s="131">
        <v>12.0</v>
      </c>
      <c r="H264" s="130" t="s">
        <v>5655</v>
      </c>
      <c r="I264" s="130" t="s">
        <v>5657</v>
      </c>
      <c r="J264" s="130" t="s">
        <v>5658</v>
      </c>
    </row>
    <row r="265">
      <c r="A265" s="8">
        <v>2026.0</v>
      </c>
      <c r="B265" s="130" t="s">
        <v>5659</v>
      </c>
      <c r="C265" s="131" t="s">
        <v>68</v>
      </c>
      <c r="D265" s="132">
        <v>46176.0</v>
      </c>
      <c r="E265" s="131">
        <v>195.0</v>
      </c>
      <c r="F265" s="130" t="s">
        <v>5668</v>
      </c>
      <c r="G265" s="131">
        <v>41.0</v>
      </c>
      <c r="H265" s="130" t="s">
        <v>5672</v>
      </c>
      <c r="I265" s="130" t="s">
        <v>5675</v>
      </c>
      <c r="J265" s="130" t="s">
        <v>5676</v>
      </c>
    </row>
    <row r="266">
      <c r="A266" s="8">
        <v>2026.0</v>
      </c>
      <c r="B266" s="130" t="s">
        <v>5678</v>
      </c>
      <c r="C266" s="131" t="s">
        <v>500</v>
      </c>
      <c r="D266" s="132">
        <v>46178.0</v>
      </c>
      <c r="E266" s="131">
        <v>235.0</v>
      </c>
      <c r="F266" s="130" t="s">
        <v>5681</v>
      </c>
      <c r="G266" s="131">
        <v>42.0</v>
      </c>
      <c r="H266" s="130" t="s">
        <v>5683</v>
      </c>
      <c r="I266" s="130" t="s">
        <v>5688</v>
      </c>
      <c r="J266" s="130" t="s">
        <v>5692</v>
      </c>
    </row>
    <row r="267">
      <c r="A267" s="8">
        <v>2026.0</v>
      </c>
      <c r="B267" s="130" t="s">
        <v>5696</v>
      </c>
      <c r="C267" s="131" t="s">
        <v>452</v>
      </c>
      <c r="D267" s="132">
        <v>46181.0</v>
      </c>
      <c r="E267" s="131">
        <v>245.0</v>
      </c>
      <c r="F267" s="130" t="s">
        <v>5702</v>
      </c>
      <c r="G267" s="131">
        <v>40.0</v>
      </c>
      <c r="H267" s="130" t="s">
        <v>5705</v>
      </c>
      <c r="I267" s="130" t="s">
        <v>5713</v>
      </c>
      <c r="J267" s="130" t="s">
        <v>5715</v>
      </c>
    </row>
    <row r="268">
      <c r="A268" s="8">
        <v>2026.0</v>
      </c>
      <c r="B268" s="130" t="s">
        <v>5717</v>
      </c>
      <c r="C268" s="131" t="s">
        <v>605</v>
      </c>
      <c r="D268" s="132">
        <v>46177.0</v>
      </c>
      <c r="E268" s="131">
        <v>200.0</v>
      </c>
      <c r="F268" s="130" t="s">
        <v>5724</v>
      </c>
      <c r="G268" s="131">
        <v>7.0</v>
      </c>
      <c r="H268" s="130" t="s">
        <v>5725</v>
      </c>
      <c r="I268" s="130" t="s">
        <v>5730</v>
      </c>
      <c r="J268" s="130" t="s">
        <v>5732</v>
      </c>
    </row>
    <row r="269">
      <c r="A269" s="8">
        <v>2026.0</v>
      </c>
      <c r="B269" s="130" t="s">
        <v>5735</v>
      </c>
      <c r="C269" s="131" t="s">
        <v>651</v>
      </c>
      <c r="D269" s="132">
        <v>46179.0</v>
      </c>
      <c r="E269" s="131">
        <v>220.0</v>
      </c>
      <c r="F269" s="130" t="s">
        <v>5742</v>
      </c>
      <c r="G269" s="131">
        <v>37.0</v>
      </c>
      <c r="H269" s="130" t="s">
        <v>5745</v>
      </c>
      <c r="I269" s="130" t="s">
        <v>5759</v>
      </c>
      <c r="J269" s="130" t="s">
        <v>5761</v>
      </c>
    </row>
    <row r="270">
      <c r="A270" s="8">
        <v>2026.0</v>
      </c>
      <c r="B270" s="130" t="s">
        <v>5764</v>
      </c>
      <c r="C270" s="131" t="s">
        <v>393</v>
      </c>
      <c r="D270" s="132">
        <v>46177.0</v>
      </c>
      <c r="E270" s="131">
        <v>210.0</v>
      </c>
      <c r="F270" s="130" t="s">
        <v>5770</v>
      </c>
      <c r="G270" s="131">
        <v>16.0</v>
      </c>
      <c r="H270" s="130" t="s">
        <v>5772</v>
      </c>
      <c r="I270" s="130" t="s">
        <v>5773</v>
      </c>
      <c r="J270" s="130" t="s">
        <v>5774</v>
      </c>
    </row>
    <row r="271">
      <c r="A271" s="8">
        <v>2026.0</v>
      </c>
      <c r="B271" s="130" t="s">
        <v>5786</v>
      </c>
      <c r="C271" s="131" t="s">
        <v>605</v>
      </c>
      <c r="D271" s="132">
        <v>46182.0</v>
      </c>
      <c r="E271" s="131">
        <v>220.0</v>
      </c>
      <c r="F271" s="130" t="s">
        <v>5792</v>
      </c>
      <c r="G271" s="131">
        <v>46.0</v>
      </c>
      <c r="H271" s="130" t="s">
        <v>5794</v>
      </c>
      <c r="I271" s="130" t="s">
        <v>5796</v>
      </c>
      <c r="J271" s="130" t="s">
        <v>5798</v>
      </c>
    </row>
    <row r="272">
      <c r="A272" s="8">
        <v>2026.0</v>
      </c>
      <c r="B272" s="130" t="s">
        <v>5801</v>
      </c>
      <c r="C272" s="131" t="s">
        <v>605</v>
      </c>
      <c r="D272" s="132">
        <v>46180.0</v>
      </c>
      <c r="E272" s="131">
        <v>225.0</v>
      </c>
      <c r="F272" s="130" t="s">
        <v>5810</v>
      </c>
      <c r="G272" s="131">
        <v>40.0</v>
      </c>
      <c r="H272" s="130" t="s">
        <v>5812</v>
      </c>
      <c r="I272" s="130" t="s">
        <v>5813</v>
      </c>
      <c r="J272" s="130" t="s">
        <v>5814</v>
      </c>
    </row>
    <row r="273">
      <c r="A273" s="8">
        <v>2026.0</v>
      </c>
      <c r="B273" s="130" t="s">
        <v>5822</v>
      </c>
      <c r="C273" s="131" t="s">
        <v>68</v>
      </c>
      <c r="D273" s="132">
        <v>46149.0</v>
      </c>
      <c r="E273" s="131">
        <v>159.0</v>
      </c>
      <c r="F273" s="130" t="s">
        <v>5828</v>
      </c>
      <c r="G273" s="131">
        <v>11.0</v>
      </c>
      <c r="H273" s="227"/>
      <c r="I273" s="130" t="s">
        <v>5832</v>
      </c>
      <c r="J273" s="130" t="s">
        <v>5836</v>
      </c>
    </row>
    <row r="274">
      <c r="A274" s="8">
        <v>2026.0</v>
      </c>
      <c r="B274" s="130" t="s">
        <v>5842</v>
      </c>
      <c r="C274" s="131" t="s">
        <v>500</v>
      </c>
      <c r="D274" s="132">
        <v>46176.0</v>
      </c>
      <c r="E274" s="131">
        <v>215.0</v>
      </c>
      <c r="F274" s="130" t="s">
        <v>5846</v>
      </c>
      <c r="G274" s="131">
        <v>40.0</v>
      </c>
      <c r="H274" s="130" t="s">
        <v>5847</v>
      </c>
      <c r="I274" s="130" t="s">
        <v>5848</v>
      </c>
      <c r="J274" s="130" t="s">
        <v>5849</v>
      </c>
    </row>
    <row r="275">
      <c r="A275" s="8">
        <v>2026.0</v>
      </c>
      <c r="B275" s="130" t="s">
        <v>5851</v>
      </c>
      <c r="C275" s="131" t="s">
        <v>452</v>
      </c>
      <c r="D275" s="131" t="s">
        <v>796</v>
      </c>
      <c r="E275" s="131">
        <v>230.0</v>
      </c>
      <c r="F275" s="130" t="s">
        <v>5863</v>
      </c>
      <c r="G275" s="131">
        <v>31.0</v>
      </c>
      <c r="H275" s="130" t="s">
        <v>5865</v>
      </c>
      <c r="I275" s="130" t="s">
        <v>5870</v>
      </c>
      <c r="J275" s="130" t="s">
        <v>5872</v>
      </c>
    </row>
    <row r="276">
      <c r="A276" s="8">
        <v>2026.0</v>
      </c>
      <c r="B276" s="130" t="s">
        <v>5876</v>
      </c>
      <c r="C276" s="131" t="s">
        <v>605</v>
      </c>
      <c r="D276" s="132">
        <v>46177.0</v>
      </c>
      <c r="E276" s="131">
        <v>190.0</v>
      </c>
      <c r="F276" s="130" t="s">
        <v>5885</v>
      </c>
      <c r="G276" s="131">
        <v>33.0</v>
      </c>
      <c r="H276" s="130" t="s">
        <v>5888</v>
      </c>
      <c r="I276" s="130" t="s">
        <v>5890</v>
      </c>
      <c r="J276" s="130" t="s">
        <v>5892</v>
      </c>
    </row>
    <row r="277">
      <c r="A277" s="8">
        <v>2026.0</v>
      </c>
      <c r="B277" s="130" t="s">
        <v>5895</v>
      </c>
      <c r="C277" s="131" t="s">
        <v>565</v>
      </c>
      <c r="D277" s="132">
        <v>46181.0</v>
      </c>
      <c r="E277" s="131">
        <v>215.0</v>
      </c>
      <c r="F277" s="130" t="s">
        <v>5901</v>
      </c>
      <c r="G277" s="131">
        <v>46.0</v>
      </c>
      <c r="H277" s="130" t="s">
        <v>5905</v>
      </c>
      <c r="I277" s="130" t="s">
        <v>5908</v>
      </c>
      <c r="J277" s="130" t="s">
        <v>5911</v>
      </c>
    </row>
    <row r="278">
      <c r="A278" s="8">
        <v>2026.0</v>
      </c>
      <c r="B278" s="130" t="s">
        <v>5914</v>
      </c>
      <c r="C278" s="131" t="s">
        <v>68</v>
      </c>
      <c r="D278" s="132">
        <v>46175.0</v>
      </c>
      <c r="E278" s="131">
        <v>207.0</v>
      </c>
      <c r="F278" s="130" t="s">
        <v>5919</v>
      </c>
      <c r="G278" s="131">
        <v>48.0</v>
      </c>
      <c r="H278" s="130" t="s">
        <v>5920</v>
      </c>
      <c r="I278" s="130" t="s">
        <v>5921</v>
      </c>
      <c r="J278" s="130" t="s">
        <v>5923</v>
      </c>
    </row>
    <row r="279">
      <c r="A279" s="8">
        <v>2026.0</v>
      </c>
      <c r="B279" s="130" t="s">
        <v>5927</v>
      </c>
      <c r="C279" s="131" t="s">
        <v>651</v>
      </c>
      <c r="D279" s="132">
        <v>46180.0</v>
      </c>
      <c r="E279" s="131">
        <v>230.0</v>
      </c>
      <c r="F279" s="130" t="s">
        <v>5936</v>
      </c>
      <c r="G279" s="131">
        <v>33.0</v>
      </c>
      <c r="H279" s="130" t="s">
        <v>5937</v>
      </c>
      <c r="I279" s="130" t="s">
        <v>5938</v>
      </c>
      <c r="J279" s="130" t="s">
        <v>5939</v>
      </c>
    </row>
    <row r="280">
      <c r="A280" s="8">
        <v>2026.0</v>
      </c>
      <c r="B280" s="130" t="s">
        <v>5942</v>
      </c>
      <c r="C280" s="131" t="s">
        <v>426</v>
      </c>
      <c r="D280" s="132">
        <v>46177.0</v>
      </c>
      <c r="E280" s="131">
        <v>190.0</v>
      </c>
      <c r="F280" s="130" t="s">
        <v>5955</v>
      </c>
      <c r="G280" s="131">
        <v>46.0</v>
      </c>
      <c r="H280" s="130" t="s">
        <v>5956</v>
      </c>
      <c r="I280" s="130" t="s">
        <v>5957</v>
      </c>
      <c r="J280" s="130" t="s">
        <v>5959</v>
      </c>
    </row>
    <row r="281">
      <c r="A281" s="8">
        <v>2026.0</v>
      </c>
      <c r="B281" s="130" t="s">
        <v>5961</v>
      </c>
      <c r="C281" s="131" t="s">
        <v>68</v>
      </c>
      <c r="D281" s="132">
        <v>46177.0</v>
      </c>
      <c r="E281" s="131">
        <v>200.0</v>
      </c>
      <c r="F281" s="130" t="s">
        <v>5965</v>
      </c>
      <c r="G281" s="131">
        <v>31.0</v>
      </c>
      <c r="H281" s="130" t="s">
        <v>5967</v>
      </c>
      <c r="I281" s="130" t="s">
        <v>5970</v>
      </c>
      <c r="J281" s="130" t="s">
        <v>5971</v>
      </c>
    </row>
    <row r="282">
      <c r="A282" s="8">
        <v>2026.0</v>
      </c>
      <c r="B282" s="130" t="s">
        <v>5972</v>
      </c>
      <c r="C282" s="131" t="s">
        <v>605</v>
      </c>
      <c r="D282" s="132">
        <v>46182.0</v>
      </c>
      <c r="E282" s="131">
        <v>225.0</v>
      </c>
      <c r="F282" s="130" t="s">
        <v>5980</v>
      </c>
      <c r="G282" s="131">
        <v>28.0</v>
      </c>
      <c r="H282" s="130" t="s">
        <v>5981</v>
      </c>
      <c r="I282" s="130" t="s">
        <v>5986</v>
      </c>
      <c r="J282" s="130" t="s">
        <v>5987</v>
      </c>
    </row>
    <row r="283">
      <c r="A283" s="8">
        <v>2026.0</v>
      </c>
      <c r="B283" s="130" t="s">
        <v>5996</v>
      </c>
      <c r="C283" s="131" t="s">
        <v>605</v>
      </c>
      <c r="D283" s="132">
        <v>46179.0</v>
      </c>
      <c r="E283" s="131">
        <v>215.0</v>
      </c>
      <c r="F283" s="130" t="s">
        <v>6003</v>
      </c>
      <c r="G283" s="131">
        <v>4.0</v>
      </c>
      <c r="H283" s="130" t="s">
        <v>6004</v>
      </c>
      <c r="I283" s="130" t="s">
        <v>6005</v>
      </c>
      <c r="J283" s="130" t="s">
        <v>6006</v>
      </c>
    </row>
    <row r="284">
      <c r="A284" s="8">
        <v>2026.0</v>
      </c>
      <c r="B284" s="130" t="s">
        <v>6008</v>
      </c>
      <c r="C284" s="131" t="s">
        <v>68</v>
      </c>
      <c r="D284" s="132">
        <v>46176.0</v>
      </c>
      <c r="E284" s="131">
        <v>205.0</v>
      </c>
      <c r="F284" s="130" t="s">
        <v>6016</v>
      </c>
      <c r="G284" s="131">
        <v>48.0</v>
      </c>
      <c r="H284" s="130" t="s">
        <v>6018</v>
      </c>
      <c r="I284" s="130" t="s">
        <v>6021</v>
      </c>
      <c r="J284" s="130" t="s">
        <v>6024</v>
      </c>
    </row>
    <row r="285">
      <c r="A285" s="8">
        <v>2026.0</v>
      </c>
      <c r="B285" s="130" t="s">
        <v>6025</v>
      </c>
      <c r="C285" s="131" t="s">
        <v>393</v>
      </c>
      <c r="D285" s="132">
        <v>46181.0</v>
      </c>
      <c r="E285" s="131">
        <v>215.0</v>
      </c>
      <c r="F285" s="130" t="s">
        <v>6029</v>
      </c>
      <c r="G285" s="131">
        <v>39.0</v>
      </c>
      <c r="H285" s="130" t="s">
        <v>6031</v>
      </c>
      <c r="I285" s="130" t="s">
        <v>6034</v>
      </c>
      <c r="J285" s="130" t="s">
        <v>6037</v>
      </c>
    </row>
    <row r="286">
      <c r="A286" s="8">
        <v>2026.0</v>
      </c>
      <c r="B286" s="130" t="s">
        <v>6040</v>
      </c>
      <c r="C286" s="131" t="s">
        <v>68</v>
      </c>
      <c r="D286" s="132">
        <v>46175.0</v>
      </c>
      <c r="E286" s="131">
        <v>195.0</v>
      </c>
      <c r="F286" s="130" t="s">
        <v>6046</v>
      </c>
      <c r="G286" s="131">
        <v>4.0</v>
      </c>
      <c r="H286" s="130" t="s">
        <v>6049</v>
      </c>
      <c r="I286" s="130" t="s">
        <v>6052</v>
      </c>
      <c r="J286" s="130" t="s">
        <v>6054</v>
      </c>
    </row>
    <row r="287">
      <c r="A287" s="8">
        <v>2026.0</v>
      </c>
      <c r="B287" s="130" t="s">
        <v>6055</v>
      </c>
      <c r="C287" s="131" t="s">
        <v>452</v>
      </c>
      <c r="D287" s="132">
        <v>46184.0</v>
      </c>
      <c r="E287" s="131">
        <v>225.0</v>
      </c>
      <c r="F287" s="130" t="s">
        <v>6066</v>
      </c>
      <c r="G287" s="131">
        <v>5.0</v>
      </c>
      <c r="H287" s="130" t="s">
        <v>6068</v>
      </c>
      <c r="I287" s="130" t="s">
        <v>6069</v>
      </c>
      <c r="J287" s="130" t="s">
        <v>6070</v>
      </c>
    </row>
    <row r="288">
      <c r="A288" s="8">
        <v>2026.0</v>
      </c>
      <c r="B288" s="130" t="s">
        <v>6075</v>
      </c>
      <c r="C288" s="131" t="s">
        <v>605</v>
      </c>
      <c r="D288" s="132">
        <v>46180.0</v>
      </c>
      <c r="E288" s="131">
        <v>220.0</v>
      </c>
      <c r="F288" s="130" t="s">
        <v>6083</v>
      </c>
      <c r="G288" s="131">
        <v>30.0</v>
      </c>
      <c r="H288" s="130" t="s">
        <v>6085</v>
      </c>
      <c r="I288" s="130" t="s">
        <v>6086</v>
      </c>
      <c r="J288" s="130" t="s">
        <v>6088</v>
      </c>
    </row>
    <row r="289">
      <c r="A289" s="8">
        <v>2026.0</v>
      </c>
      <c r="B289" s="130" t="s">
        <v>6092</v>
      </c>
      <c r="C289" s="131" t="s">
        <v>452</v>
      </c>
      <c r="D289" s="132">
        <v>46183.0</v>
      </c>
      <c r="E289" s="131">
        <v>235.0</v>
      </c>
      <c r="F289" s="130" t="s">
        <v>6096</v>
      </c>
      <c r="G289" s="131">
        <v>48.0</v>
      </c>
      <c r="H289" s="130" t="s">
        <v>6097</v>
      </c>
      <c r="I289" s="130" t="s">
        <v>6098</v>
      </c>
      <c r="J289" s="130" t="s">
        <v>6107</v>
      </c>
    </row>
    <row r="290">
      <c r="A290" s="8">
        <v>2026.0</v>
      </c>
      <c r="B290" s="130" t="s">
        <v>6110</v>
      </c>
      <c r="C290" s="131" t="s">
        <v>605</v>
      </c>
      <c r="D290" s="132">
        <v>46184.0</v>
      </c>
      <c r="E290" s="131">
        <v>247.0</v>
      </c>
      <c r="F290" s="130" t="s">
        <v>6125</v>
      </c>
      <c r="G290" s="131">
        <v>31.0</v>
      </c>
      <c r="H290" s="130" t="s">
        <v>6127</v>
      </c>
      <c r="I290" s="130" t="s">
        <v>6128</v>
      </c>
      <c r="J290" s="130" t="s">
        <v>6129</v>
      </c>
    </row>
    <row r="291">
      <c r="A291" s="8">
        <v>2026.0</v>
      </c>
      <c r="B291" s="130" t="s">
        <v>6134</v>
      </c>
      <c r="C291" s="131" t="s">
        <v>68</v>
      </c>
      <c r="D291" s="132">
        <v>46176.0</v>
      </c>
      <c r="E291" s="131">
        <v>206.0</v>
      </c>
      <c r="F291" s="130" t="s">
        <v>6145</v>
      </c>
      <c r="G291" s="131">
        <v>20.0</v>
      </c>
      <c r="H291" s="130" t="s">
        <v>6148</v>
      </c>
      <c r="I291" s="130" t="s">
        <v>6149</v>
      </c>
      <c r="J291" s="130" t="s">
        <v>6150</v>
      </c>
    </row>
    <row r="292">
      <c r="A292" s="8">
        <v>2026.0</v>
      </c>
      <c r="B292" s="130" t="s">
        <v>6153</v>
      </c>
      <c r="C292" s="131" t="s">
        <v>605</v>
      </c>
      <c r="D292" s="132">
        <v>46179.0</v>
      </c>
      <c r="E292" s="131">
        <v>179.0</v>
      </c>
      <c r="F292" s="130" t="s">
        <v>6162</v>
      </c>
      <c r="G292" s="131">
        <v>37.0</v>
      </c>
      <c r="H292" s="130" t="s">
        <v>6165</v>
      </c>
      <c r="I292" s="130" t="s">
        <v>6168</v>
      </c>
      <c r="J292" s="130" t="s">
        <v>6172</v>
      </c>
    </row>
    <row r="293">
      <c r="A293" s="8">
        <v>2026.0</v>
      </c>
      <c r="B293" s="130" t="s">
        <v>6180</v>
      </c>
      <c r="C293" s="131" t="s">
        <v>651</v>
      </c>
      <c r="D293" s="132">
        <v>46182.0</v>
      </c>
      <c r="E293" s="131">
        <v>210.0</v>
      </c>
      <c r="F293" s="130" t="s">
        <v>6187</v>
      </c>
      <c r="G293" s="131">
        <v>33.0</v>
      </c>
      <c r="H293" s="130" t="s">
        <v>6190</v>
      </c>
      <c r="I293" s="130" t="s">
        <v>6197</v>
      </c>
      <c r="J293" s="130" t="s">
        <v>6201</v>
      </c>
    </row>
    <row r="294">
      <c r="A294" s="8">
        <v>2026.0</v>
      </c>
      <c r="B294" s="130" t="s">
        <v>6205</v>
      </c>
      <c r="C294" s="131" t="s">
        <v>605</v>
      </c>
      <c r="D294" s="132">
        <v>46181.0</v>
      </c>
      <c r="E294" s="131">
        <v>235.0</v>
      </c>
      <c r="F294" s="130" t="s">
        <v>6210</v>
      </c>
      <c r="G294" s="131">
        <v>37.0</v>
      </c>
      <c r="H294" s="130" t="s">
        <v>6213</v>
      </c>
      <c r="I294" s="130" t="s">
        <v>6218</v>
      </c>
      <c r="J294" s="130" t="s">
        <v>6220</v>
      </c>
    </row>
    <row r="295">
      <c r="A295" s="8">
        <v>2026.0</v>
      </c>
      <c r="B295" s="130" t="s">
        <v>6224</v>
      </c>
      <c r="C295" s="131" t="s">
        <v>500</v>
      </c>
      <c r="D295" s="132">
        <v>46174.0</v>
      </c>
      <c r="E295" s="131">
        <v>170.0</v>
      </c>
      <c r="F295" s="130" t="s">
        <v>6235</v>
      </c>
      <c r="G295" s="131">
        <v>40.0</v>
      </c>
      <c r="H295" s="130" t="s">
        <v>6238</v>
      </c>
      <c r="I295" s="130" t="s">
        <v>6239</v>
      </c>
      <c r="J295" s="130" t="s">
        <v>6240</v>
      </c>
    </row>
    <row r="296">
      <c r="A296" s="8">
        <v>2026.0</v>
      </c>
      <c r="B296" s="130" t="s">
        <v>6241</v>
      </c>
      <c r="C296" s="131" t="s">
        <v>651</v>
      </c>
      <c r="D296" s="132">
        <v>46179.0</v>
      </c>
      <c r="E296" s="131">
        <v>240.0</v>
      </c>
      <c r="F296" s="130" t="s">
        <v>6251</v>
      </c>
      <c r="G296" s="131">
        <v>26.0</v>
      </c>
      <c r="H296" s="130" t="s">
        <v>6253</v>
      </c>
      <c r="I296" s="130" t="s">
        <v>6259</v>
      </c>
      <c r="J296" s="130" t="s">
        <v>6263</v>
      </c>
    </row>
    <row r="297">
      <c r="A297" s="8">
        <v>2026.0</v>
      </c>
      <c r="B297" s="130" t="s">
        <v>6267</v>
      </c>
      <c r="C297" s="131" t="s">
        <v>605</v>
      </c>
      <c r="D297" s="132">
        <v>46179.0</v>
      </c>
      <c r="E297" s="131">
        <v>220.0</v>
      </c>
      <c r="F297" s="130" t="s">
        <v>6272</v>
      </c>
      <c r="G297" s="131">
        <v>32.0</v>
      </c>
      <c r="H297" s="130" t="s">
        <v>6273</v>
      </c>
      <c r="I297" s="130" t="s">
        <v>6274</v>
      </c>
      <c r="J297" s="130" t="s">
        <v>6275</v>
      </c>
    </row>
    <row r="298">
      <c r="A298" s="8">
        <v>2026.0</v>
      </c>
      <c r="B298" s="130" t="s">
        <v>6277</v>
      </c>
      <c r="C298" s="131" t="s">
        <v>426</v>
      </c>
      <c r="D298" s="132">
        <v>46176.0</v>
      </c>
      <c r="E298" s="131">
        <v>212.0</v>
      </c>
      <c r="F298" s="130" t="s">
        <v>6284</v>
      </c>
      <c r="G298" s="131">
        <v>10.0</v>
      </c>
      <c r="H298" s="130" t="s">
        <v>6287</v>
      </c>
      <c r="I298" s="130" t="s">
        <v>6290</v>
      </c>
      <c r="J298" s="130" t="s">
        <v>6293</v>
      </c>
    </row>
    <row r="299">
      <c r="A299" s="8">
        <v>2026.0</v>
      </c>
      <c r="B299" s="130" t="s">
        <v>6295</v>
      </c>
      <c r="C299" s="131" t="s">
        <v>452</v>
      </c>
      <c r="D299" s="131" t="s">
        <v>796</v>
      </c>
      <c r="E299" s="131">
        <v>235.0</v>
      </c>
      <c r="F299" s="130" t="s">
        <v>6298</v>
      </c>
      <c r="G299" s="131">
        <v>30.0</v>
      </c>
      <c r="H299" s="130" t="s">
        <v>6300</v>
      </c>
      <c r="I299" s="130" t="s">
        <v>6302</v>
      </c>
      <c r="J299" s="130" t="s">
        <v>6303</v>
      </c>
    </row>
    <row r="300">
      <c r="A300" s="8">
        <v>2026.0</v>
      </c>
      <c r="B300" s="130" t="s">
        <v>6304</v>
      </c>
      <c r="C300" s="131" t="s">
        <v>605</v>
      </c>
      <c r="D300" s="132">
        <v>46179.0</v>
      </c>
      <c r="E300" s="131">
        <v>200.0</v>
      </c>
      <c r="F300" s="130" t="s">
        <v>6311</v>
      </c>
      <c r="G300" s="131">
        <v>50.0</v>
      </c>
      <c r="H300" s="130" t="s">
        <v>6313</v>
      </c>
      <c r="I300" s="130" t="s">
        <v>6315</v>
      </c>
      <c r="J300" s="130" t="s">
        <v>6317</v>
      </c>
    </row>
    <row r="301">
      <c r="A301" s="8">
        <v>2026.0</v>
      </c>
      <c r="B301" s="130" t="s">
        <v>6325</v>
      </c>
      <c r="C301" s="131" t="s">
        <v>68</v>
      </c>
      <c r="D301" s="132">
        <v>46177.0</v>
      </c>
      <c r="E301" s="131">
        <v>200.0</v>
      </c>
      <c r="F301" s="130" t="s">
        <v>6329</v>
      </c>
      <c r="G301" s="131">
        <v>6.0</v>
      </c>
      <c r="H301" s="130" t="s">
        <v>6330</v>
      </c>
      <c r="I301" s="130" t="s">
        <v>6331</v>
      </c>
      <c r="J301" s="130" t="s">
        <v>6333</v>
      </c>
    </row>
    <row r="302">
      <c r="A302" s="8">
        <v>2026.0</v>
      </c>
      <c r="B302" s="130" t="s">
        <v>6335</v>
      </c>
      <c r="C302" s="131" t="s">
        <v>452</v>
      </c>
      <c r="D302" s="132">
        <v>46204.0</v>
      </c>
      <c r="E302" s="131">
        <v>250.0</v>
      </c>
      <c r="F302" s="130" t="s">
        <v>6347</v>
      </c>
      <c r="G302" s="131">
        <v>11.0</v>
      </c>
      <c r="H302" s="130" t="s">
        <v>6348</v>
      </c>
      <c r="I302" s="130" t="s">
        <v>6350</v>
      </c>
      <c r="J302" s="130" t="s">
        <v>6351</v>
      </c>
    </row>
    <row r="303">
      <c r="A303" s="8">
        <v>2026.0</v>
      </c>
      <c r="B303" s="130" t="s">
        <v>6356</v>
      </c>
      <c r="C303" s="131" t="s">
        <v>68</v>
      </c>
      <c r="D303" s="132">
        <v>46177.0</v>
      </c>
      <c r="E303" s="131">
        <v>200.0</v>
      </c>
      <c r="F303" s="130" t="s">
        <v>6361</v>
      </c>
      <c r="G303" s="131">
        <v>45.0</v>
      </c>
      <c r="H303" s="131" t="s">
        <v>6366</v>
      </c>
      <c r="I303" s="130" t="s">
        <v>6369</v>
      </c>
      <c r="J303" s="130" t="s">
        <v>6370</v>
      </c>
    </row>
    <row r="304">
      <c r="A304" s="8">
        <v>2026.0</v>
      </c>
      <c r="B304" s="130" t="s">
        <v>6373</v>
      </c>
      <c r="C304" s="131" t="s">
        <v>68</v>
      </c>
      <c r="D304" s="132">
        <v>46177.0</v>
      </c>
      <c r="E304" s="131">
        <v>209.0</v>
      </c>
      <c r="F304" s="130" t="s">
        <v>6380</v>
      </c>
      <c r="G304" s="131">
        <v>46.0</v>
      </c>
      <c r="H304" s="130" t="s">
        <v>6381</v>
      </c>
      <c r="I304" s="130" t="s">
        <v>6383</v>
      </c>
      <c r="J304" s="130" t="s">
        <v>6384</v>
      </c>
    </row>
    <row r="305">
      <c r="A305" s="8">
        <v>2026.0</v>
      </c>
      <c r="B305" s="130" t="s">
        <v>6386</v>
      </c>
      <c r="C305" s="131" t="s">
        <v>605</v>
      </c>
      <c r="D305" s="132">
        <v>46180.0</v>
      </c>
      <c r="E305" s="131">
        <v>185.0</v>
      </c>
      <c r="F305" s="130" t="s">
        <v>6391</v>
      </c>
      <c r="G305" s="131">
        <v>45.0</v>
      </c>
      <c r="H305" s="130" t="s">
        <v>6392</v>
      </c>
      <c r="I305" s="130" t="s">
        <v>6400</v>
      </c>
      <c r="J305" s="130" t="s">
        <v>6402</v>
      </c>
    </row>
    <row r="306">
      <c r="A306" s="8">
        <v>2026.0</v>
      </c>
      <c r="B306" s="130" t="s">
        <v>6405</v>
      </c>
      <c r="C306" s="131" t="s">
        <v>68</v>
      </c>
      <c r="D306" s="132">
        <v>46177.0</v>
      </c>
      <c r="E306" s="131">
        <v>200.0</v>
      </c>
      <c r="F306" s="130" t="s">
        <v>6409</v>
      </c>
      <c r="G306" s="131">
        <v>29.0</v>
      </c>
      <c r="H306" s="130" t="s">
        <v>6413</v>
      </c>
      <c r="I306" s="130" t="s">
        <v>6419</v>
      </c>
      <c r="J306" s="130" t="s">
        <v>6420</v>
      </c>
    </row>
    <row r="307">
      <c r="A307" s="8">
        <v>2026.0</v>
      </c>
      <c r="B307" s="130" t="s">
        <v>6428</v>
      </c>
      <c r="C307" s="131" t="s">
        <v>426</v>
      </c>
      <c r="D307" s="132">
        <v>46182.0</v>
      </c>
      <c r="E307" s="131">
        <v>211.0</v>
      </c>
      <c r="F307" s="130" t="s">
        <v>6434</v>
      </c>
      <c r="G307" s="131">
        <v>16.0</v>
      </c>
      <c r="H307" s="227"/>
      <c r="I307" s="130" t="s">
        <v>6436</v>
      </c>
      <c r="J307" s="130" t="s">
        <v>6437</v>
      </c>
    </row>
    <row r="308">
      <c r="A308" s="8">
        <v>2026.0</v>
      </c>
      <c r="B308" s="130" t="s">
        <v>6449</v>
      </c>
      <c r="C308" s="131" t="s">
        <v>500</v>
      </c>
      <c r="D308" s="132">
        <v>46175.0</v>
      </c>
      <c r="E308" s="131">
        <v>210.0</v>
      </c>
      <c r="F308" s="130" t="s">
        <v>6456</v>
      </c>
      <c r="G308" s="131">
        <v>40.0</v>
      </c>
      <c r="H308" s="130" t="s">
        <v>6457</v>
      </c>
      <c r="I308" s="130" t="s">
        <v>6459</v>
      </c>
      <c r="J308" s="130" t="s">
        <v>6462</v>
      </c>
    </row>
    <row r="309">
      <c r="A309" s="8">
        <v>2026.0</v>
      </c>
      <c r="B309" s="130" t="s">
        <v>6467</v>
      </c>
      <c r="C309" s="131" t="s">
        <v>605</v>
      </c>
      <c r="D309" s="132">
        <v>46182.0</v>
      </c>
      <c r="E309" s="131">
        <v>230.0</v>
      </c>
      <c r="F309" s="130" t="s">
        <v>6475</v>
      </c>
      <c r="G309" s="131">
        <v>12.0</v>
      </c>
      <c r="H309" s="130" t="s">
        <v>6478</v>
      </c>
      <c r="I309" s="130" t="s">
        <v>6479</v>
      </c>
      <c r="J309" s="130" t="s">
        <v>6480</v>
      </c>
    </row>
    <row r="310">
      <c r="A310" s="8">
        <v>2026.0</v>
      </c>
      <c r="B310" s="130" t="s">
        <v>6482</v>
      </c>
      <c r="C310" s="131" t="s">
        <v>605</v>
      </c>
      <c r="D310" s="132">
        <v>46179.0</v>
      </c>
      <c r="E310" s="131">
        <v>205.0</v>
      </c>
      <c r="F310" s="130" t="s">
        <v>6491</v>
      </c>
      <c r="G310" s="131">
        <v>15.0</v>
      </c>
      <c r="H310" s="130" t="s">
        <v>6495</v>
      </c>
      <c r="I310" s="130" t="s">
        <v>6497</v>
      </c>
      <c r="J310" s="130" t="s">
        <v>6499</v>
      </c>
    </row>
    <row r="311">
      <c r="A311" s="8">
        <v>2026.0</v>
      </c>
      <c r="B311" s="130" t="s">
        <v>6501</v>
      </c>
      <c r="C311" s="131" t="s">
        <v>605</v>
      </c>
      <c r="D311" s="132">
        <v>46179.0</v>
      </c>
      <c r="E311" s="131">
        <v>216.0</v>
      </c>
      <c r="F311" s="130" t="s">
        <v>6508</v>
      </c>
      <c r="G311" s="131">
        <v>39.0</v>
      </c>
      <c r="H311" s="130" t="s">
        <v>6510</v>
      </c>
      <c r="I311" s="130" t="s">
        <v>6511</v>
      </c>
      <c r="J311" s="130" t="s">
        <v>6512</v>
      </c>
    </row>
    <row r="312">
      <c r="A312" s="8">
        <v>2026.0</v>
      </c>
      <c r="B312" s="130" t="s">
        <v>6515</v>
      </c>
      <c r="C312" s="131" t="s">
        <v>426</v>
      </c>
      <c r="D312" s="132">
        <v>46179.0</v>
      </c>
      <c r="E312" s="131">
        <v>215.0</v>
      </c>
      <c r="F312" s="130" t="s">
        <v>6526</v>
      </c>
      <c r="G312" s="131">
        <v>3.0</v>
      </c>
      <c r="H312" s="130" t="s">
        <v>6527</v>
      </c>
      <c r="I312" s="130" t="s">
        <v>6529</v>
      </c>
      <c r="J312" s="130" t="s">
        <v>6531</v>
      </c>
    </row>
    <row r="313">
      <c r="A313" s="8">
        <v>2026.0</v>
      </c>
      <c r="B313" s="130" t="s">
        <v>6533</v>
      </c>
      <c r="C313" s="131" t="s">
        <v>565</v>
      </c>
      <c r="D313" s="132">
        <v>46178.0</v>
      </c>
      <c r="E313" s="131">
        <v>200.0</v>
      </c>
      <c r="F313" s="130" t="s">
        <v>6541</v>
      </c>
      <c r="G313" s="131">
        <v>48.0</v>
      </c>
      <c r="H313" s="130" t="s">
        <v>6544</v>
      </c>
      <c r="I313" s="130" t="s">
        <v>6554</v>
      </c>
      <c r="J313" s="130" t="s">
        <v>6555</v>
      </c>
    </row>
    <row r="314">
      <c r="A314" s="8">
        <v>2026.0</v>
      </c>
      <c r="B314" s="130" t="s">
        <v>6557</v>
      </c>
      <c r="C314" s="131" t="s">
        <v>605</v>
      </c>
      <c r="D314" s="132">
        <v>46177.0</v>
      </c>
      <c r="E314" s="131">
        <v>203.0</v>
      </c>
      <c r="F314" s="130" t="s">
        <v>6563</v>
      </c>
      <c r="G314" s="131">
        <v>15.0</v>
      </c>
      <c r="H314" s="130" t="s">
        <v>6566</v>
      </c>
      <c r="I314" s="130" t="s">
        <v>6568</v>
      </c>
      <c r="J314" s="130" t="s">
        <v>6571</v>
      </c>
    </row>
    <row r="315">
      <c r="A315" s="8">
        <v>2026.0</v>
      </c>
      <c r="B315" s="130" t="s">
        <v>6573</v>
      </c>
      <c r="C315" s="131" t="s">
        <v>500</v>
      </c>
      <c r="D315" s="132">
        <v>46175.0</v>
      </c>
      <c r="E315" s="131">
        <v>195.0</v>
      </c>
      <c r="F315" s="130" t="s">
        <v>6576</v>
      </c>
      <c r="G315" s="131">
        <v>17.0</v>
      </c>
      <c r="H315" s="130" t="s">
        <v>6577</v>
      </c>
      <c r="I315" s="130" t="s">
        <v>6581</v>
      </c>
      <c r="J315" s="130" t="s">
        <v>6583</v>
      </c>
    </row>
    <row r="316">
      <c r="A316" s="8">
        <v>2026.0</v>
      </c>
      <c r="B316" s="130" t="s">
        <v>6586</v>
      </c>
      <c r="C316" s="131" t="s">
        <v>565</v>
      </c>
      <c r="D316" s="132">
        <v>46177.0</v>
      </c>
      <c r="E316" s="131">
        <v>200.0</v>
      </c>
      <c r="F316" s="130" t="s">
        <v>6593</v>
      </c>
      <c r="G316" s="131">
        <v>9.0</v>
      </c>
      <c r="H316" s="130" t="s">
        <v>6595</v>
      </c>
      <c r="I316" s="130" t="s">
        <v>6601</v>
      </c>
      <c r="J316" s="130" t="s">
        <v>6602</v>
      </c>
    </row>
    <row r="317">
      <c r="A317" s="8">
        <v>2026.0</v>
      </c>
      <c r="B317" s="130" t="s">
        <v>6603</v>
      </c>
      <c r="C317" s="131" t="s">
        <v>605</v>
      </c>
      <c r="D317" s="132">
        <v>46180.0</v>
      </c>
      <c r="E317" s="131">
        <v>235.0</v>
      </c>
      <c r="F317" s="130" t="s">
        <v>6617</v>
      </c>
      <c r="G317" s="131">
        <v>48.0</v>
      </c>
      <c r="H317" s="130" t="s">
        <v>6618</v>
      </c>
      <c r="I317" s="130" t="s">
        <v>6619</v>
      </c>
      <c r="J317" s="130" t="s">
        <v>6621</v>
      </c>
    </row>
    <row r="318">
      <c r="A318" s="8">
        <v>2026.0</v>
      </c>
      <c r="B318" s="130" t="s">
        <v>6623</v>
      </c>
      <c r="C318" s="131" t="s">
        <v>452</v>
      </c>
      <c r="D318" s="131" t="s">
        <v>796</v>
      </c>
      <c r="E318" s="131">
        <v>235.0</v>
      </c>
      <c r="F318" s="130" t="s">
        <v>6631</v>
      </c>
      <c r="G318" s="131">
        <v>30.0</v>
      </c>
      <c r="H318" s="131" t="s">
        <v>6366</v>
      </c>
      <c r="I318" s="130" t="s">
        <v>6634</v>
      </c>
      <c r="J318" s="130" t="s">
        <v>6635</v>
      </c>
    </row>
    <row r="319">
      <c r="A319" s="8">
        <v>2026.0</v>
      </c>
      <c r="B319" s="130" t="s">
        <v>6636</v>
      </c>
      <c r="C319" s="131" t="s">
        <v>68</v>
      </c>
      <c r="D319" s="132">
        <v>46177.0</v>
      </c>
      <c r="E319" s="131">
        <v>185.0</v>
      </c>
      <c r="F319" s="130" t="s">
        <v>6650</v>
      </c>
      <c r="G319" s="131">
        <v>47.0</v>
      </c>
      <c r="H319" s="130" t="s">
        <v>6652</v>
      </c>
      <c r="I319" s="130" t="s">
        <v>6653</v>
      </c>
      <c r="J319" s="130" t="s">
        <v>6658</v>
      </c>
    </row>
    <row r="320">
      <c r="A320" s="8">
        <v>2026.0</v>
      </c>
      <c r="B320" s="130" t="s">
        <v>6661</v>
      </c>
      <c r="C320" s="131" t="s">
        <v>68</v>
      </c>
      <c r="D320" s="132">
        <v>46177.0</v>
      </c>
      <c r="E320" s="131">
        <v>185.0</v>
      </c>
      <c r="F320" s="130" t="s">
        <v>6681</v>
      </c>
      <c r="G320" s="131">
        <v>41.0</v>
      </c>
      <c r="H320" s="130" t="s">
        <v>6683</v>
      </c>
      <c r="I320" s="130" t="s">
        <v>6687</v>
      </c>
      <c r="J320" s="130" t="s">
        <v>6689</v>
      </c>
    </row>
    <row r="321">
      <c r="A321" s="8">
        <v>2026.0</v>
      </c>
      <c r="B321" s="130" t="s">
        <v>6691</v>
      </c>
      <c r="C321" s="131" t="s">
        <v>565</v>
      </c>
      <c r="D321" s="132">
        <v>46174.0</v>
      </c>
      <c r="E321" s="131">
        <v>173.0</v>
      </c>
      <c r="F321" s="130" t="s">
        <v>6698</v>
      </c>
      <c r="G321" s="131">
        <v>4.0</v>
      </c>
      <c r="H321" s="130" t="s">
        <v>6699</v>
      </c>
      <c r="I321" s="130" t="s">
        <v>6702</v>
      </c>
      <c r="J321" s="130" t="s">
        <v>6703</v>
      </c>
    </row>
    <row r="322">
      <c r="A322" s="8">
        <v>2026.0</v>
      </c>
      <c r="B322" s="130" t="s">
        <v>6708</v>
      </c>
      <c r="C322" s="131" t="s">
        <v>68</v>
      </c>
      <c r="D322" s="132">
        <v>46176.0</v>
      </c>
      <c r="E322" s="131">
        <v>195.0</v>
      </c>
      <c r="F322" s="130" t="s">
        <v>6715</v>
      </c>
      <c r="G322" s="131">
        <v>3.0</v>
      </c>
      <c r="H322" s="130" t="s">
        <v>6716</v>
      </c>
      <c r="I322" s="130" t="s">
        <v>6718</v>
      </c>
      <c r="J322" s="130" t="s">
        <v>6720</v>
      </c>
    </row>
    <row r="323">
      <c r="A323" s="8">
        <v>2026.0</v>
      </c>
      <c r="B323" s="130" t="s">
        <v>6722</v>
      </c>
      <c r="C323" s="131" t="s">
        <v>68</v>
      </c>
      <c r="D323" s="132">
        <v>46180.0</v>
      </c>
      <c r="E323" s="131">
        <v>181.0</v>
      </c>
      <c r="F323" s="130" t="s">
        <v>6729</v>
      </c>
      <c r="G323" s="131">
        <v>24.0</v>
      </c>
      <c r="H323" s="130" t="s">
        <v>6732</v>
      </c>
      <c r="I323" s="130" t="s">
        <v>6737</v>
      </c>
      <c r="J323" s="130" t="s">
        <v>6739</v>
      </c>
    </row>
    <row r="324">
      <c r="A324" s="8">
        <v>2026.0</v>
      </c>
      <c r="B324" s="130" t="s">
        <v>6742</v>
      </c>
      <c r="C324" s="131" t="s">
        <v>500</v>
      </c>
      <c r="D324" s="132">
        <v>46175.0</v>
      </c>
      <c r="E324" s="131">
        <v>185.0</v>
      </c>
      <c r="F324" s="130" t="s">
        <v>6746</v>
      </c>
      <c r="G324" s="131">
        <v>40.0</v>
      </c>
      <c r="H324" s="130" t="s">
        <v>6747</v>
      </c>
      <c r="I324" s="130" t="s">
        <v>6752</v>
      </c>
      <c r="J324" s="130" t="s">
        <v>6753</v>
      </c>
    </row>
    <row r="325">
      <c r="A325" s="8">
        <v>2026.0</v>
      </c>
      <c r="B325" s="130" t="s">
        <v>6755</v>
      </c>
      <c r="C325" s="131" t="s">
        <v>426</v>
      </c>
      <c r="D325" s="132">
        <v>46180.0</v>
      </c>
      <c r="E325" s="131">
        <v>195.0</v>
      </c>
      <c r="F325" s="130" t="s">
        <v>6764</v>
      </c>
      <c r="G325" s="131">
        <v>27.0</v>
      </c>
      <c r="H325" s="130" t="s">
        <v>6765</v>
      </c>
      <c r="I325" s="130" t="s">
        <v>6766</v>
      </c>
      <c r="J325" s="130" t="s">
        <v>6768</v>
      </c>
    </row>
    <row r="326">
      <c r="A326" s="8">
        <v>2026.0</v>
      </c>
      <c r="B326" s="130" t="s">
        <v>6770</v>
      </c>
      <c r="C326" s="131" t="s">
        <v>68</v>
      </c>
      <c r="D326" s="132">
        <v>46178.0</v>
      </c>
      <c r="E326" s="131">
        <v>180.0</v>
      </c>
      <c r="F326" s="130" t="s">
        <v>6772</v>
      </c>
      <c r="G326" s="131">
        <v>40.0</v>
      </c>
      <c r="H326" s="130" t="s">
        <v>6774</v>
      </c>
      <c r="I326" s="130" t="s">
        <v>6779</v>
      </c>
      <c r="J326" s="130" t="s">
        <v>6782</v>
      </c>
    </row>
    <row r="327">
      <c r="A327" s="8">
        <v>2026.0</v>
      </c>
      <c r="B327" s="130" t="s">
        <v>6786</v>
      </c>
      <c r="C327" s="131" t="s">
        <v>500</v>
      </c>
      <c r="D327" s="132">
        <v>46179.0</v>
      </c>
      <c r="E327" s="131">
        <v>210.0</v>
      </c>
      <c r="F327" s="130" t="s">
        <v>6795</v>
      </c>
      <c r="G327" s="131">
        <v>14.0</v>
      </c>
      <c r="H327" s="130" t="s">
        <v>6797</v>
      </c>
      <c r="I327" s="130" t="s">
        <v>6799</v>
      </c>
      <c r="J327" s="130" t="s">
        <v>6800</v>
      </c>
    </row>
    <row r="328">
      <c r="A328" s="8">
        <v>2026.0</v>
      </c>
      <c r="B328" s="130" t="s">
        <v>6801</v>
      </c>
      <c r="C328" s="131" t="s">
        <v>565</v>
      </c>
      <c r="D328" s="132">
        <v>46179.0</v>
      </c>
      <c r="E328" s="131">
        <v>195.0</v>
      </c>
      <c r="F328" s="130" t="s">
        <v>6806</v>
      </c>
      <c r="G328" s="131">
        <v>42.0</v>
      </c>
      <c r="H328" s="130" t="s">
        <v>6807</v>
      </c>
      <c r="I328" s="130" t="s">
        <v>6816</v>
      </c>
      <c r="J328" s="130" t="s">
        <v>6817</v>
      </c>
    </row>
    <row r="329">
      <c r="A329" s="8">
        <v>2026.0</v>
      </c>
      <c r="B329" s="130" t="s">
        <v>6819</v>
      </c>
      <c r="C329" s="131" t="s">
        <v>651</v>
      </c>
      <c r="D329" s="132">
        <v>46179.0</v>
      </c>
      <c r="E329" s="131">
        <v>235.0</v>
      </c>
      <c r="F329" s="130" t="s">
        <v>6827</v>
      </c>
      <c r="G329" s="131">
        <v>37.0</v>
      </c>
      <c r="H329" s="130" t="s">
        <v>6831</v>
      </c>
      <c r="I329" s="130" t="s">
        <v>6833</v>
      </c>
      <c r="J329" s="130" t="s">
        <v>6836</v>
      </c>
    </row>
    <row r="330">
      <c r="A330" s="8">
        <v>2026.0</v>
      </c>
      <c r="B330" s="130" t="s">
        <v>6839</v>
      </c>
      <c r="C330" s="131" t="s">
        <v>500</v>
      </c>
      <c r="D330" s="132">
        <v>46176.0</v>
      </c>
      <c r="E330" s="131">
        <v>190.0</v>
      </c>
      <c r="F330" s="130" t="s">
        <v>6843</v>
      </c>
      <c r="G330" s="131">
        <v>37.0</v>
      </c>
      <c r="H330" s="130" t="s">
        <v>6844</v>
      </c>
      <c r="I330" s="130" t="s">
        <v>6845</v>
      </c>
      <c r="J330" s="130" t="s">
        <v>6846</v>
      </c>
    </row>
    <row r="331">
      <c r="A331" s="8">
        <v>2026.0</v>
      </c>
      <c r="B331" s="130" t="s">
        <v>6848</v>
      </c>
      <c r="C331" s="131" t="s">
        <v>393</v>
      </c>
      <c r="D331" s="132">
        <v>46180.0</v>
      </c>
      <c r="E331" s="131">
        <v>220.0</v>
      </c>
      <c r="F331" s="130" t="s">
        <v>6850</v>
      </c>
      <c r="G331" s="131">
        <v>30.0</v>
      </c>
      <c r="H331" s="130" t="s">
        <v>6852</v>
      </c>
      <c r="I331" s="130" t="s">
        <v>6860</v>
      </c>
      <c r="J331" s="130" t="s">
        <v>6862</v>
      </c>
    </row>
    <row r="332">
      <c r="A332" s="8">
        <v>2026.0</v>
      </c>
      <c r="B332" s="130" t="s">
        <v>6863</v>
      </c>
      <c r="C332" s="131" t="s">
        <v>500</v>
      </c>
      <c r="D332" s="132">
        <v>46177.0</v>
      </c>
      <c r="E332" s="131">
        <v>190.0</v>
      </c>
      <c r="F332" s="130" t="s">
        <v>6871</v>
      </c>
      <c r="G332" s="131">
        <v>24.0</v>
      </c>
      <c r="H332" s="130" t="s">
        <v>6872</v>
      </c>
      <c r="I332" s="130" t="s">
        <v>6876</v>
      </c>
      <c r="J332" s="130" t="s">
        <v>6877</v>
      </c>
    </row>
    <row r="333">
      <c r="A333" s="8">
        <v>2026.0</v>
      </c>
      <c r="B333" s="130" t="s">
        <v>6878</v>
      </c>
      <c r="C333" s="131" t="s">
        <v>68</v>
      </c>
      <c r="D333" s="132">
        <v>46176.0</v>
      </c>
      <c r="E333" s="131">
        <v>190.0</v>
      </c>
      <c r="F333" s="130" t="s">
        <v>6892</v>
      </c>
      <c r="G333" s="131">
        <v>31.0</v>
      </c>
      <c r="H333" s="130" t="s">
        <v>6893</v>
      </c>
      <c r="I333" s="130" t="s">
        <v>6894</v>
      </c>
      <c r="J333" s="130" t="s">
        <v>6895</v>
      </c>
    </row>
    <row r="334">
      <c r="A334" s="8">
        <v>2026.0</v>
      </c>
      <c r="B334" s="130" t="s">
        <v>6897</v>
      </c>
      <c r="C334" s="131" t="s">
        <v>605</v>
      </c>
      <c r="D334" s="132">
        <v>46180.0</v>
      </c>
      <c r="E334" s="131">
        <v>210.0</v>
      </c>
      <c r="F334" s="130" t="s">
        <v>6906</v>
      </c>
      <c r="G334" s="131">
        <v>20.0</v>
      </c>
      <c r="H334" s="130" t="s">
        <v>6907</v>
      </c>
      <c r="I334" s="130" t="s">
        <v>6908</v>
      </c>
      <c r="J334" s="130" t="s">
        <v>6910</v>
      </c>
    </row>
    <row r="335">
      <c r="A335" s="8">
        <v>2026.0</v>
      </c>
      <c r="B335" s="130" t="s">
        <v>6913</v>
      </c>
      <c r="C335" s="131" t="s">
        <v>68</v>
      </c>
      <c r="D335" s="132">
        <v>46177.0</v>
      </c>
      <c r="E335" s="131">
        <v>205.0</v>
      </c>
      <c r="F335" s="130" t="s">
        <v>6924</v>
      </c>
      <c r="G335" s="131">
        <v>44.0</v>
      </c>
      <c r="H335" s="130" t="s">
        <v>6926</v>
      </c>
      <c r="I335" s="130" t="s">
        <v>6927</v>
      </c>
      <c r="J335" s="130" t="s">
        <v>6928</v>
      </c>
    </row>
    <row r="336">
      <c r="A336" s="8">
        <v>2026.0</v>
      </c>
      <c r="B336" s="130" t="s">
        <v>6929</v>
      </c>
      <c r="C336" s="131" t="s">
        <v>605</v>
      </c>
      <c r="D336" s="132">
        <v>46180.0</v>
      </c>
      <c r="E336" s="131">
        <v>210.0</v>
      </c>
      <c r="F336" s="130" t="s">
        <v>6938</v>
      </c>
      <c r="G336" s="131">
        <v>45.0</v>
      </c>
      <c r="H336" s="130" t="s">
        <v>6941</v>
      </c>
      <c r="I336" s="130" t="s">
        <v>6943</v>
      </c>
      <c r="J336" s="130" t="s">
        <v>6946</v>
      </c>
    </row>
    <row r="337">
      <c r="A337" s="8">
        <v>2026.0</v>
      </c>
      <c r="B337" s="130" t="s">
        <v>6953</v>
      </c>
      <c r="C337" s="131" t="s">
        <v>605</v>
      </c>
      <c r="D337" s="132">
        <v>46182.0</v>
      </c>
      <c r="E337" s="131">
        <v>220.0</v>
      </c>
      <c r="F337" s="130" t="s">
        <v>6966</v>
      </c>
      <c r="G337" s="131">
        <v>1.0</v>
      </c>
      <c r="H337" s="130" t="s">
        <v>6967</v>
      </c>
      <c r="I337" s="130" t="s">
        <v>6973</v>
      </c>
      <c r="J337" s="130" t="s">
        <v>6977</v>
      </c>
    </row>
    <row r="338">
      <c r="A338" s="8">
        <v>2026.0</v>
      </c>
      <c r="B338" s="130" t="s">
        <v>6983</v>
      </c>
      <c r="C338" s="131" t="s">
        <v>605</v>
      </c>
      <c r="D338" s="132">
        <v>46183.0</v>
      </c>
      <c r="E338" s="131">
        <v>225.0</v>
      </c>
      <c r="F338" s="130" t="s">
        <v>6993</v>
      </c>
      <c r="G338" s="131">
        <v>45.0</v>
      </c>
      <c r="H338" s="130" t="s">
        <v>6995</v>
      </c>
      <c r="I338" s="130" t="s">
        <v>6997</v>
      </c>
      <c r="J338" s="130" t="s">
        <v>7001</v>
      </c>
    </row>
    <row r="339">
      <c r="A339" s="8">
        <v>2026.0</v>
      </c>
      <c r="B339" s="130" t="s">
        <v>7005</v>
      </c>
      <c r="C339" s="131" t="s">
        <v>500</v>
      </c>
      <c r="D339" s="132">
        <v>46176.0</v>
      </c>
      <c r="E339" s="131">
        <v>201.0</v>
      </c>
      <c r="F339" s="130" t="s">
        <v>7009</v>
      </c>
      <c r="G339" s="131">
        <v>29.0</v>
      </c>
      <c r="H339" s="130" t="s">
        <v>7010</v>
      </c>
      <c r="I339" s="130" t="s">
        <v>7014</v>
      </c>
      <c r="J339" s="130" t="s">
        <v>7017</v>
      </c>
    </row>
    <row r="340">
      <c r="A340" s="8">
        <v>2026.0</v>
      </c>
      <c r="B340" s="130" t="s">
        <v>7024</v>
      </c>
      <c r="C340" s="131" t="s">
        <v>393</v>
      </c>
      <c r="D340" s="132">
        <v>46178.0</v>
      </c>
      <c r="E340" s="131">
        <v>215.0</v>
      </c>
      <c r="F340" s="130" t="s">
        <v>7029</v>
      </c>
      <c r="G340" s="131">
        <v>40.0</v>
      </c>
      <c r="H340" s="130" t="s">
        <v>7030</v>
      </c>
      <c r="I340" s="130" t="s">
        <v>7032</v>
      </c>
      <c r="J340" s="130" t="s">
        <v>7034</v>
      </c>
    </row>
    <row r="341">
      <c r="A341" s="8">
        <v>2026.0</v>
      </c>
      <c r="B341" s="130" t="s">
        <v>7039</v>
      </c>
      <c r="C341" s="131" t="s">
        <v>605</v>
      </c>
      <c r="D341" s="132">
        <v>46183.0</v>
      </c>
      <c r="E341" s="131">
        <v>220.0</v>
      </c>
      <c r="F341" s="130" t="s">
        <v>7048</v>
      </c>
      <c r="G341" s="131">
        <v>1.0</v>
      </c>
      <c r="H341" s="130" t="s">
        <v>7050</v>
      </c>
      <c r="I341" s="130" t="s">
        <v>7053</v>
      </c>
      <c r="J341" s="130" t="s">
        <v>7055</v>
      </c>
    </row>
    <row r="342">
      <c r="A342" s="8">
        <v>2026.0</v>
      </c>
      <c r="B342" s="130" t="s">
        <v>7058</v>
      </c>
      <c r="C342" s="131" t="s">
        <v>565</v>
      </c>
      <c r="D342" s="132">
        <v>46178.0</v>
      </c>
      <c r="E342" s="131">
        <v>185.0</v>
      </c>
      <c r="F342" s="130" t="s">
        <v>7067</v>
      </c>
      <c r="G342" s="131">
        <v>4.0</v>
      </c>
      <c r="H342" s="130" t="s">
        <v>7071</v>
      </c>
      <c r="I342" s="130" t="s">
        <v>7073</v>
      </c>
      <c r="J342" s="130" t="s">
        <v>7074</v>
      </c>
    </row>
    <row r="343">
      <c r="A343" s="8">
        <v>2026.0</v>
      </c>
      <c r="B343" s="130" t="s">
        <v>7075</v>
      </c>
      <c r="C343" s="131" t="s">
        <v>605</v>
      </c>
      <c r="D343" s="132">
        <v>46178.0</v>
      </c>
      <c r="E343" s="131">
        <v>205.0</v>
      </c>
      <c r="F343" s="130" t="s">
        <v>7081</v>
      </c>
      <c r="G343" s="131">
        <v>45.0</v>
      </c>
      <c r="H343" s="130" t="s">
        <v>7083</v>
      </c>
      <c r="I343" s="130" t="s">
        <v>7084</v>
      </c>
      <c r="J343" s="130" t="s">
        <v>7088</v>
      </c>
    </row>
    <row r="344">
      <c r="A344" s="8">
        <v>2026.0</v>
      </c>
      <c r="B344" s="130" t="s">
        <v>7090</v>
      </c>
      <c r="C344" s="131" t="s">
        <v>393</v>
      </c>
      <c r="D344" s="132">
        <v>46180.0</v>
      </c>
      <c r="E344" s="131">
        <v>230.0</v>
      </c>
      <c r="F344" s="130" t="s">
        <v>7095</v>
      </c>
      <c r="G344" s="131">
        <v>35.0</v>
      </c>
      <c r="H344" s="130" t="s">
        <v>7102</v>
      </c>
      <c r="I344" s="130" t="s">
        <v>7109</v>
      </c>
      <c r="J344" s="130" t="s">
        <v>7112</v>
      </c>
    </row>
    <row r="345">
      <c r="A345" s="8">
        <v>2026.0</v>
      </c>
      <c r="B345" s="130" t="s">
        <v>7115</v>
      </c>
      <c r="C345" s="131" t="s">
        <v>651</v>
      </c>
      <c r="D345" s="132">
        <v>46181.0</v>
      </c>
      <c r="E345" s="131">
        <v>242.0</v>
      </c>
      <c r="F345" s="130" t="s">
        <v>7120</v>
      </c>
      <c r="G345" s="131">
        <v>35.0</v>
      </c>
      <c r="H345" s="130" t="s">
        <v>7121</v>
      </c>
      <c r="I345" s="130" t="s">
        <v>7123</v>
      </c>
      <c r="J345" s="130" t="s">
        <v>7125</v>
      </c>
    </row>
    <row r="346">
      <c r="A346" s="8">
        <v>2026.0</v>
      </c>
      <c r="B346" s="130" t="s">
        <v>7126</v>
      </c>
      <c r="C346" s="131" t="s">
        <v>605</v>
      </c>
      <c r="D346" s="132">
        <v>46181.0</v>
      </c>
      <c r="E346" s="131">
        <v>205.0</v>
      </c>
      <c r="F346" s="130" t="s">
        <v>7135</v>
      </c>
      <c r="G346" s="131">
        <v>3.0</v>
      </c>
      <c r="H346" s="130" t="s">
        <v>7137</v>
      </c>
      <c r="I346" s="130" t="s">
        <v>7139</v>
      </c>
      <c r="J346" s="130" t="s">
        <v>7141</v>
      </c>
    </row>
    <row r="347">
      <c r="A347" s="8">
        <v>2026.0</v>
      </c>
      <c r="B347" s="130" t="s">
        <v>7143</v>
      </c>
      <c r="C347" s="131" t="s">
        <v>651</v>
      </c>
      <c r="D347" s="132">
        <v>46183.0</v>
      </c>
      <c r="E347" s="131">
        <v>223.0</v>
      </c>
      <c r="F347" s="130" t="s">
        <v>7147</v>
      </c>
      <c r="G347" s="131">
        <v>18.0</v>
      </c>
      <c r="H347" s="130" t="s">
        <v>7149</v>
      </c>
      <c r="I347" s="130" t="s">
        <v>7152</v>
      </c>
      <c r="J347" s="130" t="s">
        <v>7153</v>
      </c>
    </row>
    <row r="348">
      <c r="A348" s="8">
        <v>2026.0</v>
      </c>
      <c r="B348" s="130" t="s">
        <v>7162</v>
      </c>
      <c r="C348" s="131" t="s">
        <v>452</v>
      </c>
      <c r="D348" s="132">
        <v>46183.0</v>
      </c>
      <c r="E348" s="131">
        <v>240.0</v>
      </c>
      <c r="F348" s="130" t="s">
        <v>7169</v>
      </c>
      <c r="G348" s="131">
        <v>31.0</v>
      </c>
      <c r="H348" s="130" t="s">
        <v>7172</v>
      </c>
      <c r="I348" s="130" t="s">
        <v>7173</v>
      </c>
      <c r="J348" s="130" t="s">
        <v>7174</v>
      </c>
    </row>
    <row r="349">
      <c r="A349" s="8">
        <v>2026.0</v>
      </c>
      <c r="B349" s="130" t="s">
        <v>7175</v>
      </c>
      <c r="C349" s="131" t="s">
        <v>68</v>
      </c>
      <c r="D349" s="132">
        <v>46176.0</v>
      </c>
      <c r="E349" s="131">
        <v>200.0</v>
      </c>
      <c r="F349" s="130" t="s">
        <v>7180</v>
      </c>
      <c r="G349" s="131">
        <v>23.0</v>
      </c>
      <c r="H349" s="130" t="s">
        <v>7183</v>
      </c>
      <c r="I349" s="130" t="s">
        <v>7188</v>
      </c>
      <c r="J349" s="130" t="s">
        <v>7190</v>
      </c>
    </row>
    <row r="350">
      <c r="A350" s="8">
        <v>2026.0</v>
      </c>
      <c r="B350" s="130" t="s">
        <v>7192</v>
      </c>
      <c r="C350" s="131" t="s">
        <v>605</v>
      </c>
      <c r="D350" s="132">
        <v>46179.0</v>
      </c>
      <c r="E350" s="131">
        <v>195.0</v>
      </c>
      <c r="F350" s="130" t="s">
        <v>7200</v>
      </c>
      <c r="G350" s="131">
        <v>48.0</v>
      </c>
      <c r="H350" s="130" t="s">
        <v>7202</v>
      </c>
      <c r="I350" s="130" t="s">
        <v>7210</v>
      </c>
      <c r="J350" s="130" t="s">
        <v>7214</v>
      </c>
    </row>
    <row r="351">
      <c r="A351" s="8">
        <v>2026.0</v>
      </c>
      <c r="B351" s="130" t="s">
        <v>7219</v>
      </c>
      <c r="C351" s="131" t="s">
        <v>605</v>
      </c>
      <c r="D351" s="132">
        <v>46182.0</v>
      </c>
      <c r="E351" s="131">
        <v>225.0</v>
      </c>
      <c r="F351" s="130" t="s">
        <v>7224</v>
      </c>
      <c r="G351" s="131">
        <v>27.0</v>
      </c>
      <c r="H351" s="130" t="s">
        <v>7228</v>
      </c>
      <c r="I351" s="130" t="s">
        <v>7231</v>
      </c>
      <c r="J351" s="130" t="s">
        <v>7234</v>
      </c>
    </row>
    <row r="352">
      <c r="A352" s="8">
        <v>2026.0</v>
      </c>
      <c r="B352" s="130" t="s">
        <v>7236</v>
      </c>
      <c r="C352" s="131" t="s">
        <v>68</v>
      </c>
      <c r="D352" s="132">
        <v>46178.0</v>
      </c>
      <c r="E352" s="131">
        <v>210.0</v>
      </c>
      <c r="F352" s="130" t="s">
        <v>7249</v>
      </c>
      <c r="G352" s="131">
        <v>37.0</v>
      </c>
      <c r="H352" s="130" t="s">
        <v>7252</v>
      </c>
      <c r="I352" s="130" t="s">
        <v>7254</v>
      </c>
      <c r="J352" s="130" t="s">
        <v>7257</v>
      </c>
    </row>
    <row r="353">
      <c r="A353" s="8">
        <v>2026.0</v>
      </c>
      <c r="B353" s="130" t="s">
        <v>7260</v>
      </c>
      <c r="C353" s="131" t="s">
        <v>605</v>
      </c>
      <c r="D353" s="132">
        <v>46181.0</v>
      </c>
      <c r="E353" s="131">
        <v>214.0</v>
      </c>
      <c r="F353" s="130" t="s">
        <v>7268</v>
      </c>
      <c r="G353" s="131">
        <v>26.0</v>
      </c>
      <c r="H353" s="130" t="s">
        <v>7269</v>
      </c>
      <c r="I353" s="130" t="s">
        <v>7270</v>
      </c>
      <c r="J353" s="130" t="s">
        <v>7271</v>
      </c>
    </row>
    <row r="354">
      <c r="A354" s="8">
        <v>2026.0</v>
      </c>
      <c r="B354" s="130" t="s">
        <v>7275</v>
      </c>
      <c r="C354" s="131" t="s">
        <v>452</v>
      </c>
      <c r="D354" s="132">
        <v>46181.0</v>
      </c>
      <c r="E354" s="131">
        <v>230.0</v>
      </c>
      <c r="F354" s="130" t="s">
        <v>7282</v>
      </c>
      <c r="G354" s="131">
        <v>40.0</v>
      </c>
      <c r="H354" s="130" t="s">
        <v>7283</v>
      </c>
      <c r="I354" s="130" t="s">
        <v>7288</v>
      </c>
      <c r="J354" s="130" t="s">
        <v>7289</v>
      </c>
    </row>
    <row r="355">
      <c r="A355" s="8">
        <v>2026.0</v>
      </c>
      <c r="B355" s="130" t="s">
        <v>7290</v>
      </c>
      <c r="C355" s="131" t="s">
        <v>565</v>
      </c>
      <c r="D355" s="132">
        <v>46179.0</v>
      </c>
      <c r="E355" s="131">
        <v>225.0</v>
      </c>
      <c r="F355" s="130" t="s">
        <v>7298</v>
      </c>
      <c r="G355" s="131">
        <v>45.0</v>
      </c>
      <c r="H355" s="130" t="s">
        <v>7299</v>
      </c>
      <c r="I355" s="130" t="s">
        <v>7302</v>
      </c>
      <c r="J355" s="130" t="s">
        <v>7304</v>
      </c>
    </row>
    <row r="356">
      <c r="A356" s="8">
        <v>2026.0</v>
      </c>
      <c r="B356" s="130" t="s">
        <v>7305</v>
      </c>
      <c r="C356" s="131" t="s">
        <v>68</v>
      </c>
      <c r="D356" s="132">
        <v>46174.0</v>
      </c>
      <c r="E356" s="131">
        <v>163.0</v>
      </c>
      <c r="F356" s="130" t="s">
        <v>7312</v>
      </c>
      <c r="G356" s="131">
        <v>2.0</v>
      </c>
      <c r="H356" s="130" t="s">
        <v>7315</v>
      </c>
      <c r="I356" s="130" t="s">
        <v>7316</v>
      </c>
      <c r="J356" s="130" t="s">
        <v>7318</v>
      </c>
    </row>
    <row r="357">
      <c r="A357" s="8">
        <v>2026.0</v>
      </c>
      <c r="B357" s="130" t="s">
        <v>7319</v>
      </c>
      <c r="C357" s="131" t="s">
        <v>651</v>
      </c>
      <c r="D357" s="132">
        <v>46183.0</v>
      </c>
      <c r="E357" s="131">
        <v>197.0</v>
      </c>
      <c r="F357" s="130" t="s">
        <v>7327</v>
      </c>
      <c r="G357" s="131">
        <v>41.0</v>
      </c>
      <c r="H357" s="130" t="s">
        <v>7329</v>
      </c>
      <c r="I357" s="130" t="s">
        <v>7337</v>
      </c>
      <c r="J357" s="130" t="s">
        <v>7338</v>
      </c>
    </row>
    <row r="358">
      <c r="A358" s="8">
        <v>2026.0</v>
      </c>
      <c r="B358" s="130" t="s">
        <v>7339</v>
      </c>
      <c r="C358" s="131" t="s">
        <v>393</v>
      </c>
      <c r="D358" s="132">
        <v>46178.0</v>
      </c>
      <c r="E358" s="131">
        <v>215.0</v>
      </c>
      <c r="F358" s="130" t="s">
        <v>7343</v>
      </c>
      <c r="G358" s="131">
        <v>34.0</v>
      </c>
      <c r="H358" s="130" t="s">
        <v>7344</v>
      </c>
      <c r="I358" s="130" t="s">
        <v>7345</v>
      </c>
      <c r="J358" s="130" t="s">
        <v>7347</v>
      </c>
    </row>
    <row r="359">
      <c r="A359" s="8">
        <v>2026.0</v>
      </c>
      <c r="B359" s="130" t="s">
        <v>7348</v>
      </c>
      <c r="C359" s="131" t="s">
        <v>68</v>
      </c>
      <c r="D359" s="132">
        <v>46179.0</v>
      </c>
      <c r="E359" s="131">
        <v>210.0</v>
      </c>
      <c r="F359" s="130" t="s">
        <v>7362</v>
      </c>
      <c r="G359" s="131">
        <v>45.0</v>
      </c>
      <c r="H359" s="130" t="s">
        <v>7364</v>
      </c>
      <c r="I359" s="130" t="s">
        <v>7366</v>
      </c>
      <c r="J359" s="130" t="s">
        <v>7368</v>
      </c>
    </row>
    <row r="360">
      <c r="A360" s="8">
        <v>2026.0</v>
      </c>
      <c r="B360" s="130" t="s">
        <v>7370</v>
      </c>
      <c r="C360" s="131" t="s">
        <v>605</v>
      </c>
      <c r="D360" s="132">
        <v>46178.0</v>
      </c>
      <c r="E360" s="131">
        <v>200.0</v>
      </c>
      <c r="F360" s="130" t="s">
        <v>7374</v>
      </c>
      <c r="G360" s="131">
        <v>32.0</v>
      </c>
      <c r="H360" s="130" t="s">
        <v>7375</v>
      </c>
      <c r="I360" s="130" t="s">
        <v>7381</v>
      </c>
      <c r="J360" s="130" t="s">
        <v>7385</v>
      </c>
    </row>
    <row r="361">
      <c r="A361" s="8">
        <v>2026.0</v>
      </c>
      <c r="B361" s="130" t="s">
        <v>7388</v>
      </c>
      <c r="C361" s="131" t="s">
        <v>605</v>
      </c>
      <c r="D361" s="132">
        <v>46181.0</v>
      </c>
      <c r="E361" s="131">
        <v>235.0</v>
      </c>
      <c r="F361" s="130" t="s">
        <v>7392</v>
      </c>
      <c r="G361" s="131">
        <v>40.0</v>
      </c>
      <c r="H361" s="130" t="s">
        <v>7395</v>
      </c>
      <c r="I361" s="130" t="s">
        <v>7399</v>
      </c>
      <c r="J361" s="130" t="s">
        <v>7400</v>
      </c>
    </row>
    <row r="362">
      <c r="A362" s="8">
        <v>2026.0</v>
      </c>
      <c r="B362" s="130" t="s">
        <v>7405</v>
      </c>
      <c r="C362" s="131" t="s">
        <v>452</v>
      </c>
      <c r="D362" s="132">
        <v>46183.0</v>
      </c>
      <c r="E362" s="131">
        <v>235.0</v>
      </c>
      <c r="F362" s="130" t="s">
        <v>7414</v>
      </c>
      <c r="G362" s="131">
        <v>45.0</v>
      </c>
      <c r="H362" s="130" t="s">
        <v>7416</v>
      </c>
      <c r="I362" s="130" t="s">
        <v>7422</v>
      </c>
      <c r="J362" s="130" t="s">
        <v>7423</v>
      </c>
    </row>
    <row r="363">
      <c r="A363" s="8">
        <v>2026.0</v>
      </c>
      <c r="B363" s="130" t="s">
        <v>7432</v>
      </c>
      <c r="C363" s="131" t="s">
        <v>68</v>
      </c>
      <c r="D363" s="131" t="s">
        <v>1740</v>
      </c>
      <c r="E363" s="131">
        <v>180.0</v>
      </c>
      <c r="F363" s="130" t="s">
        <v>7438</v>
      </c>
      <c r="G363" s="131">
        <v>47.0</v>
      </c>
      <c r="H363" s="130" t="s">
        <v>7439</v>
      </c>
      <c r="I363" s="130" t="s">
        <v>7450</v>
      </c>
      <c r="J363" s="130" t="s">
        <v>7452</v>
      </c>
    </row>
    <row r="364">
      <c r="A364" s="8">
        <v>2026.0</v>
      </c>
      <c r="B364" s="130" t="s">
        <v>7454</v>
      </c>
      <c r="C364" s="131" t="s">
        <v>565</v>
      </c>
      <c r="D364" s="132">
        <v>46177.0</v>
      </c>
      <c r="E364" s="131">
        <v>200.0</v>
      </c>
      <c r="F364" s="130" t="s">
        <v>7460</v>
      </c>
      <c r="G364" s="131">
        <v>44.0</v>
      </c>
      <c r="H364" s="130" t="s">
        <v>7461</v>
      </c>
      <c r="I364" s="130" t="s">
        <v>7462</v>
      </c>
      <c r="J364" s="130" t="s">
        <v>7464</v>
      </c>
    </row>
    <row r="365">
      <c r="A365" s="8">
        <v>2026.0</v>
      </c>
      <c r="B365" s="130" t="s">
        <v>7466</v>
      </c>
      <c r="C365" s="131" t="s">
        <v>452</v>
      </c>
      <c r="D365" s="132">
        <v>46181.0</v>
      </c>
      <c r="E365" s="131">
        <v>209.0</v>
      </c>
      <c r="F365" s="130" t="s">
        <v>7473</v>
      </c>
      <c r="G365" s="131">
        <v>9.0</v>
      </c>
      <c r="H365" s="130" t="s">
        <v>7474</v>
      </c>
      <c r="I365" s="130" t="s">
        <v>7485</v>
      </c>
      <c r="J365" s="130" t="s">
        <v>7488</v>
      </c>
    </row>
    <row r="366">
      <c r="A366" s="8">
        <v>2026.0</v>
      </c>
      <c r="B366" s="130" t="s">
        <v>7493</v>
      </c>
      <c r="C366" s="131" t="s">
        <v>651</v>
      </c>
      <c r="D366" s="132">
        <v>46182.0</v>
      </c>
      <c r="E366" s="131">
        <v>225.0</v>
      </c>
      <c r="F366" s="130" t="s">
        <v>7503</v>
      </c>
      <c r="G366" s="131">
        <v>13.0</v>
      </c>
      <c r="H366" s="130" t="s">
        <v>7508</v>
      </c>
      <c r="I366" s="130" t="s">
        <v>7512</v>
      </c>
      <c r="J366" s="130" t="s">
        <v>7516</v>
      </c>
    </row>
    <row r="367">
      <c r="A367" s="8">
        <v>2026.0</v>
      </c>
      <c r="B367" s="130" t="s">
        <v>7524</v>
      </c>
      <c r="C367" s="131" t="s">
        <v>605</v>
      </c>
      <c r="D367" s="132">
        <v>46178.0</v>
      </c>
      <c r="E367" s="131">
        <v>190.0</v>
      </c>
      <c r="F367" s="130" t="s">
        <v>7537</v>
      </c>
      <c r="G367" s="131">
        <v>5.0</v>
      </c>
      <c r="H367" s="130" t="s">
        <v>7538</v>
      </c>
      <c r="I367" s="130" t="s">
        <v>7539</v>
      </c>
      <c r="J367" s="130" t="s">
        <v>7540</v>
      </c>
    </row>
    <row r="368">
      <c r="A368" s="8">
        <v>2026.0</v>
      </c>
      <c r="B368" s="130" t="s">
        <v>7543</v>
      </c>
      <c r="C368" s="131" t="s">
        <v>605</v>
      </c>
      <c r="D368" s="131" t="s">
        <v>796</v>
      </c>
      <c r="E368" s="131">
        <v>215.0</v>
      </c>
      <c r="F368" s="130" t="s">
        <v>7555</v>
      </c>
      <c r="G368" s="131">
        <v>23.0</v>
      </c>
      <c r="H368" s="130" t="s">
        <v>7559</v>
      </c>
      <c r="I368" s="130" t="s">
        <v>7561</v>
      </c>
      <c r="J368" s="130" t="s">
        <v>7562</v>
      </c>
    </row>
    <row r="369">
      <c r="A369" s="8">
        <v>2026.0</v>
      </c>
      <c r="B369" s="130" t="s">
        <v>7563</v>
      </c>
      <c r="C369" s="131" t="s">
        <v>68</v>
      </c>
      <c r="D369" s="132">
        <v>46174.0</v>
      </c>
      <c r="E369" s="131">
        <v>190.0</v>
      </c>
      <c r="F369" s="130" t="s">
        <v>7569</v>
      </c>
      <c r="G369" s="131">
        <v>25.0</v>
      </c>
      <c r="H369" s="130" t="s">
        <v>7573</v>
      </c>
      <c r="I369" s="130" t="s">
        <v>7574</v>
      </c>
      <c r="J369" s="130" t="s">
        <v>7575</v>
      </c>
    </row>
    <row r="370">
      <c r="A370" s="8">
        <v>2026.0</v>
      </c>
      <c r="B370" s="130" t="s">
        <v>7576</v>
      </c>
      <c r="C370" s="131" t="s">
        <v>500</v>
      </c>
      <c r="D370" s="132">
        <v>46177.0</v>
      </c>
      <c r="E370" s="131">
        <v>200.0</v>
      </c>
      <c r="F370" s="130" t="s">
        <v>7588</v>
      </c>
      <c r="G370" s="131">
        <v>38.0</v>
      </c>
      <c r="H370" s="130" t="s">
        <v>7590</v>
      </c>
      <c r="I370" s="130" t="s">
        <v>7592</v>
      </c>
      <c r="J370" s="130" t="s">
        <v>7593</v>
      </c>
    </row>
    <row r="371">
      <c r="A371" s="8">
        <v>2026.0</v>
      </c>
      <c r="B371" s="130" t="s">
        <v>7594</v>
      </c>
      <c r="C371" s="131" t="s">
        <v>500</v>
      </c>
      <c r="D371" s="132">
        <v>46153.0</v>
      </c>
      <c r="E371" s="131">
        <v>180.0</v>
      </c>
      <c r="F371" s="130" t="s">
        <v>7603</v>
      </c>
      <c r="G371" s="131">
        <v>6.0</v>
      </c>
      <c r="H371" s="130" t="s">
        <v>7607</v>
      </c>
      <c r="I371" s="130" t="s">
        <v>7612</v>
      </c>
      <c r="J371" s="130" t="s">
        <v>7613</v>
      </c>
    </row>
    <row r="372">
      <c r="A372" s="8">
        <v>2026.0</v>
      </c>
      <c r="B372" s="130" t="s">
        <v>7620</v>
      </c>
      <c r="C372" s="131" t="s">
        <v>651</v>
      </c>
      <c r="D372" s="132">
        <v>46183.0</v>
      </c>
      <c r="E372" s="131">
        <v>220.0</v>
      </c>
      <c r="F372" s="130" t="s">
        <v>7629</v>
      </c>
      <c r="G372" s="131">
        <v>15.0</v>
      </c>
      <c r="H372" s="130" t="s">
        <v>7630</v>
      </c>
      <c r="I372" s="130" t="s">
        <v>7639</v>
      </c>
      <c r="J372" s="130" t="s">
        <v>7640</v>
      </c>
    </row>
    <row r="373">
      <c r="A373" s="8">
        <v>2026.0</v>
      </c>
      <c r="B373" s="130" t="s">
        <v>7641</v>
      </c>
      <c r="C373" s="131" t="s">
        <v>565</v>
      </c>
      <c r="D373" s="132">
        <v>46178.0</v>
      </c>
      <c r="E373" s="131">
        <v>190.0</v>
      </c>
      <c r="F373" s="130" t="s">
        <v>7651</v>
      </c>
      <c r="G373" s="131">
        <v>49.0</v>
      </c>
      <c r="H373" s="130" t="s">
        <v>7654</v>
      </c>
      <c r="I373" s="130" t="s">
        <v>7657</v>
      </c>
      <c r="J373" s="130" t="s">
        <v>7659</v>
      </c>
    </row>
    <row r="374">
      <c r="A374" s="8">
        <v>2026.0</v>
      </c>
      <c r="B374" s="130" t="s">
        <v>7662</v>
      </c>
      <c r="C374" s="131" t="s">
        <v>605</v>
      </c>
      <c r="D374" s="132">
        <v>46184.0</v>
      </c>
      <c r="E374" s="131">
        <v>242.0</v>
      </c>
      <c r="F374" s="130" t="s">
        <v>7673</v>
      </c>
      <c r="G374" s="131">
        <v>9.0</v>
      </c>
      <c r="H374" s="130" t="s">
        <v>7674</v>
      </c>
      <c r="I374" s="130" t="s">
        <v>7675</v>
      </c>
      <c r="J374" s="130" t="s">
        <v>7677</v>
      </c>
    </row>
    <row r="375">
      <c r="A375" s="8">
        <v>2026.0</v>
      </c>
      <c r="B375" s="130" t="s">
        <v>7685</v>
      </c>
      <c r="C375" s="131" t="s">
        <v>426</v>
      </c>
      <c r="D375" s="132">
        <v>46177.0</v>
      </c>
      <c r="E375" s="131">
        <v>238.0</v>
      </c>
      <c r="F375" s="130" t="s">
        <v>7689</v>
      </c>
      <c r="G375" s="131">
        <v>49.0</v>
      </c>
      <c r="H375" s="130" t="s">
        <v>7691</v>
      </c>
      <c r="I375" s="130" t="s">
        <v>7695</v>
      </c>
      <c r="J375" s="130" t="s">
        <v>7697</v>
      </c>
    </row>
    <row r="376">
      <c r="A376" s="8">
        <v>2026.0</v>
      </c>
      <c r="B376" s="130" t="s">
        <v>7698</v>
      </c>
      <c r="C376" s="131" t="s">
        <v>68</v>
      </c>
      <c r="D376" s="132">
        <v>46177.0</v>
      </c>
      <c r="E376" s="131">
        <v>185.0</v>
      </c>
      <c r="F376" s="130" t="s">
        <v>7708</v>
      </c>
      <c r="G376" s="131">
        <v>8.0</v>
      </c>
      <c r="H376" s="130" t="s">
        <v>7709</v>
      </c>
      <c r="I376" s="130" t="s">
        <v>7716</v>
      </c>
      <c r="J376" s="130" t="s">
        <v>7719</v>
      </c>
    </row>
    <row r="377">
      <c r="A377" s="8">
        <v>2026.0</v>
      </c>
      <c r="B377" s="130" t="s">
        <v>7722</v>
      </c>
      <c r="C377" s="131" t="s">
        <v>68</v>
      </c>
      <c r="D377" s="132">
        <v>46177.0</v>
      </c>
      <c r="E377" s="131">
        <v>190.0</v>
      </c>
      <c r="F377" s="130" t="s">
        <v>7728</v>
      </c>
      <c r="G377" s="131">
        <v>47.0</v>
      </c>
      <c r="H377" s="130" t="s">
        <v>7731</v>
      </c>
      <c r="I377" s="130" t="s">
        <v>7734</v>
      </c>
      <c r="J377" s="130" t="s">
        <v>7737</v>
      </c>
    </row>
    <row r="378">
      <c r="A378" s="8">
        <v>2026.0</v>
      </c>
      <c r="B378" s="130" t="s">
        <v>7740</v>
      </c>
      <c r="C378" s="131" t="s">
        <v>500</v>
      </c>
      <c r="D378" s="132">
        <v>46175.0</v>
      </c>
      <c r="E378" s="131">
        <v>195.0</v>
      </c>
      <c r="F378" s="130" t="s">
        <v>7747</v>
      </c>
      <c r="G378" s="131">
        <v>12.0</v>
      </c>
      <c r="H378" s="130" t="s">
        <v>7748</v>
      </c>
      <c r="I378" s="130" t="s">
        <v>7750</v>
      </c>
      <c r="J378" s="130" t="s">
        <v>7751</v>
      </c>
    </row>
    <row r="379">
      <c r="A379" s="8">
        <v>2026.0</v>
      </c>
      <c r="B379" s="130" t="s">
        <v>7755</v>
      </c>
      <c r="C379" s="131" t="s">
        <v>452</v>
      </c>
      <c r="D379" s="132">
        <v>46183.0</v>
      </c>
      <c r="E379" s="131">
        <v>205.0</v>
      </c>
      <c r="F379" s="130" t="s">
        <v>7764</v>
      </c>
      <c r="G379" s="131">
        <v>45.0</v>
      </c>
      <c r="H379" s="130" t="s">
        <v>7767</v>
      </c>
      <c r="I379" s="130" t="s">
        <v>7768</v>
      </c>
      <c r="J379" s="130" t="s">
        <v>7770</v>
      </c>
    </row>
    <row r="380">
      <c r="A380" s="8">
        <v>2026.0</v>
      </c>
      <c r="B380" s="130" t="s">
        <v>7771</v>
      </c>
      <c r="C380" s="131" t="s">
        <v>500</v>
      </c>
      <c r="D380" s="132">
        <v>46177.0</v>
      </c>
      <c r="E380" s="131">
        <v>200.0</v>
      </c>
      <c r="F380" s="130" t="s">
        <v>7776</v>
      </c>
      <c r="G380" s="131">
        <v>37.0</v>
      </c>
      <c r="H380" s="130" t="s">
        <v>7778</v>
      </c>
      <c r="I380" s="130" t="s">
        <v>7779</v>
      </c>
      <c r="J380" s="130" t="s">
        <v>7780</v>
      </c>
    </row>
    <row r="381">
      <c r="A381" s="8">
        <v>2026.0</v>
      </c>
      <c r="B381" s="130" t="s">
        <v>7781</v>
      </c>
      <c r="C381" s="131" t="s">
        <v>452</v>
      </c>
      <c r="D381" s="132">
        <v>46182.0</v>
      </c>
      <c r="E381" s="131">
        <v>240.0</v>
      </c>
      <c r="F381" s="130" t="s">
        <v>7788</v>
      </c>
      <c r="G381" s="131">
        <v>43.0</v>
      </c>
      <c r="H381" s="130" t="s">
        <v>7792</v>
      </c>
      <c r="I381" s="130" t="s">
        <v>7796</v>
      </c>
      <c r="J381" s="130" t="s">
        <v>7798</v>
      </c>
    </row>
    <row r="382">
      <c r="A382" s="8">
        <v>2026.0</v>
      </c>
      <c r="B382" s="130" t="s">
        <v>7799</v>
      </c>
      <c r="C382" s="131" t="s">
        <v>452</v>
      </c>
      <c r="D382" s="132">
        <v>46182.0</v>
      </c>
      <c r="E382" s="131">
        <v>250.0</v>
      </c>
      <c r="F382" s="130" t="s">
        <v>7806</v>
      </c>
      <c r="G382" s="131">
        <v>49.0</v>
      </c>
      <c r="H382" s="130" t="s">
        <v>7807</v>
      </c>
      <c r="I382" s="130" t="s">
        <v>7811</v>
      </c>
      <c r="J382" s="130" t="s">
        <v>7814</v>
      </c>
    </row>
    <row r="383">
      <c r="A383" s="8">
        <v>2026.0</v>
      </c>
      <c r="B383" s="130" t="s">
        <v>7816</v>
      </c>
      <c r="C383" s="131" t="s">
        <v>605</v>
      </c>
      <c r="D383" s="132">
        <v>46181.0</v>
      </c>
      <c r="E383" s="131">
        <v>210.0</v>
      </c>
      <c r="F383" s="130" t="s">
        <v>7824</v>
      </c>
      <c r="G383" s="131">
        <v>47.0</v>
      </c>
      <c r="H383" s="130" t="s">
        <v>7825</v>
      </c>
      <c r="I383" s="130" t="s">
        <v>7829</v>
      </c>
      <c r="J383" s="130" t="s">
        <v>7830</v>
      </c>
    </row>
    <row r="384">
      <c r="A384" s="8">
        <v>2026.0</v>
      </c>
      <c r="B384" s="130" t="s">
        <v>7831</v>
      </c>
      <c r="C384" s="131" t="s">
        <v>68</v>
      </c>
      <c r="D384" s="132">
        <v>46176.0</v>
      </c>
      <c r="E384" s="131">
        <v>213.0</v>
      </c>
      <c r="F384" s="130" t="s">
        <v>7835</v>
      </c>
      <c r="G384" s="131">
        <v>26.0</v>
      </c>
      <c r="H384" s="130" t="s">
        <v>7838</v>
      </c>
      <c r="I384" s="130" t="s">
        <v>7842</v>
      </c>
      <c r="J384" s="130" t="s">
        <v>7848</v>
      </c>
    </row>
    <row r="385">
      <c r="A385" s="8">
        <v>2026.0</v>
      </c>
      <c r="B385" s="130" t="s">
        <v>7851</v>
      </c>
      <c r="C385" s="131" t="s">
        <v>452</v>
      </c>
      <c r="D385" s="132">
        <v>46181.0</v>
      </c>
      <c r="E385" s="131">
        <v>236.0</v>
      </c>
      <c r="F385" s="130" t="s">
        <v>7858</v>
      </c>
      <c r="G385" s="131">
        <v>18.0</v>
      </c>
      <c r="H385" s="130" t="s">
        <v>7859</v>
      </c>
      <c r="I385" s="130" t="s">
        <v>7861</v>
      </c>
      <c r="J385" s="130" t="s">
        <v>7864</v>
      </c>
    </row>
    <row r="386">
      <c r="A386" s="8">
        <v>2026.0</v>
      </c>
      <c r="B386" s="130" t="s">
        <v>7876</v>
      </c>
      <c r="C386" s="131" t="s">
        <v>68</v>
      </c>
      <c r="D386" s="132">
        <v>46176.0</v>
      </c>
      <c r="E386" s="131">
        <v>200.0</v>
      </c>
      <c r="F386" s="130" t="s">
        <v>7885</v>
      </c>
      <c r="G386" s="131">
        <v>27.0</v>
      </c>
      <c r="H386" s="130" t="s">
        <v>7888</v>
      </c>
      <c r="I386" s="130" t="s">
        <v>7890</v>
      </c>
      <c r="J386" s="130" t="s">
        <v>7892</v>
      </c>
    </row>
    <row r="387">
      <c r="A387" s="8">
        <v>2026.0</v>
      </c>
      <c r="B387" s="130" t="s">
        <v>7894</v>
      </c>
      <c r="C387" s="131" t="s">
        <v>605</v>
      </c>
      <c r="D387" s="132">
        <v>46180.0</v>
      </c>
      <c r="E387" s="131">
        <v>248.0</v>
      </c>
      <c r="F387" s="130" t="s">
        <v>7899</v>
      </c>
      <c r="G387" s="131">
        <v>38.0</v>
      </c>
      <c r="H387" s="130" t="s">
        <v>7901</v>
      </c>
      <c r="I387" s="130" t="s">
        <v>7903</v>
      </c>
      <c r="J387" s="130" t="s">
        <v>7905</v>
      </c>
    </row>
    <row r="388">
      <c r="A388" s="8">
        <v>2026.0</v>
      </c>
      <c r="B388" s="130" t="s">
        <v>7915</v>
      </c>
      <c r="C388" s="131" t="s">
        <v>565</v>
      </c>
      <c r="D388" s="132">
        <v>46177.0</v>
      </c>
      <c r="E388" s="131">
        <v>220.0</v>
      </c>
      <c r="F388" s="130" t="s">
        <v>7919</v>
      </c>
      <c r="G388" s="131">
        <v>8.0</v>
      </c>
      <c r="H388" s="130" t="s">
        <v>7920</v>
      </c>
      <c r="I388" s="130" t="s">
        <v>7922</v>
      </c>
      <c r="J388" s="130" t="s">
        <v>7924</v>
      </c>
    </row>
    <row r="389">
      <c r="A389" s="8">
        <v>2026.0</v>
      </c>
      <c r="B389" s="130" t="s">
        <v>7927</v>
      </c>
      <c r="C389" s="131" t="s">
        <v>605</v>
      </c>
      <c r="D389" s="132">
        <v>46182.0</v>
      </c>
      <c r="E389" s="131">
        <v>230.0</v>
      </c>
      <c r="F389" s="130" t="s">
        <v>7935</v>
      </c>
      <c r="G389" s="131">
        <v>28.0</v>
      </c>
      <c r="H389" s="130" t="s">
        <v>7938</v>
      </c>
      <c r="I389" s="130" t="s">
        <v>7940</v>
      </c>
      <c r="J389" s="130" t="s">
        <v>7942</v>
      </c>
    </row>
    <row r="390">
      <c r="A390" s="8">
        <v>2026.0</v>
      </c>
      <c r="B390" s="130" t="s">
        <v>7948</v>
      </c>
      <c r="C390" s="131" t="s">
        <v>452</v>
      </c>
      <c r="D390" s="132">
        <v>46182.0</v>
      </c>
      <c r="E390" s="131">
        <v>255.0</v>
      </c>
      <c r="F390" s="130" t="s">
        <v>7952</v>
      </c>
      <c r="G390" s="131">
        <v>48.0</v>
      </c>
      <c r="H390" s="130" t="s">
        <v>7953</v>
      </c>
      <c r="I390" s="130" t="s">
        <v>7954</v>
      </c>
      <c r="J390" s="130" t="s">
        <v>7956</v>
      </c>
    </row>
    <row r="391">
      <c r="A391" s="8">
        <v>2026.0</v>
      </c>
      <c r="B391" s="130" t="s">
        <v>7961</v>
      </c>
      <c r="C391" s="131" t="s">
        <v>68</v>
      </c>
      <c r="D391" s="132">
        <v>46175.0</v>
      </c>
      <c r="E391" s="131">
        <v>170.0</v>
      </c>
      <c r="F391" s="130" t="s">
        <v>7969</v>
      </c>
      <c r="G391" s="131">
        <v>38.0</v>
      </c>
      <c r="H391" s="130" t="s">
        <v>7971</v>
      </c>
      <c r="I391" s="130" t="s">
        <v>7976</v>
      </c>
      <c r="J391" s="130" t="s">
        <v>7979</v>
      </c>
    </row>
    <row r="392">
      <c r="A392" s="8">
        <v>2026.0</v>
      </c>
      <c r="B392" s="130" t="s">
        <v>7983</v>
      </c>
      <c r="C392" s="131" t="s">
        <v>605</v>
      </c>
      <c r="D392" s="132">
        <v>46179.0</v>
      </c>
      <c r="E392" s="131">
        <v>180.0</v>
      </c>
      <c r="F392" s="130" t="s">
        <v>7992</v>
      </c>
      <c r="G392" s="131">
        <v>29.0</v>
      </c>
      <c r="H392" s="130" t="s">
        <v>7993</v>
      </c>
      <c r="I392" s="130" t="s">
        <v>7994</v>
      </c>
      <c r="J392" s="130" t="s">
        <v>7996</v>
      </c>
    </row>
    <row r="393">
      <c r="A393" s="8">
        <v>2026.0</v>
      </c>
      <c r="B393" s="130" t="s">
        <v>7999</v>
      </c>
      <c r="C393" s="131" t="s">
        <v>68</v>
      </c>
      <c r="D393" s="132">
        <v>46181.0</v>
      </c>
      <c r="E393" s="131">
        <v>210.0</v>
      </c>
      <c r="F393" s="130" t="s">
        <v>8008</v>
      </c>
      <c r="G393" s="131">
        <v>50.0</v>
      </c>
      <c r="H393" s="130" t="s">
        <v>8010</v>
      </c>
      <c r="I393" s="130" t="s">
        <v>8014</v>
      </c>
      <c r="J393" s="130" t="s">
        <v>8016</v>
      </c>
    </row>
    <row r="394">
      <c r="A394" s="8">
        <v>2026.0</v>
      </c>
      <c r="B394" s="130" t="s">
        <v>8017</v>
      </c>
      <c r="C394" s="131" t="s">
        <v>68</v>
      </c>
      <c r="D394" s="132">
        <v>46176.0</v>
      </c>
      <c r="E394" s="131">
        <v>195.0</v>
      </c>
      <c r="F394" s="130" t="s">
        <v>8020</v>
      </c>
      <c r="G394" s="131">
        <v>29.0</v>
      </c>
      <c r="H394" s="130" t="s">
        <v>8021</v>
      </c>
      <c r="I394" s="130" t="s">
        <v>8032</v>
      </c>
      <c r="J394" s="130" t="s">
        <v>8040</v>
      </c>
    </row>
    <row r="395">
      <c r="A395" s="8">
        <v>2026.0</v>
      </c>
      <c r="B395" s="130" t="s">
        <v>8043</v>
      </c>
      <c r="C395" s="131" t="s">
        <v>68</v>
      </c>
      <c r="D395" s="132">
        <v>46174.0</v>
      </c>
      <c r="E395" s="131">
        <v>195.0</v>
      </c>
      <c r="F395" s="130" t="s">
        <v>8049</v>
      </c>
      <c r="G395" s="131">
        <v>42.0</v>
      </c>
      <c r="H395" s="130" t="s">
        <v>8051</v>
      </c>
      <c r="I395" s="130" t="s">
        <v>8054</v>
      </c>
      <c r="J395" s="130" t="s">
        <v>8056</v>
      </c>
    </row>
    <row r="396">
      <c r="A396" s="8">
        <v>2026.0</v>
      </c>
      <c r="B396" s="130" t="s">
        <v>8057</v>
      </c>
      <c r="C396" s="131" t="s">
        <v>68</v>
      </c>
      <c r="D396" s="132">
        <v>46174.0</v>
      </c>
      <c r="E396" s="131">
        <v>180.0</v>
      </c>
      <c r="F396" s="130" t="s">
        <v>8078</v>
      </c>
      <c r="G396" s="131">
        <v>1.0</v>
      </c>
      <c r="H396" s="130" t="s">
        <v>8080</v>
      </c>
      <c r="I396" s="130" t="s">
        <v>8081</v>
      </c>
      <c r="J396" s="130" t="s">
        <v>8085</v>
      </c>
    </row>
    <row r="397">
      <c r="A397" s="8">
        <v>2026.0</v>
      </c>
      <c r="B397" s="130" t="s">
        <v>8088</v>
      </c>
      <c r="C397" s="131" t="s">
        <v>393</v>
      </c>
      <c r="D397" s="132">
        <v>46178.0</v>
      </c>
      <c r="E397" s="131">
        <v>195.0</v>
      </c>
      <c r="F397" s="130" t="s">
        <v>8092</v>
      </c>
      <c r="G397" s="131">
        <v>9.0</v>
      </c>
      <c r="H397" s="130" t="s">
        <v>8095</v>
      </c>
      <c r="I397" s="130" t="s">
        <v>8103</v>
      </c>
      <c r="J397" s="130" t="s">
        <v>8107</v>
      </c>
    </row>
    <row r="398">
      <c r="A398" s="8">
        <v>2026.0</v>
      </c>
      <c r="B398" s="130" t="s">
        <v>8109</v>
      </c>
      <c r="C398" s="131" t="s">
        <v>605</v>
      </c>
      <c r="D398" s="132">
        <v>46180.0</v>
      </c>
      <c r="E398" s="131">
        <v>215.0</v>
      </c>
      <c r="F398" s="130" t="s">
        <v>8122</v>
      </c>
      <c r="G398" s="131">
        <v>3.0</v>
      </c>
      <c r="H398" s="130" t="s">
        <v>8124</v>
      </c>
      <c r="I398" s="130" t="s">
        <v>8131</v>
      </c>
      <c r="J398" s="130" t="s">
        <v>8132</v>
      </c>
    </row>
    <row r="399">
      <c r="A399" s="8">
        <v>2026.0</v>
      </c>
      <c r="B399" s="130" t="s">
        <v>8142</v>
      </c>
      <c r="C399" s="131" t="s">
        <v>500</v>
      </c>
      <c r="D399" s="132">
        <v>46153.0</v>
      </c>
      <c r="E399" s="131">
        <v>180.0</v>
      </c>
      <c r="F399" s="130" t="s">
        <v>8149</v>
      </c>
      <c r="G399" s="131">
        <v>9.0</v>
      </c>
      <c r="H399" s="130" t="s">
        <v>8150</v>
      </c>
      <c r="I399" s="130" t="s">
        <v>8151</v>
      </c>
      <c r="J399" s="130" t="s">
        <v>8152</v>
      </c>
    </row>
    <row r="400">
      <c r="A400" s="8">
        <v>2026.0</v>
      </c>
      <c r="B400" s="130" t="s">
        <v>8154</v>
      </c>
      <c r="C400" s="131" t="s">
        <v>68</v>
      </c>
      <c r="D400" s="132">
        <v>46176.0</v>
      </c>
      <c r="E400" s="131">
        <v>185.0</v>
      </c>
      <c r="F400" s="130" t="s">
        <v>8159</v>
      </c>
      <c r="G400" s="131">
        <v>20.0</v>
      </c>
      <c r="H400" s="130" t="s">
        <v>8160</v>
      </c>
      <c r="I400" s="130" t="s">
        <v>8173</v>
      </c>
      <c r="J400" s="130" t="s">
        <v>8176</v>
      </c>
    </row>
    <row r="401">
      <c r="A401" s="8">
        <v>2026.0</v>
      </c>
      <c r="B401" s="130" t="s">
        <v>8178</v>
      </c>
      <c r="C401" s="131" t="s">
        <v>605</v>
      </c>
      <c r="D401" s="132">
        <v>46181.0</v>
      </c>
      <c r="E401" s="131">
        <v>205.0</v>
      </c>
      <c r="F401" s="130" t="s">
        <v>8183</v>
      </c>
      <c r="G401" s="131">
        <v>35.0</v>
      </c>
      <c r="H401" s="130" t="s">
        <v>8185</v>
      </c>
      <c r="I401" s="130" t="s">
        <v>8188</v>
      </c>
      <c r="J401" s="130" t="s">
        <v>8190</v>
      </c>
    </row>
    <row r="402">
      <c r="A402" s="8">
        <v>2026.0</v>
      </c>
      <c r="B402" s="130" t="s">
        <v>8191</v>
      </c>
      <c r="C402" s="131" t="s">
        <v>68</v>
      </c>
      <c r="D402" s="132">
        <v>46177.0</v>
      </c>
      <c r="E402" s="131">
        <v>190.0</v>
      </c>
      <c r="F402" s="130" t="s">
        <v>8202</v>
      </c>
      <c r="G402" s="131">
        <v>21.0</v>
      </c>
      <c r="H402" s="130" t="s">
        <v>8203</v>
      </c>
      <c r="I402" s="130" t="s">
        <v>8204</v>
      </c>
      <c r="J402" s="130" t="s">
        <v>8205</v>
      </c>
    </row>
    <row r="403">
      <c r="A403" s="8">
        <v>2026.0</v>
      </c>
      <c r="B403" s="130" t="s">
        <v>8206</v>
      </c>
      <c r="C403" s="131" t="s">
        <v>605</v>
      </c>
      <c r="D403" s="132">
        <v>46179.0</v>
      </c>
      <c r="E403" s="131">
        <v>201.0</v>
      </c>
      <c r="F403" s="130" t="s">
        <v>8215</v>
      </c>
      <c r="G403" s="131">
        <v>2.0</v>
      </c>
      <c r="H403" s="130" t="s">
        <v>8219</v>
      </c>
      <c r="I403" s="130" t="s">
        <v>8223</v>
      </c>
      <c r="J403" s="130" t="s">
        <v>8225</v>
      </c>
    </row>
    <row r="404">
      <c r="A404" s="8">
        <v>2026.0</v>
      </c>
      <c r="B404" s="130" t="s">
        <v>8227</v>
      </c>
      <c r="C404" s="131" t="s">
        <v>605</v>
      </c>
      <c r="D404" s="132">
        <v>46182.0</v>
      </c>
      <c r="E404" s="131">
        <v>210.0</v>
      </c>
      <c r="F404" s="130" t="s">
        <v>8231</v>
      </c>
      <c r="G404" s="131">
        <v>34.0</v>
      </c>
      <c r="H404" s="130" t="s">
        <v>8234</v>
      </c>
      <c r="I404" s="130" t="s">
        <v>8238</v>
      </c>
      <c r="J404" s="130" t="s">
        <v>8239</v>
      </c>
    </row>
    <row r="405">
      <c r="A405" s="8">
        <v>2026.0</v>
      </c>
      <c r="B405" s="130" t="s">
        <v>8241</v>
      </c>
      <c r="C405" s="131" t="s">
        <v>426</v>
      </c>
      <c r="D405" s="132">
        <v>46177.0</v>
      </c>
      <c r="E405" s="131">
        <v>216.0</v>
      </c>
      <c r="F405" s="130" t="s">
        <v>8249</v>
      </c>
      <c r="G405" s="131">
        <v>29.0</v>
      </c>
      <c r="H405" s="130" t="s">
        <v>8251</v>
      </c>
      <c r="I405" s="130" t="s">
        <v>8257</v>
      </c>
      <c r="J405" s="130" t="s">
        <v>8259</v>
      </c>
    </row>
    <row r="406">
      <c r="A406" s="8">
        <v>2026.0</v>
      </c>
      <c r="B406" s="130" t="s">
        <v>8260</v>
      </c>
      <c r="C406" s="131" t="s">
        <v>605</v>
      </c>
      <c r="D406" s="132">
        <v>46182.0</v>
      </c>
      <c r="E406" s="131">
        <v>215.0</v>
      </c>
      <c r="F406" s="130" t="s">
        <v>8266</v>
      </c>
      <c r="G406" s="131">
        <v>42.0</v>
      </c>
      <c r="H406" s="130" t="s">
        <v>8267</v>
      </c>
      <c r="I406" s="130" t="s">
        <v>8268</v>
      </c>
      <c r="J406" s="130" t="s">
        <v>8269</v>
      </c>
    </row>
    <row r="407">
      <c r="A407" s="8">
        <v>2026.0</v>
      </c>
      <c r="B407" s="130" t="s">
        <v>8271</v>
      </c>
      <c r="C407" s="131" t="s">
        <v>426</v>
      </c>
      <c r="D407" s="132">
        <v>46178.0</v>
      </c>
      <c r="E407" s="131">
        <v>197.0</v>
      </c>
      <c r="F407" s="130" t="s">
        <v>8282</v>
      </c>
      <c r="G407" s="131">
        <v>15.0</v>
      </c>
      <c r="H407" s="130" t="s">
        <v>8285</v>
      </c>
      <c r="I407" s="130" t="s">
        <v>8286</v>
      </c>
      <c r="J407" s="130" t="s">
        <v>8287</v>
      </c>
    </row>
    <row r="408">
      <c r="A408" s="8">
        <v>2026.0</v>
      </c>
      <c r="B408" s="130" t="s">
        <v>8288</v>
      </c>
      <c r="C408" s="131" t="s">
        <v>452</v>
      </c>
      <c r="D408" s="132">
        <v>46182.0</v>
      </c>
      <c r="E408" s="131">
        <v>248.0</v>
      </c>
      <c r="F408" s="130" t="s">
        <v>8294</v>
      </c>
      <c r="G408" s="131">
        <v>13.0</v>
      </c>
      <c r="H408" s="130" t="s">
        <v>8295</v>
      </c>
      <c r="I408" s="130" t="s">
        <v>8296</v>
      </c>
      <c r="J408" s="130" t="s">
        <v>8297</v>
      </c>
    </row>
    <row r="409">
      <c r="A409" s="8">
        <v>2026.0</v>
      </c>
      <c r="B409" s="130" t="s">
        <v>8299</v>
      </c>
      <c r="C409" s="131" t="s">
        <v>68</v>
      </c>
      <c r="D409" s="132">
        <v>46175.0</v>
      </c>
      <c r="E409" s="131">
        <v>220.0</v>
      </c>
      <c r="F409" s="130" t="s">
        <v>8304</v>
      </c>
      <c r="G409" s="131">
        <v>15.0</v>
      </c>
      <c r="H409" s="130" t="s">
        <v>8305</v>
      </c>
      <c r="I409" s="130" t="s">
        <v>8308</v>
      </c>
      <c r="J409" s="130" t="s">
        <v>8309</v>
      </c>
    </row>
    <row r="410">
      <c r="A410" s="8">
        <v>2026.0</v>
      </c>
      <c r="B410" s="130" t="s">
        <v>8311</v>
      </c>
      <c r="C410" s="131" t="s">
        <v>426</v>
      </c>
      <c r="D410" s="132">
        <v>46179.0</v>
      </c>
      <c r="E410" s="131">
        <v>205.0</v>
      </c>
      <c r="F410" s="130" t="s">
        <v>8323</v>
      </c>
      <c r="G410" s="131">
        <v>44.0</v>
      </c>
      <c r="H410" s="130" t="s">
        <v>8324</v>
      </c>
      <c r="I410" s="130" t="s">
        <v>8325</v>
      </c>
      <c r="J410" s="130" t="s">
        <v>8326</v>
      </c>
    </row>
    <row r="411">
      <c r="A411" s="8">
        <v>2026.0</v>
      </c>
      <c r="B411" s="130" t="s">
        <v>8329</v>
      </c>
      <c r="C411" s="131" t="s">
        <v>605</v>
      </c>
      <c r="D411" s="132">
        <v>46178.0</v>
      </c>
      <c r="E411" s="131">
        <v>195.0</v>
      </c>
      <c r="F411" s="130" t="s">
        <v>8346</v>
      </c>
      <c r="G411" s="131">
        <v>5.0</v>
      </c>
      <c r="H411" s="130" t="s">
        <v>8348</v>
      </c>
      <c r="I411" s="130" t="s">
        <v>8352</v>
      </c>
      <c r="J411" s="130" t="s">
        <v>8354</v>
      </c>
    </row>
    <row r="412">
      <c r="A412" s="8">
        <v>2026.0</v>
      </c>
      <c r="B412" s="130" t="s">
        <v>8356</v>
      </c>
      <c r="C412" s="131" t="s">
        <v>68</v>
      </c>
      <c r="D412" s="132">
        <v>46176.0</v>
      </c>
      <c r="E412" s="131">
        <v>181.0</v>
      </c>
      <c r="F412" s="130" t="s">
        <v>8367</v>
      </c>
      <c r="G412" s="131">
        <v>16.0</v>
      </c>
      <c r="H412" s="130" t="s">
        <v>8369</v>
      </c>
      <c r="I412" s="130" t="s">
        <v>8374</v>
      </c>
      <c r="J412" s="130" t="s">
        <v>8377</v>
      </c>
    </row>
    <row r="413">
      <c r="A413" s="8">
        <v>2026.0</v>
      </c>
      <c r="B413" s="130" t="s">
        <v>8382</v>
      </c>
      <c r="C413" s="131" t="s">
        <v>68</v>
      </c>
      <c r="D413" s="132">
        <v>46175.0</v>
      </c>
      <c r="E413" s="131">
        <v>185.0</v>
      </c>
      <c r="F413" s="130" t="s">
        <v>8388</v>
      </c>
      <c r="G413" s="131">
        <v>39.0</v>
      </c>
      <c r="H413" s="130" t="s">
        <v>8391</v>
      </c>
      <c r="I413" s="130" t="s">
        <v>8395</v>
      </c>
      <c r="J413" s="130" t="s">
        <v>8398</v>
      </c>
    </row>
    <row r="414">
      <c r="A414" s="8">
        <v>2026.0</v>
      </c>
      <c r="B414" s="130" t="s">
        <v>8400</v>
      </c>
      <c r="C414" s="131" t="s">
        <v>500</v>
      </c>
      <c r="D414" s="132">
        <v>46177.0</v>
      </c>
      <c r="E414" s="131">
        <v>185.0</v>
      </c>
      <c r="F414" s="130" t="s">
        <v>8410</v>
      </c>
      <c r="G414" s="131">
        <v>1.0</v>
      </c>
      <c r="H414" s="130" t="s">
        <v>8412</v>
      </c>
      <c r="I414" s="130" t="s">
        <v>8414</v>
      </c>
      <c r="J414" s="130" t="s">
        <v>8417</v>
      </c>
    </row>
    <row r="415">
      <c r="A415" s="8">
        <v>2026.0</v>
      </c>
      <c r="B415" s="130" t="s">
        <v>8428</v>
      </c>
      <c r="C415" s="131" t="s">
        <v>605</v>
      </c>
      <c r="D415" s="132">
        <v>46180.0</v>
      </c>
      <c r="E415" s="131">
        <v>230.0</v>
      </c>
      <c r="F415" s="130" t="s">
        <v>8431</v>
      </c>
      <c r="G415" s="131">
        <v>3.0</v>
      </c>
      <c r="H415" s="130" t="s">
        <v>8433</v>
      </c>
      <c r="I415" s="130" t="s">
        <v>8434</v>
      </c>
      <c r="J415" s="130" t="s">
        <v>8436</v>
      </c>
    </row>
    <row r="416">
      <c r="A416" s="8">
        <v>2026.0</v>
      </c>
      <c r="B416" s="130" t="s">
        <v>8443</v>
      </c>
      <c r="C416" s="131" t="s">
        <v>500</v>
      </c>
      <c r="D416" s="132">
        <v>46177.0</v>
      </c>
      <c r="E416" s="131">
        <v>206.0</v>
      </c>
      <c r="F416" s="130" t="s">
        <v>8453</v>
      </c>
      <c r="G416" s="131">
        <v>22.0</v>
      </c>
      <c r="H416" s="130" t="s">
        <v>8455</v>
      </c>
      <c r="I416" s="130" t="s">
        <v>8456</v>
      </c>
      <c r="J416" s="130" t="s">
        <v>8457</v>
      </c>
    </row>
    <row r="417">
      <c r="A417" s="8">
        <v>2026.0</v>
      </c>
      <c r="B417" s="130" t="s">
        <v>8458</v>
      </c>
      <c r="C417" s="131" t="s">
        <v>565</v>
      </c>
      <c r="D417" s="132">
        <v>46178.0</v>
      </c>
      <c r="E417" s="131">
        <v>208.0</v>
      </c>
      <c r="F417" s="130" t="s">
        <v>8465</v>
      </c>
      <c r="G417" s="131">
        <v>50.0</v>
      </c>
      <c r="H417" s="130" t="s">
        <v>8467</v>
      </c>
      <c r="I417" s="130" t="s">
        <v>8469</v>
      </c>
      <c r="J417" s="130" t="s">
        <v>8471</v>
      </c>
    </row>
    <row r="418">
      <c r="A418" s="8">
        <v>2026.0</v>
      </c>
      <c r="B418" s="130" t="s">
        <v>8477</v>
      </c>
      <c r="C418" s="131" t="s">
        <v>500</v>
      </c>
      <c r="D418" s="132">
        <v>46177.0</v>
      </c>
      <c r="E418" s="131">
        <v>185.0</v>
      </c>
      <c r="F418" s="130" t="s">
        <v>8489</v>
      </c>
      <c r="G418" s="131">
        <v>14.0</v>
      </c>
      <c r="H418" s="130" t="s">
        <v>8490</v>
      </c>
      <c r="I418" s="130" t="s">
        <v>8495</v>
      </c>
      <c r="J418" s="130" t="s">
        <v>8497</v>
      </c>
    </row>
    <row r="419">
      <c r="A419" s="8">
        <v>2026.0</v>
      </c>
      <c r="B419" s="130" t="s">
        <v>8502</v>
      </c>
      <c r="C419" s="131" t="s">
        <v>452</v>
      </c>
      <c r="D419" s="132">
        <v>46204.0</v>
      </c>
      <c r="E419" s="131">
        <v>250.0</v>
      </c>
      <c r="F419" s="130" t="s">
        <v>8513</v>
      </c>
      <c r="G419" s="131">
        <v>1.0</v>
      </c>
      <c r="H419" s="130" t="s">
        <v>8515</v>
      </c>
      <c r="I419" s="130" t="s">
        <v>8520</v>
      </c>
      <c r="J419" s="130" t="s">
        <v>8523</v>
      </c>
    </row>
    <row r="420">
      <c r="A420" s="8">
        <v>2026.0</v>
      </c>
      <c r="B420" s="130" t="s">
        <v>8527</v>
      </c>
      <c r="C420" s="131" t="s">
        <v>68</v>
      </c>
      <c r="D420" s="132">
        <v>46180.0</v>
      </c>
      <c r="E420" s="131">
        <v>217.0</v>
      </c>
      <c r="F420" s="130" t="s">
        <v>8531</v>
      </c>
      <c r="G420" s="131">
        <v>9.0</v>
      </c>
      <c r="H420" s="130" t="s">
        <v>8533</v>
      </c>
      <c r="I420" s="130" t="s">
        <v>8537</v>
      </c>
      <c r="J420" s="130" t="s">
        <v>8539</v>
      </c>
    </row>
    <row r="421">
      <c r="A421" s="8">
        <v>2026.0</v>
      </c>
      <c r="B421" s="130" t="s">
        <v>8541</v>
      </c>
      <c r="C421" s="131" t="s">
        <v>68</v>
      </c>
      <c r="D421" s="132">
        <v>46177.0</v>
      </c>
      <c r="E421" s="131">
        <v>170.0</v>
      </c>
      <c r="F421" s="130" t="s">
        <v>8547</v>
      </c>
      <c r="G421" s="131">
        <v>3.0</v>
      </c>
      <c r="H421" s="130" t="s">
        <v>8549</v>
      </c>
      <c r="I421" s="130" t="s">
        <v>8551</v>
      </c>
      <c r="J421" s="130" t="s">
        <v>8554</v>
      </c>
    </row>
    <row r="422">
      <c r="A422" s="8">
        <v>2026.0</v>
      </c>
      <c r="B422" s="130" t="s">
        <v>8557</v>
      </c>
      <c r="C422" s="131" t="s">
        <v>1457</v>
      </c>
      <c r="D422" s="132">
        <v>46182.0</v>
      </c>
      <c r="E422" s="131">
        <v>245.0</v>
      </c>
      <c r="F422" s="130" t="s">
        <v>8571</v>
      </c>
      <c r="G422" s="131">
        <v>42.0</v>
      </c>
      <c r="H422" s="130" t="s">
        <v>8575</v>
      </c>
      <c r="I422" s="130" t="s">
        <v>8577</v>
      </c>
      <c r="J422" s="130" t="s">
        <v>8578</v>
      </c>
    </row>
    <row r="423">
      <c r="A423" s="8">
        <v>2026.0</v>
      </c>
      <c r="B423" s="130" t="s">
        <v>8579</v>
      </c>
      <c r="C423" s="131" t="s">
        <v>605</v>
      </c>
      <c r="D423" s="132">
        <v>46182.0</v>
      </c>
      <c r="E423" s="131">
        <v>230.0</v>
      </c>
      <c r="F423" s="130" t="s">
        <v>8584</v>
      </c>
      <c r="G423" s="131">
        <v>42.0</v>
      </c>
      <c r="H423" s="130" t="s">
        <v>8585</v>
      </c>
      <c r="I423" s="130" t="s">
        <v>8586</v>
      </c>
      <c r="J423" s="130" t="s">
        <v>8587</v>
      </c>
    </row>
    <row r="424">
      <c r="A424" s="8">
        <v>2026.0</v>
      </c>
      <c r="B424" s="130" t="s">
        <v>8589</v>
      </c>
      <c r="C424" s="131" t="s">
        <v>426</v>
      </c>
      <c r="D424" s="132">
        <v>46178.0</v>
      </c>
      <c r="E424" s="131">
        <v>205.0</v>
      </c>
      <c r="F424" s="130" t="s">
        <v>8599</v>
      </c>
      <c r="G424" s="131">
        <v>35.0</v>
      </c>
      <c r="H424" s="130" t="s">
        <v>8601</v>
      </c>
      <c r="I424" s="130" t="s">
        <v>8603</v>
      </c>
      <c r="J424" s="130" t="s">
        <v>8605</v>
      </c>
    </row>
    <row r="425">
      <c r="A425" s="8">
        <v>2026.0</v>
      </c>
      <c r="B425" s="130" t="s">
        <v>8608</v>
      </c>
      <c r="C425" s="131" t="s">
        <v>68</v>
      </c>
      <c r="D425" s="132">
        <v>46175.0</v>
      </c>
      <c r="E425" s="131">
        <v>183.0</v>
      </c>
      <c r="F425" s="130" t="s">
        <v>8614</v>
      </c>
      <c r="G425" s="131">
        <v>34.0</v>
      </c>
      <c r="H425" s="130" t="s">
        <v>8616</v>
      </c>
      <c r="I425" s="130" t="s">
        <v>8620</v>
      </c>
      <c r="J425" s="130" t="s">
        <v>8622</v>
      </c>
    </row>
    <row r="426">
      <c r="A426" s="8">
        <v>2026.0</v>
      </c>
      <c r="B426" s="130" t="s">
        <v>8625</v>
      </c>
      <c r="C426" s="131" t="s">
        <v>68</v>
      </c>
      <c r="D426" s="132">
        <v>46174.0</v>
      </c>
      <c r="E426" s="131">
        <v>180.0</v>
      </c>
      <c r="F426" s="130" t="s">
        <v>8629</v>
      </c>
      <c r="G426" s="131">
        <v>2.0</v>
      </c>
      <c r="H426" s="130" t="s">
        <v>8631</v>
      </c>
      <c r="I426" s="130" t="s">
        <v>8633</v>
      </c>
      <c r="J426" s="130" t="s">
        <v>8634</v>
      </c>
    </row>
    <row r="427">
      <c r="A427" s="8">
        <v>2026.0</v>
      </c>
      <c r="B427" s="130" t="s">
        <v>8635</v>
      </c>
      <c r="C427" s="131" t="s">
        <v>393</v>
      </c>
      <c r="D427" s="132">
        <v>46180.0</v>
      </c>
      <c r="E427" s="131">
        <v>190.0</v>
      </c>
      <c r="F427" s="130" t="s">
        <v>8646</v>
      </c>
      <c r="G427" s="131">
        <v>18.0</v>
      </c>
      <c r="H427" s="130" t="s">
        <v>8649</v>
      </c>
      <c r="I427" s="130" t="s">
        <v>8658</v>
      </c>
      <c r="J427" s="130" t="s">
        <v>8660</v>
      </c>
    </row>
    <row r="428">
      <c r="A428" s="8">
        <v>2026.0</v>
      </c>
      <c r="B428" s="130" t="s">
        <v>8662</v>
      </c>
      <c r="C428" s="131" t="s">
        <v>565</v>
      </c>
      <c r="D428" s="132">
        <v>46179.0</v>
      </c>
      <c r="E428" s="131">
        <v>205.0</v>
      </c>
      <c r="F428" s="130" t="s">
        <v>8669</v>
      </c>
      <c r="G428" s="131">
        <v>36.0</v>
      </c>
      <c r="H428" s="130" t="s">
        <v>8670</v>
      </c>
      <c r="I428" s="130" t="s">
        <v>8681</v>
      </c>
      <c r="J428" s="130" t="s">
        <v>8684</v>
      </c>
    </row>
    <row r="429">
      <c r="A429" s="8">
        <v>2026.0</v>
      </c>
      <c r="B429" s="130" t="s">
        <v>8686</v>
      </c>
      <c r="C429" s="131" t="s">
        <v>605</v>
      </c>
      <c r="D429" s="132">
        <v>46182.0</v>
      </c>
      <c r="E429" s="131">
        <v>180.0</v>
      </c>
      <c r="F429" s="130" t="s">
        <v>8691</v>
      </c>
      <c r="G429" s="131">
        <v>5.0</v>
      </c>
      <c r="H429" s="130" t="s">
        <v>8692</v>
      </c>
      <c r="I429" s="130" t="s">
        <v>8693</v>
      </c>
      <c r="J429" s="130" t="s">
        <v>8694</v>
      </c>
    </row>
    <row r="430">
      <c r="A430" s="8">
        <v>2026.0</v>
      </c>
      <c r="B430" s="130" t="s">
        <v>8705</v>
      </c>
      <c r="C430" s="131" t="s">
        <v>500</v>
      </c>
      <c r="D430" s="132">
        <v>46178.0</v>
      </c>
      <c r="E430" s="131">
        <v>193.0</v>
      </c>
      <c r="F430" s="130" t="s">
        <v>8709</v>
      </c>
      <c r="G430" s="131">
        <v>27.0</v>
      </c>
      <c r="H430" s="130" t="s">
        <v>8711</v>
      </c>
      <c r="I430" s="130" t="s">
        <v>8719</v>
      </c>
      <c r="J430" s="130" t="s">
        <v>8720</v>
      </c>
    </row>
    <row r="431">
      <c r="A431" s="8">
        <v>2026.0</v>
      </c>
      <c r="B431" s="130" t="s">
        <v>8729</v>
      </c>
      <c r="C431" s="131" t="s">
        <v>452</v>
      </c>
      <c r="D431" s="131" t="s">
        <v>796</v>
      </c>
      <c r="E431" s="131">
        <v>250.0</v>
      </c>
      <c r="F431" s="130" t="s">
        <v>8739</v>
      </c>
      <c r="G431" s="131">
        <v>32.0</v>
      </c>
      <c r="H431" s="130" t="s">
        <v>8742</v>
      </c>
      <c r="I431" s="130" t="s">
        <v>8743</v>
      </c>
      <c r="J431" s="130" t="s">
        <v>8745</v>
      </c>
    </row>
    <row r="432">
      <c r="A432" s="8">
        <v>2026.0</v>
      </c>
      <c r="B432" s="130" t="s">
        <v>8746</v>
      </c>
      <c r="C432" s="131" t="s">
        <v>68</v>
      </c>
      <c r="D432" s="132">
        <v>46176.0</v>
      </c>
      <c r="E432" s="131">
        <v>180.0</v>
      </c>
      <c r="F432" s="130" t="s">
        <v>8759</v>
      </c>
      <c r="G432" s="131">
        <v>31.0</v>
      </c>
      <c r="H432" s="130" t="s">
        <v>8760</v>
      </c>
      <c r="I432" s="130" t="s">
        <v>8761</v>
      </c>
      <c r="J432" s="130" t="s">
        <v>8763</v>
      </c>
    </row>
    <row r="433">
      <c r="A433" s="8">
        <v>2026.0</v>
      </c>
      <c r="B433" s="130" t="s">
        <v>8765</v>
      </c>
      <c r="C433" s="131" t="s">
        <v>605</v>
      </c>
      <c r="D433" s="132">
        <v>46180.0</v>
      </c>
      <c r="E433" s="131">
        <v>200.0</v>
      </c>
      <c r="F433" s="130" t="s">
        <v>8776</v>
      </c>
      <c r="G433" s="131">
        <v>43.0</v>
      </c>
      <c r="H433" s="130" t="s">
        <v>8782</v>
      </c>
      <c r="I433" s="130" t="s">
        <v>8786</v>
      </c>
      <c r="J433" s="130" t="s">
        <v>8789</v>
      </c>
    </row>
    <row r="434">
      <c r="A434" s="8">
        <v>2026.0</v>
      </c>
      <c r="B434" s="130" t="s">
        <v>8790</v>
      </c>
      <c r="C434" s="131" t="s">
        <v>651</v>
      </c>
      <c r="D434" s="132">
        <v>46183.0</v>
      </c>
      <c r="E434" s="131">
        <v>235.0</v>
      </c>
      <c r="F434" s="130" t="s">
        <v>8794</v>
      </c>
      <c r="G434" s="131">
        <v>20.0</v>
      </c>
      <c r="H434" s="130" t="s">
        <v>8795</v>
      </c>
      <c r="I434" s="130" t="s">
        <v>8797</v>
      </c>
      <c r="J434" s="130" t="s">
        <v>8804</v>
      </c>
    </row>
    <row r="435">
      <c r="A435" s="8">
        <v>2026.0</v>
      </c>
      <c r="B435" s="130" t="s">
        <v>8806</v>
      </c>
      <c r="C435" s="131" t="s">
        <v>651</v>
      </c>
      <c r="D435" s="132">
        <v>46182.0</v>
      </c>
      <c r="E435" s="131">
        <v>240.0</v>
      </c>
      <c r="F435" s="130" t="s">
        <v>8811</v>
      </c>
      <c r="G435" s="131">
        <v>29.0</v>
      </c>
      <c r="H435" s="130" t="s">
        <v>8813</v>
      </c>
      <c r="I435" s="130" t="s">
        <v>8816</v>
      </c>
      <c r="J435" s="130" t="s">
        <v>8817</v>
      </c>
    </row>
    <row r="436">
      <c r="A436" s="8">
        <v>2026.0</v>
      </c>
      <c r="B436" s="130" t="s">
        <v>8820</v>
      </c>
      <c r="C436" s="131" t="s">
        <v>393</v>
      </c>
      <c r="D436" s="132">
        <v>46181.0</v>
      </c>
      <c r="E436" s="131">
        <v>230.0</v>
      </c>
      <c r="F436" s="130" t="s">
        <v>8836</v>
      </c>
      <c r="G436" s="131">
        <v>34.0</v>
      </c>
      <c r="H436" s="130" t="s">
        <v>8837</v>
      </c>
      <c r="I436" s="130" t="s">
        <v>8838</v>
      </c>
      <c r="J436" s="130" t="s">
        <v>8839</v>
      </c>
    </row>
    <row r="437">
      <c r="A437" s="8">
        <v>2026.0</v>
      </c>
      <c r="B437" s="130" t="s">
        <v>8841</v>
      </c>
      <c r="C437" s="131" t="s">
        <v>605</v>
      </c>
      <c r="D437" s="132">
        <v>46178.0</v>
      </c>
      <c r="E437" s="131">
        <v>255.0</v>
      </c>
      <c r="F437" s="130" t="s">
        <v>8851</v>
      </c>
      <c r="G437" s="131">
        <v>37.0</v>
      </c>
      <c r="H437" s="130" t="s">
        <v>8853</v>
      </c>
      <c r="I437" s="130" t="s">
        <v>8854</v>
      </c>
      <c r="J437" s="130" t="s">
        <v>8857</v>
      </c>
    </row>
    <row r="438">
      <c r="A438" s="8">
        <v>2026.0</v>
      </c>
      <c r="B438" s="130" t="s">
        <v>8861</v>
      </c>
      <c r="C438" s="131" t="s">
        <v>68</v>
      </c>
      <c r="D438" s="132">
        <v>46179.0</v>
      </c>
      <c r="E438" s="131">
        <v>215.0</v>
      </c>
      <c r="F438" s="130" t="s">
        <v>8866</v>
      </c>
      <c r="G438" s="131">
        <v>39.0</v>
      </c>
      <c r="H438" s="130" t="s">
        <v>8869</v>
      </c>
      <c r="I438" s="130" t="s">
        <v>8872</v>
      </c>
      <c r="J438" s="130" t="s">
        <v>8874</v>
      </c>
    </row>
    <row r="439">
      <c r="A439" s="8">
        <v>2026.0</v>
      </c>
      <c r="B439" s="130" t="s">
        <v>8877</v>
      </c>
      <c r="C439" s="131" t="s">
        <v>68</v>
      </c>
      <c r="D439" s="132">
        <v>46177.0</v>
      </c>
      <c r="E439" s="131">
        <v>192.0</v>
      </c>
      <c r="F439" s="130" t="s">
        <v>8891</v>
      </c>
      <c r="G439" s="131">
        <v>29.0</v>
      </c>
      <c r="H439" s="130" t="s">
        <v>8894</v>
      </c>
      <c r="I439" s="130" t="s">
        <v>8899</v>
      </c>
      <c r="J439" s="130" t="s">
        <v>8901</v>
      </c>
    </row>
    <row r="440">
      <c r="A440" s="8">
        <v>2026.0</v>
      </c>
      <c r="B440" s="130" t="s">
        <v>8903</v>
      </c>
      <c r="C440" s="131" t="s">
        <v>605</v>
      </c>
      <c r="D440" s="132">
        <v>46179.0</v>
      </c>
      <c r="E440" s="131">
        <v>210.0</v>
      </c>
      <c r="F440" s="130" t="s">
        <v>8913</v>
      </c>
      <c r="G440" s="131">
        <v>5.0</v>
      </c>
      <c r="H440" s="130" t="s">
        <v>8914</v>
      </c>
      <c r="I440" s="130" t="s">
        <v>8922</v>
      </c>
      <c r="J440" s="130" t="s">
        <v>8923</v>
      </c>
    </row>
    <row r="441">
      <c r="A441" s="8">
        <v>2026.0</v>
      </c>
      <c r="B441" s="130" t="s">
        <v>8925</v>
      </c>
      <c r="C441" s="131" t="s">
        <v>605</v>
      </c>
      <c r="D441" s="132">
        <v>46175.0</v>
      </c>
      <c r="E441" s="131">
        <v>180.0</v>
      </c>
      <c r="F441" s="130" t="s">
        <v>8936</v>
      </c>
      <c r="G441" s="131">
        <v>12.0</v>
      </c>
      <c r="H441" s="130" t="s">
        <v>8937</v>
      </c>
      <c r="I441" s="130" t="s">
        <v>8941</v>
      </c>
      <c r="J441" s="130" t="s">
        <v>8944</v>
      </c>
    </row>
    <row r="442">
      <c r="A442" s="8">
        <v>2026.0</v>
      </c>
      <c r="B442" s="130" t="s">
        <v>8949</v>
      </c>
      <c r="C442" s="131" t="s">
        <v>68</v>
      </c>
      <c r="D442" s="132">
        <v>46180.0</v>
      </c>
      <c r="E442" s="131">
        <v>205.0</v>
      </c>
      <c r="F442" s="130" t="s">
        <v>8964</v>
      </c>
      <c r="G442" s="131">
        <v>3.0</v>
      </c>
      <c r="H442" s="130" t="s">
        <v>8966</v>
      </c>
      <c r="I442" s="130" t="s">
        <v>8972</v>
      </c>
      <c r="J442" s="130" t="s">
        <v>8974</v>
      </c>
    </row>
    <row r="443">
      <c r="A443" s="8">
        <v>2026.0</v>
      </c>
      <c r="B443" s="130" t="s">
        <v>8977</v>
      </c>
      <c r="C443" s="131" t="s">
        <v>565</v>
      </c>
      <c r="D443" s="132">
        <v>46178.0</v>
      </c>
      <c r="E443" s="131">
        <v>205.0</v>
      </c>
      <c r="F443" s="130" t="s">
        <v>8988</v>
      </c>
      <c r="G443" s="131">
        <v>31.0</v>
      </c>
      <c r="H443" s="130" t="s">
        <v>8989</v>
      </c>
      <c r="I443" s="130" t="s">
        <v>8990</v>
      </c>
      <c r="J443" s="130" t="s">
        <v>8991</v>
      </c>
    </row>
    <row r="444">
      <c r="A444" s="8">
        <v>2026.0</v>
      </c>
      <c r="B444" s="130" t="s">
        <v>8994</v>
      </c>
      <c r="C444" s="131" t="s">
        <v>605</v>
      </c>
      <c r="D444" s="132">
        <v>46183.0</v>
      </c>
      <c r="E444" s="131">
        <v>207.0</v>
      </c>
      <c r="F444" s="130" t="s">
        <v>9005</v>
      </c>
      <c r="G444" s="131">
        <v>14.0</v>
      </c>
      <c r="H444" s="130" t="s">
        <v>9009</v>
      </c>
      <c r="I444" s="130" t="s">
        <v>9010</v>
      </c>
      <c r="J444" s="130" t="s">
        <v>9011</v>
      </c>
    </row>
    <row r="445">
      <c r="A445" s="8">
        <v>2026.0</v>
      </c>
      <c r="B445" s="130" t="s">
        <v>9015</v>
      </c>
      <c r="C445" s="131" t="s">
        <v>565</v>
      </c>
      <c r="D445" s="132">
        <v>46177.0</v>
      </c>
      <c r="E445" s="131">
        <v>185.0</v>
      </c>
      <c r="F445" s="130" t="s">
        <v>9024</v>
      </c>
      <c r="G445" s="131">
        <v>36.0</v>
      </c>
      <c r="H445" s="130" t="s">
        <v>9025</v>
      </c>
      <c r="I445" s="130" t="s">
        <v>9026</v>
      </c>
      <c r="J445" s="130" t="s">
        <v>9027</v>
      </c>
    </row>
    <row r="446">
      <c r="A446" s="8">
        <v>2026.0</v>
      </c>
      <c r="B446" s="130" t="s">
        <v>9038</v>
      </c>
      <c r="C446" s="131" t="s">
        <v>651</v>
      </c>
      <c r="D446" s="132">
        <v>46181.0</v>
      </c>
      <c r="E446" s="131">
        <v>239.0</v>
      </c>
      <c r="F446" s="130" t="s">
        <v>9044</v>
      </c>
      <c r="G446" s="131">
        <v>42.0</v>
      </c>
      <c r="H446" s="130" t="s">
        <v>9046</v>
      </c>
      <c r="I446" s="130" t="s">
        <v>9050</v>
      </c>
      <c r="J446" s="130" t="s">
        <v>9053</v>
      </c>
    </row>
    <row r="447">
      <c r="A447" s="8">
        <v>2026.0</v>
      </c>
      <c r="B447" s="130" t="s">
        <v>9059</v>
      </c>
      <c r="C447" s="131" t="s">
        <v>651</v>
      </c>
      <c r="D447" s="132">
        <v>46180.0</v>
      </c>
      <c r="E447" s="131">
        <v>215.0</v>
      </c>
      <c r="F447" s="130" t="s">
        <v>9064</v>
      </c>
      <c r="G447" s="131">
        <v>25.0</v>
      </c>
      <c r="H447" s="130" t="s">
        <v>9069</v>
      </c>
      <c r="I447" s="130" t="s">
        <v>9076</v>
      </c>
      <c r="J447" s="130" t="s">
        <v>9077</v>
      </c>
    </row>
    <row r="448">
      <c r="A448" s="8">
        <v>2026.0</v>
      </c>
      <c r="B448" s="130" t="s">
        <v>9078</v>
      </c>
      <c r="C448" s="131" t="s">
        <v>393</v>
      </c>
      <c r="D448" s="132">
        <v>46180.0</v>
      </c>
      <c r="E448" s="131">
        <v>215.0</v>
      </c>
      <c r="F448" s="130" t="s">
        <v>9083</v>
      </c>
      <c r="G448" s="131">
        <v>41.0</v>
      </c>
      <c r="H448" s="130" t="s">
        <v>9085</v>
      </c>
      <c r="I448" s="130" t="s">
        <v>9087</v>
      </c>
      <c r="J448" s="130" t="s">
        <v>9088</v>
      </c>
    </row>
    <row r="449">
      <c r="A449" s="8">
        <v>2026.0</v>
      </c>
      <c r="B449" s="130" t="s">
        <v>9090</v>
      </c>
      <c r="C449" s="131" t="s">
        <v>68</v>
      </c>
      <c r="D449" s="132">
        <v>46179.0</v>
      </c>
      <c r="E449" s="131">
        <v>200.0</v>
      </c>
      <c r="F449" s="130" t="s">
        <v>9101</v>
      </c>
      <c r="G449" s="131">
        <v>21.0</v>
      </c>
      <c r="H449" s="130" t="s">
        <v>9103</v>
      </c>
      <c r="I449" s="130" t="s">
        <v>9104</v>
      </c>
      <c r="J449" s="130" t="s">
        <v>9105</v>
      </c>
    </row>
    <row r="450">
      <c r="A450" s="8">
        <v>2026.0</v>
      </c>
      <c r="B450" s="130" t="s">
        <v>9118</v>
      </c>
      <c r="C450" s="131" t="s">
        <v>1457</v>
      </c>
      <c r="D450" s="132">
        <v>46183.0</v>
      </c>
      <c r="E450" s="131">
        <v>240.0</v>
      </c>
      <c r="F450" s="130" t="s">
        <v>9127</v>
      </c>
      <c r="G450" s="131">
        <v>47.0</v>
      </c>
      <c r="H450" s="130" t="s">
        <v>9128</v>
      </c>
      <c r="I450" s="130" t="s">
        <v>9129</v>
      </c>
      <c r="J450" s="130" t="s">
        <v>9130</v>
      </c>
    </row>
    <row r="451">
      <c r="A451" s="8">
        <v>2026.0</v>
      </c>
      <c r="B451" s="130" t="s">
        <v>9133</v>
      </c>
      <c r="C451" s="131" t="s">
        <v>68</v>
      </c>
      <c r="D451" s="132">
        <v>46174.0</v>
      </c>
      <c r="E451" s="131">
        <v>195.0</v>
      </c>
      <c r="F451" s="130" t="s">
        <v>9143</v>
      </c>
      <c r="G451" s="131">
        <v>1.0</v>
      </c>
      <c r="H451" s="130" t="s">
        <v>9147</v>
      </c>
      <c r="I451" s="130" t="s">
        <v>9150</v>
      </c>
      <c r="J451" s="130" t="s">
        <v>9152</v>
      </c>
    </row>
    <row r="452">
      <c r="A452" s="8">
        <v>2026.0</v>
      </c>
      <c r="B452" s="130" t="s">
        <v>9155</v>
      </c>
      <c r="C452" s="131" t="s">
        <v>68</v>
      </c>
      <c r="D452" s="132">
        <v>46176.0</v>
      </c>
      <c r="E452" s="131">
        <v>185.0</v>
      </c>
      <c r="F452" s="130" t="s">
        <v>9172</v>
      </c>
      <c r="G452" s="131">
        <v>39.0</v>
      </c>
      <c r="H452" s="130" t="s">
        <v>9174</v>
      </c>
      <c r="I452" s="130" t="s">
        <v>9177</v>
      </c>
      <c r="J452" s="130" t="s">
        <v>9182</v>
      </c>
    </row>
    <row r="453">
      <c r="A453" s="8">
        <v>2026.0</v>
      </c>
      <c r="B453" s="130" t="s">
        <v>9188</v>
      </c>
      <c r="C453" s="131" t="s">
        <v>426</v>
      </c>
      <c r="D453" s="132">
        <v>46180.0</v>
      </c>
      <c r="E453" s="131">
        <v>200.0</v>
      </c>
      <c r="F453" s="130" t="s">
        <v>9193</v>
      </c>
      <c r="G453" s="131">
        <v>40.0</v>
      </c>
      <c r="H453" s="130" t="s">
        <v>9195</v>
      </c>
      <c r="I453" s="130" t="s">
        <v>9196</v>
      </c>
      <c r="J453" s="130" t="s">
        <v>9198</v>
      </c>
    </row>
    <row r="454">
      <c r="A454" s="8">
        <v>2026.0</v>
      </c>
      <c r="B454" s="130" t="s">
        <v>9200</v>
      </c>
      <c r="C454" s="131" t="s">
        <v>393</v>
      </c>
      <c r="D454" s="132">
        <v>46181.0</v>
      </c>
      <c r="E454" s="131">
        <v>225.0</v>
      </c>
      <c r="F454" s="130" t="s">
        <v>9206</v>
      </c>
      <c r="G454" s="131">
        <v>47.0</v>
      </c>
      <c r="H454" s="130" t="s">
        <v>9212</v>
      </c>
      <c r="I454" s="130" t="s">
        <v>9216</v>
      </c>
      <c r="J454" s="130" t="s">
        <v>9219</v>
      </c>
    </row>
    <row r="455">
      <c r="A455" s="8">
        <v>2026.0</v>
      </c>
      <c r="B455" s="130" t="s">
        <v>9222</v>
      </c>
      <c r="C455" s="131" t="s">
        <v>565</v>
      </c>
      <c r="D455" s="132">
        <v>46177.0</v>
      </c>
      <c r="E455" s="131">
        <v>220.0</v>
      </c>
      <c r="F455" s="130" t="s">
        <v>9228</v>
      </c>
      <c r="G455" s="131">
        <v>14.0</v>
      </c>
      <c r="H455" s="131" t="s">
        <v>9230</v>
      </c>
      <c r="I455" s="130" t="s">
        <v>9231</v>
      </c>
      <c r="J455" s="130" t="s">
        <v>9233</v>
      </c>
    </row>
    <row r="456">
      <c r="A456" s="8">
        <v>2026.0</v>
      </c>
      <c r="B456" s="130" t="s">
        <v>9234</v>
      </c>
      <c r="C456" s="131" t="s">
        <v>565</v>
      </c>
      <c r="D456" s="132">
        <v>46178.0</v>
      </c>
      <c r="E456" s="131">
        <v>180.0</v>
      </c>
      <c r="F456" s="130" t="s">
        <v>9241</v>
      </c>
      <c r="G456" s="131">
        <v>24.0</v>
      </c>
      <c r="H456" s="130" t="s">
        <v>9244</v>
      </c>
      <c r="I456" s="130" t="s">
        <v>9247</v>
      </c>
      <c r="J456" s="130" t="s">
        <v>9249</v>
      </c>
    </row>
    <row r="457">
      <c r="A457" s="8">
        <v>2026.0</v>
      </c>
      <c r="B457" s="130" t="s">
        <v>9251</v>
      </c>
      <c r="C457" s="131" t="s">
        <v>68</v>
      </c>
      <c r="D457" s="131" t="s">
        <v>1740</v>
      </c>
      <c r="E457" s="131">
        <v>185.0</v>
      </c>
      <c r="F457" s="130" t="s">
        <v>9260</v>
      </c>
      <c r="G457" s="131">
        <v>37.0</v>
      </c>
      <c r="H457" s="130" t="s">
        <v>9263</v>
      </c>
      <c r="I457" s="130" t="s">
        <v>9266</v>
      </c>
      <c r="J457" s="130" t="s">
        <v>9269</v>
      </c>
    </row>
    <row r="458">
      <c r="A458" s="8">
        <v>2026.0</v>
      </c>
      <c r="B458" s="130" t="s">
        <v>9275</v>
      </c>
      <c r="C458" s="131" t="s">
        <v>605</v>
      </c>
      <c r="D458" s="132">
        <v>46183.0</v>
      </c>
      <c r="E458" s="131">
        <v>190.0</v>
      </c>
      <c r="F458" s="130" t="s">
        <v>9280</v>
      </c>
      <c r="G458" s="131">
        <v>46.0</v>
      </c>
      <c r="H458" s="130" t="s">
        <v>9282</v>
      </c>
      <c r="I458" s="130" t="s">
        <v>9284</v>
      </c>
      <c r="J458" s="130" t="s">
        <v>9286</v>
      </c>
    </row>
    <row r="459">
      <c r="A459" s="8">
        <v>2026.0</v>
      </c>
      <c r="B459" s="130" t="s">
        <v>9289</v>
      </c>
      <c r="C459" s="131" t="s">
        <v>393</v>
      </c>
      <c r="D459" s="132">
        <v>46181.0</v>
      </c>
      <c r="E459" s="131">
        <v>205.0</v>
      </c>
      <c r="F459" s="130" t="s">
        <v>9293</v>
      </c>
      <c r="G459" s="131">
        <v>9.0</v>
      </c>
      <c r="H459" s="130" t="s">
        <v>9303</v>
      </c>
      <c r="I459" s="130" t="s">
        <v>9310</v>
      </c>
      <c r="J459" s="130" t="s">
        <v>9312</v>
      </c>
    </row>
    <row r="460">
      <c r="A460" s="8">
        <v>2026.0</v>
      </c>
      <c r="B460" s="130" t="s">
        <v>9314</v>
      </c>
      <c r="C460" s="131" t="s">
        <v>68</v>
      </c>
      <c r="D460" s="132">
        <v>46176.0</v>
      </c>
      <c r="E460" s="131">
        <v>200.0</v>
      </c>
      <c r="F460" s="130" t="s">
        <v>9318</v>
      </c>
      <c r="G460" s="131">
        <v>42.0</v>
      </c>
      <c r="H460" s="130" t="s">
        <v>9320</v>
      </c>
      <c r="I460" s="130" t="s">
        <v>9321</v>
      </c>
      <c r="J460" s="130" t="s">
        <v>9324</v>
      </c>
    </row>
    <row r="461">
      <c r="A461" s="8">
        <v>2026.0</v>
      </c>
      <c r="B461" s="130" t="s">
        <v>9328</v>
      </c>
      <c r="C461" s="131" t="s">
        <v>605</v>
      </c>
      <c r="D461" s="132">
        <v>46179.0</v>
      </c>
      <c r="E461" s="131">
        <v>215.0</v>
      </c>
      <c r="F461" s="130" t="s">
        <v>9338</v>
      </c>
      <c r="G461" s="131">
        <v>2.0</v>
      </c>
      <c r="H461" s="130" t="s">
        <v>9340</v>
      </c>
      <c r="I461" s="130" t="s">
        <v>9341</v>
      </c>
      <c r="J461" s="130" t="s">
        <v>9342</v>
      </c>
    </row>
    <row r="462">
      <c r="A462" s="8">
        <v>2026.0</v>
      </c>
      <c r="B462" s="130" t="s">
        <v>9343</v>
      </c>
      <c r="C462" s="131" t="s">
        <v>452</v>
      </c>
      <c r="D462" s="132">
        <v>46208.0</v>
      </c>
      <c r="E462" s="131">
        <v>235.0</v>
      </c>
      <c r="F462" s="130" t="s">
        <v>9347</v>
      </c>
      <c r="G462" s="131">
        <v>39.0</v>
      </c>
      <c r="H462" s="130" t="s">
        <v>9348</v>
      </c>
      <c r="I462" s="130" t="s">
        <v>9349</v>
      </c>
      <c r="J462" s="130" t="s">
        <v>9350</v>
      </c>
    </row>
    <row r="463">
      <c r="A463" s="8">
        <v>2026.0</v>
      </c>
      <c r="B463" s="130" t="s">
        <v>9352</v>
      </c>
      <c r="C463" s="131" t="s">
        <v>68</v>
      </c>
      <c r="D463" s="132">
        <v>46177.0</v>
      </c>
      <c r="E463" s="131">
        <v>210.0</v>
      </c>
      <c r="F463" s="130" t="s">
        <v>9361</v>
      </c>
      <c r="G463" s="131">
        <v>39.0</v>
      </c>
      <c r="H463" s="130" t="s">
        <v>9364</v>
      </c>
      <c r="I463" s="130" t="s">
        <v>9366</v>
      </c>
      <c r="J463" s="130" t="s">
        <v>9367</v>
      </c>
    </row>
    <row r="464">
      <c r="A464" s="8">
        <v>2026.0</v>
      </c>
      <c r="B464" s="130" t="s">
        <v>9372</v>
      </c>
      <c r="C464" s="131" t="s">
        <v>605</v>
      </c>
      <c r="D464" s="132">
        <v>46179.0</v>
      </c>
      <c r="E464" s="131">
        <v>213.0</v>
      </c>
      <c r="F464" s="130" t="s">
        <v>9383</v>
      </c>
      <c r="G464" s="131">
        <v>40.0</v>
      </c>
      <c r="H464" s="130" t="s">
        <v>9386</v>
      </c>
      <c r="I464" s="130" t="s">
        <v>9396</v>
      </c>
      <c r="J464" s="130" t="s">
        <v>9399</v>
      </c>
    </row>
    <row r="465">
      <c r="A465" s="8">
        <v>2026.0</v>
      </c>
      <c r="B465" s="130" t="s">
        <v>9402</v>
      </c>
      <c r="C465" s="131" t="s">
        <v>68</v>
      </c>
      <c r="D465" s="132">
        <v>46175.0</v>
      </c>
      <c r="E465" s="131">
        <v>189.0</v>
      </c>
      <c r="F465" s="130" t="s">
        <v>9408</v>
      </c>
      <c r="G465" s="131">
        <v>19.0</v>
      </c>
      <c r="H465" s="130" t="s">
        <v>9410</v>
      </c>
      <c r="I465" s="130" t="s">
        <v>9416</v>
      </c>
      <c r="J465" s="130" t="s">
        <v>9418</v>
      </c>
    </row>
    <row r="466">
      <c r="A466" s="8">
        <v>2026.0</v>
      </c>
      <c r="B466" s="130" t="s">
        <v>9419</v>
      </c>
      <c r="C466" s="131" t="s">
        <v>68</v>
      </c>
      <c r="D466" s="132">
        <v>46179.0</v>
      </c>
      <c r="E466" s="131">
        <v>210.0</v>
      </c>
      <c r="F466" s="130" t="s">
        <v>9422</v>
      </c>
      <c r="G466" s="131">
        <v>50.0</v>
      </c>
      <c r="H466" s="130" t="s">
        <v>9423</v>
      </c>
      <c r="I466" s="130" t="s">
        <v>9431</v>
      </c>
      <c r="J466" s="130" t="s">
        <v>9432</v>
      </c>
    </row>
    <row r="467">
      <c r="A467" s="8">
        <v>2026.0</v>
      </c>
      <c r="B467" s="130" t="s">
        <v>9433</v>
      </c>
      <c r="C467" s="131" t="s">
        <v>393</v>
      </c>
      <c r="D467" s="132">
        <v>46180.0</v>
      </c>
      <c r="E467" s="131">
        <v>220.0</v>
      </c>
      <c r="F467" s="130" t="s">
        <v>9435</v>
      </c>
      <c r="G467" s="131">
        <v>21.0</v>
      </c>
      <c r="H467" s="130" t="s">
        <v>9436</v>
      </c>
      <c r="I467" s="130" t="s">
        <v>9438</v>
      </c>
      <c r="J467" s="130" t="s">
        <v>9439</v>
      </c>
    </row>
    <row r="468">
      <c r="A468" s="8">
        <v>2026.0</v>
      </c>
      <c r="B468" s="130" t="s">
        <v>9440</v>
      </c>
      <c r="C468" s="131" t="s">
        <v>605</v>
      </c>
      <c r="D468" s="132">
        <v>46180.0</v>
      </c>
      <c r="E468" s="131">
        <v>215.0</v>
      </c>
      <c r="F468" s="130" t="s">
        <v>9448</v>
      </c>
      <c r="G468" s="131">
        <v>37.0</v>
      </c>
      <c r="H468" s="130" t="s">
        <v>9449</v>
      </c>
      <c r="I468" s="130" t="s">
        <v>9452</v>
      </c>
      <c r="J468" s="130" t="s">
        <v>9453</v>
      </c>
    </row>
    <row r="469">
      <c r="A469" s="8">
        <v>2026.0</v>
      </c>
      <c r="B469" s="130" t="s">
        <v>9456</v>
      </c>
      <c r="C469" s="131" t="s">
        <v>68</v>
      </c>
      <c r="D469" s="132">
        <v>46174.0</v>
      </c>
      <c r="E469" s="131">
        <v>190.0</v>
      </c>
      <c r="F469" s="130" t="s">
        <v>9461</v>
      </c>
      <c r="G469" s="131">
        <v>3.0</v>
      </c>
      <c r="H469" s="130" t="s">
        <v>9462</v>
      </c>
      <c r="I469" s="130" t="s">
        <v>9463</v>
      </c>
      <c r="J469" s="130" t="s">
        <v>9465</v>
      </c>
    </row>
    <row r="470">
      <c r="A470" s="8">
        <v>2026.0</v>
      </c>
      <c r="B470" s="130" t="s">
        <v>9466</v>
      </c>
      <c r="C470" s="131" t="s">
        <v>68</v>
      </c>
      <c r="D470" s="132">
        <v>46177.0</v>
      </c>
      <c r="E470" s="131">
        <v>205.0</v>
      </c>
      <c r="F470" s="130" t="s">
        <v>9468</v>
      </c>
      <c r="G470" s="131">
        <v>47.0</v>
      </c>
      <c r="H470" s="130" t="s">
        <v>9469</v>
      </c>
      <c r="I470" s="130" t="s">
        <v>9470</v>
      </c>
      <c r="J470" s="130" t="s">
        <v>9472</v>
      </c>
    </row>
    <row r="471">
      <c r="A471" s="8">
        <v>2026.0</v>
      </c>
      <c r="B471" s="130" t="s">
        <v>9478</v>
      </c>
      <c r="C471" s="131" t="s">
        <v>605</v>
      </c>
      <c r="D471" s="132">
        <v>46180.0</v>
      </c>
      <c r="E471" s="131">
        <v>206.0</v>
      </c>
      <c r="F471" s="130" t="s">
        <v>9481</v>
      </c>
      <c r="G471" s="131">
        <v>6.0</v>
      </c>
      <c r="H471" s="130" t="s">
        <v>9485</v>
      </c>
      <c r="I471" s="130" t="s">
        <v>9490</v>
      </c>
      <c r="J471" s="130" t="s">
        <v>9492</v>
      </c>
    </row>
    <row r="472">
      <c r="A472" s="8">
        <v>2026.0</v>
      </c>
      <c r="B472" s="130" t="s">
        <v>9493</v>
      </c>
      <c r="C472" s="131" t="s">
        <v>500</v>
      </c>
      <c r="D472" s="131" t="s">
        <v>1740</v>
      </c>
      <c r="E472" s="131">
        <v>175.0</v>
      </c>
      <c r="F472" s="130" t="s">
        <v>9495</v>
      </c>
      <c r="G472" s="131">
        <v>29.0</v>
      </c>
      <c r="H472" s="130" t="s">
        <v>9496</v>
      </c>
      <c r="I472" s="130" t="s">
        <v>9497</v>
      </c>
      <c r="J472" s="130" t="s">
        <v>9498</v>
      </c>
    </row>
    <row r="473">
      <c r="A473" s="8">
        <v>2026.0</v>
      </c>
      <c r="B473" s="130" t="s">
        <v>9501</v>
      </c>
      <c r="C473" s="131" t="s">
        <v>500</v>
      </c>
      <c r="D473" s="132">
        <v>46175.0</v>
      </c>
      <c r="E473" s="131">
        <v>205.0</v>
      </c>
      <c r="F473" s="130" t="s">
        <v>9507</v>
      </c>
      <c r="G473" s="131">
        <v>32.0</v>
      </c>
      <c r="H473" s="130" t="s">
        <v>9508</v>
      </c>
      <c r="I473" s="130" t="s">
        <v>9509</v>
      </c>
      <c r="J473" s="130" t="s">
        <v>9510</v>
      </c>
    </row>
    <row r="474">
      <c r="A474" s="8">
        <v>2026.0</v>
      </c>
      <c r="B474" s="130" t="s">
        <v>9512</v>
      </c>
      <c r="C474" s="131" t="s">
        <v>68</v>
      </c>
      <c r="D474" s="132">
        <v>46175.0</v>
      </c>
      <c r="E474" s="131">
        <v>185.0</v>
      </c>
      <c r="F474" s="130" t="s">
        <v>9513</v>
      </c>
      <c r="G474" s="131">
        <v>18.0</v>
      </c>
      <c r="H474" s="130" t="s">
        <v>9514</v>
      </c>
      <c r="I474" s="130" t="s">
        <v>9516</v>
      </c>
      <c r="J474" s="130" t="s">
        <v>9518</v>
      </c>
    </row>
    <row r="475">
      <c r="A475" s="8">
        <v>2026.0</v>
      </c>
      <c r="B475" s="130" t="s">
        <v>9520</v>
      </c>
      <c r="C475" s="131" t="s">
        <v>68</v>
      </c>
      <c r="D475" s="132">
        <v>46177.0</v>
      </c>
      <c r="E475" s="131">
        <v>205.0</v>
      </c>
      <c r="F475" s="130" t="s">
        <v>9522</v>
      </c>
      <c r="G475" s="131">
        <v>39.0</v>
      </c>
      <c r="H475" s="130" t="s">
        <v>9523</v>
      </c>
      <c r="I475" s="130" t="s">
        <v>9524</v>
      </c>
      <c r="J475" s="130" t="s">
        <v>9526</v>
      </c>
    </row>
    <row r="476">
      <c r="A476" s="8">
        <v>2026.0</v>
      </c>
      <c r="B476" s="130" t="s">
        <v>9527</v>
      </c>
      <c r="C476" s="131" t="s">
        <v>605</v>
      </c>
      <c r="D476" s="132">
        <v>46184.0</v>
      </c>
      <c r="E476" s="131">
        <v>250.0</v>
      </c>
      <c r="F476" s="130" t="s">
        <v>9529</v>
      </c>
      <c r="G476" s="131">
        <v>26.0</v>
      </c>
      <c r="H476" s="130" t="s">
        <v>9530</v>
      </c>
      <c r="I476" s="130" t="s">
        <v>9533</v>
      </c>
      <c r="J476" s="130" t="s">
        <v>9536</v>
      </c>
    </row>
    <row r="477">
      <c r="A477" s="8">
        <v>2026.0</v>
      </c>
      <c r="B477" s="130" t="s">
        <v>9537</v>
      </c>
      <c r="C477" s="131" t="s">
        <v>605</v>
      </c>
      <c r="D477" s="132">
        <v>46182.0</v>
      </c>
      <c r="E477" s="131">
        <v>224.0</v>
      </c>
      <c r="F477" s="130" t="s">
        <v>9540</v>
      </c>
      <c r="G477" s="131">
        <v>33.0</v>
      </c>
      <c r="H477" s="130" t="s">
        <v>9541</v>
      </c>
      <c r="I477" s="130" t="s">
        <v>9542</v>
      </c>
      <c r="J477" s="130" t="s">
        <v>9544</v>
      </c>
    </row>
    <row r="478">
      <c r="A478" s="8">
        <v>2026.0</v>
      </c>
      <c r="B478" s="130" t="s">
        <v>9545</v>
      </c>
      <c r="C478" s="131" t="s">
        <v>565</v>
      </c>
      <c r="D478" s="132">
        <v>46177.0</v>
      </c>
      <c r="E478" s="131">
        <v>205.0</v>
      </c>
      <c r="F478" s="130" t="s">
        <v>9553</v>
      </c>
      <c r="G478" s="131">
        <v>49.0</v>
      </c>
      <c r="H478" s="130" t="s">
        <v>9554</v>
      </c>
      <c r="I478" s="130" t="s">
        <v>9555</v>
      </c>
      <c r="J478" s="130" t="s">
        <v>9556</v>
      </c>
    </row>
    <row r="479">
      <c r="A479" s="8">
        <v>2026.0</v>
      </c>
      <c r="B479" s="130" t="s">
        <v>9559</v>
      </c>
      <c r="C479" s="131" t="s">
        <v>651</v>
      </c>
      <c r="D479" s="132">
        <v>46182.0</v>
      </c>
      <c r="E479" s="131">
        <v>225.0</v>
      </c>
      <c r="F479" s="130" t="s">
        <v>9567</v>
      </c>
      <c r="G479" s="131">
        <v>4.0</v>
      </c>
      <c r="H479" s="130" t="s">
        <v>9568</v>
      </c>
      <c r="I479" s="130" t="s">
        <v>9569</v>
      </c>
      <c r="J479" s="130" t="s">
        <v>9570</v>
      </c>
    </row>
    <row r="480">
      <c r="A480" s="8">
        <v>2026.0</v>
      </c>
      <c r="B480" s="130" t="s">
        <v>9571</v>
      </c>
      <c r="C480" s="131" t="s">
        <v>565</v>
      </c>
      <c r="D480" s="132">
        <v>46177.0</v>
      </c>
      <c r="E480" s="131">
        <v>202.0</v>
      </c>
      <c r="F480" s="130" t="s">
        <v>9578</v>
      </c>
      <c r="G480" s="131">
        <v>31.0</v>
      </c>
      <c r="H480" s="130" t="s">
        <v>9580</v>
      </c>
      <c r="I480" s="130" t="s">
        <v>9581</v>
      </c>
      <c r="J480" s="130" t="s">
        <v>9582</v>
      </c>
    </row>
    <row r="481">
      <c r="A481" s="8">
        <v>2026.0</v>
      </c>
      <c r="B481" s="130" t="s">
        <v>9583</v>
      </c>
      <c r="C481" s="131" t="s">
        <v>452</v>
      </c>
      <c r="D481" s="132">
        <v>46181.0</v>
      </c>
      <c r="E481" s="131">
        <v>240.0</v>
      </c>
      <c r="F481" s="130" t="s">
        <v>9585</v>
      </c>
      <c r="G481" s="131">
        <v>28.0</v>
      </c>
      <c r="H481" s="130" t="s">
        <v>9587</v>
      </c>
      <c r="I481" s="130" t="s">
        <v>9588</v>
      </c>
      <c r="J481" s="130" t="s">
        <v>9589</v>
      </c>
    </row>
    <row r="482">
      <c r="A482" s="8">
        <v>2026.0</v>
      </c>
      <c r="B482" s="130" t="s">
        <v>9590</v>
      </c>
      <c r="C482" s="131" t="s">
        <v>452</v>
      </c>
      <c r="D482" s="132">
        <v>46184.0</v>
      </c>
      <c r="E482" s="131">
        <v>250.0</v>
      </c>
      <c r="F482" s="130" t="s">
        <v>9598</v>
      </c>
      <c r="G482" s="131">
        <v>2.0</v>
      </c>
      <c r="H482" s="130" t="s">
        <v>9599</v>
      </c>
      <c r="I482" s="130" t="s">
        <v>9601</v>
      </c>
      <c r="J482" s="130" t="s">
        <v>9602</v>
      </c>
    </row>
    <row r="483">
      <c r="A483" s="8">
        <v>2026.0</v>
      </c>
      <c r="B483" s="130" t="s">
        <v>9604</v>
      </c>
      <c r="C483" s="131" t="s">
        <v>393</v>
      </c>
      <c r="D483" s="132">
        <v>46178.0</v>
      </c>
      <c r="E483" s="131">
        <v>205.0</v>
      </c>
      <c r="F483" s="130" t="s">
        <v>9611</v>
      </c>
      <c r="G483" s="131">
        <v>11.0</v>
      </c>
      <c r="H483" s="130" t="s">
        <v>9613</v>
      </c>
      <c r="I483" s="130" t="s">
        <v>9616</v>
      </c>
      <c r="J483" s="130" t="s">
        <v>9617</v>
      </c>
    </row>
    <row r="484">
      <c r="A484" s="8">
        <v>2026.0</v>
      </c>
      <c r="B484" s="130" t="s">
        <v>9619</v>
      </c>
      <c r="C484" s="131" t="s">
        <v>500</v>
      </c>
      <c r="D484" s="132">
        <v>46153.0</v>
      </c>
      <c r="E484" s="131">
        <v>185.0</v>
      </c>
      <c r="F484" s="130" t="s">
        <v>9624</v>
      </c>
      <c r="G484" s="131">
        <v>33.0</v>
      </c>
      <c r="H484" s="130" t="s">
        <v>9626</v>
      </c>
      <c r="I484" s="130" t="s">
        <v>9627</v>
      </c>
      <c r="J484" s="130" t="s">
        <v>9628</v>
      </c>
    </row>
    <row r="485">
      <c r="A485" s="8">
        <v>2026.0</v>
      </c>
      <c r="B485" s="130" t="s">
        <v>9629</v>
      </c>
      <c r="C485" s="131" t="s">
        <v>426</v>
      </c>
      <c r="D485" s="132">
        <v>46179.0</v>
      </c>
      <c r="E485" s="131">
        <v>180.0</v>
      </c>
      <c r="F485" s="130" t="s">
        <v>9636</v>
      </c>
      <c r="G485" s="131">
        <v>46.0</v>
      </c>
      <c r="H485" s="130" t="s">
        <v>9638</v>
      </c>
      <c r="I485" s="130" t="s">
        <v>9641</v>
      </c>
      <c r="J485" s="130" t="s">
        <v>9642</v>
      </c>
    </row>
    <row r="486">
      <c r="A486" s="8">
        <v>2026.0</v>
      </c>
      <c r="B486" s="130" t="s">
        <v>9643</v>
      </c>
      <c r="C486" s="131" t="s">
        <v>68</v>
      </c>
      <c r="D486" s="132">
        <v>46180.0</v>
      </c>
      <c r="E486" s="131">
        <v>220.0</v>
      </c>
      <c r="F486" s="130" t="s">
        <v>9650</v>
      </c>
      <c r="G486" s="131">
        <v>23.0</v>
      </c>
      <c r="H486" s="130" t="s">
        <v>9651</v>
      </c>
      <c r="I486" s="130" t="s">
        <v>9653</v>
      </c>
      <c r="J486" s="130" t="s">
        <v>9655</v>
      </c>
    </row>
    <row r="487">
      <c r="A487" s="8">
        <v>2026.0</v>
      </c>
      <c r="B487" s="130" t="s">
        <v>9656</v>
      </c>
      <c r="C487" s="131" t="s">
        <v>605</v>
      </c>
      <c r="D487" s="132">
        <v>46177.0</v>
      </c>
      <c r="E487" s="131">
        <v>230.0</v>
      </c>
      <c r="F487" s="130" t="s">
        <v>9664</v>
      </c>
      <c r="G487" s="131">
        <v>1.0</v>
      </c>
      <c r="H487" s="130" t="s">
        <v>9665</v>
      </c>
      <c r="I487" s="130" t="s">
        <v>9666</v>
      </c>
      <c r="J487" s="130" t="s">
        <v>9667</v>
      </c>
    </row>
    <row r="488">
      <c r="A488" s="8">
        <v>2026.0</v>
      </c>
      <c r="B488" s="130" t="s">
        <v>9670</v>
      </c>
      <c r="C488" s="131" t="s">
        <v>68</v>
      </c>
      <c r="D488" s="131" t="s">
        <v>1740</v>
      </c>
      <c r="E488" s="131">
        <v>180.0</v>
      </c>
      <c r="F488" s="130" t="s">
        <v>9674</v>
      </c>
      <c r="G488" s="131">
        <v>50.0</v>
      </c>
      <c r="H488" s="130" t="s">
        <v>9676</v>
      </c>
      <c r="I488" s="130" t="s">
        <v>9677</v>
      </c>
      <c r="J488" s="130" t="s">
        <v>9678</v>
      </c>
    </row>
    <row r="489">
      <c r="A489" s="8">
        <v>2026.0</v>
      </c>
      <c r="B489" s="130" t="s">
        <v>9679</v>
      </c>
      <c r="C489" s="131" t="s">
        <v>605</v>
      </c>
      <c r="D489" s="132">
        <v>46179.0</v>
      </c>
      <c r="E489" s="131">
        <v>205.0</v>
      </c>
      <c r="F489" s="130" t="s">
        <v>9682</v>
      </c>
      <c r="G489" s="131">
        <v>25.0</v>
      </c>
      <c r="H489" s="130" t="s">
        <v>9683</v>
      </c>
      <c r="I489" s="130" t="s">
        <v>9685</v>
      </c>
      <c r="J489" s="130" t="s">
        <v>9688</v>
      </c>
    </row>
    <row r="490">
      <c r="A490" s="8">
        <v>2026.0</v>
      </c>
      <c r="B490" s="130" t="s">
        <v>9691</v>
      </c>
      <c r="C490" s="131" t="s">
        <v>565</v>
      </c>
      <c r="D490" s="132">
        <v>46178.0</v>
      </c>
      <c r="E490" s="131">
        <v>205.0</v>
      </c>
      <c r="F490" s="130" t="s">
        <v>9694</v>
      </c>
      <c r="G490" s="131">
        <v>19.0</v>
      </c>
      <c r="H490" s="130" t="s">
        <v>9695</v>
      </c>
      <c r="I490" s="130" t="s">
        <v>9698</v>
      </c>
      <c r="J490" s="130" t="s">
        <v>9701</v>
      </c>
    </row>
    <row r="491">
      <c r="A491" s="8">
        <v>2026.0</v>
      </c>
      <c r="B491" s="130" t="s">
        <v>9705</v>
      </c>
      <c r="C491" s="131" t="s">
        <v>426</v>
      </c>
      <c r="D491" s="132">
        <v>46177.0</v>
      </c>
      <c r="E491" s="131">
        <v>230.0</v>
      </c>
      <c r="F491" s="130" t="s">
        <v>9707</v>
      </c>
      <c r="G491" s="131">
        <v>8.0</v>
      </c>
      <c r="H491" s="130" t="s">
        <v>9710</v>
      </c>
      <c r="I491" s="130" t="s">
        <v>9712</v>
      </c>
      <c r="J491" s="130" t="s">
        <v>9715</v>
      </c>
    </row>
    <row r="492">
      <c r="A492" s="8">
        <v>2026.0</v>
      </c>
      <c r="B492" s="130" t="s">
        <v>9717</v>
      </c>
      <c r="C492" s="131" t="s">
        <v>393</v>
      </c>
      <c r="D492" s="132">
        <v>46180.0</v>
      </c>
      <c r="E492" s="131">
        <v>225.0</v>
      </c>
      <c r="F492" s="130" t="s">
        <v>9721</v>
      </c>
      <c r="G492" s="131">
        <v>47.0</v>
      </c>
      <c r="H492" s="130" t="s">
        <v>9722</v>
      </c>
      <c r="I492" s="130" t="s">
        <v>9723</v>
      </c>
      <c r="J492" s="130" t="s">
        <v>9724</v>
      </c>
    </row>
    <row r="493">
      <c r="A493" s="8">
        <v>2026.0</v>
      </c>
      <c r="B493" s="130" t="s">
        <v>9730</v>
      </c>
      <c r="C493" s="131" t="s">
        <v>500</v>
      </c>
      <c r="D493" s="132">
        <v>46179.0</v>
      </c>
      <c r="E493" s="131">
        <v>210.0</v>
      </c>
      <c r="F493" s="130" t="s">
        <v>9732</v>
      </c>
      <c r="G493" s="131">
        <v>3.0</v>
      </c>
      <c r="H493" s="130" t="s">
        <v>9733</v>
      </c>
      <c r="I493" s="130" t="s">
        <v>9734</v>
      </c>
      <c r="J493" s="130" t="s">
        <v>9735</v>
      </c>
    </row>
    <row r="494">
      <c r="A494" s="8">
        <v>2026.0</v>
      </c>
      <c r="B494" s="130" t="s">
        <v>9737</v>
      </c>
      <c r="C494" s="131" t="s">
        <v>68</v>
      </c>
      <c r="D494" s="132">
        <v>46175.0</v>
      </c>
      <c r="E494" s="131">
        <v>180.0</v>
      </c>
      <c r="F494" s="130" t="s">
        <v>9738</v>
      </c>
      <c r="G494" s="131">
        <v>9.0</v>
      </c>
      <c r="H494" s="130" t="s">
        <v>9739</v>
      </c>
      <c r="I494" s="130" t="s">
        <v>9741</v>
      </c>
      <c r="J494" s="130" t="s">
        <v>9745</v>
      </c>
    </row>
    <row r="495">
      <c r="A495" s="8">
        <v>2026.0</v>
      </c>
      <c r="B495" s="130" t="s">
        <v>9748</v>
      </c>
      <c r="C495" s="131" t="s">
        <v>68</v>
      </c>
      <c r="D495" s="132">
        <v>46180.0</v>
      </c>
      <c r="E495" s="131">
        <v>220.0</v>
      </c>
      <c r="F495" s="130" t="s">
        <v>9751</v>
      </c>
      <c r="G495" s="131">
        <v>10.0</v>
      </c>
      <c r="H495" s="130" t="s">
        <v>9752</v>
      </c>
      <c r="I495" s="130" t="s">
        <v>9753</v>
      </c>
      <c r="J495" s="130" t="s">
        <v>9754</v>
      </c>
    </row>
    <row r="496">
      <c r="A496" s="8">
        <v>2026.0</v>
      </c>
      <c r="B496" s="130" t="s">
        <v>9755</v>
      </c>
      <c r="C496" s="131" t="s">
        <v>651</v>
      </c>
      <c r="D496" s="132">
        <v>46183.0</v>
      </c>
      <c r="E496" s="131">
        <v>225.0</v>
      </c>
      <c r="F496" s="130" t="s">
        <v>9764</v>
      </c>
      <c r="G496" s="131">
        <v>22.0</v>
      </c>
      <c r="H496" s="130" t="s">
        <v>9765</v>
      </c>
      <c r="I496" s="130" t="s">
        <v>9767</v>
      </c>
      <c r="J496" s="130" t="s">
        <v>9768</v>
      </c>
    </row>
    <row r="497">
      <c r="A497" s="8">
        <v>2026.0</v>
      </c>
      <c r="B497" s="130" t="s">
        <v>9770</v>
      </c>
      <c r="C497" s="131" t="s">
        <v>565</v>
      </c>
      <c r="D497" s="132">
        <v>46178.0</v>
      </c>
      <c r="E497" s="131">
        <v>200.0</v>
      </c>
      <c r="F497" s="130" t="s">
        <v>9776</v>
      </c>
      <c r="G497" s="131">
        <v>5.0</v>
      </c>
      <c r="H497" s="130" t="s">
        <v>9777</v>
      </c>
      <c r="I497" s="130" t="s">
        <v>9778</v>
      </c>
      <c r="J497" s="130" t="s">
        <v>9779</v>
      </c>
    </row>
    <row r="498">
      <c r="A498" s="8">
        <v>2026.0</v>
      </c>
      <c r="B498" s="130" t="s">
        <v>9780</v>
      </c>
      <c r="C498" s="131" t="s">
        <v>605</v>
      </c>
      <c r="D498" s="132">
        <v>46180.0</v>
      </c>
      <c r="E498" s="131">
        <v>235.0</v>
      </c>
      <c r="F498" s="130" t="s">
        <v>9783</v>
      </c>
      <c r="G498" s="131">
        <v>47.0</v>
      </c>
      <c r="H498" s="130" t="s">
        <v>9784</v>
      </c>
      <c r="I498" s="130" t="s">
        <v>9785</v>
      </c>
      <c r="J498" s="130" t="s">
        <v>9786</v>
      </c>
    </row>
    <row r="499">
      <c r="A499" s="8">
        <v>2026.0</v>
      </c>
      <c r="B499" s="130" t="s">
        <v>9789</v>
      </c>
      <c r="C499" s="131" t="s">
        <v>565</v>
      </c>
      <c r="D499" s="132">
        <v>46178.0</v>
      </c>
      <c r="E499" s="131">
        <v>200.0</v>
      </c>
      <c r="F499" s="130" t="s">
        <v>9793</v>
      </c>
      <c r="G499" s="131">
        <v>24.0</v>
      </c>
      <c r="H499" s="130" t="s">
        <v>9794</v>
      </c>
      <c r="I499" s="130" t="s">
        <v>9796</v>
      </c>
      <c r="J499" s="130" t="s">
        <v>9797</v>
      </c>
    </row>
    <row r="500">
      <c r="A500" s="8">
        <v>2026.0</v>
      </c>
      <c r="B500" s="130" t="s">
        <v>9798</v>
      </c>
      <c r="C500" s="131" t="s">
        <v>565</v>
      </c>
      <c r="D500" s="132">
        <v>46177.0</v>
      </c>
      <c r="E500" s="131">
        <v>195.0</v>
      </c>
      <c r="F500" s="130" t="s">
        <v>9802</v>
      </c>
      <c r="G500" s="131">
        <v>16.0</v>
      </c>
      <c r="H500" s="130" t="s">
        <v>9805</v>
      </c>
      <c r="I500" s="130" t="s">
        <v>9807</v>
      </c>
      <c r="J500" s="130" t="s">
        <v>9809</v>
      </c>
    </row>
    <row r="501">
      <c r="A501" s="8">
        <v>2026.0</v>
      </c>
      <c r="B501" s="130" t="s">
        <v>9810</v>
      </c>
      <c r="C501" s="131" t="s">
        <v>565</v>
      </c>
      <c r="D501" s="132">
        <v>46177.0</v>
      </c>
      <c r="E501" s="131">
        <v>185.0</v>
      </c>
      <c r="F501" s="130" t="s">
        <v>9812</v>
      </c>
      <c r="G501" s="131">
        <v>45.0</v>
      </c>
      <c r="H501" s="130" t="s">
        <v>9813</v>
      </c>
      <c r="I501" s="130" t="s">
        <v>9814</v>
      </c>
      <c r="J501" s="130" t="s">
        <v>9816</v>
      </c>
    </row>
    <row r="502">
      <c r="A502" s="8">
        <v>2026.0</v>
      </c>
      <c r="B502" s="130" t="s">
        <v>9817</v>
      </c>
      <c r="C502" s="131" t="s">
        <v>426</v>
      </c>
      <c r="D502" s="132">
        <v>46177.0</v>
      </c>
      <c r="E502" s="131">
        <v>183.0</v>
      </c>
      <c r="F502" s="130" t="s">
        <v>9818</v>
      </c>
      <c r="G502" s="131">
        <v>1.0</v>
      </c>
      <c r="H502" s="130" t="s">
        <v>9822</v>
      </c>
      <c r="I502" s="130" t="s">
        <v>9825</v>
      </c>
      <c r="J502" s="130" t="s">
        <v>9827</v>
      </c>
    </row>
    <row r="503">
      <c r="A503" s="8">
        <v>2026.0</v>
      </c>
      <c r="B503" s="130" t="s">
        <v>9829</v>
      </c>
      <c r="C503" s="131" t="s">
        <v>68</v>
      </c>
      <c r="D503" s="132">
        <v>46176.0</v>
      </c>
      <c r="E503" s="131">
        <v>210.0</v>
      </c>
      <c r="F503" s="130" t="s">
        <v>9831</v>
      </c>
      <c r="G503" s="131">
        <v>8.0</v>
      </c>
      <c r="H503" s="130" t="s">
        <v>9832</v>
      </c>
      <c r="I503" s="130" t="s">
        <v>9834</v>
      </c>
      <c r="J503" s="130" t="s">
        <v>9835</v>
      </c>
    </row>
    <row r="504">
      <c r="A504" s="8">
        <v>2026.0</v>
      </c>
      <c r="B504" s="130" t="s">
        <v>9836</v>
      </c>
      <c r="C504" s="131" t="s">
        <v>452</v>
      </c>
      <c r="D504" s="132">
        <v>46183.0</v>
      </c>
      <c r="E504" s="131">
        <v>260.0</v>
      </c>
      <c r="F504" s="130" t="s">
        <v>9842</v>
      </c>
      <c r="G504" s="131">
        <v>32.0</v>
      </c>
      <c r="H504" s="130" t="s">
        <v>9843</v>
      </c>
      <c r="I504" s="130" t="s">
        <v>9844</v>
      </c>
      <c r="J504" s="130" t="s">
        <v>9846</v>
      </c>
    </row>
    <row r="505">
      <c r="A505" s="8">
        <v>2026.0</v>
      </c>
      <c r="B505" s="130" t="s">
        <v>9848</v>
      </c>
      <c r="C505" s="131" t="s">
        <v>605</v>
      </c>
      <c r="D505" s="132">
        <v>46182.0</v>
      </c>
      <c r="E505" s="131">
        <v>235.0</v>
      </c>
      <c r="F505" s="130" t="s">
        <v>9855</v>
      </c>
      <c r="G505" s="131">
        <v>21.0</v>
      </c>
      <c r="H505" s="130" t="s">
        <v>9856</v>
      </c>
      <c r="I505" s="130" t="s">
        <v>9857</v>
      </c>
      <c r="J505" s="130" t="s">
        <v>9858</v>
      </c>
    </row>
    <row r="506">
      <c r="A506" s="8">
        <v>2026.0</v>
      </c>
      <c r="B506" s="130" t="s">
        <v>9860</v>
      </c>
      <c r="C506" s="131" t="s">
        <v>651</v>
      </c>
      <c r="D506" s="132">
        <v>46183.0</v>
      </c>
      <c r="E506" s="131">
        <v>220.0</v>
      </c>
      <c r="F506" s="130" t="s">
        <v>9867</v>
      </c>
      <c r="G506" s="131">
        <v>3.0</v>
      </c>
      <c r="H506" s="130" t="s">
        <v>9869</v>
      </c>
      <c r="I506" s="130" t="s">
        <v>9870</v>
      </c>
      <c r="J506" s="130" t="s">
        <v>9871</v>
      </c>
    </row>
    <row r="507">
      <c r="A507" s="8">
        <v>2026.0</v>
      </c>
      <c r="B507" s="130" t="s">
        <v>9872</v>
      </c>
      <c r="C507" s="131" t="s">
        <v>68</v>
      </c>
      <c r="D507" s="132">
        <v>46181.0</v>
      </c>
      <c r="E507" s="131">
        <v>210.0</v>
      </c>
      <c r="F507" s="130" t="s">
        <v>9878</v>
      </c>
      <c r="G507" s="131">
        <v>39.0</v>
      </c>
      <c r="H507" s="130" t="s">
        <v>9880</v>
      </c>
      <c r="I507" s="130" t="s">
        <v>9882</v>
      </c>
      <c r="J507" s="130" t="s">
        <v>9883</v>
      </c>
    </row>
    <row r="508">
      <c r="A508" s="8">
        <v>2026.0</v>
      </c>
      <c r="B508" s="130" t="s">
        <v>9885</v>
      </c>
      <c r="C508" s="131" t="s">
        <v>393</v>
      </c>
      <c r="D508" s="132">
        <v>46179.0</v>
      </c>
      <c r="E508" s="131">
        <v>205.0</v>
      </c>
      <c r="F508" s="130" t="s">
        <v>9889</v>
      </c>
      <c r="G508" s="131">
        <v>32.0</v>
      </c>
      <c r="H508" s="130" t="s">
        <v>9892</v>
      </c>
      <c r="I508" s="130" t="s">
        <v>9894</v>
      </c>
      <c r="J508" s="130" t="s">
        <v>9896</v>
      </c>
    </row>
    <row r="509">
      <c r="A509" s="8">
        <v>2026.0</v>
      </c>
      <c r="B509" s="130" t="s">
        <v>9897</v>
      </c>
      <c r="C509" s="131" t="s">
        <v>426</v>
      </c>
      <c r="D509" s="132">
        <v>46177.0</v>
      </c>
      <c r="E509" s="131">
        <v>218.0</v>
      </c>
      <c r="F509" s="130" t="s">
        <v>9899</v>
      </c>
      <c r="G509" s="131">
        <v>44.0</v>
      </c>
      <c r="H509" s="130" t="s">
        <v>9900</v>
      </c>
      <c r="I509" s="130" t="s">
        <v>9902</v>
      </c>
      <c r="J509" s="130" t="s">
        <v>9903</v>
      </c>
    </row>
    <row r="510">
      <c r="A510" s="8">
        <v>2026.0</v>
      </c>
      <c r="B510" s="130" t="s">
        <v>9904</v>
      </c>
      <c r="C510" s="131" t="s">
        <v>605</v>
      </c>
      <c r="D510" s="132">
        <v>46181.0</v>
      </c>
      <c r="E510" s="131">
        <v>223.0</v>
      </c>
      <c r="F510" s="130" t="s">
        <v>9911</v>
      </c>
      <c r="G510" s="131">
        <v>2.0</v>
      </c>
      <c r="H510" s="130" t="s">
        <v>9912</v>
      </c>
      <c r="I510" s="130" t="s">
        <v>9915</v>
      </c>
      <c r="J510" s="130" t="s">
        <v>9916</v>
      </c>
    </row>
    <row r="511">
      <c r="A511" s="8">
        <v>2026.0</v>
      </c>
      <c r="B511" s="130" t="s">
        <v>9922</v>
      </c>
      <c r="C511" s="131" t="s">
        <v>500</v>
      </c>
      <c r="D511" s="132">
        <v>46179.0</v>
      </c>
      <c r="E511" s="131">
        <v>200.0</v>
      </c>
      <c r="F511" s="130" t="s">
        <v>9925</v>
      </c>
      <c r="G511" s="131">
        <v>13.0</v>
      </c>
      <c r="H511" s="130" t="s">
        <v>9926</v>
      </c>
      <c r="I511" s="130" t="s">
        <v>9934</v>
      </c>
      <c r="J511" s="130" t="s">
        <v>9936</v>
      </c>
    </row>
    <row r="512">
      <c r="A512" s="8">
        <v>2026.0</v>
      </c>
      <c r="B512" s="130" t="s">
        <v>9937</v>
      </c>
      <c r="C512" s="131" t="s">
        <v>393</v>
      </c>
      <c r="D512" s="132">
        <v>46182.0</v>
      </c>
      <c r="E512" s="131">
        <v>200.0</v>
      </c>
      <c r="F512" s="130" t="s">
        <v>9939</v>
      </c>
      <c r="G512" s="131">
        <v>5.0</v>
      </c>
      <c r="H512" s="130" t="s">
        <v>9940</v>
      </c>
      <c r="I512" s="130" t="s">
        <v>9942</v>
      </c>
      <c r="J512" s="130" t="s">
        <v>9943</v>
      </c>
    </row>
    <row r="513">
      <c r="A513" s="8">
        <v>2026.0</v>
      </c>
      <c r="B513" s="130" t="s">
        <v>9944</v>
      </c>
      <c r="C513" s="131" t="s">
        <v>68</v>
      </c>
      <c r="D513" s="132">
        <v>46176.0</v>
      </c>
      <c r="E513" s="131">
        <v>195.0</v>
      </c>
      <c r="F513" s="130" t="s">
        <v>9952</v>
      </c>
      <c r="G513" s="131">
        <v>21.0</v>
      </c>
      <c r="H513" s="130" t="s">
        <v>9953</v>
      </c>
      <c r="I513" s="130" t="s">
        <v>9956</v>
      </c>
      <c r="J513" s="130" t="s">
        <v>9958</v>
      </c>
    </row>
    <row r="514">
      <c r="A514" s="8">
        <v>2026.0</v>
      </c>
      <c r="B514" s="130" t="s">
        <v>9962</v>
      </c>
      <c r="C514" s="131" t="s">
        <v>605</v>
      </c>
      <c r="D514" s="132">
        <v>46179.0</v>
      </c>
      <c r="E514" s="131">
        <v>212.0</v>
      </c>
      <c r="F514" s="130" t="s">
        <v>9966</v>
      </c>
      <c r="G514" s="131">
        <v>24.0</v>
      </c>
      <c r="H514" s="130" t="s">
        <v>9967</v>
      </c>
      <c r="I514" s="130" t="s">
        <v>9968</v>
      </c>
      <c r="J514" s="130" t="s">
        <v>9969</v>
      </c>
    </row>
    <row r="515">
      <c r="A515" s="8">
        <v>2026.0</v>
      </c>
      <c r="B515" s="130" t="s">
        <v>9971</v>
      </c>
      <c r="C515" s="131" t="s">
        <v>605</v>
      </c>
      <c r="D515" s="132">
        <v>46176.0</v>
      </c>
      <c r="E515" s="131">
        <v>185.0</v>
      </c>
      <c r="F515" s="130" t="s">
        <v>9979</v>
      </c>
      <c r="G515" s="131">
        <v>14.0</v>
      </c>
      <c r="H515" s="130" t="s">
        <v>9980</v>
      </c>
      <c r="I515" s="130" t="s">
        <v>9982</v>
      </c>
      <c r="J515" s="130" t="s">
        <v>9983</v>
      </c>
    </row>
    <row r="516">
      <c r="A516" s="8">
        <v>2026.0</v>
      </c>
      <c r="B516" s="130" t="s">
        <v>9985</v>
      </c>
      <c r="C516" s="131" t="s">
        <v>605</v>
      </c>
      <c r="D516" s="132">
        <v>46179.0</v>
      </c>
      <c r="E516" s="131">
        <v>207.0</v>
      </c>
      <c r="F516" s="130" t="s">
        <v>9991</v>
      </c>
      <c r="G516" s="131">
        <v>15.0</v>
      </c>
      <c r="H516" s="130" t="s">
        <v>9993</v>
      </c>
      <c r="I516" s="130" t="s">
        <v>9995</v>
      </c>
      <c r="J516" s="130" t="s">
        <v>9996</v>
      </c>
    </row>
    <row r="517">
      <c r="A517" s="8">
        <v>2026.0</v>
      </c>
      <c r="B517" s="130" t="s">
        <v>9997</v>
      </c>
      <c r="C517" s="131" t="s">
        <v>605</v>
      </c>
      <c r="D517" s="132">
        <v>46181.0</v>
      </c>
      <c r="E517" s="131">
        <v>255.0</v>
      </c>
      <c r="F517" s="130" t="s">
        <v>9999</v>
      </c>
      <c r="G517" s="131">
        <v>23.0</v>
      </c>
      <c r="H517" s="130" t="s">
        <v>10001</v>
      </c>
      <c r="I517" s="130" t="s">
        <v>10004</v>
      </c>
      <c r="J517" s="130" t="s">
        <v>10007</v>
      </c>
    </row>
    <row r="518">
      <c r="A518" s="8">
        <v>2026.0</v>
      </c>
      <c r="B518" s="130" t="s">
        <v>10009</v>
      </c>
      <c r="C518" s="131" t="s">
        <v>500</v>
      </c>
      <c r="D518" s="132">
        <v>46176.0</v>
      </c>
      <c r="E518" s="131">
        <v>175.0</v>
      </c>
      <c r="F518" s="130" t="s">
        <v>10012</v>
      </c>
      <c r="G518" s="131">
        <v>22.0</v>
      </c>
      <c r="H518" s="130" t="s">
        <v>10013</v>
      </c>
      <c r="I518" s="130" t="s">
        <v>10014</v>
      </c>
      <c r="J518" s="130" t="s">
        <v>10015</v>
      </c>
    </row>
    <row r="519">
      <c r="A519" s="8">
        <v>2026.0</v>
      </c>
      <c r="B519" s="130" t="s">
        <v>10016</v>
      </c>
      <c r="C519" s="131" t="s">
        <v>565</v>
      </c>
      <c r="D519" s="132">
        <v>46175.0</v>
      </c>
      <c r="E519" s="131">
        <v>190.0</v>
      </c>
      <c r="F519" s="130" t="s">
        <v>10017</v>
      </c>
      <c r="G519" s="131">
        <v>6.0</v>
      </c>
      <c r="H519" s="130" t="s">
        <v>10018</v>
      </c>
      <c r="I519" s="130" t="s">
        <v>10021</v>
      </c>
      <c r="J519" s="130" t="s">
        <v>10024</v>
      </c>
    </row>
    <row r="520">
      <c r="A520" s="8">
        <v>2026.0</v>
      </c>
      <c r="B520" s="130" t="s">
        <v>10027</v>
      </c>
      <c r="C520" s="131" t="s">
        <v>605</v>
      </c>
      <c r="D520" s="132">
        <v>46180.0</v>
      </c>
      <c r="E520" s="131">
        <v>200.0</v>
      </c>
      <c r="F520" s="130" t="s">
        <v>10030</v>
      </c>
      <c r="G520" s="131">
        <v>50.0</v>
      </c>
      <c r="H520" s="130" t="s">
        <v>10032</v>
      </c>
      <c r="I520" s="130" t="s">
        <v>10039</v>
      </c>
      <c r="J520" s="130" t="s">
        <v>10040</v>
      </c>
    </row>
    <row r="521">
      <c r="A521" s="8">
        <v>2026.0</v>
      </c>
      <c r="B521" s="130" t="s">
        <v>10042</v>
      </c>
      <c r="C521" s="131" t="s">
        <v>68</v>
      </c>
      <c r="D521" s="132">
        <v>46179.0</v>
      </c>
      <c r="E521" s="131">
        <v>210.0</v>
      </c>
      <c r="F521" s="130" t="s">
        <v>10044</v>
      </c>
      <c r="G521" s="131">
        <v>42.0</v>
      </c>
      <c r="H521" s="130" t="s">
        <v>10047</v>
      </c>
      <c r="I521" s="130" t="s">
        <v>10050</v>
      </c>
      <c r="J521" s="130" t="s">
        <v>10052</v>
      </c>
    </row>
    <row r="522">
      <c r="A522" s="8">
        <v>2026.0</v>
      </c>
      <c r="B522" s="130" t="s">
        <v>10054</v>
      </c>
      <c r="C522" s="131" t="s">
        <v>68</v>
      </c>
      <c r="D522" s="132">
        <v>46176.0</v>
      </c>
      <c r="E522" s="131">
        <v>185.0</v>
      </c>
      <c r="F522" s="130" t="s">
        <v>10056</v>
      </c>
      <c r="G522" s="131">
        <v>1.0</v>
      </c>
      <c r="H522" s="130" t="s">
        <v>10058</v>
      </c>
      <c r="I522" s="130" t="s">
        <v>10059</v>
      </c>
      <c r="J522" s="130" t="s">
        <v>10060</v>
      </c>
    </row>
    <row r="523">
      <c r="A523" s="8">
        <v>2026.0</v>
      </c>
      <c r="B523" s="130" t="s">
        <v>10066</v>
      </c>
      <c r="C523" s="131" t="s">
        <v>68</v>
      </c>
      <c r="D523" s="132">
        <v>46177.0</v>
      </c>
      <c r="E523" s="131">
        <v>205.0</v>
      </c>
      <c r="F523" s="130" t="s">
        <v>10069</v>
      </c>
      <c r="G523" s="131">
        <v>3.0</v>
      </c>
      <c r="H523" s="227"/>
      <c r="I523" s="130" t="s">
        <v>10070</v>
      </c>
      <c r="J523" s="130" t="s">
        <v>10071</v>
      </c>
    </row>
    <row r="524">
      <c r="A524" s="8">
        <v>2026.0</v>
      </c>
      <c r="B524" s="130" t="s">
        <v>10072</v>
      </c>
      <c r="C524" s="131" t="s">
        <v>393</v>
      </c>
      <c r="D524" s="132">
        <v>46178.0</v>
      </c>
      <c r="E524" s="131">
        <v>213.0</v>
      </c>
      <c r="F524" s="130" t="s">
        <v>10079</v>
      </c>
      <c r="G524" s="131">
        <v>35.0</v>
      </c>
      <c r="H524" s="130" t="s">
        <v>10080</v>
      </c>
      <c r="I524" s="130" t="s">
        <v>10082</v>
      </c>
      <c r="J524" s="130" t="s">
        <v>10083</v>
      </c>
    </row>
    <row r="525">
      <c r="A525" s="8">
        <v>2026.0</v>
      </c>
      <c r="B525" s="130" t="s">
        <v>10086</v>
      </c>
      <c r="C525" s="131" t="s">
        <v>393</v>
      </c>
      <c r="D525" s="132">
        <v>46180.0</v>
      </c>
      <c r="E525" s="131">
        <v>206.0</v>
      </c>
      <c r="F525" s="130" t="s">
        <v>10093</v>
      </c>
      <c r="G525" s="131">
        <v>18.0</v>
      </c>
      <c r="H525" s="130" t="s">
        <v>10094</v>
      </c>
      <c r="I525" s="130" t="s">
        <v>10096</v>
      </c>
      <c r="J525" s="130" t="s">
        <v>10097</v>
      </c>
    </row>
    <row r="526">
      <c r="A526" s="8">
        <v>2026.0</v>
      </c>
      <c r="B526" s="130" t="s">
        <v>10098</v>
      </c>
      <c r="C526" s="131" t="s">
        <v>452</v>
      </c>
      <c r="D526" s="132">
        <v>46182.0</v>
      </c>
      <c r="E526" s="131">
        <v>200.0</v>
      </c>
      <c r="F526" s="130" t="s">
        <v>10106</v>
      </c>
      <c r="G526" s="131">
        <v>44.0</v>
      </c>
      <c r="H526" s="130" t="s">
        <v>10108</v>
      </c>
      <c r="I526" s="130" t="s">
        <v>10109</v>
      </c>
      <c r="J526" s="130" t="s">
        <v>10110</v>
      </c>
    </row>
    <row r="527">
      <c r="A527" s="8">
        <v>2026.0</v>
      </c>
      <c r="B527" s="130" t="s">
        <v>10118</v>
      </c>
      <c r="C527" s="131" t="s">
        <v>68</v>
      </c>
      <c r="D527" s="132">
        <v>46176.0</v>
      </c>
      <c r="E527" s="131">
        <v>174.0</v>
      </c>
      <c r="F527" s="130" t="s">
        <v>10122</v>
      </c>
      <c r="G527" s="131">
        <v>28.0</v>
      </c>
      <c r="H527" s="130" t="s">
        <v>10123</v>
      </c>
      <c r="I527" s="130" t="s">
        <v>10124</v>
      </c>
      <c r="J527" s="130" t="s">
        <v>10125</v>
      </c>
    </row>
    <row r="528">
      <c r="A528" s="8">
        <v>2026.0</v>
      </c>
      <c r="B528" s="130" t="s">
        <v>10126</v>
      </c>
      <c r="C528" s="131" t="s">
        <v>605</v>
      </c>
      <c r="D528" s="132">
        <v>46181.0</v>
      </c>
      <c r="E528" s="131">
        <v>220.0</v>
      </c>
      <c r="F528" s="130" t="s">
        <v>10133</v>
      </c>
      <c r="G528" s="131">
        <v>8.0</v>
      </c>
      <c r="H528" s="130" t="s">
        <v>10135</v>
      </c>
      <c r="I528" s="130" t="s">
        <v>10136</v>
      </c>
      <c r="J528" s="130" t="s">
        <v>10137</v>
      </c>
    </row>
    <row r="529">
      <c r="A529" s="8">
        <v>2026.0</v>
      </c>
      <c r="B529" s="130" t="s">
        <v>10138</v>
      </c>
      <c r="C529" s="131" t="s">
        <v>605</v>
      </c>
      <c r="D529" s="132">
        <v>46178.0</v>
      </c>
      <c r="E529" s="131">
        <v>205.0</v>
      </c>
      <c r="F529" s="130" t="s">
        <v>10147</v>
      </c>
      <c r="G529" s="131">
        <v>40.0</v>
      </c>
      <c r="H529" s="130" t="s">
        <v>10148</v>
      </c>
      <c r="I529" s="130" t="s">
        <v>10151</v>
      </c>
      <c r="J529" s="130" t="s">
        <v>10152</v>
      </c>
    </row>
    <row r="530">
      <c r="A530" s="8">
        <v>2026.0</v>
      </c>
      <c r="B530" s="130" t="s">
        <v>10153</v>
      </c>
      <c r="C530" s="131" t="s">
        <v>500</v>
      </c>
      <c r="D530" s="132">
        <v>46176.0</v>
      </c>
      <c r="E530" s="131">
        <v>195.0</v>
      </c>
      <c r="F530" s="130" t="s">
        <v>10156</v>
      </c>
      <c r="G530" s="131">
        <v>27.0</v>
      </c>
      <c r="H530" s="130" t="s">
        <v>10160</v>
      </c>
      <c r="I530" s="130" t="s">
        <v>10162</v>
      </c>
      <c r="J530" s="130" t="s">
        <v>10163</v>
      </c>
    </row>
    <row r="531">
      <c r="A531" s="8">
        <v>2026.0</v>
      </c>
      <c r="B531" s="130" t="s">
        <v>10164</v>
      </c>
      <c r="C531" s="131" t="s">
        <v>605</v>
      </c>
      <c r="D531" s="132">
        <v>46179.0</v>
      </c>
      <c r="E531" s="131">
        <v>210.0</v>
      </c>
      <c r="F531" s="130" t="s">
        <v>10166</v>
      </c>
      <c r="G531" s="131">
        <v>9.0</v>
      </c>
      <c r="H531" s="130" t="s">
        <v>10168</v>
      </c>
      <c r="I531" s="130" t="s">
        <v>10169</v>
      </c>
      <c r="J531" s="130" t="s">
        <v>10170</v>
      </c>
    </row>
    <row r="532">
      <c r="A532" s="8">
        <v>2026.0</v>
      </c>
      <c r="B532" s="130" t="s">
        <v>10171</v>
      </c>
      <c r="C532" s="131" t="s">
        <v>393</v>
      </c>
      <c r="D532" s="132">
        <v>46181.0</v>
      </c>
      <c r="E532" s="131">
        <v>225.0</v>
      </c>
      <c r="F532" s="130" t="s">
        <v>10172</v>
      </c>
      <c r="G532" s="131">
        <v>50.0</v>
      </c>
      <c r="H532" s="130" t="s">
        <v>10173</v>
      </c>
      <c r="I532" s="130" t="s">
        <v>10177</v>
      </c>
      <c r="J532" s="130" t="s">
        <v>10180</v>
      </c>
    </row>
    <row r="533">
      <c r="A533" s="8">
        <v>2026.0</v>
      </c>
      <c r="B533" s="130" t="s">
        <v>10182</v>
      </c>
      <c r="C533" s="131" t="s">
        <v>426</v>
      </c>
      <c r="D533" s="132">
        <v>46179.0</v>
      </c>
      <c r="E533" s="131">
        <v>210.0</v>
      </c>
      <c r="F533" s="130" t="s">
        <v>10185</v>
      </c>
      <c r="G533" s="131">
        <v>27.0</v>
      </c>
      <c r="H533" s="130" t="s">
        <v>10186</v>
      </c>
      <c r="I533" s="130" t="s">
        <v>10187</v>
      </c>
      <c r="J533" s="130" t="s">
        <v>10188</v>
      </c>
    </row>
    <row r="534">
      <c r="A534" s="8">
        <v>2026.0</v>
      </c>
      <c r="B534" s="130" t="s">
        <v>10190</v>
      </c>
      <c r="C534" s="131" t="s">
        <v>68</v>
      </c>
      <c r="D534" s="132">
        <v>46177.0</v>
      </c>
      <c r="E534" s="131">
        <v>190.0</v>
      </c>
      <c r="F534" s="130" t="s">
        <v>10196</v>
      </c>
      <c r="G534" s="131">
        <v>2.0</v>
      </c>
      <c r="H534" s="130" t="s">
        <v>10198</v>
      </c>
      <c r="I534" s="130" t="s">
        <v>10199</v>
      </c>
      <c r="J534" s="130" t="s">
        <v>10200</v>
      </c>
    </row>
    <row r="535">
      <c r="A535" s="8">
        <v>2026.0</v>
      </c>
      <c r="B535" s="130" t="s">
        <v>10201</v>
      </c>
      <c r="C535" s="131" t="s">
        <v>393</v>
      </c>
      <c r="D535" s="132">
        <v>46180.0</v>
      </c>
      <c r="E535" s="131">
        <v>215.0</v>
      </c>
      <c r="F535" s="130" t="s">
        <v>10204</v>
      </c>
      <c r="G535" s="131">
        <v>42.0</v>
      </c>
      <c r="H535" s="130" t="s">
        <v>10206</v>
      </c>
      <c r="I535" s="130" t="s">
        <v>10210</v>
      </c>
      <c r="J535" s="130" t="s">
        <v>10212</v>
      </c>
    </row>
    <row r="536">
      <c r="A536" s="8">
        <v>2026.0</v>
      </c>
      <c r="B536" s="130" t="s">
        <v>10214</v>
      </c>
      <c r="C536" s="131" t="s">
        <v>605</v>
      </c>
      <c r="D536" s="132">
        <v>46181.0</v>
      </c>
      <c r="E536" s="131">
        <v>185.0</v>
      </c>
      <c r="F536" s="130" t="s">
        <v>10217</v>
      </c>
      <c r="G536" s="131">
        <v>46.0</v>
      </c>
      <c r="H536" s="130" t="s">
        <v>10218</v>
      </c>
      <c r="I536" s="130" t="s">
        <v>10219</v>
      </c>
      <c r="J536" s="130" t="s">
        <v>10220</v>
      </c>
    </row>
    <row r="537">
      <c r="A537" s="8">
        <v>2026.0</v>
      </c>
      <c r="B537" s="130" t="s">
        <v>10223</v>
      </c>
      <c r="C537" s="131" t="s">
        <v>68</v>
      </c>
      <c r="D537" s="132">
        <v>46180.0</v>
      </c>
      <c r="E537" s="131">
        <v>210.0</v>
      </c>
      <c r="F537" s="130" t="s">
        <v>10229</v>
      </c>
      <c r="G537" s="131">
        <v>13.0</v>
      </c>
      <c r="H537" s="130" t="s">
        <v>10231</v>
      </c>
      <c r="I537" s="130" t="s">
        <v>10233</v>
      </c>
      <c r="J537" s="130" t="s">
        <v>10234</v>
      </c>
    </row>
    <row r="538">
      <c r="A538" s="8">
        <v>2026.0</v>
      </c>
      <c r="B538" s="130" t="s">
        <v>10235</v>
      </c>
      <c r="C538" s="131" t="s">
        <v>605</v>
      </c>
      <c r="D538" s="132">
        <v>46179.0</v>
      </c>
      <c r="E538" s="131">
        <v>220.0</v>
      </c>
      <c r="F538" s="130" t="s">
        <v>10242</v>
      </c>
      <c r="G538" s="131">
        <v>34.0</v>
      </c>
      <c r="H538" s="130" t="s">
        <v>10243</v>
      </c>
      <c r="I538" s="130" t="s">
        <v>10244</v>
      </c>
      <c r="J538" s="130" t="s">
        <v>10246</v>
      </c>
    </row>
    <row r="539">
      <c r="A539" s="8">
        <v>2026.0</v>
      </c>
      <c r="B539" s="130" t="s">
        <v>10247</v>
      </c>
      <c r="C539" s="131" t="s">
        <v>68</v>
      </c>
      <c r="D539" s="132">
        <v>46177.0</v>
      </c>
      <c r="E539" s="131">
        <v>210.0</v>
      </c>
      <c r="F539" s="130" t="s">
        <v>10249</v>
      </c>
      <c r="G539" s="131">
        <v>35.0</v>
      </c>
      <c r="H539" s="130" t="s">
        <v>10250</v>
      </c>
      <c r="I539" s="130" t="s">
        <v>10251</v>
      </c>
      <c r="J539" s="130" t="s">
        <v>10252</v>
      </c>
    </row>
    <row r="540">
      <c r="A540" s="8">
        <v>2026.0</v>
      </c>
      <c r="B540" s="130" t="s">
        <v>10253</v>
      </c>
      <c r="C540" s="131" t="s">
        <v>651</v>
      </c>
      <c r="D540" s="132">
        <v>46184.0</v>
      </c>
      <c r="E540" s="131">
        <v>250.0</v>
      </c>
      <c r="F540" s="130" t="s">
        <v>10256</v>
      </c>
      <c r="G540" s="131">
        <v>28.0</v>
      </c>
      <c r="H540" s="130" t="s">
        <v>10260</v>
      </c>
      <c r="I540" s="130" t="s">
        <v>10262</v>
      </c>
      <c r="J540" s="130" t="s">
        <v>10264</v>
      </c>
    </row>
    <row r="541">
      <c r="A541" s="8">
        <v>2026.0</v>
      </c>
      <c r="B541" s="130" t="s">
        <v>10267</v>
      </c>
      <c r="C541" s="131" t="s">
        <v>605</v>
      </c>
      <c r="D541" s="132">
        <v>46178.0</v>
      </c>
      <c r="E541" s="131">
        <v>214.0</v>
      </c>
      <c r="F541" s="130" t="s">
        <v>10274</v>
      </c>
      <c r="G541" s="131">
        <v>41.0</v>
      </c>
      <c r="H541" s="130" t="s">
        <v>10276</v>
      </c>
      <c r="I541" s="130" t="s">
        <v>10278</v>
      </c>
      <c r="J541" s="130" t="s">
        <v>10281</v>
      </c>
    </row>
    <row r="542">
      <c r="A542" s="8">
        <v>2026.0</v>
      </c>
      <c r="B542" s="130" t="s">
        <v>10285</v>
      </c>
      <c r="C542" s="131" t="s">
        <v>605</v>
      </c>
      <c r="D542" s="132">
        <v>46181.0</v>
      </c>
      <c r="E542" s="131">
        <v>190.0</v>
      </c>
      <c r="F542" s="130" t="s">
        <v>10289</v>
      </c>
      <c r="G542" s="131">
        <v>5.0</v>
      </c>
      <c r="H542" s="130" t="s">
        <v>10290</v>
      </c>
      <c r="I542" s="130" t="s">
        <v>10291</v>
      </c>
      <c r="J542" s="130" t="s">
        <v>10292</v>
      </c>
    </row>
    <row r="543">
      <c r="A543" s="8">
        <v>2026.0</v>
      </c>
      <c r="B543" s="130" t="s">
        <v>10295</v>
      </c>
      <c r="C543" s="131" t="s">
        <v>393</v>
      </c>
      <c r="D543" s="132">
        <v>46182.0</v>
      </c>
      <c r="E543" s="131">
        <v>205.0</v>
      </c>
      <c r="F543" s="130" t="s">
        <v>10299</v>
      </c>
      <c r="G543" s="131">
        <v>46.0</v>
      </c>
      <c r="H543" s="130" t="s">
        <v>10300</v>
      </c>
      <c r="I543" s="130" t="s">
        <v>10301</v>
      </c>
      <c r="J543" s="130" t="s">
        <v>10303</v>
      </c>
    </row>
    <row r="544">
      <c r="A544" s="8">
        <v>2026.0</v>
      </c>
      <c r="B544" s="130" t="s">
        <v>10304</v>
      </c>
      <c r="C544" s="131" t="s">
        <v>605</v>
      </c>
      <c r="D544" s="132">
        <v>46179.0</v>
      </c>
      <c r="E544" s="131">
        <v>190.0</v>
      </c>
      <c r="F544" s="130" t="s">
        <v>10306</v>
      </c>
      <c r="G544" s="131">
        <v>32.0</v>
      </c>
      <c r="H544" s="130" t="s">
        <v>10307</v>
      </c>
      <c r="I544" s="130" t="s">
        <v>10308</v>
      </c>
      <c r="J544" s="130" t="s">
        <v>10309</v>
      </c>
    </row>
    <row r="545">
      <c r="A545" s="8">
        <v>2026.0</v>
      </c>
      <c r="B545" s="130" t="s">
        <v>10312</v>
      </c>
      <c r="C545" s="131" t="s">
        <v>426</v>
      </c>
      <c r="D545" s="132">
        <v>46178.0</v>
      </c>
      <c r="E545" s="131">
        <v>193.0</v>
      </c>
      <c r="F545" s="130" t="s">
        <v>10316</v>
      </c>
      <c r="G545" s="131">
        <v>1.0</v>
      </c>
      <c r="H545" s="130" t="s">
        <v>10317</v>
      </c>
      <c r="I545" s="130" t="s">
        <v>10324</v>
      </c>
      <c r="J545" s="130" t="s">
        <v>10327</v>
      </c>
    </row>
    <row r="546">
      <c r="A546" s="8">
        <v>2026.0</v>
      </c>
      <c r="B546" s="130" t="s">
        <v>10329</v>
      </c>
      <c r="C546" s="131" t="s">
        <v>651</v>
      </c>
      <c r="D546" s="132">
        <v>46181.0</v>
      </c>
      <c r="E546" s="131">
        <v>245.0</v>
      </c>
      <c r="F546" s="130" t="s">
        <v>10331</v>
      </c>
      <c r="G546" s="131">
        <v>45.0</v>
      </c>
      <c r="H546" s="130" t="s">
        <v>10333</v>
      </c>
      <c r="I546" s="130" t="s">
        <v>10334</v>
      </c>
      <c r="J546" s="130" t="s">
        <v>10335</v>
      </c>
    </row>
    <row r="547">
      <c r="A547" s="8">
        <v>2026.0</v>
      </c>
      <c r="B547" s="130" t="s">
        <v>10336</v>
      </c>
      <c r="C547" s="131" t="s">
        <v>565</v>
      </c>
      <c r="D547" s="132">
        <v>46178.0</v>
      </c>
      <c r="E547" s="131">
        <v>205.0</v>
      </c>
      <c r="F547" s="130" t="s">
        <v>10345</v>
      </c>
      <c r="G547" s="131">
        <v>39.0</v>
      </c>
      <c r="H547" s="130" t="s">
        <v>10346</v>
      </c>
      <c r="I547" s="130" t="s">
        <v>10347</v>
      </c>
      <c r="J547" s="130" t="s">
        <v>10355</v>
      </c>
    </row>
    <row r="548">
      <c r="A548" s="8">
        <v>2026.0</v>
      </c>
      <c r="B548" s="130" t="s">
        <v>10356</v>
      </c>
      <c r="C548" s="131" t="s">
        <v>426</v>
      </c>
      <c r="D548" s="132">
        <v>46177.0</v>
      </c>
      <c r="E548" s="131">
        <v>214.0</v>
      </c>
      <c r="F548" s="130" t="s">
        <v>10359</v>
      </c>
      <c r="G548" s="131">
        <v>5.0</v>
      </c>
      <c r="H548" s="130" t="s">
        <v>10362</v>
      </c>
      <c r="I548" s="130" t="s">
        <v>10369</v>
      </c>
      <c r="J548" s="130" t="s">
        <v>10371</v>
      </c>
    </row>
    <row r="549">
      <c r="A549" s="8">
        <v>2026.0</v>
      </c>
      <c r="B549" s="130" t="s">
        <v>10372</v>
      </c>
      <c r="C549" s="131" t="s">
        <v>452</v>
      </c>
      <c r="D549" s="132">
        <v>46184.0</v>
      </c>
      <c r="E549" s="131">
        <v>250.0</v>
      </c>
      <c r="F549" s="130" t="s">
        <v>10379</v>
      </c>
      <c r="G549" s="131">
        <v>46.0</v>
      </c>
      <c r="H549" s="130" t="s">
        <v>10381</v>
      </c>
      <c r="I549" s="130" t="s">
        <v>10382</v>
      </c>
      <c r="J549" s="130" t="s">
        <v>10383</v>
      </c>
    </row>
    <row r="550">
      <c r="A550" s="8">
        <v>2026.0</v>
      </c>
      <c r="B550" s="130" t="s">
        <v>10385</v>
      </c>
      <c r="C550" s="131" t="s">
        <v>68</v>
      </c>
      <c r="D550" s="132">
        <v>46177.0</v>
      </c>
      <c r="E550" s="131">
        <v>205.0</v>
      </c>
      <c r="F550" s="130" t="s">
        <v>10392</v>
      </c>
      <c r="G550" s="131">
        <v>46.0</v>
      </c>
      <c r="H550" s="130" t="s">
        <v>10394</v>
      </c>
      <c r="I550" s="130" t="s">
        <v>10396</v>
      </c>
      <c r="J550" s="130" t="s">
        <v>10397</v>
      </c>
    </row>
    <row r="551">
      <c r="A551" s="8">
        <v>2026.0</v>
      </c>
      <c r="B551" s="130" t="s">
        <v>10398</v>
      </c>
      <c r="C551" s="131" t="s">
        <v>565</v>
      </c>
      <c r="D551" s="132">
        <v>46179.0</v>
      </c>
      <c r="E551" s="131">
        <v>200.0</v>
      </c>
      <c r="F551" s="130" t="s">
        <v>10404</v>
      </c>
      <c r="G551" s="131">
        <v>2.0</v>
      </c>
      <c r="H551" s="130" t="s">
        <v>10407</v>
      </c>
      <c r="I551" s="130" t="s">
        <v>10408</v>
      </c>
      <c r="J551" s="130" t="s">
        <v>10409</v>
      </c>
    </row>
    <row r="552">
      <c r="A552" s="8">
        <v>2026.0</v>
      </c>
      <c r="B552" s="130" t="s">
        <v>10410</v>
      </c>
      <c r="C552" s="131" t="s">
        <v>452</v>
      </c>
      <c r="D552" s="132">
        <v>46184.0</v>
      </c>
      <c r="E552" s="131">
        <v>250.0</v>
      </c>
      <c r="F552" s="130" t="s">
        <v>10417</v>
      </c>
      <c r="G552" s="131">
        <v>7.0</v>
      </c>
      <c r="H552" s="130" t="s">
        <v>10418</v>
      </c>
      <c r="I552" s="130" t="s">
        <v>10420</v>
      </c>
      <c r="J552" s="130" t="s">
        <v>10422</v>
      </c>
    </row>
    <row r="553">
      <c r="A553" s="8">
        <v>2026.0</v>
      </c>
      <c r="B553" s="130" t="s">
        <v>10423</v>
      </c>
      <c r="C553" s="131" t="s">
        <v>68</v>
      </c>
      <c r="D553" s="132">
        <v>46180.0</v>
      </c>
      <c r="E553" s="131">
        <v>230.0</v>
      </c>
      <c r="F553" s="130" t="s">
        <v>10430</v>
      </c>
      <c r="G553" s="131">
        <v>3.0</v>
      </c>
      <c r="H553" s="130" t="s">
        <v>10431</v>
      </c>
      <c r="I553" s="130" t="s">
        <v>10432</v>
      </c>
      <c r="J553" s="130" t="s">
        <v>10433</v>
      </c>
    </row>
    <row r="554">
      <c r="A554" s="8">
        <v>2026.0</v>
      </c>
      <c r="B554" s="130" t="s">
        <v>10435</v>
      </c>
      <c r="C554" s="131" t="s">
        <v>500</v>
      </c>
      <c r="D554" s="132">
        <v>46176.0</v>
      </c>
      <c r="E554" s="131">
        <v>175.0</v>
      </c>
      <c r="F554" s="130" t="s">
        <v>10437</v>
      </c>
      <c r="G554" s="131">
        <v>36.0</v>
      </c>
      <c r="H554" s="130" t="s">
        <v>10438</v>
      </c>
      <c r="I554" s="130" t="s">
        <v>10439</v>
      </c>
      <c r="J554" s="130" t="s">
        <v>10440</v>
      </c>
    </row>
    <row r="555">
      <c r="A555" s="8">
        <v>2026.0</v>
      </c>
      <c r="B555" s="130" t="s">
        <v>10441</v>
      </c>
      <c r="C555" s="131" t="s">
        <v>393</v>
      </c>
      <c r="D555" s="132">
        <v>46180.0</v>
      </c>
      <c r="E555" s="131">
        <v>210.0</v>
      </c>
      <c r="F555" s="130" t="s">
        <v>10446</v>
      </c>
      <c r="G555" s="131">
        <v>13.0</v>
      </c>
      <c r="H555" s="130" t="s">
        <v>10447</v>
      </c>
      <c r="I555" s="130" t="s">
        <v>10450</v>
      </c>
      <c r="J555" s="130" t="s">
        <v>10451</v>
      </c>
    </row>
    <row r="556">
      <c r="A556" s="8">
        <v>2026.0</v>
      </c>
      <c r="B556" s="130" t="s">
        <v>10458</v>
      </c>
      <c r="C556" s="131" t="s">
        <v>500</v>
      </c>
      <c r="D556" s="131" t="s">
        <v>1740</v>
      </c>
      <c r="E556" s="131">
        <v>185.0</v>
      </c>
      <c r="F556" s="130" t="s">
        <v>10465</v>
      </c>
      <c r="G556" s="131">
        <v>31.0</v>
      </c>
      <c r="H556" s="130" t="s">
        <v>10468</v>
      </c>
      <c r="I556" s="130" t="s">
        <v>10469</v>
      </c>
      <c r="J556" s="130" t="s">
        <v>10470</v>
      </c>
    </row>
    <row r="557">
      <c r="A557" s="8">
        <v>2026.0</v>
      </c>
      <c r="B557" s="130" t="s">
        <v>10471</v>
      </c>
      <c r="C557" s="131" t="s">
        <v>565</v>
      </c>
      <c r="D557" s="132">
        <v>46177.0</v>
      </c>
      <c r="E557" s="131">
        <v>221.0</v>
      </c>
      <c r="F557" s="130" t="s">
        <v>10478</v>
      </c>
      <c r="G557" s="131">
        <v>24.0</v>
      </c>
      <c r="H557" s="130" t="s">
        <v>10480</v>
      </c>
      <c r="I557" s="130" t="s">
        <v>10481</v>
      </c>
      <c r="J557" s="130" t="s">
        <v>10482</v>
      </c>
    </row>
    <row r="558">
      <c r="A558" s="8">
        <v>2026.0</v>
      </c>
      <c r="B558" s="130" t="s">
        <v>10483</v>
      </c>
      <c r="C558" s="131" t="s">
        <v>452</v>
      </c>
      <c r="D558" s="132">
        <v>46184.0</v>
      </c>
      <c r="E558" s="131">
        <v>275.0</v>
      </c>
      <c r="F558" s="130" t="s">
        <v>10488</v>
      </c>
      <c r="G558" s="131">
        <v>3.0</v>
      </c>
      <c r="H558" s="130" t="s">
        <v>10491</v>
      </c>
      <c r="I558" s="130" t="s">
        <v>10493</v>
      </c>
      <c r="J558" s="130" t="s">
        <v>10495</v>
      </c>
    </row>
    <row r="559">
      <c r="A559" s="8">
        <v>2026.0</v>
      </c>
      <c r="B559" s="130" t="s">
        <v>10498</v>
      </c>
      <c r="C559" s="131" t="s">
        <v>452</v>
      </c>
      <c r="D559" s="132">
        <v>46206.0</v>
      </c>
      <c r="E559" s="131">
        <v>227.0</v>
      </c>
      <c r="F559" s="130" t="s">
        <v>10505</v>
      </c>
      <c r="G559" s="131">
        <v>42.0</v>
      </c>
      <c r="H559" s="130" t="s">
        <v>10506</v>
      </c>
      <c r="I559" s="130" t="s">
        <v>10509</v>
      </c>
      <c r="J559" s="130" t="s">
        <v>10510</v>
      </c>
    </row>
    <row r="560">
      <c r="A560" s="8">
        <v>2026.0</v>
      </c>
      <c r="B560" s="130" t="s">
        <v>10518</v>
      </c>
      <c r="C560" s="131" t="s">
        <v>426</v>
      </c>
      <c r="D560" s="132">
        <v>46178.0</v>
      </c>
      <c r="E560" s="131">
        <v>205.0</v>
      </c>
      <c r="F560" s="130" t="s">
        <v>10520</v>
      </c>
      <c r="G560" s="131">
        <v>39.0</v>
      </c>
      <c r="H560" s="130" t="s">
        <v>10521</v>
      </c>
      <c r="I560" s="130" t="s">
        <v>10523</v>
      </c>
      <c r="J560" s="130" t="s">
        <v>10524</v>
      </c>
    </row>
    <row r="561">
      <c r="A561" s="8">
        <v>2026.0</v>
      </c>
      <c r="B561" s="130" t="s">
        <v>10531</v>
      </c>
      <c r="C561" s="131" t="s">
        <v>1457</v>
      </c>
      <c r="D561" s="131" t="s">
        <v>796</v>
      </c>
      <c r="E561" s="131">
        <v>210.0</v>
      </c>
      <c r="F561" s="130" t="s">
        <v>10533</v>
      </c>
      <c r="G561" s="131">
        <v>9.0</v>
      </c>
      <c r="H561" s="130" t="s">
        <v>10534</v>
      </c>
      <c r="I561" s="130" t="s">
        <v>10541</v>
      </c>
      <c r="J561" s="130" t="s">
        <v>10542</v>
      </c>
    </row>
    <row r="562">
      <c r="A562" s="8">
        <v>2026.0</v>
      </c>
      <c r="B562" s="130" t="s">
        <v>10544</v>
      </c>
      <c r="C562" s="131" t="s">
        <v>605</v>
      </c>
      <c r="D562" s="132">
        <v>46177.0</v>
      </c>
      <c r="E562" s="131">
        <v>187.0</v>
      </c>
      <c r="F562" s="130" t="s">
        <v>10546</v>
      </c>
      <c r="G562" s="131">
        <v>20.0</v>
      </c>
      <c r="H562" s="227"/>
      <c r="I562" s="130" t="s">
        <v>10547</v>
      </c>
      <c r="J562" s="130" t="s">
        <v>10548</v>
      </c>
    </row>
    <row r="563">
      <c r="A563" s="290">
        <v>2025.0</v>
      </c>
      <c r="B563" s="130" t="s">
        <v>10555</v>
      </c>
      <c r="C563" s="131" t="s">
        <v>426</v>
      </c>
      <c r="D563" s="132">
        <v>46153.0</v>
      </c>
      <c r="E563" s="131">
        <v>162.0</v>
      </c>
      <c r="F563" s="130" t="s">
        <v>10556</v>
      </c>
      <c r="G563" s="131">
        <v>50.0</v>
      </c>
      <c r="H563" s="130" t="s">
        <v>10566</v>
      </c>
      <c r="I563" s="130" t="s">
        <v>10567</v>
      </c>
      <c r="J563" s="130" t="s">
        <v>10568</v>
      </c>
    </row>
    <row r="564">
      <c r="A564" s="290">
        <v>2025.0</v>
      </c>
      <c r="B564" s="130" t="s">
        <v>10570</v>
      </c>
      <c r="C564" s="131" t="s">
        <v>68</v>
      </c>
      <c r="D564" s="132">
        <v>46178.0</v>
      </c>
      <c r="E564" s="131">
        <v>215.0</v>
      </c>
      <c r="F564" s="130" t="s">
        <v>10572</v>
      </c>
      <c r="G564" s="131">
        <v>28.0</v>
      </c>
      <c r="H564" s="130" t="s">
        <v>10580</v>
      </c>
      <c r="I564" s="130" t="s">
        <v>10586</v>
      </c>
      <c r="J564" s="130" t="s">
        <v>10588</v>
      </c>
    </row>
    <row r="565">
      <c r="A565" s="290">
        <v>2025.0</v>
      </c>
      <c r="B565" s="130" t="s">
        <v>10590</v>
      </c>
      <c r="C565" s="131" t="s">
        <v>452</v>
      </c>
      <c r="D565" s="132">
        <v>46183.0</v>
      </c>
      <c r="E565" s="131">
        <v>220.0</v>
      </c>
      <c r="F565" s="130" t="s">
        <v>10592</v>
      </c>
      <c r="G565" s="131">
        <v>27.0</v>
      </c>
      <c r="H565" s="130" t="s">
        <v>10594</v>
      </c>
      <c r="I565" s="130" t="s">
        <v>10601</v>
      </c>
      <c r="J565" s="130" t="s">
        <v>10602</v>
      </c>
    </row>
    <row r="566">
      <c r="A566" s="290">
        <v>2025.0</v>
      </c>
      <c r="B566" s="130" t="s">
        <v>10606</v>
      </c>
      <c r="C566" s="131" t="s">
        <v>651</v>
      </c>
      <c r="D566" s="132">
        <v>46183.0</v>
      </c>
      <c r="E566" s="131">
        <v>225.0</v>
      </c>
      <c r="F566" s="130" t="s">
        <v>10611</v>
      </c>
      <c r="G566" s="131">
        <v>15.0</v>
      </c>
      <c r="H566" s="130" t="s">
        <v>10613</v>
      </c>
      <c r="I566" s="130" t="s">
        <v>10620</v>
      </c>
      <c r="J566" s="130" t="s">
        <v>10621</v>
      </c>
    </row>
    <row r="567">
      <c r="A567" s="290">
        <v>2025.0</v>
      </c>
      <c r="B567" s="130" t="s">
        <v>10623</v>
      </c>
      <c r="C567" s="131" t="s">
        <v>500</v>
      </c>
      <c r="D567" s="132">
        <v>46174.0</v>
      </c>
      <c r="E567" s="131">
        <v>190.0</v>
      </c>
      <c r="F567" s="130" t="s">
        <v>10624</v>
      </c>
      <c r="G567" s="131">
        <v>41.0</v>
      </c>
      <c r="H567" s="130" t="s">
        <v>10626</v>
      </c>
      <c r="I567" s="130" t="s">
        <v>10627</v>
      </c>
      <c r="J567" s="130" t="s">
        <v>10628</v>
      </c>
    </row>
    <row r="568">
      <c r="A568" s="290">
        <v>2025.0</v>
      </c>
      <c r="B568" s="130" t="s">
        <v>10630</v>
      </c>
      <c r="C568" s="131" t="s">
        <v>452</v>
      </c>
      <c r="D568" s="131" t="s">
        <v>796</v>
      </c>
      <c r="E568" s="131">
        <v>235.0</v>
      </c>
      <c r="F568" s="130" t="s">
        <v>10636</v>
      </c>
      <c r="G568" s="131">
        <v>1.0</v>
      </c>
      <c r="H568" s="130" t="s">
        <v>10638</v>
      </c>
      <c r="I568" s="130" t="s">
        <v>10640</v>
      </c>
      <c r="J568" s="130" t="s">
        <v>10643</v>
      </c>
    </row>
    <row r="569">
      <c r="A569" s="290">
        <v>2025.0</v>
      </c>
      <c r="B569" s="130" t="s">
        <v>10647</v>
      </c>
      <c r="C569" s="131" t="s">
        <v>393</v>
      </c>
      <c r="D569" s="132">
        <v>46180.0</v>
      </c>
      <c r="E569" s="131">
        <v>200.0</v>
      </c>
      <c r="F569" s="130" t="s">
        <v>10649</v>
      </c>
      <c r="G569" s="131">
        <v>44.0</v>
      </c>
      <c r="H569" s="130" t="s">
        <v>10650</v>
      </c>
      <c r="I569" s="130" t="s">
        <v>10651</v>
      </c>
      <c r="J569" s="130" t="s">
        <v>10652</v>
      </c>
    </row>
    <row r="570">
      <c r="A570" s="290">
        <v>2025.0</v>
      </c>
      <c r="B570" s="130" t="s">
        <v>10653</v>
      </c>
      <c r="C570" s="131" t="s">
        <v>565</v>
      </c>
      <c r="D570" s="132">
        <v>46178.0</v>
      </c>
      <c r="E570" s="131">
        <v>185.0</v>
      </c>
      <c r="F570" s="130" t="s">
        <v>10654</v>
      </c>
      <c r="G570" s="131">
        <v>30.0</v>
      </c>
      <c r="H570" s="130" t="s">
        <v>10657</v>
      </c>
      <c r="I570" s="130" t="s">
        <v>10660</v>
      </c>
      <c r="J570" s="130" t="s">
        <v>10663</v>
      </c>
    </row>
    <row r="571">
      <c r="A571" s="290">
        <v>2025.0</v>
      </c>
      <c r="B571" s="130" t="s">
        <v>10666</v>
      </c>
      <c r="C571" s="131" t="s">
        <v>68</v>
      </c>
      <c r="D571" s="132">
        <v>46174.0</v>
      </c>
      <c r="E571" s="131">
        <v>170.0</v>
      </c>
      <c r="F571" s="130" t="s">
        <v>10669</v>
      </c>
      <c r="G571" s="131">
        <v>1.0</v>
      </c>
      <c r="H571" s="130" t="s">
        <v>10676</v>
      </c>
      <c r="I571" s="130" t="s">
        <v>10679</v>
      </c>
      <c r="J571" s="130" t="s">
        <v>10680</v>
      </c>
    </row>
    <row r="572">
      <c r="A572" s="290">
        <v>2025.0</v>
      </c>
      <c r="B572" s="130" t="s">
        <v>10683</v>
      </c>
      <c r="C572" s="131" t="s">
        <v>393</v>
      </c>
      <c r="D572" s="132">
        <v>46179.0</v>
      </c>
      <c r="E572" s="131">
        <v>212.0</v>
      </c>
      <c r="F572" s="130" t="s">
        <v>10688</v>
      </c>
      <c r="G572" s="131">
        <v>44.0</v>
      </c>
      <c r="H572" s="130" t="s">
        <v>10696</v>
      </c>
      <c r="I572" s="130" t="s">
        <v>10698</v>
      </c>
      <c r="J572" s="130" t="s">
        <v>10700</v>
      </c>
    </row>
    <row r="573">
      <c r="A573" s="290">
        <v>2025.0</v>
      </c>
      <c r="B573" s="130" t="s">
        <v>10701</v>
      </c>
      <c r="C573" s="131" t="s">
        <v>651</v>
      </c>
      <c r="D573" s="132">
        <v>46179.0</v>
      </c>
      <c r="E573" s="131">
        <v>235.0</v>
      </c>
      <c r="F573" s="130" t="s">
        <v>10702</v>
      </c>
      <c r="G573" s="131">
        <v>5.0</v>
      </c>
      <c r="H573" s="130" t="s">
        <v>10705</v>
      </c>
      <c r="I573" s="130" t="s">
        <v>10706</v>
      </c>
      <c r="J573" s="130" t="s">
        <v>10707</v>
      </c>
    </row>
    <row r="574">
      <c r="A574" s="290">
        <v>2025.0</v>
      </c>
      <c r="B574" s="130" t="s">
        <v>10710</v>
      </c>
      <c r="C574" s="131" t="s">
        <v>651</v>
      </c>
      <c r="D574" s="132">
        <v>46183.0</v>
      </c>
      <c r="E574" s="131">
        <v>220.0</v>
      </c>
      <c r="F574" s="130" t="s">
        <v>10714</v>
      </c>
      <c r="G574" s="131">
        <v>21.0</v>
      </c>
      <c r="H574" s="130" t="s">
        <v>10717</v>
      </c>
      <c r="I574" s="130" t="s">
        <v>10718</v>
      </c>
      <c r="J574" s="130" t="s">
        <v>10721</v>
      </c>
    </row>
    <row r="575">
      <c r="A575" s="290">
        <v>2025.0</v>
      </c>
      <c r="B575" s="130" t="s">
        <v>10725</v>
      </c>
      <c r="C575" s="131" t="s">
        <v>452</v>
      </c>
      <c r="D575" s="132">
        <v>46182.0</v>
      </c>
      <c r="E575" s="131">
        <v>252.0</v>
      </c>
      <c r="F575" s="130" t="s">
        <v>10735</v>
      </c>
      <c r="G575" s="131">
        <v>43.0</v>
      </c>
      <c r="H575" s="130" t="s">
        <v>10739</v>
      </c>
      <c r="I575" s="130" t="s">
        <v>10740</v>
      </c>
      <c r="J575" s="130" t="s">
        <v>10741</v>
      </c>
    </row>
    <row r="576">
      <c r="A576" s="290">
        <v>2025.0</v>
      </c>
      <c r="B576" s="130" t="s">
        <v>10742</v>
      </c>
      <c r="C576" s="131" t="s">
        <v>68</v>
      </c>
      <c r="D576" s="132">
        <v>46176.0</v>
      </c>
      <c r="E576" s="131">
        <v>195.0</v>
      </c>
      <c r="F576" s="130" t="s">
        <v>10749</v>
      </c>
      <c r="G576" s="131">
        <v>24.0</v>
      </c>
      <c r="H576" s="130" t="s">
        <v>10750</v>
      </c>
      <c r="I576" s="130" t="s">
        <v>10751</v>
      </c>
      <c r="J576" s="130" t="s">
        <v>10752</v>
      </c>
    </row>
    <row r="577">
      <c r="A577" s="290">
        <v>2025.0</v>
      </c>
      <c r="B577" s="130" t="s">
        <v>10754</v>
      </c>
      <c r="C577" s="131" t="s">
        <v>68</v>
      </c>
      <c r="D577" s="132">
        <v>46175.0</v>
      </c>
      <c r="E577" s="131">
        <v>180.0</v>
      </c>
      <c r="F577" s="130" t="s">
        <v>10755</v>
      </c>
      <c r="G577" s="131">
        <v>31.0</v>
      </c>
      <c r="H577" s="130" t="s">
        <v>10757</v>
      </c>
      <c r="I577" s="130" t="s">
        <v>10760</v>
      </c>
      <c r="J577" s="130" t="s">
        <v>10763</v>
      </c>
    </row>
    <row r="578">
      <c r="A578" s="290">
        <v>2025.0</v>
      </c>
      <c r="B578" s="130" t="s">
        <v>10766</v>
      </c>
      <c r="C578" s="131" t="s">
        <v>68</v>
      </c>
      <c r="D578" s="132">
        <v>46178.0</v>
      </c>
      <c r="E578" s="131">
        <v>190.0</v>
      </c>
      <c r="F578" s="130" t="s">
        <v>10768</v>
      </c>
      <c r="G578" s="131">
        <v>11.0</v>
      </c>
      <c r="H578" s="130" t="s">
        <v>10771</v>
      </c>
      <c r="I578" s="130" t="s">
        <v>10772</v>
      </c>
      <c r="J578" s="130" t="s">
        <v>10773</v>
      </c>
    </row>
    <row r="579">
      <c r="A579" s="290">
        <v>2025.0</v>
      </c>
      <c r="B579" s="130" t="s">
        <v>10780</v>
      </c>
      <c r="C579" s="131" t="s">
        <v>68</v>
      </c>
      <c r="D579" s="132">
        <v>46178.0</v>
      </c>
      <c r="E579" s="131">
        <v>190.0</v>
      </c>
      <c r="F579" s="130" t="s">
        <v>10782</v>
      </c>
      <c r="G579" s="131">
        <v>39.0</v>
      </c>
      <c r="H579" s="130" t="s">
        <v>10784</v>
      </c>
      <c r="I579" s="130" t="s">
        <v>10791</v>
      </c>
      <c r="J579" s="130" t="s">
        <v>10792</v>
      </c>
    </row>
    <row r="580">
      <c r="A580" s="290">
        <v>2025.0</v>
      </c>
      <c r="B580" s="130" t="s">
        <v>10793</v>
      </c>
      <c r="C580" s="131" t="s">
        <v>651</v>
      </c>
      <c r="D580" s="132">
        <v>46183.0</v>
      </c>
      <c r="E580" s="131">
        <v>240.0</v>
      </c>
      <c r="F580" s="130" t="s">
        <v>10796</v>
      </c>
      <c r="G580" s="131">
        <v>50.0</v>
      </c>
      <c r="H580" s="130" t="s">
        <v>10803</v>
      </c>
      <c r="I580" s="130" t="s">
        <v>10804</v>
      </c>
      <c r="J580" s="130" t="s">
        <v>10805</v>
      </c>
    </row>
    <row r="581">
      <c r="A581" s="290">
        <v>2025.0</v>
      </c>
      <c r="B581" s="130" t="s">
        <v>10808</v>
      </c>
      <c r="C581" s="131" t="s">
        <v>452</v>
      </c>
      <c r="D581" s="132">
        <v>46183.0</v>
      </c>
      <c r="E581" s="131">
        <v>240.0</v>
      </c>
      <c r="F581" s="130" t="s">
        <v>10809</v>
      </c>
      <c r="G581" s="131">
        <v>50.0</v>
      </c>
      <c r="H581" s="130" t="s">
        <v>10810</v>
      </c>
      <c r="I581" s="130" t="s">
        <v>10811</v>
      </c>
      <c r="J581" s="130" t="s">
        <v>10814</v>
      </c>
    </row>
    <row r="582">
      <c r="A582" s="290">
        <v>2025.0</v>
      </c>
      <c r="B582" s="130" t="s">
        <v>10818</v>
      </c>
      <c r="C582" s="131" t="s">
        <v>393</v>
      </c>
      <c r="D582" s="132">
        <v>46179.0</v>
      </c>
      <c r="E582" s="131">
        <v>217.0</v>
      </c>
      <c r="F582" s="130" t="s">
        <v>10820</v>
      </c>
      <c r="G582" s="131">
        <v>34.0</v>
      </c>
      <c r="H582" s="130" t="s">
        <v>10822</v>
      </c>
      <c r="I582" s="130" t="s">
        <v>10824</v>
      </c>
      <c r="J582" s="130" t="s">
        <v>10825</v>
      </c>
    </row>
    <row r="583">
      <c r="A583" s="290">
        <v>2025.0</v>
      </c>
      <c r="B583" s="130" t="s">
        <v>10826</v>
      </c>
      <c r="C583" s="131" t="s">
        <v>68</v>
      </c>
      <c r="D583" s="132">
        <v>46178.0</v>
      </c>
      <c r="E583" s="131">
        <v>185.0</v>
      </c>
      <c r="F583" s="130" t="s">
        <v>10834</v>
      </c>
      <c r="G583" s="131">
        <v>26.0</v>
      </c>
      <c r="H583" s="130" t="s">
        <v>10837</v>
      </c>
      <c r="I583" s="130" t="s">
        <v>10838</v>
      </c>
      <c r="J583" s="130" t="s">
        <v>10839</v>
      </c>
    </row>
    <row r="584">
      <c r="A584" s="290">
        <v>2025.0</v>
      </c>
      <c r="B584" s="130" t="s">
        <v>10840</v>
      </c>
      <c r="C584" s="131" t="s">
        <v>393</v>
      </c>
      <c r="D584" s="132">
        <v>46180.0</v>
      </c>
      <c r="E584" s="131">
        <v>205.0</v>
      </c>
      <c r="F584" s="130" t="s">
        <v>10847</v>
      </c>
      <c r="G584" s="131">
        <v>19.0</v>
      </c>
      <c r="H584" s="130" t="s">
        <v>10848</v>
      </c>
      <c r="I584" s="130" t="s">
        <v>10850</v>
      </c>
      <c r="J584" s="130" t="s">
        <v>10852</v>
      </c>
    </row>
    <row r="585">
      <c r="A585" s="290">
        <v>2025.0</v>
      </c>
      <c r="B585" s="130" t="s">
        <v>10853</v>
      </c>
      <c r="C585" s="131" t="s">
        <v>393</v>
      </c>
      <c r="D585" s="132">
        <v>46183.0</v>
      </c>
      <c r="E585" s="131">
        <v>205.0</v>
      </c>
      <c r="F585" s="130" t="s">
        <v>10861</v>
      </c>
      <c r="G585" s="131">
        <v>32.0</v>
      </c>
      <c r="H585" s="130" t="s">
        <v>10871</v>
      </c>
      <c r="I585" s="130" t="s">
        <v>10874</v>
      </c>
      <c r="J585" s="130" t="s">
        <v>10875</v>
      </c>
    </row>
    <row r="586">
      <c r="A586" s="290">
        <v>2025.0</v>
      </c>
      <c r="B586" s="130" t="s">
        <v>10880</v>
      </c>
      <c r="C586" s="131" t="s">
        <v>452</v>
      </c>
      <c r="D586" s="132">
        <v>46184.0</v>
      </c>
      <c r="E586" s="131">
        <v>240.0</v>
      </c>
      <c r="F586" s="130" t="s">
        <v>10882</v>
      </c>
      <c r="G586" s="131">
        <v>28.0</v>
      </c>
      <c r="H586" s="130" t="s">
        <v>10883</v>
      </c>
      <c r="I586" s="130" t="s">
        <v>10884</v>
      </c>
      <c r="J586" s="130" t="s">
        <v>10885</v>
      </c>
    </row>
    <row r="587">
      <c r="A587" s="290">
        <v>2025.0</v>
      </c>
      <c r="B587" s="130" t="s">
        <v>10887</v>
      </c>
      <c r="C587" s="131" t="s">
        <v>565</v>
      </c>
      <c r="D587" s="131" t="s">
        <v>796</v>
      </c>
      <c r="E587" s="131">
        <v>220.0</v>
      </c>
      <c r="F587" s="130" t="s">
        <v>10888</v>
      </c>
      <c r="G587" s="131">
        <v>23.0</v>
      </c>
      <c r="H587" s="130" t="s">
        <v>10896</v>
      </c>
      <c r="I587" s="130" t="s">
        <v>10898</v>
      </c>
      <c r="J587" s="130" t="s">
        <v>10899</v>
      </c>
    </row>
    <row r="588">
      <c r="A588" s="290">
        <v>2025.0</v>
      </c>
      <c r="B588" s="130" t="s">
        <v>10900</v>
      </c>
      <c r="C588" s="131" t="s">
        <v>452</v>
      </c>
      <c r="D588" s="131" t="s">
        <v>796</v>
      </c>
      <c r="E588" s="131">
        <v>231.0</v>
      </c>
      <c r="F588" s="130" t="s">
        <v>10903</v>
      </c>
      <c r="G588" s="131">
        <v>5.0</v>
      </c>
      <c r="H588" s="130" t="s">
        <v>10910</v>
      </c>
      <c r="I588" s="130" t="s">
        <v>10911</v>
      </c>
      <c r="J588" s="130" t="s">
        <v>10913</v>
      </c>
    </row>
    <row r="589">
      <c r="A589" s="290">
        <v>2025.0</v>
      </c>
      <c r="B589" s="130" t="s">
        <v>10915</v>
      </c>
      <c r="C589" s="131" t="s">
        <v>452</v>
      </c>
      <c r="D589" s="132">
        <v>46183.0</v>
      </c>
      <c r="E589" s="131">
        <v>250.0</v>
      </c>
      <c r="F589" s="130" t="s">
        <v>10916</v>
      </c>
      <c r="G589" s="131">
        <v>21.0</v>
      </c>
      <c r="H589" s="130" t="s">
        <v>10924</v>
      </c>
      <c r="I589" s="130" t="s">
        <v>10925</v>
      </c>
      <c r="J589" s="130" t="s">
        <v>10926</v>
      </c>
    </row>
    <row r="590">
      <c r="A590" s="290">
        <v>2025.0</v>
      </c>
      <c r="B590" s="130" t="s">
        <v>10928</v>
      </c>
      <c r="C590" s="131" t="s">
        <v>605</v>
      </c>
      <c r="D590" s="132">
        <v>46182.0</v>
      </c>
      <c r="E590" s="131">
        <v>224.0</v>
      </c>
      <c r="F590" s="130" t="s">
        <v>10934</v>
      </c>
      <c r="G590" s="131">
        <v>18.0</v>
      </c>
      <c r="H590" s="130" t="s">
        <v>10935</v>
      </c>
      <c r="I590" s="130" t="s">
        <v>10937</v>
      </c>
      <c r="J590" s="130" t="s">
        <v>10938</v>
      </c>
    </row>
    <row r="591">
      <c r="A591" s="290">
        <v>2025.0</v>
      </c>
      <c r="B591" s="130" t="s">
        <v>10939</v>
      </c>
      <c r="C591" s="131" t="s">
        <v>393</v>
      </c>
      <c r="D591" s="132">
        <v>46182.0</v>
      </c>
      <c r="E591" s="131">
        <v>202.0</v>
      </c>
      <c r="F591" s="130" t="s">
        <v>10941</v>
      </c>
      <c r="G591" s="131">
        <v>23.0</v>
      </c>
      <c r="H591" s="130" t="s">
        <v>10947</v>
      </c>
      <c r="I591" s="130" t="s">
        <v>10949</v>
      </c>
      <c r="J591" s="130" t="s">
        <v>10950</v>
      </c>
    </row>
    <row r="592">
      <c r="A592" s="290">
        <v>2025.0</v>
      </c>
      <c r="B592" s="130" t="s">
        <v>10951</v>
      </c>
      <c r="C592" s="131" t="s">
        <v>393</v>
      </c>
      <c r="D592" s="132">
        <v>46180.0</v>
      </c>
      <c r="E592" s="131">
        <v>220.0</v>
      </c>
      <c r="F592" s="130" t="s">
        <v>10953</v>
      </c>
      <c r="G592" s="131">
        <v>17.0</v>
      </c>
      <c r="H592" s="130" t="s">
        <v>10960</v>
      </c>
      <c r="I592" s="130" t="s">
        <v>10961</v>
      </c>
      <c r="J592" s="130" t="s">
        <v>10962</v>
      </c>
    </row>
    <row r="593">
      <c r="A593" s="290">
        <v>2025.0</v>
      </c>
      <c r="B593" s="130" t="s">
        <v>10963</v>
      </c>
      <c r="C593" s="131" t="s">
        <v>68</v>
      </c>
      <c r="D593" s="132">
        <v>46178.0</v>
      </c>
      <c r="E593" s="131">
        <v>195.0</v>
      </c>
      <c r="F593" s="130" t="s">
        <v>10968</v>
      </c>
      <c r="G593" s="131">
        <v>14.0</v>
      </c>
      <c r="H593" s="130" t="s">
        <v>10973</v>
      </c>
      <c r="I593" s="130" t="s">
        <v>10976</v>
      </c>
      <c r="J593" s="130" t="s">
        <v>10977</v>
      </c>
    </row>
    <row r="594">
      <c r="A594" s="290">
        <v>2025.0</v>
      </c>
      <c r="B594" s="130" t="s">
        <v>10978</v>
      </c>
      <c r="C594" s="131" t="s">
        <v>565</v>
      </c>
      <c r="D594" s="132">
        <v>46177.0</v>
      </c>
      <c r="E594" s="131">
        <v>194.0</v>
      </c>
      <c r="F594" s="130" t="s">
        <v>10984</v>
      </c>
      <c r="G594" s="131">
        <v>39.0</v>
      </c>
      <c r="H594" s="130" t="s">
        <v>10986</v>
      </c>
      <c r="I594" s="130" t="s">
        <v>10987</v>
      </c>
      <c r="J594" s="130" t="s">
        <v>10988</v>
      </c>
    </row>
    <row r="595">
      <c r="A595" s="290">
        <v>2025.0</v>
      </c>
      <c r="B595" s="130" t="s">
        <v>10989</v>
      </c>
      <c r="C595" s="131" t="s">
        <v>426</v>
      </c>
      <c r="D595" s="132">
        <v>46177.0</v>
      </c>
      <c r="E595" s="131">
        <v>195.0</v>
      </c>
      <c r="F595" s="130" t="s">
        <v>10992</v>
      </c>
      <c r="G595" s="131">
        <v>6.0</v>
      </c>
      <c r="H595" s="130" t="s">
        <v>10993</v>
      </c>
      <c r="I595" s="130" t="s">
        <v>10997</v>
      </c>
      <c r="J595" s="130" t="s">
        <v>11001</v>
      </c>
    </row>
    <row r="596">
      <c r="A596" s="290">
        <v>2025.0</v>
      </c>
      <c r="B596" s="130" t="s">
        <v>11003</v>
      </c>
      <c r="C596" s="131" t="s">
        <v>651</v>
      </c>
      <c r="D596" s="132">
        <v>46182.0</v>
      </c>
      <c r="E596" s="131">
        <v>216.0</v>
      </c>
      <c r="F596" s="130" t="s">
        <v>11010</v>
      </c>
      <c r="G596" s="131">
        <v>11.0</v>
      </c>
      <c r="H596" s="291"/>
      <c r="I596" s="130" t="s">
        <v>11012</v>
      </c>
      <c r="J596" s="130" t="s">
        <v>11013</v>
      </c>
    </row>
    <row r="597">
      <c r="A597" s="290">
        <v>2025.0</v>
      </c>
      <c r="B597" s="130" t="s">
        <v>11015</v>
      </c>
      <c r="C597" s="131" t="s">
        <v>1457</v>
      </c>
      <c r="D597" s="132">
        <v>46184.0</v>
      </c>
      <c r="E597" s="131">
        <v>225.0</v>
      </c>
      <c r="F597" s="130" t="s">
        <v>11016</v>
      </c>
      <c r="G597" s="131">
        <v>50.0</v>
      </c>
      <c r="H597" s="130" t="s">
        <v>11017</v>
      </c>
      <c r="I597" s="130" t="s">
        <v>11018</v>
      </c>
      <c r="J597" s="130" t="s">
        <v>11019</v>
      </c>
    </row>
    <row r="598">
      <c r="A598" s="290">
        <v>2025.0</v>
      </c>
      <c r="B598" s="130" t="s">
        <v>11021</v>
      </c>
      <c r="C598" s="131" t="s">
        <v>500</v>
      </c>
      <c r="D598" s="132">
        <v>46176.0</v>
      </c>
      <c r="E598" s="131">
        <v>190.0</v>
      </c>
      <c r="F598" s="130" t="s">
        <v>11022</v>
      </c>
      <c r="G598" s="131">
        <v>14.0</v>
      </c>
      <c r="H598" s="130" t="s">
        <v>11026</v>
      </c>
      <c r="I598" s="130" t="s">
        <v>11029</v>
      </c>
      <c r="J598" s="130" t="s">
        <v>11031</v>
      </c>
    </row>
    <row r="599">
      <c r="A599" s="290">
        <v>2025.0</v>
      </c>
      <c r="B599" s="130" t="s">
        <v>11032</v>
      </c>
      <c r="C599" s="131" t="s">
        <v>651</v>
      </c>
      <c r="D599" s="132">
        <v>46180.0</v>
      </c>
      <c r="E599" s="131">
        <v>216.0</v>
      </c>
      <c r="F599" s="130" t="s">
        <v>11033</v>
      </c>
      <c r="G599" s="131">
        <v>2.0</v>
      </c>
      <c r="H599" s="130" t="s">
        <v>11036</v>
      </c>
      <c r="I599" s="130" t="s">
        <v>11037</v>
      </c>
      <c r="J599" s="130" t="s">
        <v>11039</v>
      </c>
    </row>
    <row r="600">
      <c r="A600" s="290">
        <v>2025.0</v>
      </c>
      <c r="B600" s="130" t="s">
        <v>11043</v>
      </c>
      <c r="C600" s="131" t="s">
        <v>565</v>
      </c>
      <c r="D600" s="132">
        <v>46179.0</v>
      </c>
      <c r="E600" s="131">
        <v>210.0</v>
      </c>
      <c r="F600" s="130" t="s">
        <v>11046</v>
      </c>
      <c r="G600" s="131">
        <v>29.0</v>
      </c>
      <c r="H600" s="130" t="s">
        <v>11047</v>
      </c>
      <c r="I600" s="130" t="s">
        <v>11048</v>
      </c>
      <c r="J600" s="130" t="s">
        <v>11049</v>
      </c>
    </row>
    <row r="601">
      <c r="A601" s="290">
        <v>2025.0</v>
      </c>
      <c r="B601" s="130" t="s">
        <v>11050</v>
      </c>
      <c r="C601" s="131" t="s">
        <v>565</v>
      </c>
      <c r="D601" s="132">
        <v>46179.0</v>
      </c>
      <c r="E601" s="131">
        <v>210.0</v>
      </c>
      <c r="F601" s="130" t="s">
        <v>11053</v>
      </c>
      <c r="G601" s="131">
        <v>45.0</v>
      </c>
      <c r="H601" s="130" t="s">
        <v>11054</v>
      </c>
      <c r="I601" s="130" t="s">
        <v>11055</v>
      </c>
      <c r="J601" s="130" t="s">
        <v>11056</v>
      </c>
    </row>
    <row r="602">
      <c r="A602" s="290">
        <v>2025.0</v>
      </c>
      <c r="B602" s="130" t="s">
        <v>11060</v>
      </c>
      <c r="C602" s="131" t="s">
        <v>565</v>
      </c>
      <c r="D602" s="132">
        <v>46178.0</v>
      </c>
      <c r="E602" s="131">
        <v>185.0</v>
      </c>
      <c r="F602" s="130" t="s">
        <v>11064</v>
      </c>
      <c r="G602" s="131">
        <v>22.0</v>
      </c>
      <c r="H602" s="130" t="s">
        <v>11065</v>
      </c>
      <c r="I602" s="130" t="s">
        <v>11066</v>
      </c>
      <c r="J602" s="130" t="s">
        <v>11067</v>
      </c>
    </row>
    <row r="603">
      <c r="A603" s="290">
        <v>2025.0</v>
      </c>
      <c r="B603" s="130" t="s">
        <v>11068</v>
      </c>
      <c r="C603" s="131" t="s">
        <v>393</v>
      </c>
      <c r="D603" s="132">
        <v>46179.0</v>
      </c>
      <c r="E603" s="131">
        <v>209.0</v>
      </c>
      <c r="F603" s="130" t="s">
        <v>11070</v>
      </c>
      <c r="G603" s="131">
        <v>44.0</v>
      </c>
      <c r="H603" s="130" t="s">
        <v>11072</v>
      </c>
      <c r="I603" s="130" t="s">
        <v>11073</v>
      </c>
      <c r="J603" s="130" t="s">
        <v>11074</v>
      </c>
    </row>
    <row r="604">
      <c r="A604" s="290">
        <v>2025.0</v>
      </c>
      <c r="B604" s="130" t="s">
        <v>11076</v>
      </c>
      <c r="C604" s="131" t="s">
        <v>565</v>
      </c>
      <c r="D604" s="132">
        <v>46178.0</v>
      </c>
      <c r="E604" s="131">
        <v>205.0</v>
      </c>
      <c r="F604" s="130" t="s">
        <v>11081</v>
      </c>
      <c r="G604" s="131">
        <v>40.0</v>
      </c>
      <c r="H604" s="130" t="s">
        <v>11085</v>
      </c>
      <c r="I604" s="130" t="s">
        <v>11086</v>
      </c>
      <c r="J604" s="130" t="s">
        <v>11087</v>
      </c>
    </row>
    <row r="605">
      <c r="A605" s="290">
        <v>2025.0</v>
      </c>
      <c r="B605" s="130" t="s">
        <v>11088</v>
      </c>
      <c r="C605" s="131" t="s">
        <v>452</v>
      </c>
      <c r="D605" s="132">
        <v>46183.0</v>
      </c>
      <c r="E605" s="131">
        <v>235.0</v>
      </c>
      <c r="F605" s="130" t="s">
        <v>11091</v>
      </c>
      <c r="G605" s="131">
        <v>2.0</v>
      </c>
      <c r="H605" s="130" t="s">
        <v>11095</v>
      </c>
      <c r="I605" s="130" t="s">
        <v>11096</v>
      </c>
      <c r="J605" s="130" t="s">
        <v>11098</v>
      </c>
    </row>
    <row r="606">
      <c r="A606" s="290">
        <v>2025.0</v>
      </c>
      <c r="B606" s="130" t="s">
        <v>11099</v>
      </c>
      <c r="C606" s="131" t="s">
        <v>565</v>
      </c>
      <c r="D606" s="132">
        <v>46179.0</v>
      </c>
      <c r="E606" s="131">
        <v>188.0</v>
      </c>
      <c r="F606" s="130" t="s">
        <v>11102</v>
      </c>
      <c r="G606" s="131">
        <v>1.0</v>
      </c>
      <c r="H606" s="130" t="s">
        <v>11105</v>
      </c>
      <c r="I606" s="130" t="s">
        <v>11108</v>
      </c>
      <c r="J606" s="130" t="s">
        <v>11110</v>
      </c>
    </row>
    <row r="607">
      <c r="A607" s="290">
        <v>2025.0</v>
      </c>
      <c r="B607" s="130" t="s">
        <v>11112</v>
      </c>
      <c r="C607" s="131" t="s">
        <v>68</v>
      </c>
      <c r="D607" s="132">
        <v>46178.0</v>
      </c>
      <c r="E607" s="131">
        <v>190.0</v>
      </c>
      <c r="F607" s="130" t="s">
        <v>11113</v>
      </c>
      <c r="G607" s="131">
        <v>39.0</v>
      </c>
      <c r="H607" s="130" t="s">
        <v>11120</v>
      </c>
      <c r="I607" s="130" t="s">
        <v>11123</v>
      </c>
      <c r="J607" s="130" t="s">
        <v>11125</v>
      </c>
    </row>
    <row r="608">
      <c r="A608" s="290">
        <v>2025.0</v>
      </c>
      <c r="B608" s="130" t="s">
        <v>11126</v>
      </c>
      <c r="C608" s="131" t="s">
        <v>68</v>
      </c>
      <c r="D608" s="132">
        <v>46175.0</v>
      </c>
      <c r="E608" s="131">
        <v>180.0</v>
      </c>
      <c r="F608" s="130" t="s">
        <v>11127</v>
      </c>
      <c r="G608" s="131">
        <v>32.0</v>
      </c>
      <c r="H608" s="130" t="s">
        <v>11128</v>
      </c>
      <c r="I608" s="130" t="s">
        <v>11129</v>
      </c>
      <c r="J608" s="130" t="s">
        <v>11132</v>
      </c>
    </row>
    <row r="609">
      <c r="A609" s="290">
        <v>2025.0</v>
      </c>
      <c r="B609" s="130" t="s">
        <v>11133</v>
      </c>
      <c r="C609" s="131" t="s">
        <v>426</v>
      </c>
      <c r="D609" s="132">
        <v>46178.0</v>
      </c>
      <c r="E609" s="131">
        <v>193.0</v>
      </c>
      <c r="F609" s="130" t="s">
        <v>11140</v>
      </c>
      <c r="G609" s="131">
        <v>50.0</v>
      </c>
      <c r="H609" s="130" t="s">
        <v>11141</v>
      </c>
      <c r="I609" s="130" t="s">
        <v>11142</v>
      </c>
      <c r="J609" s="130" t="s">
        <v>11143</v>
      </c>
    </row>
    <row r="610">
      <c r="A610" s="290">
        <v>2025.0</v>
      </c>
      <c r="B610" s="130" t="s">
        <v>11144</v>
      </c>
      <c r="C610" s="131" t="s">
        <v>393</v>
      </c>
      <c r="D610" s="132">
        <v>46180.0</v>
      </c>
      <c r="E610" s="131">
        <v>190.0</v>
      </c>
      <c r="F610" s="130" t="s">
        <v>11147</v>
      </c>
      <c r="G610" s="131">
        <v>40.0</v>
      </c>
      <c r="H610" s="130" t="s">
        <v>11148</v>
      </c>
      <c r="I610" s="130" t="s">
        <v>11149</v>
      </c>
      <c r="J610" s="130" t="s">
        <v>11150</v>
      </c>
    </row>
    <row r="611">
      <c r="A611" s="290">
        <v>2025.0</v>
      </c>
      <c r="B611" s="130" t="s">
        <v>11151</v>
      </c>
      <c r="C611" s="131" t="s">
        <v>452</v>
      </c>
      <c r="D611" s="132">
        <v>46183.0</v>
      </c>
      <c r="E611" s="131">
        <v>248.0</v>
      </c>
      <c r="F611" s="130" t="s">
        <v>11157</v>
      </c>
      <c r="G611" s="131">
        <v>24.0</v>
      </c>
      <c r="H611" s="130" t="s">
        <v>11160</v>
      </c>
      <c r="I611" s="130" t="s">
        <v>11161</v>
      </c>
      <c r="J611" s="130" t="s">
        <v>11162</v>
      </c>
    </row>
    <row r="612">
      <c r="A612" s="290">
        <v>2025.0</v>
      </c>
      <c r="B612" s="130" t="s">
        <v>11163</v>
      </c>
      <c r="C612" s="131" t="s">
        <v>426</v>
      </c>
      <c r="D612" s="132">
        <v>46177.0</v>
      </c>
      <c r="E612" s="131">
        <v>180.0</v>
      </c>
      <c r="F612" s="130" t="s">
        <v>11167</v>
      </c>
      <c r="G612" s="131">
        <v>2.0</v>
      </c>
      <c r="H612" s="130" t="s">
        <v>11170</v>
      </c>
      <c r="I612" s="130" t="s">
        <v>11172</v>
      </c>
      <c r="J612" s="130" t="s">
        <v>11173</v>
      </c>
    </row>
    <row r="613">
      <c r="A613" s="290">
        <v>2025.0</v>
      </c>
      <c r="B613" s="130" t="s">
        <v>11174</v>
      </c>
      <c r="C613" s="131" t="s">
        <v>68</v>
      </c>
      <c r="D613" s="132">
        <v>46180.0</v>
      </c>
      <c r="E613" s="131">
        <v>210.0</v>
      </c>
      <c r="F613" s="130" t="s">
        <v>11176</v>
      </c>
      <c r="G613" s="131">
        <v>8.0</v>
      </c>
      <c r="H613" s="130" t="s">
        <v>11178</v>
      </c>
      <c r="I613" s="130" t="s">
        <v>11179</v>
      </c>
      <c r="J613" s="130" t="s">
        <v>11180</v>
      </c>
    </row>
    <row r="614">
      <c r="A614" s="290">
        <v>2025.0</v>
      </c>
      <c r="B614" s="130" t="s">
        <v>11181</v>
      </c>
      <c r="C614" s="131" t="s">
        <v>605</v>
      </c>
      <c r="D614" s="132">
        <v>46180.0</v>
      </c>
      <c r="E614" s="131">
        <v>225.0</v>
      </c>
      <c r="F614" s="130" t="s">
        <v>11182</v>
      </c>
      <c r="G614" s="131">
        <v>41.0</v>
      </c>
      <c r="H614" s="130" t="s">
        <v>11185</v>
      </c>
      <c r="I614" s="130" t="s">
        <v>11187</v>
      </c>
      <c r="J614" s="130" t="s">
        <v>11189</v>
      </c>
    </row>
    <row r="615">
      <c r="A615" s="290">
        <v>2025.0</v>
      </c>
      <c r="B615" s="130" t="s">
        <v>11191</v>
      </c>
      <c r="C615" s="131" t="s">
        <v>651</v>
      </c>
      <c r="D615" s="132">
        <v>46180.0</v>
      </c>
      <c r="E615" s="131">
        <v>210.0</v>
      </c>
      <c r="F615" s="130" t="s">
        <v>11194</v>
      </c>
      <c r="G615" s="131">
        <v>11.0</v>
      </c>
      <c r="H615" s="130" t="s">
        <v>11195</v>
      </c>
      <c r="I615" s="130" t="s">
        <v>11199</v>
      </c>
      <c r="J615" s="130" t="s">
        <v>11202</v>
      </c>
    </row>
    <row r="616">
      <c r="A616" s="290">
        <v>2025.0</v>
      </c>
      <c r="B616" s="130" t="s">
        <v>11205</v>
      </c>
      <c r="C616" s="131" t="s">
        <v>68</v>
      </c>
      <c r="D616" s="132">
        <v>46177.0</v>
      </c>
      <c r="E616" s="131">
        <v>196.0</v>
      </c>
      <c r="F616" s="130" t="s">
        <v>11207</v>
      </c>
      <c r="G616" s="131">
        <v>48.0</v>
      </c>
      <c r="H616" s="130" t="s">
        <v>11208</v>
      </c>
      <c r="I616" s="130" t="s">
        <v>11210</v>
      </c>
      <c r="J616" s="130" t="s">
        <v>11211</v>
      </c>
    </row>
    <row r="617">
      <c r="A617" s="290">
        <v>2025.0</v>
      </c>
      <c r="B617" s="130" t="s">
        <v>11212</v>
      </c>
      <c r="C617" s="131" t="s">
        <v>393</v>
      </c>
      <c r="D617" s="132">
        <v>46180.0</v>
      </c>
      <c r="E617" s="131">
        <v>210.0</v>
      </c>
      <c r="F617" s="130" t="s">
        <v>11213</v>
      </c>
      <c r="G617" s="131">
        <v>42.0</v>
      </c>
      <c r="H617" s="130" t="s">
        <v>11214</v>
      </c>
      <c r="I617" s="130" t="s">
        <v>11216</v>
      </c>
      <c r="J617" s="130" t="s">
        <v>11218</v>
      </c>
    </row>
    <row r="618">
      <c r="A618" s="290">
        <v>2025.0</v>
      </c>
      <c r="B618" s="130" t="s">
        <v>11220</v>
      </c>
      <c r="C618" s="131" t="s">
        <v>68</v>
      </c>
      <c r="D618" s="132">
        <v>46175.0</v>
      </c>
      <c r="E618" s="131">
        <v>192.0</v>
      </c>
      <c r="F618" s="130" t="s">
        <v>11222</v>
      </c>
      <c r="G618" s="131">
        <v>44.0</v>
      </c>
      <c r="H618" s="130" t="s">
        <v>11223</v>
      </c>
      <c r="I618" s="130" t="s">
        <v>11224</v>
      </c>
      <c r="J618" s="130" t="s">
        <v>11225</v>
      </c>
    </row>
    <row r="619">
      <c r="A619" s="290">
        <v>2025.0</v>
      </c>
      <c r="B619" s="130" t="s">
        <v>11226</v>
      </c>
      <c r="C619" s="131" t="s">
        <v>393</v>
      </c>
      <c r="D619" s="132">
        <v>46180.0</v>
      </c>
      <c r="E619" s="131">
        <v>206.0</v>
      </c>
      <c r="F619" s="130" t="s">
        <v>11229</v>
      </c>
      <c r="G619" s="131">
        <v>41.0</v>
      </c>
      <c r="H619" s="130" t="s">
        <v>11230</v>
      </c>
      <c r="I619" s="130" t="s">
        <v>11231</v>
      </c>
      <c r="J619" s="130" t="s">
        <v>11233</v>
      </c>
    </row>
    <row r="620">
      <c r="A620" s="290">
        <v>2025.0</v>
      </c>
      <c r="B620" s="130" t="s">
        <v>11237</v>
      </c>
      <c r="C620" s="131" t="s">
        <v>393</v>
      </c>
      <c r="D620" s="132">
        <v>46179.0</v>
      </c>
      <c r="E620" s="131">
        <v>225.0</v>
      </c>
      <c r="F620" s="130" t="s">
        <v>11239</v>
      </c>
      <c r="G620" s="131">
        <v>43.0</v>
      </c>
      <c r="H620" s="130" t="s">
        <v>11241</v>
      </c>
      <c r="I620" s="130" t="s">
        <v>11242</v>
      </c>
      <c r="J620" s="130" t="s">
        <v>11243</v>
      </c>
    </row>
    <row r="621">
      <c r="A621" s="290">
        <v>2025.0</v>
      </c>
      <c r="B621" s="130" t="s">
        <v>11244</v>
      </c>
      <c r="C621" s="131" t="s">
        <v>393</v>
      </c>
      <c r="D621" s="132">
        <v>46179.0</v>
      </c>
      <c r="E621" s="131">
        <v>205.0</v>
      </c>
      <c r="F621" s="130" t="s">
        <v>11246</v>
      </c>
      <c r="G621" s="131">
        <v>24.0</v>
      </c>
      <c r="H621" s="130" t="s">
        <v>11252</v>
      </c>
      <c r="I621" s="130" t="s">
        <v>11256</v>
      </c>
      <c r="J621" s="130" t="s">
        <v>11258</v>
      </c>
    </row>
    <row r="622">
      <c r="A622" s="290">
        <v>2025.0</v>
      </c>
      <c r="B622" s="130" t="s">
        <v>11259</v>
      </c>
      <c r="C622" s="131" t="s">
        <v>565</v>
      </c>
      <c r="D622" s="132">
        <v>46179.0</v>
      </c>
      <c r="E622" s="131">
        <v>199.0</v>
      </c>
      <c r="F622" s="130" t="s">
        <v>11260</v>
      </c>
      <c r="G622" s="131">
        <v>32.0</v>
      </c>
      <c r="H622" s="130" t="s">
        <v>11262</v>
      </c>
      <c r="I622" s="130" t="s">
        <v>11263</v>
      </c>
      <c r="J622" s="130" t="s">
        <v>11264</v>
      </c>
    </row>
    <row r="623">
      <c r="A623" s="290">
        <v>2025.0</v>
      </c>
      <c r="B623" s="130" t="s">
        <v>11265</v>
      </c>
      <c r="C623" s="131" t="s">
        <v>68</v>
      </c>
      <c r="D623" s="132">
        <v>46176.0</v>
      </c>
      <c r="E623" s="131">
        <v>175.0</v>
      </c>
      <c r="F623" s="130" t="s">
        <v>11267</v>
      </c>
      <c r="G623" s="131">
        <v>48.0</v>
      </c>
      <c r="H623" s="130" t="s">
        <v>11271</v>
      </c>
      <c r="I623" s="130" t="s">
        <v>11274</v>
      </c>
      <c r="J623" s="130" t="s">
        <v>11275</v>
      </c>
    </row>
    <row r="624">
      <c r="A624" s="290">
        <v>2025.0</v>
      </c>
      <c r="B624" s="130" t="s">
        <v>11277</v>
      </c>
      <c r="C624" s="131" t="s">
        <v>68</v>
      </c>
      <c r="D624" s="132">
        <v>46179.0</v>
      </c>
      <c r="E624" s="131">
        <v>205.0</v>
      </c>
      <c r="F624" s="130" t="s">
        <v>11278</v>
      </c>
      <c r="G624" s="131">
        <v>37.0</v>
      </c>
      <c r="H624" s="130" t="s">
        <v>11279</v>
      </c>
      <c r="I624" s="130" t="s">
        <v>11280</v>
      </c>
      <c r="J624" s="130" t="s">
        <v>11281</v>
      </c>
    </row>
    <row r="625">
      <c r="A625" s="290">
        <v>2025.0</v>
      </c>
      <c r="B625" s="130" t="s">
        <v>11283</v>
      </c>
      <c r="C625" s="131" t="s">
        <v>426</v>
      </c>
      <c r="D625" s="132">
        <v>46180.0</v>
      </c>
      <c r="E625" s="131">
        <v>250.0</v>
      </c>
      <c r="F625" s="130" t="s">
        <v>11284</v>
      </c>
      <c r="G625" s="131">
        <v>6.0</v>
      </c>
      <c r="H625" s="130" t="s">
        <v>11285</v>
      </c>
      <c r="I625" s="130" t="s">
        <v>11286</v>
      </c>
      <c r="J625" s="130" t="s">
        <v>11288</v>
      </c>
    </row>
    <row r="626">
      <c r="A626" s="290">
        <v>2025.0</v>
      </c>
      <c r="B626" s="130" t="s">
        <v>11289</v>
      </c>
      <c r="C626" s="131" t="s">
        <v>605</v>
      </c>
      <c r="D626" s="132">
        <v>46182.0</v>
      </c>
      <c r="E626" s="131">
        <v>210.0</v>
      </c>
      <c r="F626" s="130" t="s">
        <v>11290</v>
      </c>
      <c r="G626" s="131">
        <v>49.0</v>
      </c>
      <c r="H626" s="130" t="s">
        <v>11291</v>
      </c>
      <c r="I626" s="130" t="s">
        <v>11294</v>
      </c>
      <c r="J626" s="130" t="s">
        <v>11296</v>
      </c>
    </row>
    <row r="627">
      <c r="A627" s="290">
        <v>2025.0</v>
      </c>
      <c r="B627" s="130" t="s">
        <v>11299</v>
      </c>
      <c r="C627" s="131" t="s">
        <v>452</v>
      </c>
      <c r="D627" s="132">
        <v>46205.0</v>
      </c>
      <c r="E627" s="131">
        <v>258.0</v>
      </c>
      <c r="F627" s="130" t="s">
        <v>11301</v>
      </c>
      <c r="G627" s="131">
        <v>35.0</v>
      </c>
      <c r="H627" s="130" t="s">
        <v>11303</v>
      </c>
      <c r="I627" s="130" t="s">
        <v>11304</v>
      </c>
      <c r="J627" s="130" t="s">
        <v>11305</v>
      </c>
    </row>
    <row r="628">
      <c r="A628" s="290">
        <v>2025.0</v>
      </c>
      <c r="B628" s="130" t="s">
        <v>11306</v>
      </c>
      <c r="C628" s="131" t="s">
        <v>452</v>
      </c>
      <c r="D628" s="132">
        <v>46183.0</v>
      </c>
      <c r="E628" s="131">
        <v>220.0</v>
      </c>
      <c r="F628" s="130" t="s">
        <v>11308</v>
      </c>
      <c r="G628" s="131">
        <v>8.0</v>
      </c>
      <c r="H628" s="130" t="s">
        <v>11310</v>
      </c>
      <c r="I628" s="130" t="s">
        <v>11317</v>
      </c>
      <c r="J628" s="130" t="s">
        <v>11318</v>
      </c>
    </row>
    <row r="629">
      <c r="A629" s="290">
        <v>2025.0</v>
      </c>
      <c r="B629" s="130" t="s">
        <v>11319</v>
      </c>
      <c r="C629" s="131" t="s">
        <v>68</v>
      </c>
      <c r="D629" s="132">
        <v>46176.0</v>
      </c>
      <c r="E629" s="131">
        <v>200.0</v>
      </c>
      <c r="F629" s="130" t="s">
        <v>11327</v>
      </c>
      <c r="G629" s="131">
        <v>43.0</v>
      </c>
      <c r="H629" s="130" t="s">
        <v>11329</v>
      </c>
      <c r="I629" s="130" t="s">
        <v>11331</v>
      </c>
      <c r="J629" s="130" t="s">
        <v>11332</v>
      </c>
    </row>
    <row r="630">
      <c r="A630" s="290">
        <v>2025.0</v>
      </c>
      <c r="B630" s="130" t="s">
        <v>11333</v>
      </c>
      <c r="C630" s="131" t="s">
        <v>500</v>
      </c>
      <c r="D630" s="132">
        <v>46174.0</v>
      </c>
      <c r="E630" s="131">
        <v>180.0</v>
      </c>
      <c r="F630" s="130" t="s">
        <v>11334</v>
      </c>
      <c r="G630" s="131">
        <v>8.0</v>
      </c>
      <c r="H630" s="130" t="s">
        <v>11336</v>
      </c>
      <c r="I630" s="130" t="s">
        <v>11337</v>
      </c>
      <c r="J630" s="130" t="s">
        <v>11338</v>
      </c>
    </row>
    <row r="631">
      <c r="A631" s="290">
        <v>2025.0</v>
      </c>
      <c r="B631" s="130" t="s">
        <v>11339</v>
      </c>
      <c r="C631" s="131" t="s">
        <v>393</v>
      </c>
      <c r="D631" s="132">
        <v>46179.0</v>
      </c>
      <c r="E631" s="131">
        <v>190.0</v>
      </c>
      <c r="F631" s="130" t="s">
        <v>11340</v>
      </c>
      <c r="G631" s="131">
        <v>12.0</v>
      </c>
      <c r="H631" s="130" t="s">
        <v>11342</v>
      </c>
      <c r="I631" s="130" t="s">
        <v>11343</v>
      </c>
      <c r="J631" s="130" t="s">
        <v>11344</v>
      </c>
    </row>
    <row r="632">
      <c r="A632" s="290">
        <v>2025.0</v>
      </c>
      <c r="B632" s="130" t="s">
        <v>11345</v>
      </c>
      <c r="C632" s="131" t="s">
        <v>68</v>
      </c>
      <c r="D632" s="132">
        <v>46175.0</v>
      </c>
      <c r="E632" s="131">
        <v>180.0</v>
      </c>
      <c r="F632" s="130" t="s">
        <v>11348</v>
      </c>
      <c r="G632" s="131">
        <v>42.0</v>
      </c>
      <c r="H632" s="130" t="s">
        <v>11352</v>
      </c>
      <c r="I632" s="130" t="s">
        <v>11354</v>
      </c>
      <c r="J632" s="130" t="s">
        <v>11356</v>
      </c>
    </row>
    <row r="633">
      <c r="A633" s="290">
        <v>2025.0</v>
      </c>
      <c r="B633" s="130" t="s">
        <v>11357</v>
      </c>
      <c r="C633" s="131" t="s">
        <v>68</v>
      </c>
      <c r="D633" s="132">
        <v>46176.0</v>
      </c>
      <c r="E633" s="131">
        <v>205.0</v>
      </c>
      <c r="F633" s="130" t="s">
        <v>11358</v>
      </c>
      <c r="G633" s="131">
        <v>41.0</v>
      </c>
      <c r="H633" s="130" t="s">
        <v>11359</v>
      </c>
      <c r="I633" s="130" t="s">
        <v>11360</v>
      </c>
      <c r="J633" s="130" t="s">
        <v>11362</v>
      </c>
    </row>
    <row r="634">
      <c r="A634" s="290">
        <v>2025.0</v>
      </c>
      <c r="B634" s="130" t="s">
        <v>11363</v>
      </c>
      <c r="C634" s="131" t="s">
        <v>68</v>
      </c>
      <c r="D634" s="131" t="s">
        <v>1740</v>
      </c>
      <c r="E634" s="131">
        <v>185.0</v>
      </c>
      <c r="F634" s="130" t="s">
        <v>11367</v>
      </c>
      <c r="G634" s="131">
        <v>19.0</v>
      </c>
      <c r="H634" s="130" t="s">
        <v>11371</v>
      </c>
      <c r="I634" s="130" t="s">
        <v>11373</v>
      </c>
      <c r="J634" s="130" t="s">
        <v>11375</v>
      </c>
    </row>
    <row r="635">
      <c r="A635" s="290">
        <v>2025.0</v>
      </c>
      <c r="B635" s="130" t="s">
        <v>11376</v>
      </c>
      <c r="C635" s="131" t="s">
        <v>426</v>
      </c>
      <c r="D635" s="132">
        <v>46179.0</v>
      </c>
      <c r="E635" s="131">
        <v>210.0</v>
      </c>
      <c r="F635" s="130" t="s">
        <v>11379</v>
      </c>
      <c r="G635" s="131">
        <v>18.0</v>
      </c>
      <c r="H635" s="130" t="s">
        <v>11382</v>
      </c>
      <c r="I635" s="130" t="s">
        <v>11385</v>
      </c>
      <c r="J635" s="130" t="s">
        <v>11388</v>
      </c>
    </row>
    <row r="636">
      <c r="A636" s="290">
        <v>2025.0</v>
      </c>
      <c r="B636" s="130" t="s">
        <v>11390</v>
      </c>
      <c r="C636" s="131" t="s">
        <v>393</v>
      </c>
      <c r="D636" s="132">
        <v>46180.0</v>
      </c>
      <c r="E636" s="131">
        <v>215.0</v>
      </c>
      <c r="F636" s="130" t="s">
        <v>11391</v>
      </c>
      <c r="G636" s="131">
        <v>8.0</v>
      </c>
      <c r="H636" s="130" t="s">
        <v>11392</v>
      </c>
      <c r="I636" s="130" t="s">
        <v>11393</v>
      </c>
      <c r="J636" s="130" t="s">
        <v>11394</v>
      </c>
    </row>
    <row r="637">
      <c r="A637" s="290">
        <v>2025.0</v>
      </c>
      <c r="B637" s="130" t="s">
        <v>11396</v>
      </c>
      <c r="C637" s="131" t="s">
        <v>500</v>
      </c>
      <c r="D637" s="132">
        <v>46176.0</v>
      </c>
      <c r="E637" s="131">
        <v>193.0</v>
      </c>
      <c r="F637" s="130" t="s">
        <v>11398</v>
      </c>
      <c r="G637" s="131">
        <v>2.0</v>
      </c>
      <c r="H637" s="130" t="s">
        <v>11399</v>
      </c>
      <c r="I637" s="130" t="s">
        <v>11401</v>
      </c>
      <c r="J637" s="130" t="s">
        <v>11402</v>
      </c>
    </row>
    <row r="638">
      <c r="A638" s="290">
        <v>2025.0</v>
      </c>
      <c r="B638" s="130" t="s">
        <v>11403</v>
      </c>
      <c r="C638" s="131" t="s">
        <v>452</v>
      </c>
      <c r="D638" s="131" t="s">
        <v>796</v>
      </c>
      <c r="E638" s="131">
        <v>190.0</v>
      </c>
      <c r="F638" s="130" t="s">
        <v>11404</v>
      </c>
      <c r="G638" s="131">
        <v>43.0</v>
      </c>
      <c r="H638" s="130" t="s">
        <v>11406</v>
      </c>
      <c r="I638" s="130" t="s">
        <v>11408</v>
      </c>
      <c r="J638" s="130" t="s">
        <v>11409</v>
      </c>
    </row>
    <row r="639">
      <c r="A639" s="290">
        <v>2025.0</v>
      </c>
      <c r="B639" s="130" t="s">
        <v>11410</v>
      </c>
      <c r="C639" s="131" t="s">
        <v>605</v>
      </c>
      <c r="D639" s="132">
        <v>46181.0</v>
      </c>
      <c r="E639" s="131">
        <v>196.0</v>
      </c>
      <c r="F639" s="130" t="s">
        <v>11417</v>
      </c>
      <c r="G639" s="131">
        <v>2.0</v>
      </c>
      <c r="H639" s="130" t="s">
        <v>11418</v>
      </c>
      <c r="I639" s="130" t="s">
        <v>11419</v>
      </c>
      <c r="J639" s="130" t="s">
        <v>11422</v>
      </c>
    </row>
    <row r="640">
      <c r="A640" s="290">
        <v>2025.0</v>
      </c>
      <c r="B640" s="130" t="s">
        <v>11423</v>
      </c>
      <c r="C640" s="131" t="s">
        <v>605</v>
      </c>
      <c r="D640" s="132">
        <v>46180.0</v>
      </c>
      <c r="E640" s="131">
        <v>191.0</v>
      </c>
      <c r="F640" s="130" t="s">
        <v>11425</v>
      </c>
      <c r="G640" s="131">
        <v>1.0</v>
      </c>
      <c r="H640" s="130" t="s">
        <v>11430</v>
      </c>
      <c r="I640" s="130" t="s">
        <v>11432</v>
      </c>
      <c r="J640" s="130" t="s">
        <v>11434</v>
      </c>
    </row>
    <row r="641">
      <c r="A641" s="290">
        <v>2025.0</v>
      </c>
      <c r="B641" s="130" t="s">
        <v>11435</v>
      </c>
      <c r="C641" s="131" t="s">
        <v>565</v>
      </c>
      <c r="D641" s="132">
        <v>46176.0</v>
      </c>
      <c r="E641" s="131">
        <v>165.0</v>
      </c>
      <c r="F641" s="130" t="s">
        <v>11436</v>
      </c>
      <c r="G641" s="131">
        <v>20.0</v>
      </c>
      <c r="H641" s="130" t="s">
        <v>11437</v>
      </c>
      <c r="I641" s="130" t="s">
        <v>11438</v>
      </c>
      <c r="J641" s="130" t="s">
        <v>11439</v>
      </c>
    </row>
    <row r="642">
      <c r="A642" s="290">
        <v>2025.0</v>
      </c>
      <c r="B642" s="130" t="s">
        <v>11442</v>
      </c>
      <c r="C642" s="131" t="s">
        <v>68</v>
      </c>
      <c r="D642" s="132">
        <v>46178.0</v>
      </c>
      <c r="E642" s="131">
        <v>187.0</v>
      </c>
      <c r="F642" s="130" t="s">
        <v>11449</v>
      </c>
      <c r="G642" s="131">
        <v>22.0</v>
      </c>
      <c r="H642" s="130" t="s">
        <v>11450</v>
      </c>
      <c r="I642" s="130" t="s">
        <v>11451</v>
      </c>
      <c r="J642" s="130" t="s">
        <v>11452</v>
      </c>
    </row>
    <row r="643">
      <c r="A643" s="290">
        <v>2025.0</v>
      </c>
      <c r="B643" s="130" t="s">
        <v>11453</v>
      </c>
      <c r="C643" s="131" t="s">
        <v>651</v>
      </c>
      <c r="D643" s="131" t="s">
        <v>796</v>
      </c>
      <c r="E643" s="131">
        <v>220.0</v>
      </c>
      <c r="F643" s="130" t="s">
        <v>11454</v>
      </c>
      <c r="G643" s="131">
        <v>13.0</v>
      </c>
      <c r="H643" s="130" t="s">
        <v>11456</v>
      </c>
      <c r="I643" s="130" t="s">
        <v>11457</v>
      </c>
      <c r="J643" s="130" t="s">
        <v>11458</v>
      </c>
    </row>
    <row r="644">
      <c r="A644" s="290">
        <v>2025.0</v>
      </c>
      <c r="B644" s="130" t="s">
        <v>11459</v>
      </c>
      <c r="C644" s="131" t="s">
        <v>500</v>
      </c>
      <c r="D644" s="132">
        <v>46176.0</v>
      </c>
      <c r="E644" s="131">
        <v>190.0</v>
      </c>
      <c r="F644" s="130" t="s">
        <v>11467</v>
      </c>
      <c r="G644" s="131">
        <v>24.0</v>
      </c>
      <c r="H644" s="130" t="s">
        <v>11469</v>
      </c>
      <c r="I644" s="130" t="s">
        <v>11471</v>
      </c>
      <c r="J644" s="130" t="s">
        <v>11472</v>
      </c>
    </row>
    <row r="645">
      <c r="A645" s="290">
        <v>2025.0</v>
      </c>
      <c r="B645" s="130" t="s">
        <v>11474</v>
      </c>
      <c r="C645" s="131" t="s">
        <v>68</v>
      </c>
      <c r="D645" s="132">
        <v>46175.0</v>
      </c>
      <c r="E645" s="131">
        <v>195.0</v>
      </c>
      <c r="F645" s="130" t="s">
        <v>11475</v>
      </c>
      <c r="G645" s="131">
        <v>5.0</v>
      </c>
      <c r="H645" s="130" t="s">
        <v>11476</v>
      </c>
      <c r="I645" s="130" t="s">
        <v>11477</v>
      </c>
      <c r="J645" s="130" t="s">
        <v>11478</v>
      </c>
    </row>
    <row r="646">
      <c r="A646" s="290">
        <v>2025.0</v>
      </c>
      <c r="B646" s="130" t="s">
        <v>11480</v>
      </c>
      <c r="C646" s="131" t="s">
        <v>500</v>
      </c>
      <c r="D646" s="132">
        <v>46176.0</v>
      </c>
      <c r="E646" s="131">
        <v>200.0</v>
      </c>
      <c r="F646" s="130" t="s">
        <v>11486</v>
      </c>
      <c r="G646" s="131">
        <v>22.0</v>
      </c>
      <c r="H646" s="130" t="s">
        <v>11488</v>
      </c>
      <c r="I646" s="130" t="s">
        <v>11489</v>
      </c>
      <c r="J646" s="130" t="s">
        <v>11490</v>
      </c>
    </row>
    <row r="647">
      <c r="A647" s="290">
        <v>2025.0</v>
      </c>
      <c r="B647" s="130" t="s">
        <v>11491</v>
      </c>
      <c r="C647" s="131" t="s">
        <v>651</v>
      </c>
      <c r="D647" s="132">
        <v>46183.0</v>
      </c>
      <c r="E647" s="131">
        <v>250.0</v>
      </c>
      <c r="F647" s="130" t="s">
        <v>11492</v>
      </c>
      <c r="G647" s="131">
        <v>29.0</v>
      </c>
      <c r="H647" s="130" t="s">
        <v>11493</v>
      </c>
      <c r="I647" s="130" t="s">
        <v>11495</v>
      </c>
      <c r="J647" s="130" t="s">
        <v>11496</v>
      </c>
    </row>
    <row r="648">
      <c r="A648" s="290">
        <v>2025.0</v>
      </c>
      <c r="B648" s="130" t="s">
        <v>11497</v>
      </c>
      <c r="C648" s="131" t="s">
        <v>605</v>
      </c>
      <c r="D648" s="132">
        <v>46179.0</v>
      </c>
      <c r="E648" s="131">
        <v>206.0</v>
      </c>
      <c r="F648" s="130" t="s">
        <v>11499</v>
      </c>
      <c r="G648" s="131">
        <v>8.0</v>
      </c>
      <c r="H648" s="130" t="s">
        <v>11500</v>
      </c>
      <c r="I648" s="130" t="s">
        <v>11501</v>
      </c>
      <c r="J648" s="130" t="s">
        <v>11504</v>
      </c>
    </row>
    <row r="649">
      <c r="A649" s="290">
        <v>2025.0</v>
      </c>
      <c r="B649" s="130" t="s">
        <v>11506</v>
      </c>
      <c r="C649" s="131" t="s">
        <v>500</v>
      </c>
      <c r="D649" s="131" t="s">
        <v>1740</v>
      </c>
      <c r="E649" s="131">
        <v>170.0</v>
      </c>
      <c r="F649" s="130" t="s">
        <v>11508</v>
      </c>
      <c r="G649" s="131">
        <v>50.0</v>
      </c>
      <c r="H649" s="130" t="s">
        <v>11509</v>
      </c>
      <c r="I649" s="130" t="s">
        <v>11511</v>
      </c>
      <c r="J649" s="130" t="s">
        <v>11512</v>
      </c>
    </row>
    <row r="650">
      <c r="A650" s="290">
        <v>2025.0</v>
      </c>
      <c r="B650" s="130" t="s">
        <v>11513</v>
      </c>
      <c r="C650" s="131" t="s">
        <v>605</v>
      </c>
      <c r="D650" s="132">
        <v>46181.0</v>
      </c>
      <c r="E650" s="131">
        <v>227.0</v>
      </c>
      <c r="F650" s="130" t="s">
        <v>11515</v>
      </c>
      <c r="G650" s="131">
        <v>31.0</v>
      </c>
      <c r="H650" s="130" t="s">
        <v>11516</v>
      </c>
      <c r="I650" s="130" t="s">
        <v>11517</v>
      </c>
      <c r="J650" s="130" t="s">
        <v>11518</v>
      </c>
    </row>
    <row r="651">
      <c r="A651" s="290">
        <v>2025.0</v>
      </c>
      <c r="B651" s="130" t="s">
        <v>11519</v>
      </c>
      <c r="C651" s="131" t="s">
        <v>651</v>
      </c>
      <c r="D651" s="132">
        <v>46184.0</v>
      </c>
      <c r="E651" s="131">
        <v>235.0</v>
      </c>
      <c r="F651" s="130" t="s">
        <v>11526</v>
      </c>
      <c r="G651" s="131">
        <v>33.0</v>
      </c>
      <c r="H651" s="130" t="s">
        <v>11527</v>
      </c>
      <c r="I651" s="130" t="s">
        <v>11529</v>
      </c>
      <c r="J651" s="130" t="s">
        <v>11531</v>
      </c>
    </row>
    <row r="652">
      <c r="A652" s="290">
        <v>2025.0</v>
      </c>
      <c r="B652" s="130" t="s">
        <v>11537</v>
      </c>
      <c r="C652" s="131" t="s">
        <v>565</v>
      </c>
      <c r="D652" s="132">
        <v>46178.0</v>
      </c>
      <c r="E652" s="131">
        <v>190.0</v>
      </c>
      <c r="F652" s="130" t="s">
        <v>11539</v>
      </c>
      <c r="G652" s="131">
        <v>40.0</v>
      </c>
      <c r="H652" s="130" t="s">
        <v>11540</v>
      </c>
      <c r="I652" s="130" t="s">
        <v>11541</v>
      </c>
      <c r="J652" s="130" t="s">
        <v>11542</v>
      </c>
    </row>
    <row r="653">
      <c r="A653" s="290">
        <v>2025.0</v>
      </c>
      <c r="B653" s="130" t="s">
        <v>11543</v>
      </c>
      <c r="C653" s="131" t="s">
        <v>68</v>
      </c>
      <c r="D653" s="132">
        <v>46177.0</v>
      </c>
      <c r="E653" s="131">
        <v>215.0</v>
      </c>
      <c r="F653" s="130" t="s">
        <v>11545</v>
      </c>
      <c r="G653" s="131">
        <v>36.0</v>
      </c>
      <c r="H653" s="130" t="s">
        <v>11547</v>
      </c>
      <c r="I653" s="130" t="s">
        <v>11548</v>
      </c>
      <c r="J653" s="130" t="s">
        <v>11549</v>
      </c>
    </row>
    <row r="654">
      <c r="A654" s="290">
        <v>2025.0</v>
      </c>
      <c r="B654" s="130" t="s">
        <v>11550</v>
      </c>
      <c r="C654" s="131" t="s">
        <v>452</v>
      </c>
      <c r="D654" s="132">
        <v>46184.0</v>
      </c>
      <c r="E654" s="131">
        <v>200.0</v>
      </c>
      <c r="F654" s="130" t="s">
        <v>11552</v>
      </c>
      <c r="G654" s="131">
        <v>36.0</v>
      </c>
      <c r="H654" s="130" t="s">
        <v>11556</v>
      </c>
      <c r="I654" s="130" t="s">
        <v>11558</v>
      </c>
      <c r="J654" s="130" t="s">
        <v>11560</v>
      </c>
    </row>
    <row r="655">
      <c r="A655" s="290">
        <v>2025.0</v>
      </c>
      <c r="B655" s="130" t="s">
        <v>11561</v>
      </c>
      <c r="C655" s="131" t="s">
        <v>426</v>
      </c>
      <c r="D655" s="132">
        <v>46179.0</v>
      </c>
      <c r="E655" s="131">
        <v>220.0</v>
      </c>
      <c r="F655" s="130" t="s">
        <v>11564</v>
      </c>
      <c r="G655" s="131">
        <v>19.0</v>
      </c>
      <c r="H655" s="130" t="s">
        <v>11565</v>
      </c>
      <c r="I655" s="130" t="s">
        <v>11566</v>
      </c>
      <c r="J655" s="130" t="s">
        <v>11567</v>
      </c>
    </row>
    <row r="656">
      <c r="A656" s="290">
        <v>2025.0</v>
      </c>
      <c r="B656" s="130" t="s">
        <v>11573</v>
      </c>
      <c r="C656" s="131" t="s">
        <v>68</v>
      </c>
      <c r="D656" s="132">
        <v>46178.0</v>
      </c>
      <c r="E656" s="131">
        <v>205.0</v>
      </c>
      <c r="F656" s="130" t="s">
        <v>11575</v>
      </c>
      <c r="G656" s="131">
        <v>20.0</v>
      </c>
      <c r="H656" s="130" t="s">
        <v>11577</v>
      </c>
      <c r="I656" s="130" t="s">
        <v>11578</v>
      </c>
      <c r="J656" s="130" t="s">
        <v>11579</v>
      </c>
    </row>
    <row r="657">
      <c r="A657" s="290">
        <v>2025.0</v>
      </c>
      <c r="B657" s="130" t="s">
        <v>11581</v>
      </c>
      <c r="C657" s="131" t="s">
        <v>500</v>
      </c>
      <c r="D657" s="132">
        <v>46152.0</v>
      </c>
      <c r="E657" s="131">
        <v>167.0</v>
      </c>
      <c r="F657" s="130" t="s">
        <v>11587</v>
      </c>
      <c r="G657" s="131">
        <v>17.0</v>
      </c>
      <c r="H657" s="130" t="s">
        <v>11588</v>
      </c>
      <c r="I657" s="130" t="s">
        <v>11590</v>
      </c>
      <c r="J657" s="130" t="s">
        <v>11591</v>
      </c>
    </row>
    <row r="658">
      <c r="A658" s="290">
        <v>2025.0</v>
      </c>
      <c r="B658" s="130" t="s">
        <v>11592</v>
      </c>
      <c r="C658" s="131" t="s">
        <v>68</v>
      </c>
      <c r="D658" s="132">
        <v>46177.0</v>
      </c>
      <c r="E658" s="131">
        <v>210.0</v>
      </c>
      <c r="F658" s="130" t="s">
        <v>11598</v>
      </c>
      <c r="G658" s="131">
        <v>3.0</v>
      </c>
      <c r="H658" s="130" t="s">
        <v>11601</v>
      </c>
      <c r="I658" s="130" t="s">
        <v>11602</v>
      </c>
      <c r="J658" s="130" t="s">
        <v>11603</v>
      </c>
    </row>
    <row r="659">
      <c r="A659" s="290">
        <v>2025.0</v>
      </c>
      <c r="B659" s="130" t="s">
        <v>11604</v>
      </c>
      <c r="C659" s="131" t="s">
        <v>68</v>
      </c>
      <c r="D659" s="131" t="s">
        <v>1740</v>
      </c>
      <c r="E659" s="131">
        <v>190.0</v>
      </c>
      <c r="F659" s="130" t="s">
        <v>11605</v>
      </c>
      <c r="G659" s="131">
        <v>49.0</v>
      </c>
      <c r="H659" s="130" t="s">
        <v>11606</v>
      </c>
      <c r="I659" s="130" t="s">
        <v>11608</v>
      </c>
      <c r="J659" s="130" t="s">
        <v>11610</v>
      </c>
    </row>
    <row r="660">
      <c r="A660" s="290">
        <v>2025.0</v>
      </c>
      <c r="B660" s="130" t="s">
        <v>11611</v>
      </c>
      <c r="C660" s="131" t="s">
        <v>68</v>
      </c>
      <c r="D660" s="132">
        <v>46179.0</v>
      </c>
      <c r="E660" s="131">
        <v>185.0</v>
      </c>
      <c r="F660" s="130" t="s">
        <v>11612</v>
      </c>
      <c r="G660" s="131">
        <v>42.0</v>
      </c>
      <c r="H660" s="130" t="s">
        <v>11615</v>
      </c>
      <c r="I660" s="130" t="s">
        <v>11619</v>
      </c>
      <c r="J660" s="130" t="s">
        <v>11621</v>
      </c>
    </row>
    <row r="661">
      <c r="A661" s="290">
        <v>2025.0</v>
      </c>
      <c r="B661" s="130" t="s">
        <v>11623</v>
      </c>
      <c r="C661" s="131" t="s">
        <v>68</v>
      </c>
      <c r="D661" s="132">
        <v>46179.0</v>
      </c>
      <c r="E661" s="131">
        <v>207.0</v>
      </c>
      <c r="F661" s="130" t="s">
        <v>11624</v>
      </c>
      <c r="G661" s="131">
        <v>2.0</v>
      </c>
      <c r="H661" s="130" t="s">
        <v>11625</v>
      </c>
      <c r="I661" s="130" t="s">
        <v>11626</v>
      </c>
      <c r="J661" s="130" t="s">
        <v>11627</v>
      </c>
    </row>
    <row r="662">
      <c r="A662" s="290">
        <v>2025.0</v>
      </c>
      <c r="B662" s="130" t="s">
        <v>11629</v>
      </c>
      <c r="C662" s="131" t="s">
        <v>393</v>
      </c>
      <c r="D662" s="132">
        <v>46180.0</v>
      </c>
      <c r="E662" s="131">
        <v>185.0</v>
      </c>
      <c r="F662" s="130" t="s">
        <v>11630</v>
      </c>
      <c r="G662" s="131">
        <v>45.0</v>
      </c>
      <c r="H662" s="130" t="s">
        <v>11631</v>
      </c>
      <c r="I662" s="130" t="s">
        <v>11632</v>
      </c>
      <c r="J662" s="130" t="s">
        <v>11633</v>
      </c>
    </row>
    <row r="663">
      <c r="A663" s="290">
        <v>2025.0</v>
      </c>
      <c r="B663" s="130" t="s">
        <v>11635</v>
      </c>
      <c r="C663" s="131" t="s">
        <v>426</v>
      </c>
      <c r="D663" s="132">
        <v>46179.0</v>
      </c>
      <c r="E663" s="131">
        <v>220.0</v>
      </c>
      <c r="F663" s="130" t="s">
        <v>11645</v>
      </c>
      <c r="G663" s="131">
        <v>37.0</v>
      </c>
      <c r="H663" s="130" t="s">
        <v>11647</v>
      </c>
      <c r="I663" s="130" t="s">
        <v>11651</v>
      </c>
      <c r="J663" s="130" t="s">
        <v>11654</v>
      </c>
    </row>
    <row r="664">
      <c r="A664" s="290">
        <v>2025.0</v>
      </c>
      <c r="B664" s="130" t="s">
        <v>11656</v>
      </c>
      <c r="C664" s="131" t="s">
        <v>393</v>
      </c>
      <c r="D664" s="132">
        <v>46181.0</v>
      </c>
      <c r="E664" s="131">
        <v>225.0</v>
      </c>
      <c r="F664" s="130" t="s">
        <v>11659</v>
      </c>
      <c r="G664" s="131">
        <v>37.0</v>
      </c>
      <c r="H664" s="130" t="s">
        <v>11660</v>
      </c>
      <c r="I664" s="130" t="s">
        <v>11665</v>
      </c>
      <c r="J664" s="130" t="s">
        <v>11666</v>
      </c>
    </row>
    <row r="665">
      <c r="A665" s="290">
        <v>2025.0</v>
      </c>
      <c r="B665" s="130" t="s">
        <v>11669</v>
      </c>
      <c r="C665" s="131" t="s">
        <v>68</v>
      </c>
      <c r="D665" s="132">
        <v>46174.0</v>
      </c>
      <c r="E665" s="131">
        <v>175.0</v>
      </c>
      <c r="F665" s="130" t="s">
        <v>11670</v>
      </c>
      <c r="G665" s="131">
        <v>46.0</v>
      </c>
      <c r="H665" s="130" t="s">
        <v>11671</v>
      </c>
      <c r="I665" s="130" t="s">
        <v>11672</v>
      </c>
      <c r="J665" s="130" t="s">
        <v>11674</v>
      </c>
    </row>
    <row r="666">
      <c r="A666" s="290">
        <v>2025.0</v>
      </c>
      <c r="B666" s="130" t="s">
        <v>11676</v>
      </c>
      <c r="C666" s="131" t="s">
        <v>565</v>
      </c>
      <c r="D666" s="132">
        <v>46179.0</v>
      </c>
      <c r="E666" s="131">
        <v>195.0</v>
      </c>
      <c r="F666" s="130" t="s">
        <v>11678</v>
      </c>
      <c r="G666" s="131">
        <v>49.0</v>
      </c>
      <c r="H666" s="130" t="s">
        <v>11679</v>
      </c>
      <c r="I666" s="130" t="s">
        <v>11680</v>
      </c>
      <c r="J666" s="130" t="s">
        <v>11682</v>
      </c>
    </row>
    <row r="667">
      <c r="A667" s="290">
        <v>2025.0</v>
      </c>
      <c r="B667" s="130" t="s">
        <v>11683</v>
      </c>
      <c r="C667" s="131" t="s">
        <v>565</v>
      </c>
      <c r="D667" s="132">
        <v>46178.0</v>
      </c>
      <c r="E667" s="131">
        <v>205.0</v>
      </c>
      <c r="F667" s="130" t="s">
        <v>11684</v>
      </c>
      <c r="G667" s="131">
        <v>38.0</v>
      </c>
      <c r="H667" s="130" t="s">
        <v>11689</v>
      </c>
      <c r="I667" s="130" t="s">
        <v>11692</v>
      </c>
      <c r="J667" s="130" t="s">
        <v>11693</v>
      </c>
    </row>
    <row r="668">
      <c r="A668" s="290">
        <v>2025.0</v>
      </c>
      <c r="B668" s="130" t="s">
        <v>11694</v>
      </c>
      <c r="C668" s="131" t="s">
        <v>393</v>
      </c>
      <c r="D668" s="132">
        <v>46182.0</v>
      </c>
      <c r="E668" s="131">
        <v>210.0</v>
      </c>
      <c r="F668" s="130" t="s">
        <v>11695</v>
      </c>
      <c r="G668" s="131">
        <v>23.0</v>
      </c>
      <c r="H668" s="130" t="s">
        <v>11696</v>
      </c>
      <c r="I668" s="130" t="s">
        <v>11698</v>
      </c>
      <c r="J668" s="130" t="s">
        <v>11699</v>
      </c>
    </row>
    <row r="669">
      <c r="A669" s="290">
        <v>2025.0</v>
      </c>
      <c r="B669" s="130" t="s">
        <v>11700</v>
      </c>
      <c r="C669" s="131" t="s">
        <v>68</v>
      </c>
      <c r="D669" s="132">
        <v>46179.0</v>
      </c>
      <c r="E669" s="131">
        <v>185.0</v>
      </c>
      <c r="F669" s="130" t="s">
        <v>11708</v>
      </c>
      <c r="G669" s="131">
        <v>29.0</v>
      </c>
      <c r="H669" s="130" t="s">
        <v>11709</v>
      </c>
      <c r="I669" s="130" t="s">
        <v>11712</v>
      </c>
      <c r="J669" s="130" t="s">
        <v>11713</v>
      </c>
    </row>
    <row r="670">
      <c r="A670" s="290">
        <v>2025.0</v>
      </c>
      <c r="B670" s="130" t="s">
        <v>11722</v>
      </c>
      <c r="C670" s="131" t="s">
        <v>68</v>
      </c>
      <c r="D670" s="132">
        <v>46177.0</v>
      </c>
      <c r="E670" s="131">
        <v>210.0</v>
      </c>
      <c r="F670" s="130" t="s">
        <v>11726</v>
      </c>
      <c r="G670" s="131">
        <v>50.0</v>
      </c>
      <c r="H670" s="130" t="s">
        <v>11730</v>
      </c>
      <c r="I670" s="130" t="s">
        <v>11732</v>
      </c>
      <c r="J670" s="130" t="s">
        <v>11733</v>
      </c>
    </row>
    <row r="671">
      <c r="A671" s="290">
        <v>2025.0</v>
      </c>
      <c r="B671" s="130" t="s">
        <v>11734</v>
      </c>
      <c r="C671" s="131" t="s">
        <v>651</v>
      </c>
      <c r="D671" s="132">
        <v>46184.0</v>
      </c>
      <c r="E671" s="131">
        <v>230.0</v>
      </c>
      <c r="F671" s="130" t="s">
        <v>11735</v>
      </c>
      <c r="G671" s="131">
        <v>42.0</v>
      </c>
      <c r="H671" s="130" t="s">
        <v>11736</v>
      </c>
      <c r="I671" s="130" t="s">
        <v>11738</v>
      </c>
      <c r="J671" s="130" t="s">
        <v>11739</v>
      </c>
    </row>
    <row r="672">
      <c r="A672" s="290">
        <v>2025.0</v>
      </c>
      <c r="B672" s="130" t="s">
        <v>11740</v>
      </c>
      <c r="C672" s="131" t="s">
        <v>605</v>
      </c>
      <c r="D672" s="132">
        <v>46181.0</v>
      </c>
      <c r="E672" s="131">
        <v>210.0</v>
      </c>
      <c r="F672" s="130" t="s">
        <v>11748</v>
      </c>
      <c r="G672" s="131">
        <v>41.0</v>
      </c>
      <c r="H672" s="130" t="s">
        <v>11749</v>
      </c>
      <c r="I672" s="131" t="s">
        <v>11750</v>
      </c>
      <c r="J672" s="130" t="s">
        <v>11751</v>
      </c>
    </row>
    <row r="673">
      <c r="A673" s="290">
        <v>2025.0</v>
      </c>
      <c r="B673" s="130" t="s">
        <v>11752</v>
      </c>
      <c r="C673" s="131" t="s">
        <v>565</v>
      </c>
      <c r="D673" s="132">
        <v>46178.0</v>
      </c>
      <c r="E673" s="131">
        <v>200.0</v>
      </c>
      <c r="F673" s="130" t="s">
        <v>11760</v>
      </c>
      <c r="G673" s="131">
        <v>15.0</v>
      </c>
      <c r="H673" s="130" t="s">
        <v>11761</v>
      </c>
      <c r="I673" s="130" t="s">
        <v>11763</v>
      </c>
      <c r="J673" s="130" t="s">
        <v>11765</v>
      </c>
    </row>
    <row r="674">
      <c r="A674" s="290">
        <v>2025.0</v>
      </c>
      <c r="B674" s="130" t="s">
        <v>11766</v>
      </c>
      <c r="C674" s="131" t="s">
        <v>565</v>
      </c>
      <c r="D674" s="132">
        <v>46174.0</v>
      </c>
      <c r="E674" s="131">
        <v>165.0</v>
      </c>
      <c r="F674" s="130" t="s">
        <v>11767</v>
      </c>
      <c r="G674" s="131">
        <v>22.0</v>
      </c>
      <c r="H674" s="130" t="s">
        <v>11768</v>
      </c>
      <c r="I674" s="130" t="s">
        <v>11769</v>
      </c>
      <c r="J674" s="130" t="s">
        <v>11770</v>
      </c>
    </row>
    <row r="675">
      <c r="A675" s="290">
        <v>2025.0</v>
      </c>
      <c r="B675" s="130" t="s">
        <v>11771</v>
      </c>
      <c r="C675" s="131" t="s">
        <v>605</v>
      </c>
      <c r="D675" s="132">
        <v>46177.0</v>
      </c>
      <c r="E675" s="131">
        <v>195.0</v>
      </c>
      <c r="F675" s="130" t="s">
        <v>11772</v>
      </c>
      <c r="G675" s="131">
        <v>9.0</v>
      </c>
      <c r="H675" s="130" t="s">
        <v>11773</v>
      </c>
      <c r="I675" s="130" t="s">
        <v>11776</v>
      </c>
      <c r="J675" s="130" t="s">
        <v>11779</v>
      </c>
    </row>
    <row r="676">
      <c r="A676" s="290">
        <v>2025.0</v>
      </c>
      <c r="B676" s="130" t="s">
        <v>11781</v>
      </c>
      <c r="C676" s="131" t="s">
        <v>393</v>
      </c>
      <c r="D676" s="132">
        <v>46177.0</v>
      </c>
      <c r="E676" s="131">
        <v>201.0</v>
      </c>
      <c r="F676" s="130" t="s">
        <v>11784</v>
      </c>
      <c r="G676" s="131">
        <v>38.0</v>
      </c>
      <c r="H676" s="130" t="s">
        <v>11785</v>
      </c>
      <c r="I676" s="130" t="s">
        <v>11786</v>
      </c>
      <c r="J676" s="130" t="s">
        <v>11788</v>
      </c>
    </row>
    <row r="677">
      <c r="A677" s="290">
        <v>2025.0</v>
      </c>
      <c r="B677" s="130" t="s">
        <v>11789</v>
      </c>
      <c r="C677" s="131" t="s">
        <v>605</v>
      </c>
      <c r="D677" s="132">
        <v>46174.0</v>
      </c>
      <c r="E677" s="131">
        <v>195.0</v>
      </c>
      <c r="F677" s="130" t="s">
        <v>11790</v>
      </c>
      <c r="G677" s="131">
        <v>45.0</v>
      </c>
      <c r="H677" s="130" t="s">
        <v>11791</v>
      </c>
      <c r="I677" s="130" t="s">
        <v>11794</v>
      </c>
      <c r="J677" s="130" t="s">
        <v>11797</v>
      </c>
    </row>
    <row r="678">
      <c r="A678" s="290">
        <v>2025.0</v>
      </c>
      <c r="B678" s="130" t="s">
        <v>11799</v>
      </c>
      <c r="C678" s="131" t="s">
        <v>68</v>
      </c>
      <c r="D678" s="132">
        <v>46179.0</v>
      </c>
      <c r="E678" s="131">
        <v>200.0</v>
      </c>
      <c r="F678" s="130" t="s">
        <v>11801</v>
      </c>
      <c r="G678" s="131">
        <v>29.0</v>
      </c>
      <c r="H678" s="130" t="s">
        <v>11802</v>
      </c>
      <c r="I678" s="130" t="s">
        <v>11803</v>
      </c>
      <c r="J678" s="130" t="s">
        <v>11804</v>
      </c>
    </row>
    <row r="679">
      <c r="A679" s="290">
        <v>2025.0</v>
      </c>
      <c r="B679" s="130" t="s">
        <v>11806</v>
      </c>
      <c r="C679" s="131" t="s">
        <v>426</v>
      </c>
      <c r="D679" s="132">
        <v>46178.0</v>
      </c>
      <c r="E679" s="131">
        <v>210.0</v>
      </c>
      <c r="F679" s="130" t="s">
        <v>11807</v>
      </c>
      <c r="G679" s="131">
        <v>47.0</v>
      </c>
      <c r="H679" s="130" t="s">
        <v>11808</v>
      </c>
      <c r="I679" s="130" t="s">
        <v>11809</v>
      </c>
      <c r="J679" s="130" t="s">
        <v>11811</v>
      </c>
    </row>
    <row r="680">
      <c r="A680" s="290">
        <v>2025.0</v>
      </c>
      <c r="B680" s="130" t="s">
        <v>11812</v>
      </c>
      <c r="C680" s="131" t="s">
        <v>500</v>
      </c>
      <c r="D680" s="132">
        <v>46174.0</v>
      </c>
      <c r="E680" s="131">
        <v>180.0</v>
      </c>
      <c r="F680" s="130" t="s">
        <v>11813</v>
      </c>
      <c r="G680" s="131">
        <v>36.0</v>
      </c>
      <c r="H680" s="130" t="s">
        <v>11814</v>
      </c>
      <c r="I680" s="130" t="s">
        <v>11815</v>
      </c>
      <c r="J680" s="130" t="s">
        <v>11816</v>
      </c>
    </row>
    <row r="681">
      <c r="A681" s="290">
        <v>2025.0</v>
      </c>
      <c r="B681" s="130" t="s">
        <v>11817</v>
      </c>
      <c r="C681" s="131" t="s">
        <v>651</v>
      </c>
      <c r="D681" s="132">
        <v>46183.0</v>
      </c>
      <c r="E681" s="131">
        <v>210.0</v>
      </c>
      <c r="F681" s="130" t="s">
        <v>11825</v>
      </c>
      <c r="G681" s="131">
        <v>3.0</v>
      </c>
      <c r="H681" s="130" t="s">
        <v>11826</v>
      </c>
      <c r="I681" s="130" t="s">
        <v>11827</v>
      </c>
      <c r="J681" s="130" t="s">
        <v>11828</v>
      </c>
    </row>
    <row r="682">
      <c r="A682" s="290">
        <v>2025.0</v>
      </c>
      <c r="B682" s="130" t="s">
        <v>11829</v>
      </c>
      <c r="C682" s="131" t="s">
        <v>651</v>
      </c>
      <c r="D682" s="132">
        <v>46182.0</v>
      </c>
      <c r="E682" s="131">
        <v>228.0</v>
      </c>
      <c r="F682" s="130" t="s">
        <v>11832</v>
      </c>
      <c r="G682" s="131">
        <v>42.0</v>
      </c>
      <c r="H682" s="130" t="s">
        <v>11835</v>
      </c>
      <c r="I682" s="130" t="s">
        <v>11836</v>
      </c>
      <c r="J682" s="130" t="s">
        <v>11837</v>
      </c>
    </row>
    <row r="683">
      <c r="A683" s="290">
        <v>2025.0</v>
      </c>
      <c r="B683" s="130" t="s">
        <v>11842</v>
      </c>
      <c r="C683" s="131" t="s">
        <v>452</v>
      </c>
      <c r="D683" s="131" t="s">
        <v>796</v>
      </c>
      <c r="E683" s="131">
        <v>245.0</v>
      </c>
      <c r="F683" s="130" t="s">
        <v>11843</v>
      </c>
      <c r="G683" s="131">
        <v>37.0</v>
      </c>
      <c r="H683" s="130" t="s">
        <v>11845</v>
      </c>
      <c r="I683" s="130" t="s">
        <v>11846</v>
      </c>
      <c r="J683" s="130" t="s">
        <v>11847</v>
      </c>
    </row>
    <row r="684">
      <c r="A684" s="290">
        <v>2025.0</v>
      </c>
      <c r="B684" s="130" t="s">
        <v>11848</v>
      </c>
      <c r="C684" s="131" t="s">
        <v>565</v>
      </c>
      <c r="D684" s="132">
        <v>46182.0</v>
      </c>
      <c r="E684" s="131">
        <v>185.0</v>
      </c>
      <c r="F684" s="130" t="s">
        <v>11854</v>
      </c>
      <c r="G684" s="131">
        <v>8.0</v>
      </c>
      <c r="H684" s="130" t="s">
        <v>11856</v>
      </c>
      <c r="I684" s="130" t="s">
        <v>11857</v>
      </c>
      <c r="J684" s="130" t="s">
        <v>11858</v>
      </c>
    </row>
    <row r="685">
      <c r="A685" s="290">
        <v>2025.0</v>
      </c>
      <c r="B685" s="130" t="s">
        <v>11859</v>
      </c>
      <c r="C685" s="131" t="s">
        <v>68</v>
      </c>
      <c r="D685" s="132">
        <v>46175.0</v>
      </c>
      <c r="E685" s="131">
        <v>175.0</v>
      </c>
      <c r="F685" s="130" t="s">
        <v>11866</v>
      </c>
      <c r="G685" s="131">
        <v>2.0</v>
      </c>
      <c r="H685" s="130" t="s">
        <v>11868</v>
      </c>
      <c r="I685" s="130" t="s">
        <v>11870</v>
      </c>
      <c r="J685" s="130" t="s">
        <v>11871</v>
      </c>
    </row>
    <row r="686">
      <c r="A686" s="290">
        <v>2025.0</v>
      </c>
      <c r="B686" s="130" t="s">
        <v>11872</v>
      </c>
      <c r="C686" s="131" t="s">
        <v>651</v>
      </c>
      <c r="D686" s="132">
        <v>46184.0</v>
      </c>
      <c r="E686" s="131">
        <v>235.0</v>
      </c>
      <c r="F686" s="130" t="s">
        <v>11873</v>
      </c>
      <c r="G686" s="131">
        <v>19.0</v>
      </c>
      <c r="H686" s="130" t="s">
        <v>11875</v>
      </c>
      <c r="I686" s="130" t="s">
        <v>11876</v>
      </c>
      <c r="J686" s="130" t="s">
        <v>11877</v>
      </c>
    </row>
    <row r="687">
      <c r="A687" s="290">
        <v>2025.0</v>
      </c>
      <c r="B687" s="130" t="s">
        <v>11878</v>
      </c>
      <c r="C687" s="131" t="s">
        <v>605</v>
      </c>
      <c r="D687" s="132">
        <v>46182.0</v>
      </c>
      <c r="E687" s="131">
        <v>225.0</v>
      </c>
      <c r="F687" s="130" t="s">
        <v>11880</v>
      </c>
      <c r="G687" s="131">
        <v>17.0</v>
      </c>
      <c r="H687" s="130" t="s">
        <v>11881</v>
      </c>
      <c r="I687" s="130" t="s">
        <v>11882</v>
      </c>
      <c r="J687" s="130" t="s">
        <v>11883</v>
      </c>
    </row>
    <row r="688">
      <c r="A688" s="290">
        <v>2025.0</v>
      </c>
      <c r="B688" s="130" t="s">
        <v>11887</v>
      </c>
      <c r="C688" s="131" t="s">
        <v>605</v>
      </c>
      <c r="D688" s="132">
        <v>46181.0</v>
      </c>
      <c r="E688" s="131">
        <v>214.0</v>
      </c>
      <c r="F688" s="130" t="s">
        <v>11890</v>
      </c>
      <c r="G688" s="131">
        <v>33.0</v>
      </c>
      <c r="H688" s="130" t="s">
        <v>11892</v>
      </c>
      <c r="I688" s="130" t="s">
        <v>11893</v>
      </c>
      <c r="J688" s="130" t="s">
        <v>11894</v>
      </c>
    </row>
    <row r="689">
      <c r="A689" s="290">
        <v>2025.0</v>
      </c>
      <c r="B689" s="130" t="s">
        <v>11895</v>
      </c>
      <c r="C689" s="131" t="s">
        <v>393</v>
      </c>
      <c r="D689" s="132">
        <v>46179.0</v>
      </c>
      <c r="E689" s="131">
        <v>215.0</v>
      </c>
      <c r="F689" s="130" t="s">
        <v>11903</v>
      </c>
      <c r="G689" s="131">
        <v>31.0</v>
      </c>
      <c r="H689" s="130" t="s">
        <v>11905</v>
      </c>
      <c r="I689" s="130" t="s">
        <v>11906</v>
      </c>
      <c r="J689" s="130" t="s">
        <v>11907</v>
      </c>
    </row>
    <row r="690">
      <c r="A690" s="290">
        <v>2025.0</v>
      </c>
      <c r="B690" s="130" t="s">
        <v>11908</v>
      </c>
      <c r="C690" s="131" t="s">
        <v>11911</v>
      </c>
      <c r="D690" s="131" t="s">
        <v>11911</v>
      </c>
      <c r="E690" s="131" t="s">
        <v>11911</v>
      </c>
      <c r="F690" s="130" t="s">
        <v>11914</v>
      </c>
      <c r="G690" s="131">
        <v>9.0</v>
      </c>
      <c r="H690" s="227"/>
      <c r="I690" s="130" t="s">
        <v>11918</v>
      </c>
      <c r="J690" s="130" t="s">
        <v>11920</v>
      </c>
    </row>
    <row r="691">
      <c r="A691" s="290">
        <v>2025.0</v>
      </c>
      <c r="B691" s="130" t="s">
        <v>11923</v>
      </c>
      <c r="C691" s="131" t="s">
        <v>500</v>
      </c>
      <c r="D691" s="132">
        <v>46176.0</v>
      </c>
      <c r="E691" s="131">
        <v>177.0</v>
      </c>
      <c r="F691" s="130" t="s">
        <v>11930</v>
      </c>
      <c r="G691" s="131">
        <v>17.0</v>
      </c>
      <c r="H691" s="130" t="s">
        <v>11931</v>
      </c>
      <c r="I691" s="130" t="s">
        <v>11934</v>
      </c>
      <c r="J691" s="130" t="s">
        <v>11935</v>
      </c>
    </row>
    <row r="692">
      <c r="A692" s="290">
        <v>2025.0</v>
      </c>
      <c r="B692" s="130" t="s">
        <v>11936</v>
      </c>
      <c r="C692" s="131" t="s">
        <v>393</v>
      </c>
      <c r="D692" s="132">
        <v>46182.0</v>
      </c>
      <c r="E692" s="131">
        <v>220.0</v>
      </c>
      <c r="F692" s="130" t="s">
        <v>11942</v>
      </c>
      <c r="G692" s="131">
        <v>36.0</v>
      </c>
      <c r="H692" s="130" t="s">
        <v>11943</v>
      </c>
      <c r="I692" s="130" t="s">
        <v>11946</v>
      </c>
      <c r="J692" s="130" t="s">
        <v>11947</v>
      </c>
    </row>
    <row r="693">
      <c r="A693" s="290">
        <v>2025.0</v>
      </c>
      <c r="B693" s="130" t="s">
        <v>11955</v>
      </c>
      <c r="C693" s="131" t="s">
        <v>500</v>
      </c>
      <c r="D693" s="132">
        <v>46178.0</v>
      </c>
      <c r="E693" s="131">
        <v>190.0</v>
      </c>
      <c r="F693" s="130" t="s">
        <v>11957</v>
      </c>
      <c r="G693" s="131">
        <v>2.0</v>
      </c>
      <c r="H693" s="130" t="s">
        <v>11958</v>
      </c>
      <c r="I693" s="130" t="s">
        <v>11959</v>
      </c>
      <c r="J693" s="130" t="s">
        <v>11961</v>
      </c>
    </row>
    <row r="694">
      <c r="A694" s="290">
        <v>2025.0</v>
      </c>
      <c r="B694" s="130" t="s">
        <v>11962</v>
      </c>
      <c r="C694" s="131" t="s">
        <v>68</v>
      </c>
      <c r="D694" s="132">
        <v>46180.0</v>
      </c>
      <c r="E694" s="131">
        <v>220.0</v>
      </c>
      <c r="F694" s="130" t="s">
        <v>11970</v>
      </c>
      <c r="G694" s="131">
        <v>6.0</v>
      </c>
      <c r="H694" s="130" t="s">
        <v>11971</v>
      </c>
      <c r="I694" s="130" t="s">
        <v>11972</v>
      </c>
      <c r="J694" s="130" t="s">
        <v>11973</v>
      </c>
    </row>
    <row r="695">
      <c r="A695" s="290">
        <v>2025.0</v>
      </c>
      <c r="B695" s="130" t="s">
        <v>11976</v>
      </c>
      <c r="C695" s="131" t="s">
        <v>565</v>
      </c>
      <c r="D695" s="132">
        <v>46177.0</v>
      </c>
      <c r="E695" s="131">
        <v>204.0</v>
      </c>
      <c r="F695" s="130" t="s">
        <v>11980</v>
      </c>
      <c r="G695" s="131">
        <v>42.0</v>
      </c>
      <c r="H695" s="130" t="s">
        <v>11982</v>
      </c>
      <c r="I695" s="130" t="s">
        <v>11983</v>
      </c>
      <c r="J695" s="130" t="s">
        <v>11984</v>
      </c>
    </row>
    <row r="696">
      <c r="A696" s="290">
        <v>2025.0</v>
      </c>
      <c r="B696" s="130" t="s">
        <v>11986</v>
      </c>
      <c r="C696" s="131" t="s">
        <v>68</v>
      </c>
      <c r="D696" s="132">
        <v>46177.0</v>
      </c>
      <c r="E696" s="131">
        <v>190.0</v>
      </c>
      <c r="F696" s="130" t="s">
        <v>11988</v>
      </c>
      <c r="G696" s="131">
        <v>38.0</v>
      </c>
      <c r="H696" s="130" t="s">
        <v>11989</v>
      </c>
      <c r="I696" s="130" t="s">
        <v>11990</v>
      </c>
      <c r="J696" s="130" t="s">
        <v>11992</v>
      </c>
    </row>
    <row r="697">
      <c r="A697" s="290">
        <v>2025.0</v>
      </c>
      <c r="B697" s="130" t="s">
        <v>11993</v>
      </c>
      <c r="C697" s="131" t="s">
        <v>68</v>
      </c>
      <c r="D697" s="132">
        <v>46178.0</v>
      </c>
      <c r="E697" s="131">
        <v>246.0</v>
      </c>
      <c r="F697" s="130" t="s">
        <v>11994</v>
      </c>
      <c r="G697" s="131">
        <v>29.0</v>
      </c>
      <c r="H697" s="130" t="s">
        <v>11996</v>
      </c>
      <c r="I697" s="130" t="s">
        <v>12001</v>
      </c>
      <c r="J697" s="130" t="s">
        <v>12003</v>
      </c>
    </row>
    <row r="698">
      <c r="A698" s="290">
        <v>2025.0</v>
      </c>
      <c r="B698" s="130" t="s">
        <v>12005</v>
      </c>
      <c r="C698" s="131" t="s">
        <v>605</v>
      </c>
      <c r="D698" s="132">
        <v>46181.0</v>
      </c>
      <c r="E698" s="131">
        <v>220.0</v>
      </c>
      <c r="F698" s="130" t="s">
        <v>12008</v>
      </c>
      <c r="G698" s="131">
        <v>8.0</v>
      </c>
      <c r="H698" s="130" t="s">
        <v>12009</v>
      </c>
      <c r="I698" s="130" t="s">
        <v>12014</v>
      </c>
      <c r="J698" s="130" t="s">
        <v>12015</v>
      </c>
    </row>
    <row r="699">
      <c r="A699" s="290">
        <v>2025.0</v>
      </c>
      <c r="B699" s="130" t="s">
        <v>12017</v>
      </c>
      <c r="C699" s="131" t="s">
        <v>452</v>
      </c>
      <c r="D699" s="131" t="s">
        <v>796</v>
      </c>
      <c r="E699" s="131">
        <v>236.0</v>
      </c>
      <c r="F699" s="130" t="s">
        <v>12019</v>
      </c>
      <c r="G699" s="131">
        <v>34.0</v>
      </c>
      <c r="H699" s="130" t="s">
        <v>12023</v>
      </c>
      <c r="I699" s="130" t="s">
        <v>12026</v>
      </c>
      <c r="J699" s="130" t="s">
        <v>12028</v>
      </c>
    </row>
    <row r="700">
      <c r="A700" s="290">
        <v>2025.0</v>
      </c>
      <c r="B700" s="130" t="s">
        <v>12029</v>
      </c>
      <c r="C700" s="131" t="s">
        <v>393</v>
      </c>
      <c r="D700" s="132">
        <v>46180.0</v>
      </c>
      <c r="E700" s="131">
        <v>217.0</v>
      </c>
      <c r="F700" s="130" t="s">
        <v>12030</v>
      </c>
      <c r="G700" s="131">
        <v>18.0</v>
      </c>
      <c r="H700" s="130" t="s">
        <v>12031</v>
      </c>
      <c r="I700" s="130" t="s">
        <v>12033</v>
      </c>
      <c r="J700" s="130" t="s">
        <v>12035</v>
      </c>
    </row>
    <row r="701">
      <c r="A701" s="290">
        <v>2025.0</v>
      </c>
      <c r="B701" s="130" t="s">
        <v>12036</v>
      </c>
      <c r="C701" s="131" t="s">
        <v>565</v>
      </c>
      <c r="D701" s="132">
        <v>46181.0</v>
      </c>
      <c r="E701" s="131">
        <v>203.0</v>
      </c>
      <c r="F701" s="130" t="s">
        <v>12037</v>
      </c>
      <c r="G701" s="131">
        <v>12.0</v>
      </c>
      <c r="H701" s="130" t="s">
        <v>12042</v>
      </c>
      <c r="I701" s="130" t="s">
        <v>12045</v>
      </c>
      <c r="J701" s="130" t="s">
        <v>12047</v>
      </c>
    </row>
    <row r="702">
      <c r="A702" s="290">
        <v>2025.0</v>
      </c>
      <c r="B702" s="130" t="s">
        <v>12048</v>
      </c>
      <c r="C702" s="131" t="s">
        <v>393</v>
      </c>
      <c r="D702" s="132">
        <v>46181.0</v>
      </c>
      <c r="E702" s="131">
        <v>205.0</v>
      </c>
      <c r="F702" s="130" t="s">
        <v>12051</v>
      </c>
      <c r="G702" s="131">
        <v>13.0</v>
      </c>
      <c r="H702" s="130" t="s">
        <v>12052</v>
      </c>
      <c r="I702" s="130" t="s">
        <v>12055</v>
      </c>
      <c r="J702" s="130" t="s">
        <v>12058</v>
      </c>
    </row>
    <row r="703">
      <c r="A703" s="290">
        <v>2025.0</v>
      </c>
      <c r="B703" s="130" t="s">
        <v>12060</v>
      </c>
      <c r="C703" s="131" t="s">
        <v>651</v>
      </c>
      <c r="D703" s="132">
        <v>46183.0</v>
      </c>
      <c r="E703" s="131">
        <v>240.0</v>
      </c>
      <c r="F703" s="130" t="s">
        <v>12063</v>
      </c>
      <c r="G703" s="131">
        <v>45.0</v>
      </c>
      <c r="H703" s="130" t="s">
        <v>12064</v>
      </c>
      <c r="I703" s="130" t="s">
        <v>12067</v>
      </c>
      <c r="J703" s="130" t="s">
        <v>12071</v>
      </c>
    </row>
    <row r="704">
      <c r="A704" s="290">
        <v>2025.0</v>
      </c>
      <c r="B704" s="130" t="s">
        <v>12074</v>
      </c>
      <c r="C704" s="131" t="s">
        <v>500</v>
      </c>
      <c r="D704" s="132">
        <v>46175.0</v>
      </c>
      <c r="E704" s="131">
        <v>190.0</v>
      </c>
      <c r="F704" s="130" t="s">
        <v>12075</v>
      </c>
      <c r="G704" s="131">
        <v>23.0</v>
      </c>
      <c r="H704" s="130" t="s">
        <v>12076</v>
      </c>
      <c r="I704" s="130" t="s">
        <v>12079</v>
      </c>
      <c r="J704" s="130" t="s">
        <v>12080</v>
      </c>
    </row>
    <row r="705">
      <c r="A705" s="290">
        <v>2025.0</v>
      </c>
      <c r="B705" s="130" t="s">
        <v>12081</v>
      </c>
      <c r="C705" s="131" t="s">
        <v>68</v>
      </c>
      <c r="D705" s="132">
        <v>46176.0</v>
      </c>
      <c r="E705" s="131">
        <v>180.0</v>
      </c>
      <c r="F705" s="130" t="s">
        <v>12089</v>
      </c>
      <c r="G705" s="131">
        <v>46.0</v>
      </c>
      <c r="H705" s="130" t="s">
        <v>12090</v>
      </c>
      <c r="I705" s="130" t="s">
        <v>12091</v>
      </c>
      <c r="J705" s="130" t="s">
        <v>12093</v>
      </c>
    </row>
    <row r="706">
      <c r="A706" s="290">
        <v>2025.0</v>
      </c>
      <c r="B706" s="130" t="s">
        <v>12094</v>
      </c>
      <c r="C706" s="131" t="s">
        <v>565</v>
      </c>
      <c r="D706" s="132">
        <v>46178.0</v>
      </c>
      <c r="E706" s="131">
        <v>200.0</v>
      </c>
      <c r="F706" s="130" t="s">
        <v>12102</v>
      </c>
      <c r="G706" s="131">
        <v>35.0</v>
      </c>
      <c r="H706" s="130" t="s">
        <v>12104</v>
      </c>
      <c r="I706" s="130" t="s">
        <v>12105</v>
      </c>
      <c r="J706" s="130" t="s">
        <v>12106</v>
      </c>
    </row>
    <row r="707">
      <c r="A707" s="290">
        <v>2025.0</v>
      </c>
      <c r="B707" s="130" t="s">
        <v>12107</v>
      </c>
      <c r="C707" s="131" t="s">
        <v>68</v>
      </c>
      <c r="D707" s="132">
        <v>46176.0</v>
      </c>
      <c r="E707" s="131">
        <v>190.0</v>
      </c>
      <c r="F707" s="130" t="s">
        <v>12109</v>
      </c>
      <c r="G707" s="131">
        <v>49.0</v>
      </c>
      <c r="H707" s="130" t="s">
        <v>12110</v>
      </c>
      <c r="I707" s="130" t="s">
        <v>12111</v>
      </c>
      <c r="J707" s="130" t="s">
        <v>12112</v>
      </c>
    </row>
    <row r="708">
      <c r="A708" s="290">
        <v>2025.0</v>
      </c>
      <c r="B708" s="130" t="s">
        <v>12114</v>
      </c>
      <c r="C708" s="131" t="s">
        <v>651</v>
      </c>
      <c r="D708" s="132">
        <v>46180.0</v>
      </c>
      <c r="E708" s="131">
        <v>220.0</v>
      </c>
      <c r="F708" s="130" t="s">
        <v>12115</v>
      </c>
      <c r="G708" s="131">
        <v>46.0</v>
      </c>
      <c r="H708" s="130" t="s">
        <v>12116</v>
      </c>
      <c r="I708" s="130" t="s">
        <v>12117</v>
      </c>
      <c r="J708" s="130" t="s">
        <v>12120</v>
      </c>
    </row>
    <row r="709">
      <c r="A709" s="290">
        <v>2025.0</v>
      </c>
      <c r="B709" s="130" t="s">
        <v>12123</v>
      </c>
      <c r="C709" s="131" t="s">
        <v>68</v>
      </c>
      <c r="D709" s="132">
        <v>46176.0</v>
      </c>
      <c r="E709" s="131">
        <v>190.0</v>
      </c>
      <c r="F709" s="130" t="s">
        <v>12126</v>
      </c>
      <c r="G709" s="131">
        <v>31.0</v>
      </c>
      <c r="H709" s="130" t="s">
        <v>12127</v>
      </c>
      <c r="I709" s="130" t="s">
        <v>12128</v>
      </c>
      <c r="J709" s="130" t="s">
        <v>12129</v>
      </c>
    </row>
    <row r="710">
      <c r="A710" s="290">
        <v>2025.0</v>
      </c>
      <c r="B710" s="130" t="s">
        <v>12131</v>
      </c>
      <c r="C710" s="131" t="s">
        <v>68</v>
      </c>
      <c r="D710" s="131" t="s">
        <v>1740</v>
      </c>
      <c r="E710" s="131">
        <v>200.0</v>
      </c>
      <c r="F710" s="130" t="s">
        <v>12132</v>
      </c>
      <c r="G710" s="131">
        <v>48.0</v>
      </c>
      <c r="H710" s="130" t="s">
        <v>12133</v>
      </c>
      <c r="I710" s="130" t="s">
        <v>12134</v>
      </c>
      <c r="J710" s="130" t="s">
        <v>12135</v>
      </c>
    </row>
    <row r="711">
      <c r="A711" s="290">
        <v>2025.0</v>
      </c>
      <c r="B711" s="130" t="s">
        <v>12136</v>
      </c>
      <c r="C711" s="131" t="s">
        <v>500</v>
      </c>
      <c r="D711" s="131" t="s">
        <v>1740</v>
      </c>
      <c r="E711" s="131">
        <v>190.0</v>
      </c>
      <c r="F711" s="130" t="s">
        <v>12143</v>
      </c>
      <c r="G711" s="131">
        <v>4.0</v>
      </c>
      <c r="H711" s="130" t="s">
        <v>12144</v>
      </c>
      <c r="I711" s="130" t="s">
        <v>12145</v>
      </c>
      <c r="J711" s="130" t="s">
        <v>12146</v>
      </c>
    </row>
    <row r="712">
      <c r="A712" s="290">
        <v>2025.0</v>
      </c>
      <c r="B712" s="130" t="s">
        <v>12149</v>
      </c>
      <c r="C712" s="131" t="s">
        <v>393</v>
      </c>
      <c r="D712" s="132">
        <v>46181.0</v>
      </c>
      <c r="E712" s="131">
        <v>217.0</v>
      </c>
      <c r="F712" s="130" t="s">
        <v>12150</v>
      </c>
      <c r="G712" s="131">
        <v>31.0</v>
      </c>
      <c r="H712" s="130" t="s">
        <v>12151</v>
      </c>
      <c r="I712" s="130" t="s">
        <v>12153</v>
      </c>
      <c r="J712" s="130" t="s">
        <v>12158</v>
      </c>
    </row>
    <row r="713">
      <c r="A713" s="290">
        <v>2025.0</v>
      </c>
      <c r="B713" s="130" t="s">
        <v>12161</v>
      </c>
      <c r="C713" s="131" t="s">
        <v>68</v>
      </c>
      <c r="D713" s="132">
        <v>46178.0</v>
      </c>
      <c r="E713" s="131">
        <v>192.0</v>
      </c>
      <c r="F713" s="130" t="s">
        <v>12163</v>
      </c>
      <c r="G713" s="131">
        <v>3.0</v>
      </c>
      <c r="H713" s="227"/>
      <c r="I713" s="130" t="s">
        <v>12164</v>
      </c>
      <c r="J713" s="130" t="s">
        <v>12166</v>
      </c>
    </row>
    <row r="714">
      <c r="A714" s="290">
        <v>2025.0</v>
      </c>
      <c r="B714" s="130" t="s">
        <v>12173</v>
      </c>
      <c r="C714" s="131" t="s">
        <v>452</v>
      </c>
      <c r="D714" s="132">
        <v>46184.0</v>
      </c>
      <c r="E714" s="131">
        <v>230.0</v>
      </c>
      <c r="F714" s="130" t="s">
        <v>12175</v>
      </c>
      <c r="G714" s="131">
        <v>42.0</v>
      </c>
      <c r="H714" s="130" t="s">
        <v>12177</v>
      </c>
      <c r="I714" s="130" t="s">
        <v>12184</v>
      </c>
      <c r="J714" s="130" t="s">
        <v>12185</v>
      </c>
    </row>
    <row r="715">
      <c r="A715" s="290">
        <v>2025.0</v>
      </c>
      <c r="B715" s="130" t="s">
        <v>12186</v>
      </c>
      <c r="C715" s="131" t="s">
        <v>452</v>
      </c>
      <c r="D715" s="132">
        <v>46184.0</v>
      </c>
      <c r="E715" s="131">
        <v>250.0</v>
      </c>
      <c r="F715" s="130" t="s">
        <v>12193</v>
      </c>
      <c r="G715" s="131">
        <v>5.0</v>
      </c>
      <c r="H715" s="130" t="s">
        <v>12195</v>
      </c>
      <c r="I715" s="130" t="s">
        <v>12196</v>
      </c>
      <c r="J715" s="130" t="s">
        <v>12197</v>
      </c>
    </row>
    <row r="716">
      <c r="A716" s="290">
        <v>2025.0</v>
      </c>
      <c r="B716" s="130" t="s">
        <v>12198</v>
      </c>
      <c r="C716" s="131" t="s">
        <v>68</v>
      </c>
      <c r="D716" s="132">
        <v>46174.0</v>
      </c>
      <c r="E716" s="131">
        <v>180.0</v>
      </c>
      <c r="F716" s="130" t="s">
        <v>12200</v>
      </c>
      <c r="G716" s="131">
        <v>4.0</v>
      </c>
      <c r="H716" s="130" t="s">
        <v>12201</v>
      </c>
      <c r="I716" s="130" t="s">
        <v>12202</v>
      </c>
      <c r="J716" s="130" t="s">
        <v>12203</v>
      </c>
    </row>
    <row r="717">
      <c r="A717" s="290">
        <v>2025.0</v>
      </c>
      <c r="B717" s="130" t="s">
        <v>12205</v>
      </c>
      <c r="C717" s="131" t="s">
        <v>605</v>
      </c>
      <c r="D717" s="132">
        <v>46182.0</v>
      </c>
      <c r="E717" s="131">
        <v>185.0</v>
      </c>
      <c r="F717" s="130" t="s">
        <v>12206</v>
      </c>
      <c r="G717" s="131">
        <v>42.0</v>
      </c>
      <c r="H717" s="130" t="s">
        <v>12207</v>
      </c>
      <c r="I717" s="130" t="s">
        <v>12208</v>
      </c>
      <c r="J717" s="130" t="s">
        <v>12212</v>
      </c>
    </row>
    <row r="718">
      <c r="A718" s="290">
        <v>2025.0</v>
      </c>
      <c r="B718" s="130" t="s">
        <v>12215</v>
      </c>
      <c r="C718" s="131" t="s">
        <v>500</v>
      </c>
      <c r="D718" s="132">
        <v>46174.0</v>
      </c>
      <c r="E718" s="131">
        <v>185.0</v>
      </c>
      <c r="F718" s="130" t="s">
        <v>12217</v>
      </c>
      <c r="G718" s="131">
        <v>36.0</v>
      </c>
      <c r="H718" s="130" t="s">
        <v>12218</v>
      </c>
      <c r="I718" s="130" t="s">
        <v>12220</v>
      </c>
      <c r="J718" s="130" t="s">
        <v>12221</v>
      </c>
    </row>
    <row r="719">
      <c r="A719" s="290">
        <v>2025.0</v>
      </c>
      <c r="B719" s="130" t="s">
        <v>12222</v>
      </c>
      <c r="C719" s="131" t="s">
        <v>68</v>
      </c>
      <c r="D719" s="131" t="s">
        <v>1740</v>
      </c>
      <c r="E719" s="131">
        <v>180.0</v>
      </c>
      <c r="F719" s="130" t="s">
        <v>12224</v>
      </c>
      <c r="G719" s="131">
        <v>18.0</v>
      </c>
      <c r="H719" s="130" t="s">
        <v>12225</v>
      </c>
      <c r="I719" s="130" t="s">
        <v>12229</v>
      </c>
      <c r="J719" s="130" t="s">
        <v>12231</v>
      </c>
    </row>
    <row r="720">
      <c r="A720" s="290">
        <v>2025.0</v>
      </c>
      <c r="B720" s="130" t="s">
        <v>12233</v>
      </c>
      <c r="C720" s="131" t="s">
        <v>393</v>
      </c>
      <c r="D720" s="132">
        <v>46181.0</v>
      </c>
      <c r="E720" s="131">
        <v>220.0</v>
      </c>
      <c r="F720" s="130" t="s">
        <v>12236</v>
      </c>
      <c r="G720" s="131">
        <v>12.0</v>
      </c>
      <c r="H720" s="130" t="s">
        <v>12238</v>
      </c>
      <c r="I720" s="130" t="s">
        <v>12242</v>
      </c>
      <c r="J720" s="130" t="s">
        <v>12245</v>
      </c>
    </row>
    <row r="721">
      <c r="A721" s="290">
        <v>2025.0</v>
      </c>
      <c r="B721" s="130" t="s">
        <v>12247</v>
      </c>
      <c r="C721" s="131" t="s">
        <v>651</v>
      </c>
      <c r="D721" s="132">
        <v>46181.0</v>
      </c>
      <c r="E721" s="131">
        <v>250.0</v>
      </c>
      <c r="F721" s="130" t="s">
        <v>12249</v>
      </c>
      <c r="G721" s="131">
        <v>40.0</v>
      </c>
      <c r="H721" s="130" t="s">
        <v>12251</v>
      </c>
      <c r="I721" s="130" t="s">
        <v>12252</v>
      </c>
      <c r="J721" s="130" t="s">
        <v>12253</v>
      </c>
    </row>
    <row r="722">
      <c r="A722" s="290">
        <v>2025.0</v>
      </c>
      <c r="B722" s="130" t="s">
        <v>12254</v>
      </c>
      <c r="C722" s="131" t="s">
        <v>68</v>
      </c>
      <c r="D722" s="132">
        <v>46177.0</v>
      </c>
      <c r="E722" s="131">
        <v>204.0</v>
      </c>
      <c r="F722" s="130" t="s">
        <v>12262</v>
      </c>
      <c r="G722" s="131">
        <v>16.0</v>
      </c>
      <c r="H722" s="130" t="s">
        <v>12264</v>
      </c>
      <c r="I722" s="130" t="s">
        <v>12265</v>
      </c>
      <c r="J722" s="130" t="s">
        <v>12266</v>
      </c>
    </row>
    <row r="723">
      <c r="A723" s="290">
        <v>2025.0</v>
      </c>
      <c r="B723" s="130" t="s">
        <v>12267</v>
      </c>
      <c r="C723" s="131" t="s">
        <v>605</v>
      </c>
      <c r="D723" s="132">
        <v>46182.0</v>
      </c>
      <c r="E723" s="131">
        <v>220.0</v>
      </c>
      <c r="F723" s="130" t="s">
        <v>12269</v>
      </c>
      <c r="G723" s="131">
        <v>16.0</v>
      </c>
      <c r="H723" s="130" t="s">
        <v>12270</v>
      </c>
      <c r="I723" s="130" t="s">
        <v>12271</v>
      </c>
      <c r="J723" s="130" t="s">
        <v>12272</v>
      </c>
    </row>
    <row r="724">
      <c r="A724" s="290">
        <v>2025.0</v>
      </c>
      <c r="B724" s="130" t="s">
        <v>12277</v>
      </c>
      <c r="C724" s="131" t="s">
        <v>68</v>
      </c>
      <c r="D724" s="132">
        <v>46177.0</v>
      </c>
      <c r="E724" s="131">
        <v>190.0</v>
      </c>
      <c r="F724" s="130" t="s">
        <v>12280</v>
      </c>
      <c r="G724" s="131">
        <v>19.0</v>
      </c>
      <c r="H724" s="130" t="s">
        <v>12282</v>
      </c>
      <c r="I724" s="130" t="s">
        <v>12283</v>
      </c>
      <c r="J724" s="130" t="s">
        <v>12284</v>
      </c>
    </row>
    <row r="725">
      <c r="A725" s="290">
        <v>2025.0</v>
      </c>
      <c r="B725" s="130" t="s">
        <v>12285</v>
      </c>
      <c r="C725" s="131" t="s">
        <v>605</v>
      </c>
      <c r="D725" s="132">
        <v>46181.0</v>
      </c>
      <c r="E725" s="131">
        <v>200.0</v>
      </c>
      <c r="F725" s="130" t="s">
        <v>12287</v>
      </c>
      <c r="G725" s="131">
        <v>15.0</v>
      </c>
      <c r="H725" s="130" t="s">
        <v>12288</v>
      </c>
      <c r="I725" s="130" t="s">
        <v>12290</v>
      </c>
      <c r="J725" s="130" t="s">
        <v>12291</v>
      </c>
    </row>
    <row r="726">
      <c r="A726" s="290">
        <v>2025.0</v>
      </c>
      <c r="B726" s="130" t="s">
        <v>12292</v>
      </c>
      <c r="C726" s="131" t="s">
        <v>565</v>
      </c>
      <c r="D726" s="132">
        <v>46178.0</v>
      </c>
      <c r="E726" s="131">
        <v>200.0</v>
      </c>
      <c r="F726" s="130" t="s">
        <v>12299</v>
      </c>
      <c r="G726" s="131">
        <v>48.0</v>
      </c>
      <c r="H726" s="130" t="s">
        <v>12300</v>
      </c>
      <c r="I726" s="130" t="s">
        <v>12301</v>
      </c>
      <c r="J726" s="130" t="s">
        <v>12302</v>
      </c>
    </row>
    <row r="727">
      <c r="A727" s="290">
        <v>2025.0</v>
      </c>
      <c r="B727" s="130" t="s">
        <v>12305</v>
      </c>
      <c r="C727" s="131" t="s">
        <v>651</v>
      </c>
      <c r="D727" s="132">
        <v>46181.0</v>
      </c>
      <c r="E727" s="131">
        <v>230.0</v>
      </c>
      <c r="F727" s="130" t="s">
        <v>12306</v>
      </c>
      <c r="G727" s="131">
        <v>46.0</v>
      </c>
      <c r="H727" s="130" t="s">
        <v>12307</v>
      </c>
      <c r="I727" s="130" t="s">
        <v>12310</v>
      </c>
      <c r="J727" s="130" t="s">
        <v>12313</v>
      </c>
    </row>
    <row r="728">
      <c r="A728" s="290">
        <v>2025.0</v>
      </c>
      <c r="B728" s="130" t="s">
        <v>12316</v>
      </c>
      <c r="C728" s="131" t="s">
        <v>605</v>
      </c>
      <c r="D728" s="132">
        <v>46181.0</v>
      </c>
      <c r="E728" s="131">
        <v>200.0</v>
      </c>
      <c r="F728" s="130" t="s">
        <v>12319</v>
      </c>
      <c r="G728" s="131">
        <v>10.0</v>
      </c>
      <c r="H728" s="130" t="s">
        <v>12320</v>
      </c>
      <c r="I728" s="130" t="s">
        <v>12322</v>
      </c>
      <c r="J728" s="130" t="s">
        <v>12325</v>
      </c>
    </row>
    <row r="729">
      <c r="A729" s="290">
        <v>2025.0</v>
      </c>
      <c r="B729" s="130" t="s">
        <v>12330</v>
      </c>
      <c r="C729" s="131" t="s">
        <v>68</v>
      </c>
      <c r="D729" s="132">
        <v>46175.0</v>
      </c>
      <c r="E729" s="131">
        <v>165.0</v>
      </c>
      <c r="F729" s="130" t="s">
        <v>12333</v>
      </c>
      <c r="G729" s="131">
        <v>34.0</v>
      </c>
      <c r="H729" s="130" t="s">
        <v>12334</v>
      </c>
      <c r="I729" s="130" t="s">
        <v>12335</v>
      </c>
      <c r="J729" s="130" t="s">
        <v>12336</v>
      </c>
    </row>
    <row r="730">
      <c r="A730" s="290">
        <v>2025.0</v>
      </c>
      <c r="B730" s="130" t="s">
        <v>12338</v>
      </c>
      <c r="C730" s="131" t="s">
        <v>605</v>
      </c>
      <c r="D730" s="132">
        <v>46183.0</v>
      </c>
      <c r="E730" s="131">
        <v>220.0</v>
      </c>
      <c r="F730" s="130" t="s">
        <v>12342</v>
      </c>
      <c r="G730" s="131">
        <v>29.0</v>
      </c>
      <c r="H730" s="130" t="s">
        <v>12343</v>
      </c>
      <c r="I730" s="130" t="s">
        <v>12345</v>
      </c>
      <c r="J730" s="130" t="s">
        <v>12346</v>
      </c>
    </row>
    <row r="731">
      <c r="A731" s="290">
        <v>2025.0</v>
      </c>
      <c r="B731" s="130" t="s">
        <v>12347</v>
      </c>
      <c r="C731" s="131" t="s">
        <v>393</v>
      </c>
      <c r="D731" s="132">
        <v>46184.0</v>
      </c>
      <c r="E731" s="131">
        <v>225.0</v>
      </c>
      <c r="F731" s="130" t="s">
        <v>12348</v>
      </c>
      <c r="G731" s="131">
        <v>12.0</v>
      </c>
      <c r="H731" s="130" t="s">
        <v>12349</v>
      </c>
      <c r="I731" s="130" t="s">
        <v>12350</v>
      </c>
      <c r="J731" s="130" t="s">
        <v>12352</v>
      </c>
    </row>
    <row r="732">
      <c r="A732" s="290">
        <v>2025.0</v>
      </c>
      <c r="B732" s="130" t="s">
        <v>12353</v>
      </c>
      <c r="C732" s="131" t="s">
        <v>68</v>
      </c>
      <c r="D732" s="132">
        <v>46174.0</v>
      </c>
      <c r="E732" s="131">
        <v>193.0</v>
      </c>
      <c r="F732" s="130" t="s">
        <v>12360</v>
      </c>
      <c r="G732" s="131">
        <v>41.0</v>
      </c>
      <c r="H732" s="130" t="s">
        <v>12361</v>
      </c>
      <c r="I732" s="130" t="s">
        <v>12363</v>
      </c>
      <c r="J732" s="130" t="s">
        <v>12365</v>
      </c>
    </row>
    <row r="733">
      <c r="A733" s="290">
        <v>2025.0</v>
      </c>
      <c r="B733" s="130" t="s">
        <v>12372</v>
      </c>
      <c r="C733" s="131" t="s">
        <v>68</v>
      </c>
      <c r="D733" s="132">
        <v>46178.0</v>
      </c>
      <c r="E733" s="131">
        <v>220.0</v>
      </c>
      <c r="F733" s="130" t="s">
        <v>12373</v>
      </c>
      <c r="G733" s="131">
        <v>50.0</v>
      </c>
      <c r="H733" s="130" t="s">
        <v>12374</v>
      </c>
      <c r="I733" s="130" t="s">
        <v>12375</v>
      </c>
      <c r="J733" s="130" t="s">
        <v>12376</v>
      </c>
    </row>
    <row r="734">
      <c r="A734" s="290">
        <v>2025.0</v>
      </c>
      <c r="B734" s="130" t="s">
        <v>12379</v>
      </c>
      <c r="C734" s="131" t="s">
        <v>452</v>
      </c>
      <c r="D734" s="132">
        <v>46184.0</v>
      </c>
      <c r="E734" s="131">
        <v>240.0</v>
      </c>
      <c r="F734" s="130" t="s">
        <v>12387</v>
      </c>
      <c r="G734" s="131">
        <v>41.0</v>
      </c>
      <c r="H734" s="130" t="s">
        <v>12388</v>
      </c>
      <c r="I734" s="130" t="s">
        <v>12393</v>
      </c>
      <c r="J734" s="130" t="s">
        <v>12398</v>
      </c>
    </row>
    <row r="735">
      <c r="A735" s="290">
        <v>2025.0</v>
      </c>
      <c r="B735" s="130" t="s">
        <v>12400</v>
      </c>
      <c r="C735" s="131" t="s">
        <v>500</v>
      </c>
      <c r="D735" s="132">
        <v>46178.0</v>
      </c>
      <c r="E735" s="131">
        <v>205.0</v>
      </c>
      <c r="F735" s="130" t="s">
        <v>12401</v>
      </c>
      <c r="G735" s="131">
        <v>42.0</v>
      </c>
      <c r="H735" s="130" t="s">
        <v>12402</v>
      </c>
      <c r="I735" s="130" t="s">
        <v>12403</v>
      </c>
      <c r="J735" s="130" t="s">
        <v>12404</v>
      </c>
    </row>
    <row r="736">
      <c r="A736" s="290">
        <v>2025.0</v>
      </c>
      <c r="B736" s="130" t="s">
        <v>12405</v>
      </c>
      <c r="C736" s="131" t="s">
        <v>68</v>
      </c>
      <c r="D736" s="132">
        <v>46177.0</v>
      </c>
      <c r="E736" s="131">
        <v>190.0</v>
      </c>
      <c r="F736" s="130" t="s">
        <v>12412</v>
      </c>
      <c r="G736" s="131">
        <v>19.0</v>
      </c>
      <c r="H736" s="130" t="s">
        <v>12415</v>
      </c>
      <c r="I736" s="130" t="s">
        <v>12417</v>
      </c>
      <c r="J736" s="130" t="s">
        <v>12418</v>
      </c>
    </row>
    <row r="737">
      <c r="A737" s="290">
        <v>2025.0</v>
      </c>
      <c r="B737" s="130" t="s">
        <v>12420</v>
      </c>
      <c r="C737" s="131" t="s">
        <v>500</v>
      </c>
      <c r="D737" s="132">
        <v>46174.0</v>
      </c>
      <c r="E737" s="131">
        <v>195.0</v>
      </c>
      <c r="F737" s="130" t="s">
        <v>12428</v>
      </c>
      <c r="G737" s="131">
        <v>11.0</v>
      </c>
      <c r="H737" s="130" t="s">
        <v>12429</v>
      </c>
      <c r="I737" s="130" t="s">
        <v>12430</v>
      </c>
      <c r="J737" s="130" t="s">
        <v>12431</v>
      </c>
    </row>
    <row r="738">
      <c r="A738" s="290">
        <v>2025.0</v>
      </c>
      <c r="B738" s="130" t="s">
        <v>12433</v>
      </c>
      <c r="C738" s="131" t="s">
        <v>500</v>
      </c>
      <c r="D738" s="132">
        <v>46152.0</v>
      </c>
      <c r="E738" s="131">
        <v>170.0</v>
      </c>
      <c r="F738" s="130" t="s">
        <v>12434</v>
      </c>
      <c r="G738" s="131">
        <v>46.0</v>
      </c>
      <c r="H738" s="130" t="s">
        <v>12435</v>
      </c>
      <c r="I738" s="130" t="s">
        <v>12436</v>
      </c>
      <c r="J738" s="130" t="s">
        <v>12438</v>
      </c>
    </row>
    <row r="739">
      <c r="A739" s="290">
        <v>2025.0</v>
      </c>
      <c r="B739" s="130" t="s">
        <v>12439</v>
      </c>
      <c r="C739" s="131" t="s">
        <v>500</v>
      </c>
      <c r="D739" s="132">
        <v>46150.0</v>
      </c>
      <c r="E739" s="131">
        <v>160.0</v>
      </c>
      <c r="F739" s="130" t="s">
        <v>12446</v>
      </c>
      <c r="G739" s="131">
        <v>20.0</v>
      </c>
      <c r="H739" s="130" t="s">
        <v>12447</v>
      </c>
      <c r="I739" s="130" t="s">
        <v>12449</v>
      </c>
      <c r="J739" s="130" t="s">
        <v>12451</v>
      </c>
    </row>
    <row r="740">
      <c r="A740" s="290">
        <v>2025.0</v>
      </c>
      <c r="B740" s="130" t="s">
        <v>12452</v>
      </c>
      <c r="C740" s="131" t="s">
        <v>68</v>
      </c>
      <c r="D740" s="132">
        <v>46176.0</v>
      </c>
      <c r="E740" s="131">
        <v>215.0</v>
      </c>
      <c r="F740" s="130" t="s">
        <v>12453</v>
      </c>
      <c r="G740" s="131">
        <v>26.0</v>
      </c>
      <c r="H740" s="130" t="s">
        <v>12456</v>
      </c>
      <c r="I740" s="130" t="s">
        <v>12460</v>
      </c>
      <c r="J740" s="130" t="s">
        <v>12462</v>
      </c>
    </row>
    <row r="741">
      <c r="A741" s="290">
        <v>2025.0</v>
      </c>
      <c r="B741" s="130" t="s">
        <v>12464</v>
      </c>
      <c r="C741" s="131" t="s">
        <v>651</v>
      </c>
      <c r="D741" s="132">
        <v>46182.0</v>
      </c>
      <c r="E741" s="131">
        <v>240.0</v>
      </c>
      <c r="F741" s="130" t="s">
        <v>12466</v>
      </c>
      <c r="G741" s="131">
        <v>5.0</v>
      </c>
      <c r="H741" s="130" t="s">
        <v>12467</v>
      </c>
      <c r="I741" s="130" t="s">
        <v>12468</v>
      </c>
      <c r="J741" s="130" t="s">
        <v>12470</v>
      </c>
    </row>
    <row r="742">
      <c r="A742" s="290">
        <v>2025.0</v>
      </c>
      <c r="B742" s="130" t="s">
        <v>12471</v>
      </c>
      <c r="C742" s="131" t="s">
        <v>565</v>
      </c>
      <c r="D742" s="132">
        <v>46179.0</v>
      </c>
      <c r="E742" s="131">
        <v>214.0</v>
      </c>
      <c r="F742" s="130" t="s">
        <v>12472</v>
      </c>
      <c r="G742" s="131">
        <v>45.0</v>
      </c>
      <c r="H742" s="130" t="s">
        <v>12473</v>
      </c>
      <c r="I742" s="130" t="s">
        <v>12477</v>
      </c>
      <c r="J742" s="130" t="s">
        <v>12480</v>
      </c>
    </row>
    <row r="743">
      <c r="A743" s="290">
        <v>2025.0</v>
      </c>
      <c r="B743" s="130" t="s">
        <v>12482</v>
      </c>
      <c r="C743" s="131" t="s">
        <v>565</v>
      </c>
      <c r="D743" s="132">
        <v>46176.0</v>
      </c>
      <c r="E743" s="131">
        <v>215.0</v>
      </c>
      <c r="F743" s="130" t="s">
        <v>12486</v>
      </c>
      <c r="G743" s="131">
        <v>17.0</v>
      </c>
      <c r="H743" s="130" t="s">
        <v>12487</v>
      </c>
      <c r="I743" s="130" t="s">
        <v>12488</v>
      </c>
      <c r="J743" s="130" t="s">
        <v>12489</v>
      </c>
    </row>
    <row r="744">
      <c r="A744" s="290">
        <v>2025.0</v>
      </c>
      <c r="B744" s="130" t="s">
        <v>12492</v>
      </c>
      <c r="C744" s="131" t="s">
        <v>565</v>
      </c>
      <c r="D744" s="132">
        <v>46177.0</v>
      </c>
      <c r="E744" s="131">
        <v>190.0</v>
      </c>
      <c r="F744" s="130" t="s">
        <v>12497</v>
      </c>
      <c r="G744" s="131">
        <v>50.0</v>
      </c>
      <c r="H744" s="130" t="s">
        <v>12499</v>
      </c>
      <c r="I744" s="130" t="s">
        <v>12500</v>
      </c>
      <c r="J744" s="130" t="s">
        <v>12501</v>
      </c>
    </row>
    <row r="745">
      <c r="A745" s="290">
        <v>2025.0</v>
      </c>
      <c r="B745" s="130" t="s">
        <v>12502</v>
      </c>
      <c r="C745" s="131" t="s">
        <v>68</v>
      </c>
      <c r="D745" s="132">
        <v>46175.0</v>
      </c>
      <c r="E745" s="131">
        <v>184.0</v>
      </c>
      <c r="F745" s="130" t="s">
        <v>12504</v>
      </c>
      <c r="G745" s="131">
        <v>34.0</v>
      </c>
      <c r="H745" s="130" t="s">
        <v>12506</v>
      </c>
      <c r="I745" s="130" t="s">
        <v>12507</v>
      </c>
      <c r="J745" s="130" t="s">
        <v>12508</v>
      </c>
    </row>
    <row r="746">
      <c r="A746" s="290">
        <v>2025.0</v>
      </c>
      <c r="B746" s="130" t="s">
        <v>12509</v>
      </c>
      <c r="C746" s="131" t="s">
        <v>500</v>
      </c>
      <c r="D746" s="132">
        <v>46174.0</v>
      </c>
      <c r="E746" s="131">
        <v>195.0</v>
      </c>
      <c r="F746" s="130" t="s">
        <v>12517</v>
      </c>
      <c r="G746" s="131">
        <v>8.0</v>
      </c>
      <c r="H746" s="130" t="s">
        <v>12519</v>
      </c>
      <c r="I746" s="130" t="s">
        <v>12520</v>
      </c>
      <c r="J746" s="130" t="s">
        <v>12521</v>
      </c>
    </row>
    <row r="747">
      <c r="A747" s="290">
        <v>2025.0</v>
      </c>
      <c r="B747" s="130" t="s">
        <v>12522</v>
      </c>
      <c r="C747" s="131" t="s">
        <v>565</v>
      </c>
      <c r="D747" s="132">
        <v>46178.0</v>
      </c>
      <c r="E747" s="131">
        <v>210.0</v>
      </c>
      <c r="F747" s="130" t="s">
        <v>12524</v>
      </c>
      <c r="G747" s="131">
        <v>1.0</v>
      </c>
      <c r="H747" s="130" t="s">
        <v>12527</v>
      </c>
      <c r="I747" s="130" t="s">
        <v>12530</v>
      </c>
      <c r="J747" s="130" t="s">
        <v>12531</v>
      </c>
    </row>
    <row r="748">
      <c r="A748" s="290">
        <v>2025.0</v>
      </c>
      <c r="B748" s="130" t="s">
        <v>12532</v>
      </c>
      <c r="C748" s="131" t="s">
        <v>565</v>
      </c>
      <c r="D748" s="132">
        <v>46177.0</v>
      </c>
      <c r="E748" s="131">
        <v>190.0</v>
      </c>
      <c r="F748" s="130" t="s">
        <v>12536</v>
      </c>
      <c r="G748" s="131">
        <v>4.0</v>
      </c>
      <c r="H748" s="130" t="s">
        <v>12540</v>
      </c>
      <c r="I748" s="130" t="s">
        <v>12543</v>
      </c>
      <c r="J748" s="130" t="s">
        <v>12544</v>
      </c>
    </row>
    <row r="749">
      <c r="A749" s="290">
        <v>2025.0</v>
      </c>
      <c r="B749" s="130" t="s">
        <v>12545</v>
      </c>
      <c r="C749" s="131" t="s">
        <v>605</v>
      </c>
      <c r="D749" s="132">
        <v>46180.0</v>
      </c>
      <c r="E749" s="131">
        <v>220.0</v>
      </c>
      <c r="F749" s="130" t="s">
        <v>12546</v>
      </c>
      <c r="G749" s="131">
        <v>40.0</v>
      </c>
      <c r="H749" s="130" t="s">
        <v>12547</v>
      </c>
      <c r="I749" s="130" t="s">
        <v>12550</v>
      </c>
      <c r="J749" s="130" t="s">
        <v>12551</v>
      </c>
    </row>
    <row r="750">
      <c r="A750" s="290">
        <v>2025.0</v>
      </c>
      <c r="B750" s="130" t="s">
        <v>12552</v>
      </c>
      <c r="C750" s="131" t="s">
        <v>605</v>
      </c>
      <c r="D750" s="132">
        <v>46182.0</v>
      </c>
      <c r="E750" s="131">
        <v>210.0</v>
      </c>
      <c r="F750" s="130" t="s">
        <v>12555</v>
      </c>
      <c r="G750" s="131">
        <v>34.0</v>
      </c>
      <c r="H750" s="130" t="s">
        <v>12559</v>
      </c>
      <c r="I750" s="130" t="s">
        <v>12560</v>
      </c>
      <c r="J750" s="130" t="s">
        <v>12562</v>
      </c>
    </row>
    <row r="751">
      <c r="A751" s="290">
        <v>2025.0</v>
      </c>
      <c r="B751" s="130" t="s">
        <v>12563</v>
      </c>
      <c r="C751" s="131" t="s">
        <v>605</v>
      </c>
      <c r="D751" s="132">
        <v>46184.0</v>
      </c>
      <c r="E751" s="131">
        <v>210.0</v>
      </c>
      <c r="F751" s="130" t="s">
        <v>12568</v>
      </c>
      <c r="G751" s="131">
        <v>24.0</v>
      </c>
      <c r="H751" s="130" t="s">
        <v>12572</v>
      </c>
      <c r="I751" s="130" t="s">
        <v>12574</v>
      </c>
      <c r="J751" s="130" t="s">
        <v>12575</v>
      </c>
    </row>
    <row r="752">
      <c r="A752" s="290">
        <v>2025.0</v>
      </c>
      <c r="B752" s="130" t="s">
        <v>12577</v>
      </c>
      <c r="C752" s="131" t="s">
        <v>651</v>
      </c>
      <c r="D752" s="132">
        <v>46182.0</v>
      </c>
      <c r="E752" s="131">
        <v>253.0</v>
      </c>
      <c r="F752" s="130" t="s">
        <v>12579</v>
      </c>
      <c r="G752" s="131">
        <v>46.0</v>
      </c>
      <c r="H752" s="130" t="s">
        <v>12580</v>
      </c>
      <c r="I752" s="130" t="s">
        <v>12581</v>
      </c>
      <c r="J752" s="130" t="s">
        <v>12582</v>
      </c>
    </row>
    <row r="753">
      <c r="A753" s="290">
        <v>2025.0</v>
      </c>
      <c r="B753" s="130" t="s">
        <v>12583</v>
      </c>
      <c r="C753" s="131" t="s">
        <v>605</v>
      </c>
      <c r="D753" s="132">
        <v>46180.0</v>
      </c>
      <c r="E753" s="131">
        <v>215.0</v>
      </c>
      <c r="F753" s="130" t="s">
        <v>12584</v>
      </c>
      <c r="G753" s="131">
        <v>47.0</v>
      </c>
      <c r="H753" s="130" t="s">
        <v>12585</v>
      </c>
      <c r="I753" s="130" t="s">
        <v>12586</v>
      </c>
      <c r="J753" s="130" t="s">
        <v>12587</v>
      </c>
    </row>
    <row r="754">
      <c r="A754" s="290">
        <v>2025.0</v>
      </c>
      <c r="B754" s="130" t="s">
        <v>12589</v>
      </c>
      <c r="C754" s="131" t="s">
        <v>393</v>
      </c>
      <c r="D754" s="132">
        <v>46181.0</v>
      </c>
      <c r="E754" s="131">
        <v>220.0</v>
      </c>
      <c r="F754" s="130" t="s">
        <v>12596</v>
      </c>
      <c r="G754" s="131">
        <v>31.0</v>
      </c>
      <c r="H754" s="130" t="s">
        <v>12598</v>
      </c>
      <c r="I754" s="130" t="s">
        <v>12599</v>
      </c>
      <c r="J754" s="130" t="s">
        <v>12600</v>
      </c>
    </row>
    <row r="755">
      <c r="A755" s="290">
        <v>2025.0</v>
      </c>
      <c r="B755" s="130" t="s">
        <v>12601</v>
      </c>
      <c r="C755" s="131" t="s">
        <v>651</v>
      </c>
      <c r="D755" s="132">
        <v>46181.0</v>
      </c>
      <c r="E755" s="131">
        <v>245.0</v>
      </c>
      <c r="F755" s="130" t="s">
        <v>12603</v>
      </c>
      <c r="G755" s="131">
        <v>20.0</v>
      </c>
      <c r="H755" s="130" t="s">
        <v>12604</v>
      </c>
      <c r="I755" s="130" t="s">
        <v>12605</v>
      </c>
      <c r="J755" s="130" t="s">
        <v>12606</v>
      </c>
    </row>
    <row r="756">
      <c r="A756" s="290">
        <v>2025.0</v>
      </c>
      <c r="B756" s="130" t="s">
        <v>12607</v>
      </c>
      <c r="C756" s="131" t="s">
        <v>605</v>
      </c>
      <c r="D756" s="132">
        <v>46184.0</v>
      </c>
      <c r="E756" s="131">
        <v>220.0</v>
      </c>
      <c r="F756" s="130" t="s">
        <v>12608</v>
      </c>
      <c r="G756" s="131">
        <v>35.0</v>
      </c>
      <c r="H756" s="130" t="s">
        <v>12609</v>
      </c>
      <c r="I756" s="130" t="s">
        <v>12611</v>
      </c>
      <c r="J756" s="130" t="s">
        <v>12615</v>
      </c>
    </row>
    <row r="757">
      <c r="A757" s="290">
        <v>2025.0</v>
      </c>
      <c r="B757" s="130" t="s">
        <v>12618</v>
      </c>
      <c r="C757" s="131" t="s">
        <v>565</v>
      </c>
      <c r="D757" s="132">
        <v>46180.0</v>
      </c>
      <c r="E757" s="131">
        <v>210.0</v>
      </c>
      <c r="F757" s="130" t="s">
        <v>12621</v>
      </c>
      <c r="G757" s="131">
        <v>7.0</v>
      </c>
      <c r="H757" s="130" t="s">
        <v>12622</v>
      </c>
      <c r="I757" s="130" t="s">
        <v>12629</v>
      </c>
      <c r="J757" s="130" t="s">
        <v>12630</v>
      </c>
    </row>
    <row r="758">
      <c r="A758" s="290">
        <v>2025.0</v>
      </c>
      <c r="B758" s="130" t="s">
        <v>12631</v>
      </c>
      <c r="C758" s="131" t="s">
        <v>426</v>
      </c>
      <c r="D758" s="132">
        <v>46176.0</v>
      </c>
      <c r="E758" s="131">
        <v>210.0</v>
      </c>
      <c r="F758" s="130" t="s">
        <v>12634</v>
      </c>
      <c r="G758" s="131">
        <v>2.0</v>
      </c>
      <c r="H758" s="130" t="s">
        <v>12635</v>
      </c>
      <c r="I758" s="130" t="s">
        <v>12636</v>
      </c>
      <c r="J758" s="130" t="s">
        <v>12637</v>
      </c>
    </row>
    <row r="759">
      <c r="A759" s="290">
        <v>2025.0</v>
      </c>
      <c r="B759" s="130" t="s">
        <v>12640</v>
      </c>
      <c r="C759" s="131" t="s">
        <v>68</v>
      </c>
      <c r="D759" s="132">
        <v>46175.0</v>
      </c>
      <c r="E759" s="131">
        <v>221.0</v>
      </c>
      <c r="F759" s="130" t="s">
        <v>12643</v>
      </c>
      <c r="G759" s="131">
        <v>18.0</v>
      </c>
      <c r="H759" s="130" t="s">
        <v>12645</v>
      </c>
      <c r="I759" s="130" t="s">
        <v>12646</v>
      </c>
      <c r="J759" s="130" t="s">
        <v>12647</v>
      </c>
    </row>
    <row r="760">
      <c r="A760" s="290">
        <v>2025.0</v>
      </c>
      <c r="B760" s="130" t="s">
        <v>12648</v>
      </c>
      <c r="C760" s="131" t="s">
        <v>393</v>
      </c>
      <c r="D760" s="132">
        <v>46178.0</v>
      </c>
      <c r="E760" s="131">
        <v>205.0</v>
      </c>
      <c r="F760" s="130" t="s">
        <v>12653</v>
      </c>
      <c r="G760" s="131">
        <v>4.0</v>
      </c>
      <c r="H760" s="130" t="s">
        <v>12656</v>
      </c>
      <c r="I760" s="130" t="s">
        <v>12658</v>
      </c>
      <c r="J760" s="130" t="s">
        <v>12659</v>
      </c>
    </row>
    <row r="761">
      <c r="A761" s="290">
        <v>2025.0</v>
      </c>
      <c r="B761" s="130" t="s">
        <v>12660</v>
      </c>
      <c r="C761" s="131" t="s">
        <v>500</v>
      </c>
      <c r="D761" s="132">
        <v>46174.0</v>
      </c>
      <c r="E761" s="131">
        <v>200.0</v>
      </c>
      <c r="F761" s="130" t="s">
        <v>12662</v>
      </c>
      <c r="G761" s="131">
        <v>5.0</v>
      </c>
      <c r="H761" s="130" t="s">
        <v>12663</v>
      </c>
      <c r="I761" s="130" t="s">
        <v>12665</v>
      </c>
      <c r="J761" s="130" t="s">
        <v>12666</v>
      </c>
    </row>
    <row r="762">
      <c r="A762" s="290">
        <v>2025.0</v>
      </c>
      <c r="B762" s="130" t="s">
        <v>12667</v>
      </c>
      <c r="C762" s="131" t="s">
        <v>500</v>
      </c>
      <c r="D762" s="132">
        <v>46176.0</v>
      </c>
      <c r="E762" s="131">
        <v>195.0</v>
      </c>
      <c r="F762" s="130" t="s">
        <v>12668</v>
      </c>
      <c r="G762" s="131">
        <v>35.0</v>
      </c>
      <c r="H762" s="130" t="s">
        <v>12669</v>
      </c>
      <c r="I762" s="130" t="s">
        <v>12670</v>
      </c>
      <c r="J762" s="130" t="s">
        <v>12671</v>
      </c>
    </row>
    <row r="763">
      <c r="A763" s="290">
        <v>2025.0</v>
      </c>
      <c r="B763" s="130" t="s">
        <v>12674</v>
      </c>
      <c r="C763" s="131" t="s">
        <v>68</v>
      </c>
      <c r="D763" s="132">
        <v>46175.0</v>
      </c>
      <c r="E763" s="131">
        <v>201.0</v>
      </c>
      <c r="F763" s="130" t="s">
        <v>12681</v>
      </c>
      <c r="G763" s="131">
        <v>40.0</v>
      </c>
      <c r="H763" s="130" t="s">
        <v>12682</v>
      </c>
      <c r="I763" s="130" t="s">
        <v>12683</v>
      </c>
      <c r="J763" s="130" t="s">
        <v>12684</v>
      </c>
    </row>
    <row r="764">
      <c r="A764" s="290">
        <v>2025.0</v>
      </c>
      <c r="B764" s="130" t="s">
        <v>12685</v>
      </c>
      <c r="C764" s="131" t="s">
        <v>426</v>
      </c>
      <c r="D764" s="132">
        <v>46177.0</v>
      </c>
      <c r="E764" s="131">
        <v>180.0</v>
      </c>
      <c r="F764" s="130" t="s">
        <v>12687</v>
      </c>
      <c r="G764" s="131">
        <v>30.0</v>
      </c>
      <c r="H764" s="130" t="s">
        <v>12688</v>
      </c>
      <c r="I764" s="130" t="s">
        <v>12689</v>
      </c>
      <c r="J764" s="130" t="s">
        <v>12691</v>
      </c>
    </row>
    <row r="765">
      <c r="A765" s="290">
        <v>2025.0</v>
      </c>
      <c r="B765" s="130" t="s">
        <v>12695</v>
      </c>
      <c r="C765" s="131" t="s">
        <v>68</v>
      </c>
      <c r="D765" s="132">
        <v>46178.0</v>
      </c>
      <c r="E765" s="131">
        <v>233.0</v>
      </c>
      <c r="F765" s="130" t="s">
        <v>12697</v>
      </c>
      <c r="G765" s="131">
        <v>38.0</v>
      </c>
      <c r="H765" s="130" t="s">
        <v>12698</v>
      </c>
      <c r="I765" s="130" t="s">
        <v>12699</v>
      </c>
      <c r="J765" s="130" t="s">
        <v>12700</v>
      </c>
    </row>
    <row r="766">
      <c r="A766" s="290">
        <v>2025.0</v>
      </c>
      <c r="B766" s="130" t="s">
        <v>12701</v>
      </c>
      <c r="C766" s="131" t="s">
        <v>393</v>
      </c>
      <c r="D766" s="132">
        <v>46178.0</v>
      </c>
      <c r="E766" s="131">
        <v>216.0</v>
      </c>
      <c r="F766" s="130" t="s">
        <v>12704</v>
      </c>
      <c r="G766" s="131">
        <v>44.0</v>
      </c>
      <c r="H766" s="130" t="s">
        <v>12705</v>
      </c>
      <c r="I766" s="130" t="s">
        <v>12706</v>
      </c>
      <c r="J766" s="130" t="s">
        <v>12707</v>
      </c>
    </row>
    <row r="767">
      <c r="A767" s="290">
        <v>2025.0</v>
      </c>
      <c r="B767" s="130" t="s">
        <v>12708</v>
      </c>
      <c r="C767" s="131" t="s">
        <v>651</v>
      </c>
      <c r="D767" s="132">
        <v>46182.0</v>
      </c>
      <c r="E767" s="131">
        <v>230.0</v>
      </c>
      <c r="F767" s="130" t="s">
        <v>12715</v>
      </c>
      <c r="G767" s="131">
        <v>47.0</v>
      </c>
      <c r="H767" s="130" t="s">
        <v>12717</v>
      </c>
      <c r="I767" s="130" t="s">
        <v>12718</v>
      </c>
      <c r="J767" s="130" t="s">
        <v>12719</v>
      </c>
    </row>
    <row r="768">
      <c r="A768" s="290">
        <v>2025.0</v>
      </c>
      <c r="B768" s="130" t="s">
        <v>12720</v>
      </c>
      <c r="C768" s="131" t="s">
        <v>68</v>
      </c>
      <c r="D768" s="132">
        <v>46177.0</v>
      </c>
      <c r="E768" s="131">
        <v>195.0</v>
      </c>
      <c r="F768" s="130" t="s">
        <v>12721</v>
      </c>
      <c r="G768" s="131">
        <v>34.0</v>
      </c>
      <c r="H768" s="130" t="s">
        <v>12723</v>
      </c>
      <c r="I768" s="130" t="s">
        <v>12724</v>
      </c>
      <c r="J768" s="130" t="s">
        <v>12725</v>
      </c>
    </row>
    <row r="769">
      <c r="A769" s="290">
        <v>2025.0</v>
      </c>
      <c r="B769" s="130" t="s">
        <v>12728</v>
      </c>
      <c r="C769" s="131" t="s">
        <v>426</v>
      </c>
      <c r="D769" s="132">
        <v>46178.0</v>
      </c>
      <c r="E769" s="131">
        <v>190.0</v>
      </c>
      <c r="F769" s="130" t="s">
        <v>12732</v>
      </c>
      <c r="G769" s="131">
        <v>21.0</v>
      </c>
      <c r="H769" s="130" t="s">
        <v>12734</v>
      </c>
      <c r="I769" s="130" t="s">
        <v>12736</v>
      </c>
      <c r="J769" s="130" t="s">
        <v>12737</v>
      </c>
    </row>
    <row r="770">
      <c r="A770" s="290">
        <v>2025.0</v>
      </c>
      <c r="B770" s="130" t="s">
        <v>12738</v>
      </c>
      <c r="C770" s="131" t="s">
        <v>426</v>
      </c>
      <c r="D770" s="132">
        <v>46177.0</v>
      </c>
      <c r="E770" s="131">
        <v>200.0</v>
      </c>
      <c r="F770" s="130" t="s">
        <v>12745</v>
      </c>
      <c r="G770" s="131">
        <v>22.0</v>
      </c>
      <c r="H770" s="130" t="s">
        <v>12746</v>
      </c>
      <c r="I770" s="130" t="s">
        <v>12749</v>
      </c>
      <c r="J770" s="130" t="s">
        <v>12757</v>
      </c>
    </row>
    <row r="771">
      <c r="A771" s="290">
        <v>2025.0</v>
      </c>
      <c r="B771" s="130" t="s">
        <v>12758</v>
      </c>
      <c r="C771" s="131" t="s">
        <v>68</v>
      </c>
      <c r="D771" s="132">
        <v>46178.0</v>
      </c>
      <c r="E771" s="131">
        <v>198.0</v>
      </c>
      <c r="F771" s="130" t="s">
        <v>12759</v>
      </c>
      <c r="G771" s="131">
        <v>28.0</v>
      </c>
      <c r="H771" s="130" t="s">
        <v>12760</v>
      </c>
      <c r="I771" s="130" t="s">
        <v>12762</v>
      </c>
      <c r="J771" s="130" t="s">
        <v>12764</v>
      </c>
    </row>
    <row r="772">
      <c r="A772" s="290">
        <v>2025.0</v>
      </c>
      <c r="B772" s="130" t="s">
        <v>12765</v>
      </c>
      <c r="C772" s="131" t="s">
        <v>565</v>
      </c>
      <c r="D772" s="132">
        <v>46181.0</v>
      </c>
      <c r="E772" s="131">
        <v>230.0</v>
      </c>
      <c r="F772" s="130" t="s">
        <v>12766</v>
      </c>
      <c r="G772" s="131">
        <v>50.0</v>
      </c>
      <c r="H772" s="130" t="s">
        <v>12767</v>
      </c>
      <c r="I772" s="130" t="s">
        <v>12770</v>
      </c>
      <c r="J772" s="130" t="s">
        <v>12773</v>
      </c>
    </row>
    <row r="773">
      <c r="A773" s="290">
        <v>2025.0</v>
      </c>
      <c r="B773" s="130" t="s">
        <v>12776</v>
      </c>
      <c r="C773" s="131" t="s">
        <v>393</v>
      </c>
      <c r="D773" s="132">
        <v>46178.0</v>
      </c>
      <c r="E773" s="131">
        <v>210.0</v>
      </c>
      <c r="F773" s="130" t="s">
        <v>12777</v>
      </c>
      <c r="G773" s="131">
        <v>49.0</v>
      </c>
      <c r="H773" s="130" t="s">
        <v>12778</v>
      </c>
      <c r="I773" s="130" t="s">
        <v>12779</v>
      </c>
      <c r="J773" s="130" t="s">
        <v>12780</v>
      </c>
    </row>
    <row r="774">
      <c r="A774" s="290">
        <v>2025.0</v>
      </c>
      <c r="B774" s="130" t="s">
        <v>12782</v>
      </c>
      <c r="C774" s="131" t="s">
        <v>393</v>
      </c>
      <c r="D774" s="132">
        <v>46179.0</v>
      </c>
      <c r="E774" s="131">
        <v>200.0</v>
      </c>
      <c r="F774" s="130" t="s">
        <v>12791</v>
      </c>
      <c r="G774" s="131">
        <v>20.0</v>
      </c>
      <c r="H774" s="130" t="s">
        <v>12792</v>
      </c>
      <c r="I774" s="130" t="s">
        <v>12795</v>
      </c>
      <c r="J774" s="130" t="s">
        <v>12796</v>
      </c>
    </row>
    <row r="775">
      <c r="A775" s="290">
        <v>2025.0</v>
      </c>
      <c r="B775" s="130" t="s">
        <v>12798</v>
      </c>
      <c r="C775" s="131" t="s">
        <v>500</v>
      </c>
      <c r="D775" s="132">
        <v>46178.0</v>
      </c>
      <c r="E775" s="131">
        <v>210.0</v>
      </c>
      <c r="F775" s="130" t="s">
        <v>12803</v>
      </c>
      <c r="G775" s="131">
        <v>4.0</v>
      </c>
      <c r="H775" s="130" t="s">
        <v>12804</v>
      </c>
      <c r="I775" s="130" t="s">
        <v>12805</v>
      </c>
      <c r="J775" s="130" t="s">
        <v>12807</v>
      </c>
    </row>
    <row r="776">
      <c r="A776" s="290">
        <v>2025.0</v>
      </c>
      <c r="B776" s="130" t="s">
        <v>12808</v>
      </c>
      <c r="C776" s="131" t="s">
        <v>500</v>
      </c>
      <c r="D776" s="132">
        <v>46178.0</v>
      </c>
      <c r="E776" s="131">
        <v>200.0</v>
      </c>
      <c r="F776" s="130" t="s">
        <v>12816</v>
      </c>
      <c r="G776" s="131">
        <v>44.0</v>
      </c>
      <c r="H776" s="130" t="s">
        <v>12817</v>
      </c>
      <c r="I776" s="130" t="s">
        <v>12818</v>
      </c>
      <c r="J776" s="130" t="s">
        <v>12819</v>
      </c>
    </row>
    <row r="777">
      <c r="A777" s="290">
        <v>2025.0</v>
      </c>
      <c r="B777" s="130" t="s">
        <v>12820</v>
      </c>
      <c r="C777" s="131" t="s">
        <v>500</v>
      </c>
      <c r="D777" s="131" t="s">
        <v>1740</v>
      </c>
      <c r="E777" s="131">
        <v>165.0</v>
      </c>
      <c r="F777" s="130" t="s">
        <v>12822</v>
      </c>
      <c r="G777" s="131">
        <v>21.0</v>
      </c>
      <c r="H777" s="130" t="s">
        <v>12824</v>
      </c>
      <c r="I777" s="130" t="s">
        <v>12825</v>
      </c>
      <c r="J777" s="130" t="s">
        <v>12826</v>
      </c>
    </row>
    <row r="778">
      <c r="A778" s="290">
        <v>2025.0</v>
      </c>
      <c r="B778" s="130" t="s">
        <v>12827</v>
      </c>
      <c r="C778" s="131" t="s">
        <v>393</v>
      </c>
      <c r="D778" s="132">
        <v>46181.0</v>
      </c>
      <c r="E778" s="131">
        <v>205.0</v>
      </c>
      <c r="F778" s="130" t="s">
        <v>12834</v>
      </c>
      <c r="G778" s="131">
        <v>3.0</v>
      </c>
      <c r="H778" s="130" t="s">
        <v>12836</v>
      </c>
      <c r="I778" s="130" t="s">
        <v>12837</v>
      </c>
      <c r="J778" s="130" t="s">
        <v>12838</v>
      </c>
    </row>
    <row r="779">
      <c r="A779" s="290">
        <v>2025.0</v>
      </c>
      <c r="B779" s="130" t="s">
        <v>12839</v>
      </c>
      <c r="C779" s="131" t="s">
        <v>452</v>
      </c>
      <c r="D779" s="132">
        <v>46204.0</v>
      </c>
      <c r="E779" s="131">
        <v>240.0</v>
      </c>
      <c r="F779" s="130" t="s">
        <v>12845</v>
      </c>
      <c r="G779" s="131">
        <v>1.0</v>
      </c>
      <c r="H779" s="130" t="s">
        <v>12847</v>
      </c>
      <c r="I779" s="130" t="s">
        <v>12848</v>
      </c>
      <c r="J779" s="130" t="s">
        <v>12850</v>
      </c>
    </row>
    <row r="780">
      <c r="A780" s="290">
        <v>2025.0</v>
      </c>
      <c r="B780" s="130" t="s">
        <v>12851</v>
      </c>
      <c r="C780" s="131" t="s">
        <v>393</v>
      </c>
      <c r="D780" s="132">
        <v>46178.0</v>
      </c>
      <c r="E780" s="131">
        <v>215.0</v>
      </c>
      <c r="F780" s="130" t="s">
        <v>12853</v>
      </c>
      <c r="G780" s="131">
        <v>46.0</v>
      </c>
      <c r="H780" s="130" t="s">
        <v>12854</v>
      </c>
      <c r="I780" s="130" t="s">
        <v>12855</v>
      </c>
      <c r="J780" s="130" t="s">
        <v>12857</v>
      </c>
    </row>
    <row r="781">
      <c r="A781" s="290">
        <v>2025.0</v>
      </c>
      <c r="B781" s="130" t="s">
        <v>12858</v>
      </c>
      <c r="C781" s="131" t="s">
        <v>452</v>
      </c>
      <c r="D781" s="131" t="s">
        <v>796</v>
      </c>
      <c r="E781" s="131">
        <v>246.0</v>
      </c>
      <c r="F781" s="130" t="s">
        <v>12859</v>
      </c>
      <c r="G781" s="131">
        <v>7.0</v>
      </c>
      <c r="H781" s="130" t="s">
        <v>12861</v>
      </c>
      <c r="I781" s="130" t="s">
        <v>12865</v>
      </c>
      <c r="J781" s="130" t="s">
        <v>12868</v>
      </c>
    </row>
    <row r="782">
      <c r="A782" s="290">
        <v>2025.0</v>
      </c>
      <c r="B782" s="130" t="s">
        <v>12870</v>
      </c>
      <c r="C782" s="131" t="s">
        <v>393</v>
      </c>
      <c r="D782" s="132">
        <v>46181.0</v>
      </c>
      <c r="E782" s="131">
        <v>195.0</v>
      </c>
      <c r="F782" s="130" t="s">
        <v>12871</v>
      </c>
      <c r="G782" s="131">
        <v>48.0</v>
      </c>
      <c r="H782" s="130" t="s">
        <v>12872</v>
      </c>
      <c r="I782" s="130" t="s">
        <v>12873</v>
      </c>
      <c r="J782" s="130" t="s">
        <v>12874</v>
      </c>
    </row>
    <row r="783">
      <c r="A783" s="290">
        <v>2025.0</v>
      </c>
      <c r="B783" s="130" t="s">
        <v>12876</v>
      </c>
      <c r="C783" s="131" t="s">
        <v>565</v>
      </c>
      <c r="D783" s="132">
        <v>46179.0</v>
      </c>
      <c r="E783" s="131">
        <v>210.0</v>
      </c>
      <c r="F783" s="130" t="s">
        <v>12878</v>
      </c>
      <c r="G783" s="131">
        <v>4.0</v>
      </c>
      <c r="H783" s="130" t="s">
        <v>12879</v>
      </c>
      <c r="I783" s="130" t="s">
        <v>12880</v>
      </c>
      <c r="J783" s="130" t="s">
        <v>12881</v>
      </c>
    </row>
    <row r="784">
      <c r="A784" s="290">
        <v>2025.0</v>
      </c>
      <c r="B784" s="130" t="s">
        <v>12882</v>
      </c>
      <c r="C784" s="131" t="s">
        <v>68</v>
      </c>
      <c r="D784" s="132">
        <v>46175.0</v>
      </c>
      <c r="E784" s="131">
        <v>169.0</v>
      </c>
      <c r="F784" s="130" t="s">
        <v>12888</v>
      </c>
      <c r="G784" s="131">
        <v>2.0</v>
      </c>
      <c r="H784" s="130" t="s">
        <v>12890</v>
      </c>
      <c r="I784" s="130" t="s">
        <v>12891</v>
      </c>
      <c r="J784" s="130" t="s">
        <v>12892</v>
      </c>
    </row>
    <row r="785">
      <c r="A785" s="290">
        <v>2025.0</v>
      </c>
      <c r="B785" s="130" t="s">
        <v>12893</v>
      </c>
      <c r="C785" s="131" t="s">
        <v>605</v>
      </c>
      <c r="D785" s="132">
        <v>46184.0</v>
      </c>
      <c r="E785" s="131">
        <v>235.0</v>
      </c>
      <c r="F785" s="130" t="s">
        <v>12895</v>
      </c>
      <c r="G785" s="131">
        <v>3.0</v>
      </c>
      <c r="H785" s="130" t="s">
        <v>12896</v>
      </c>
      <c r="I785" s="130" t="s">
        <v>12898</v>
      </c>
      <c r="J785" s="130" t="s">
        <v>12899</v>
      </c>
    </row>
    <row r="786">
      <c r="A786" s="290">
        <v>2025.0</v>
      </c>
      <c r="B786" s="130" t="s">
        <v>12900</v>
      </c>
      <c r="C786" s="131" t="s">
        <v>605</v>
      </c>
      <c r="D786" s="132">
        <v>46178.0</v>
      </c>
      <c r="E786" s="131">
        <v>230.0</v>
      </c>
      <c r="F786" s="130" t="s">
        <v>12901</v>
      </c>
      <c r="G786" s="131">
        <v>48.0</v>
      </c>
      <c r="H786" s="130" t="s">
        <v>12902</v>
      </c>
      <c r="I786" s="130" t="s">
        <v>12903</v>
      </c>
      <c r="J786" s="130" t="s">
        <v>12904</v>
      </c>
    </row>
    <row r="787">
      <c r="A787" s="290">
        <v>2025.0</v>
      </c>
      <c r="B787" s="130" t="s">
        <v>12905</v>
      </c>
      <c r="C787" s="131" t="s">
        <v>651</v>
      </c>
      <c r="D787" s="132">
        <v>46182.0</v>
      </c>
      <c r="E787" s="131">
        <v>210.0</v>
      </c>
      <c r="F787" s="130" t="s">
        <v>12906</v>
      </c>
      <c r="G787" s="131">
        <v>9.0</v>
      </c>
      <c r="H787" s="130" t="s">
        <v>12909</v>
      </c>
      <c r="I787" s="130" t="s">
        <v>12913</v>
      </c>
      <c r="J787" s="130" t="s">
        <v>12915</v>
      </c>
    </row>
    <row r="788">
      <c r="A788" s="290">
        <v>2025.0</v>
      </c>
      <c r="B788" s="130" t="s">
        <v>12917</v>
      </c>
      <c r="C788" s="131" t="s">
        <v>565</v>
      </c>
      <c r="D788" s="132">
        <v>46176.0</v>
      </c>
      <c r="E788" s="131">
        <v>180.0</v>
      </c>
      <c r="F788" s="130" t="s">
        <v>12920</v>
      </c>
      <c r="G788" s="131">
        <v>42.0</v>
      </c>
      <c r="H788" s="130" t="s">
        <v>12921</v>
      </c>
      <c r="I788" s="130" t="s">
        <v>12922</v>
      </c>
      <c r="J788" s="130" t="s">
        <v>12924</v>
      </c>
    </row>
    <row r="789">
      <c r="A789" s="290">
        <v>2025.0</v>
      </c>
      <c r="B789" s="130" t="s">
        <v>12929</v>
      </c>
      <c r="C789" s="131" t="s">
        <v>426</v>
      </c>
      <c r="D789" s="132">
        <v>46177.0</v>
      </c>
      <c r="E789" s="131">
        <v>173.0</v>
      </c>
      <c r="F789" s="130" t="s">
        <v>12931</v>
      </c>
      <c r="G789" s="131">
        <v>16.0</v>
      </c>
      <c r="H789" s="130" t="s">
        <v>12933</v>
      </c>
      <c r="I789" s="130" t="s">
        <v>12934</v>
      </c>
      <c r="J789" s="130" t="s">
        <v>12935</v>
      </c>
    </row>
    <row r="790">
      <c r="A790" s="290">
        <v>2025.0</v>
      </c>
      <c r="B790" s="130" t="s">
        <v>12936</v>
      </c>
      <c r="C790" s="131" t="s">
        <v>605</v>
      </c>
      <c r="D790" s="132">
        <v>46183.0</v>
      </c>
      <c r="E790" s="131">
        <v>210.0</v>
      </c>
      <c r="F790" s="130" t="s">
        <v>12939</v>
      </c>
      <c r="G790" s="131">
        <v>15.0</v>
      </c>
      <c r="H790" s="130" t="s">
        <v>12944</v>
      </c>
      <c r="I790" s="130" t="s">
        <v>12946</v>
      </c>
      <c r="J790" s="130" t="s">
        <v>12948</v>
      </c>
    </row>
    <row r="791">
      <c r="A791" s="290">
        <v>2025.0</v>
      </c>
      <c r="B791" s="130" t="s">
        <v>12949</v>
      </c>
      <c r="C791" s="131" t="s">
        <v>651</v>
      </c>
      <c r="D791" s="132">
        <v>46182.0</v>
      </c>
      <c r="E791" s="131">
        <v>230.0</v>
      </c>
      <c r="F791" s="130" t="s">
        <v>12950</v>
      </c>
      <c r="G791" s="131">
        <v>1.0</v>
      </c>
      <c r="H791" s="130" t="s">
        <v>12951</v>
      </c>
      <c r="I791" s="130" t="s">
        <v>12952</v>
      </c>
      <c r="J791" s="130" t="s">
        <v>12955</v>
      </c>
    </row>
    <row r="792">
      <c r="A792" s="290">
        <v>2025.0</v>
      </c>
      <c r="B792" s="130" t="s">
        <v>12956</v>
      </c>
      <c r="C792" s="131" t="s">
        <v>605</v>
      </c>
      <c r="D792" s="132">
        <v>46182.0</v>
      </c>
      <c r="E792" s="131">
        <v>245.0</v>
      </c>
      <c r="F792" s="130" t="s">
        <v>12957</v>
      </c>
      <c r="G792" s="131">
        <v>1.0</v>
      </c>
      <c r="H792" s="130" t="s">
        <v>12958</v>
      </c>
      <c r="I792" s="130" t="s">
        <v>12961</v>
      </c>
      <c r="J792" s="130" t="s">
        <v>12964</v>
      </c>
    </row>
    <row r="793">
      <c r="A793" s="290">
        <v>2025.0</v>
      </c>
      <c r="B793" s="130" t="s">
        <v>12966</v>
      </c>
      <c r="C793" s="131" t="s">
        <v>68</v>
      </c>
      <c r="D793" s="132">
        <v>46175.0</v>
      </c>
      <c r="E793" s="131">
        <v>210.0</v>
      </c>
      <c r="F793" s="130" t="s">
        <v>12968</v>
      </c>
      <c r="G793" s="131">
        <v>18.0</v>
      </c>
      <c r="H793" s="130" t="s">
        <v>12969</v>
      </c>
      <c r="I793" s="130" t="s">
        <v>12970</v>
      </c>
      <c r="J793" s="130" t="s">
        <v>12971</v>
      </c>
    </row>
    <row r="794">
      <c r="A794" s="290">
        <v>2025.0</v>
      </c>
      <c r="B794" s="130" t="s">
        <v>12972</v>
      </c>
      <c r="C794" s="131" t="s">
        <v>393</v>
      </c>
      <c r="D794" s="132">
        <v>46179.0</v>
      </c>
      <c r="E794" s="131">
        <v>214.0</v>
      </c>
      <c r="F794" s="130" t="s">
        <v>12975</v>
      </c>
      <c r="G794" s="131">
        <v>42.0</v>
      </c>
      <c r="H794" s="130" t="s">
        <v>12976</v>
      </c>
      <c r="I794" s="130" t="s">
        <v>12978</v>
      </c>
      <c r="J794" s="130" t="s">
        <v>12982</v>
      </c>
    </row>
    <row r="795">
      <c r="A795" s="290">
        <v>2025.0</v>
      </c>
      <c r="B795" s="130" t="s">
        <v>12985</v>
      </c>
      <c r="C795" s="131" t="s">
        <v>393</v>
      </c>
      <c r="D795" s="132">
        <v>46182.0</v>
      </c>
      <c r="E795" s="131">
        <v>240.0</v>
      </c>
      <c r="F795" s="130" t="s">
        <v>12986</v>
      </c>
      <c r="G795" s="131">
        <v>13.0</v>
      </c>
      <c r="H795" s="130" t="s">
        <v>12987</v>
      </c>
      <c r="I795" s="130" t="s">
        <v>12988</v>
      </c>
      <c r="J795" s="130" t="s">
        <v>12989</v>
      </c>
    </row>
    <row r="796">
      <c r="A796" s="290">
        <v>2025.0</v>
      </c>
      <c r="B796" s="130" t="s">
        <v>12991</v>
      </c>
      <c r="C796" s="131" t="s">
        <v>393</v>
      </c>
      <c r="D796" s="132">
        <v>46180.0</v>
      </c>
      <c r="E796" s="131">
        <v>215.0</v>
      </c>
      <c r="F796" s="130" t="s">
        <v>12995</v>
      </c>
      <c r="G796" s="131">
        <v>6.0</v>
      </c>
      <c r="H796" s="130" t="s">
        <v>13000</v>
      </c>
      <c r="I796" s="130" t="s">
        <v>13002</v>
      </c>
      <c r="J796" s="130" t="s">
        <v>13003</v>
      </c>
    </row>
    <row r="797">
      <c r="A797" s="290">
        <v>2025.0</v>
      </c>
      <c r="B797" s="130" t="s">
        <v>13004</v>
      </c>
      <c r="C797" s="131" t="s">
        <v>651</v>
      </c>
      <c r="D797" s="132">
        <v>46183.0</v>
      </c>
      <c r="E797" s="131">
        <v>270.0</v>
      </c>
      <c r="F797" s="130" t="s">
        <v>13005</v>
      </c>
      <c r="G797" s="131">
        <v>5.0</v>
      </c>
      <c r="H797" s="130" t="s">
        <v>13007</v>
      </c>
      <c r="I797" s="130" t="s">
        <v>13008</v>
      </c>
      <c r="J797" s="130" t="s">
        <v>13009</v>
      </c>
    </row>
    <row r="798">
      <c r="A798" s="290">
        <v>2025.0</v>
      </c>
      <c r="B798" s="130" t="s">
        <v>13010</v>
      </c>
      <c r="C798" s="131" t="s">
        <v>68</v>
      </c>
      <c r="D798" s="132">
        <v>46177.0</v>
      </c>
      <c r="E798" s="131">
        <v>165.0</v>
      </c>
      <c r="F798" s="130" t="s">
        <v>13012</v>
      </c>
      <c r="G798" s="131">
        <v>47.0</v>
      </c>
      <c r="H798" s="130" t="s">
        <v>13013</v>
      </c>
      <c r="I798" s="130" t="s">
        <v>13014</v>
      </c>
      <c r="J798" s="130" t="s">
        <v>13015</v>
      </c>
    </row>
    <row r="799">
      <c r="A799" s="290">
        <v>2025.0</v>
      </c>
      <c r="B799" s="130" t="s">
        <v>13016</v>
      </c>
      <c r="C799" s="131" t="s">
        <v>452</v>
      </c>
      <c r="D799" s="132">
        <v>46183.0</v>
      </c>
      <c r="E799" s="131">
        <v>225.0</v>
      </c>
      <c r="F799" s="130" t="s">
        <v>13017</v>
      </c>
      <c r="G799" s="131">
        <v>15.0</v>
      </c>
      <c r="H799" s="130" t="s">
        <v>13018</v>
      </c>
      <c r="I799" s="130" t="s">
        <v>13019</v>
      </c>
      <c r="J799" s="130" t="s">
        <v>13020</v>
      </c>
    </row>
    <row r="800">
      <c r="A800" s="290">
        <v>2025.0</v>
      </c>
      <c r="B800" s="130" t="s">
        <v>13021</v>
      </c>
      <c r="C800" s="131" t="s">
        <v>68</v>
      </c>
      <c r="D800" s="132">
        <v>46178.0</v>
      </c>
      <c r="E800" s="131">
        <v>160.0</v>
      </c>
      <c r="F800" s="130" t="s">
        <v>13022</v>
      </c>
      <c r="G800" s="131">
        <v>30.0</v>
      </c>
      <c r="H800" s="130" t="s">
        <v>13023</v>
      </c>
      <c r="I800" s="130" t="s">
        <v>13026</v>
      </c>
      <c r="J800" s="130" t="s">
        <v>13029</v>
      </c>
    </row>
    <row r="801">
      <c r="A801" s="290">
        <v>2025.0</v>
      </c>
      <c r="B801" s="130" t="s">
        <v>13031</v>
      </c>
      <c r="C801" s="131" t="s">
        <v>565</v>
      </c>
      <c r="D801" s="132">
        <v>46177.0</v>
      </c>
      <c r="E801" s="131">
        <v>203.0</v>
      </c>
      <c r="F801" s="130" t="s">
        <v>13034</v>
      </c>
      <c r="G801" s="131">
        <v>28.0</v>
      </c>
      <c r="H801" s="130" t="s">
        <v>13036</v>
      </c>
      <c r="I801" s="130" t="s">
        <v>13037</v>
      </c>
      <c r="J801" s="130" t="s">
        <v>13038</v>
      </c>
    </row>
    <row r="802">
      <c r="A802" s="290">
        <v>2025.0</v>
      </c>
      <c r="B802" s="130" t="s">
        <v>13039</v>
      </c>
      <c r="C802" s="131" t="s">
        <v>605</v>
      </c>
      <c r="D802" s="132">
        <v>46182.0</v>
      </c>
      <c r="E802" s="131">
        <v>210.0</v>
      </c>
      <c r="F802" s="130" t="s">
        <v>13046</v>
      </c>
      <c r="G802" s="131">
        <v>39.0</v>
      </c>
      <c r="H802" s="130" t="s">
        <v>13047</v>
      </c>
      <c r="I802" s="130" t="s">
        <v>13048</v>
      </c>
      <c r="J802" s="130" t="s">
        <v>13049</v>
      </c>
    </row>
    <row r="803">
      <c r="A803" s="290">
        <v>2025.0</v>
      </c>
      <c r="B803" s="130" t="s">
        <v>13050</v>
      </c>
      <c r="C803" s="131" t="s">
        <v>605</v>
      </c>
      <c r="D803" s="132">
        <v>46179.0</v>
      </c>
      <c r="E803" s="131">
        <v>192.0</v>
      </c>
      <c r="F803" s="130" t="s">
        <v>13052</v>
      </c>
      <c r="G803" s="131">
        <v>49.0</v>
      </c>
      <c r="H803" s="130" t="s">
        <v>13053</v>
      </c>
      <c r="I803" s="130" t="s">
        <v>13054</v>
      </c>
      <c r="J803" s="130" t="s">
        <v>13055</v>
      </c>
    </row>
    <row r="804">
      <c r="A804" s="290">
        <v>2025.0</v>
      </c>
      <c r="B804" s="130" t="s">
        <v>13056</v>
      </c>
      <c r="C804" s="131" t="s">
        <v>393</v>
      </c>
      <c r="D804" s="132">
        <v>46179.0</v>
      </c>
      <c r="E804" s="131">
        <v>205.0</v>
      </c>
      <c r="F804" s="130" t="s">
        <v>13058</v>
      </c>
      <c r="G804" s="131">
        <v>31.0</v>
      </c>
      <c r="H804" s="130" t="s">
        <v>13059</v>
      </c>
      <c r="I804" s="130" t="s">
        <v>13060</v>
      </c>
      <c r="J804" s="130" t="s">
        <v>13061</v>
      </c>
    </row>
    <row r="805">
      <c r="A805" s="290">
        <v>2025.0</v>
      </c>
      <c r="B805" s="130" t="s">
        <v>13064</v>
      </c>
      <c r="C805" s="131" t="s">
        <v>605</v>
      </c>
      <c r="D805" s="132">
        <v>46180.0</v>
      </c>
      <c r="E805" s="131">
        <v>220.0</v>
      </c>
      <c r="F805" s="130" t="s">
        <v>13069</v>
      </c>
      <c r="G805" s="131">
        <v>40.0</v>
      </c>
      <c r="H805" s="130" t="s">
        <v>13071</v>
      </c>
      <c r="I805" s="130" t="s">
        <v>13072</v>
      </c>
      <c r="J805" s="130" t="s">
        <v>13073</v>
      </c>
    </row>
    <row r="806">
      <c r="A806" s="290">
        <v>2025.0</v>
      </c>
      <c r="B806" s="130" t="s">
        <v>13074</v>
      </c>
      <c r="C806" s="131" t="s">
        <v>393</v>
      </c>
      <c r="D806" s="132">
        <v>46179.0</v>
      </c>
      <c r="E806" s="131">
        <v>225.0</v>
      </c>
      <c r="F806" s="130" t="s">
        <v>13076</v>
      </c>
      <c r="G806" s="131">
        <v>32.0</v>
      </c>
      <c r="H806" s="130" t="s">
        <v>13077</v>
      </c>
      <c r="I806" s="130" t="s">
        <v>13078</v>
      </c>
      <c r="J806" s="130" t="s">
        <v>13079</v>
      </c>
    </row>
    <row r="807">
      <c r="A807" s="290">
        <v>2025.0</v>
      </c>
      <c r="B807" s="130" t="s">
        <v>13082</v>
      </c>
      <c r="C807" s="131" t="s">
        <v>605</v>
      </c>
      <c r="D807" s="132">
        <v>46177.0</v>
      </c>
      <c r="E807" s="131">
        <v>230.0</v>
      </c>
      <c r="F807" s="130" t="s">
        <v>13087</v>
      </c>
      <c r="G807" s="131">
        <v>46.0</v>
      </c>
      <c r="H807" s="130" t="s">
        <v>13089</v>
      </c>
      <c r="I807" s="130" t="s">
        <v>13090</v>
      </c>
      <c r="J807" s="130" t="s">
        <v>13091</v>
      </c>
    </row>
    <row r="808">
      <c r="A808" s="290">
        <v>2025.0</v>
      </c>
      <c r="B808" s="130" t="s">
        <v>13092</v>
      </c>
      <c r="C808" s="131" t="s">
        <v>500</v>
      </c>
      <c r="D808" s="132">
        <v>46175.0</v>
      </c>
      <c r="E808" s="131">
        <v>180.0</v>
      </c>
      <c r="F808" s="130" t="s">
        <v>13095</v>
      </c>
      <c r="G808" s="131">
        <v>43.0</v>
      </c>
      <c r="H808" s="130" t="s">
        <v>13096</v>
      </c>
      <c r="I808" s="130" t="s">
        <v>13097</v>
      </c>
      <c r="J808" s="130" t="s">
        <v>13098</v>
      </c>
    </row>
    <row r="809">
      <c r="A809" s="290">
        <v>2025.0</v>
      </c>
      <c r="B809" s="130" t="s">
        <v>13099</v>
      </c>
      <c r="C809" s="131" t="s">
        <v>68</v>
      </c>
      <c r="D809" s="132">
        <v>46176.0</v>
      </c>
      <c r="E809" s="131">
        <v>175.0</v>
      </c>
      <c r="F809" s="130" t="s">
        <v>13106</v>
      </c>
      <c r="G809" s="131">
        <v>28.0</v>
      </c>
      <c r="H809" s="130" t="s">
        <v>13107</v>
      </c>
      <c r="I809" s="131" t="s">
        <v>11750</v>
      </c>
      <c r="J809" s="130" t="s">
        <v>13108</v>
      </c>
    </row>
    <row r="810">
      <c r="A810" s="290">
        <v>2025.0</v>
      </c>
      <c r="B810" s="130" t="s">
        <v>13113</v>
      </c>
      <c r="C810" s="131" t="s">
        <v>68</v>
      </c>
      <c r="D810" s="132">
        <v>46179.0</v>
      </c>
      <c r="E810" s="131">
        <v>242.0</v>
      </c>
      <c r="F810" s="130" t="s">
        <v>13119</v>
      </c>
      <c r="G810" s="131">
        <v>17.0</v>
      </c>
      <c r="H810" s="130" t="s">
        <v>13122</v>
      </c>
      <c r="I810" s="130" t="s">
        <v>13123</v>
      </c>
      <c r="J810" s="130" t="s">
        <v>13124</v>
      </c>
    </row>
    <row r="811">
      <c r="A811" s="290">
        <v>2025.0</v>
      </c>
      <c r="B811" s="130" t="s">
        <v>13126</v>
      </c>
      <c r="C811" s="131" t="s">
        <v>68</v>
      </c>
      <c r="D811" s="132">
        <v>46176.0</v>
      </c>
      <c r="E811" s="131">
        <v>200.0</v>
      </c>
      <c r="F811" s="130" t="s">
        <v>13131</v>
      </c>
      <c r="G811" s="131">
        <v>25.0</v>
      </c>
      <c r="H811" s="130" t="s">
        <v>13132</v>
      </c>
      <c r="I811" s="130" t="s">
        <v>13134</v>
      </c>
      <c r="J811" s="130" t="s">
        <v>13136</v>
      </c>
    </row>
    <row r="812">
      <c r="A812" s="290">
        <v>2025.0</v>
      </c>
      <c r="B812" s="130" t="s">
        <v>13137</v>
      </c>
      <c r="C812" s="131" t="s">
        <v>68</v>
      </c>
      <c r="D812" s="132">
        <v>46174.0</v>
      </c>
      <c r="E812" s="131">
        <v>181.0</v>
      </c>
      <c r="F812" s="130" t="s">
        <v>13138</v>
      </c>
      <c r="G812" s="131">
        <v>48.0</v>
      </c>
      <c r="H812" s="130" t="s">
        <v>13139</v>
      </c>
      <c r="I812" s="130" t="s">
        <v>13142</v>
      </c>
      <c r="J812" s="130" t="s">
        <v>13144</v>
      </c>
    </row>
    <row r="813">
      <c r="A813" s="290">
        <v>2025.0</v>
      </c>
      <c r="B813" s="130" t="s">
        <v>13146</v>
      </c>
      <c r="C813" s="131" t="s">
        <v>426</v>
      </c>
      <c r="D813" s="132">
        <v>46179.0</v>
      </c>
      <c r="E813" s="131">
        <v>200.0</v>
      </c>
      <c r="F813" s="130" t="s">
        <v>13148</v>
      </c>
      <c r="G813" s="131">
        <v>29.0</v>
      </c>
      <c r="H813" s="130" t="s">
        <v>13149</v>
      </c>
      <c r="I813" s="130" t="s">
        <v>13150</v>
      </c>
      <c r="J813" s="130" t="s">
        <v>13151</v>
      </c>
    </row>
    <row r="814">
      <c r="A814" s="290">
        <v>2025.0</v>
      </c>
      <c r="B814" s="130" t="s">
        <v>13153</v>
      </c>
      <c r="C814" s="131" t="s">
        <v>426</v>
      </c>
      <c r="D814" s="132">
        <v>46179.0</v>
      </c>
      <c r="E814" s="131">
        <v>207.0</v>
      </c>
      <c r="F814" s="130" t="s">
        <v>13154</v>
      </c>
      <c r="G814" s="131">
        <v>22.0</v>
      </c>
      <c r="H814" s="130" t="s">
        <v>13155</v>
      </c>
      <c r="I814" s="130" t="s">
        <v>13156</v>
      </c>
      <c r="J814" s="130" t="s">
        <v>13158</v>
      </c>
    </row>
    <row r="815">
      <c r="A815" s="290">
        <v>2025.0</v>
      </c>
      <c r="B815" s="130" t="s">
        <v>13159</v>
      </c>
      <c r="C815" s="131" t="s">
        <v>500</v>
      </c>
      <c r="D815" s="132">
        <v>46178.0</v>
      </c>
      <c r="E815" s="131">
        <v>235.0</v>
      </c>
      <c r="F815" s="130" t="s">
        <v>13160</v>
      </c>
      <c r="G815" s="131">
        <v>23.0</v>
      </c>
      <c r="H815" s="130" t="s">
        <v>13161</v>
      </c>
      <c r="I815" s="130" t="s">
        <v>13162</v>
      </c>
      <c r="J815" s="130" t="s">
        <v>13165</v>
      </c>
    </row>
    <row r="816">
      <c r="A816" s="290">
        <v>2025.0</v>
      </c>
      <c r="B816" s="130" t="s">
        <v>13168</v>
      </c>
      <c r="C816" s="131" t="s">
        <v>452</v>
      </c>
      <c r="D816" s="132">
        <v>46181.0</v>
      </c>
      <c r="E816" s="131">
        <v>245.0</v>
      </c>
      <c r="F816" s="130" t="s">
        <v>13171</v>
      </c>
      <c r="G816" s="131">
        <v>16.0</v>
      </c>
      <c r="H816" s="130" t="s">
        <v>13172</v>
      </c>
      <c r="I816" s="130" t="s">
        <v>13173</v>
      </c>
      <c r="J816" s="130" t="s">
        <v>13174</v>
      </c>
    </row>
    <row r="817">
      <c r="A817" s="290">
        <v>2025.0</v>
      </c>
      <c r="B817" s="130" t="s">
        <v>13175</v>
      </c>
      <c r="C817" s="131" t="s">
        <v>605</v>
      </c>
      <c r="D817" s="132">
        <v>46178.0</v>
      </c>
      <c r="E817" s="131">
        <v>175.0</v>
      </c>
      <c r="F817" s="130" t="s">
        <v>13178</v>
      </c>
      <c r="G817" s="131">
        <v>10.0</v>
      </c>
      <c r="H817" s="130" t="s">
        <v>13179</v>
      </c>
      <c r="I817" s="130" t="s">
        <v>13180</v>
      </c>
      <c r="J817" s="130" t="s">
        <v>13181</v>
      </c>
    </row>
    <row r="818">
      <c r="A818" s="290">
        <v>2025.0</v>
      </c>
      <c r="B818" s="130" t="s">
        <v>13184</v>
      </c>
      <c r="C818" s="131" t="s">
        <v>605</v>
      </c>
      <c r="D818" s="132">
        <v>46180.0</v>
      </c>
      <c r="E818" s="131">
        <v>213.0</v>
      </c>
      <c r="F818" s="130" t="s">
        <v>13189</v>
      </c>
      <c r="G818" s="131">
        <v>50.0</v>
      </c>
      <c r="H818" s="130" t="s">
        <v>13190</v>
      </c>
      <c r="I818" s="130" t="s">
        <v>13191</v>
      </c>
      <c r="J818" s="130" t="s">
        <v>13193</v>
      </c>
    </row>
    <row r="819">
      <c r="A819" s="290">
        <v>2025.0</v>
      </c>
      <c r="B819" s="130" t="s">
        <v>13195</v>
      </c>
      <c r="C819" s="131" t="s">
        <v>651</v>
      </c>
      <c r="D819" s="132">
        <v>46184.0</v>
      </c>
      <c r="E819" s="131">
        <v>221.0</v>
      </c>
      <c r="F819" s="130" t="s">
        <v>13203</v>
      </c>
      <c r="G819" s="131">
        <v>15.0</v>
      </c>
      <c r="H819" s="130" t="s">
        <v>13204</v>
      </c>
      <c r="I819" s="130" t="s">
        <v>13205</v>
      </c>
      <c r="J819" s="130" t="s">
        <v>13206</v>
      </c>
    </row>
    <row r="820">
      <c r="A820" s="290">
        <v>2025.0</v>
      </c>
      <c r="B820" s="130" t="s">
        <v>13213</v>
      </c>
      <c r="C820" s="131" t="s">
        <v>68</v>
      </c>
      <c r="D820" s="132">
        <v>46177.0</v>
      </c>
      <c r="E820" s="131">
        <v>200.0</v>
      </c>
      <c r="F820" s="130" t="s">
        <v>13217</v>
      </c>
      <c r="G820" s="131">
        <v>27.0</v>
      </c>
      <c r="H820" s="130" t="s">
        <v>13219</v>
      </c>
      <c r="I820" s="130" t="s">
        <v>13220</v>
      </c>
      <c r="J820" s="130" t="s">
        <v>13222</v>
      </c>
    </row>
    <row r="821">
      <c r="A821" s="290">
        <v>2025.0</v>
      </c>
      <c r="B821" s="130" t="s">
        <v>13226</v>
      </c>
      <c r="C821" s="131" t="s">
        <v>393</v>
      </c>
      <c r="D821" s="132">
        <v>46180.0</v>
      </c>
      <c r="E821" s="131">
        <v>225.0</v>
      </c>
      <c r="F821" s="130" t="s">
        <v>13231</v>
      </c>
      <c r="G821" s="131">
        <v>21.0</v>
      </c>
      <c r="H821" s="130" t="s">
        <v>13233</v>
      </c>
      <c r="I821" s="130" t="s">
        <v>13234</v>
      </c>
      <c r="J821" s="130" t="s">
        <v>13235</v>
      </c>
    </row>
    <row r="822">
      <c r="A822" s="290">
        <v>2025.0</v>
      </c>
      <c r="B822" s="130" t="s">
        <v>13236</v>
      </c>
      <c r="C822" s="131" t="s">
        <v>651</v>
      </c>
      <c r="D822" s="132">
        <v>46179.0</v>
      </c>
      <c r="E822" s="131">
        <v>220.0</v>
      </c>
      <c r="F822" s="130" t="s">
        <v>13240</v>
      </c>
      <c r="G822" s="131">
        <v>48.0</v>
      </c>
      <c r="H822" s="130" t="s">
        <v>13243</v>
      </c>
      <c r="I822" s="130" t="s">
        <v>13245</v>
      </c>
      <c r="J822" s="130" t="s">
        <v>13246</v>
      </c>
    </row>
    <row r="823">
      <c r="A823" s="290">
        <v>2025.0</v>
      </c>
      <c r="B823" s="130" t="s">
        <v>13247</v>
      </c>
      <c r="C823" s="131" t="s">
        <v>393</v>
      </c>
      <c r="D823" s="132">
        <v>46177.0</v>
      </c>
      <c r="E823" s="131">
        <v>210.0</v>
      </c>
      <c r="F823" s="130" t="s">
        <v>13248</v>
      </c>
      <c r="G823" s="131">
        <v>46.0</v>
      </c>
      <c r="H823" s="130" t="s">
        <v>13250</v>
      </c>
      <c r="I823" s="130" t="s">
        <v>13251</v>
      </c>
      <c r="J823" s="130" t="s">
        <v>13252</v>
      </c>
    </row>
    <row r="824">
      <c r="A824" s="290">
        <v>2025.0</v>
      </c>
      <c r="B824" s="130" t="s">
        <v>13254</v>
      </c>
      <c r="C824" s="131" t="s">
        <v>393</v>
      </c>
      <c r="D824" s="132">
        <v>46180.0</v>
      </c>
      <c r="E824" s="131">
        <v>225.0</v>
      </c>
      <c r="F824" s="130" t="s">
        <v>13261</v>
      </c>
      <c r="G824" s="131">
        <v>50.0</v>
      </c>
      <c r="H824" s="130" t="s">
        <v>13263</v>
      </c>
      <c r="I824" s="130" t="s">
        <v>13264</v>
      </c>
      <c r="J824" s="130" t="s">
        <v>13265</v>
      </c>
    </row>
    <row r="825">
      <c r="A825" s="290">
        <v>2025.0</v>
      </c>
      <c r="B825" s="130" t="s">
        <v>13266</v>
      </c>
      <c r="C825" s="131" t="s">
        <v>605</v>
      </c>
      <c r="D825" s="131" t="s">
        <v>796</v>
      </c>
      <c r="E825" s="131">
        <v>240.0</v>
      </c>
      <c r="F825" s="130" t="s">
        <v>13269</v>
      </c>
      <c r="G825" s="131">
        <v>25.0</v>
      </c>
      <c r="H825" s="130" t="s">
        <v>13270</v>
      </c>
      <c r="I825" s="130" t="s">
        <v>13273</v>
      </c>
      <c r="J825" s="130" t="s">
        <v>13277</v>
      </c>
    </row>
    <row r="826">
      <c r="A826" s="290">
        <v>2025.0</v>
      </c>
      <c r="B826" s="130" t="s">
        <v>13279</v>
      </c>
      <c r="C826" s="131" t="s">
        <v>68</v>
      </c>
      <c r="D826" s="132">
        <v>46149.0</v>
      </c>
      <c r="E826" s="131">
        <v>159.0</v>
      </c>
      <c r="F826" s="130" t="s">
        <v>13280</v>
      </c>
      <c r="G826" s="131">
        <v>31.0</v>
      </c>
      <c r="H826" s="227"/>
      <c r="I826" s="130" t="s">
        <v>13282</v>
      </c>
      <c r="J826" s="130" t="s">
        <v>13284</v>
      </c>
    </row>
    <row r="827">
      <c r="A827" s="290">
        <v>2025.0</v>
      </c>
      <c r="B827" s="130" t="s">
        <v>13285</v>
      </c>
      <c r="C827" s="131" t="s">
        <v>500</v>
      </c>
      <c r="D827" s="132">
        <v>46176.0</v>
      </c>
      <c r="E827" s="131">
        <v>215.0</v>
      </c>
      <c r="F827" s="130" t="s">
        <v>13291</v>
      </c>
      <c r="G827" s="131">
        <v>46.0</v>
      </c>
      <c r="H827" s="130" t="s">
        <v>13294</v>
      </c>
      <c r="I827" s="130" t="s">
        <v>13295</v>
      </c>
      <c r="J827" s="130" t="s">
        <v>13296</v>
      </c>
    </row>
    <row r="828">
      <c r="A828" s="290">
        <v>2025.0</v>
      </c>
      <c r="B828" s="130" t="s">
        <v>13297</v>
      </c>
      <c r="C828" s="131" t="s">
        <v>452</v>
      </c>
      <c r="D828" s="131" t="s">
        <v>796</v>
      </c>
      <c r="E828" s="131">
        <v>230.0</v>
      </c>
      <c r="F828" s="130" t="s">
        <v>13300</v>
      </c>
      <c r="G828" s="131">
        <v>32.0</v>
      </c>
      <c r="H828" s="130" t="s">
        <v>13301</v>
      </c>
      <c r="I828" s="130" t="s">
        <v>13302</v>
      </c>
      <c r="J828" s="130" t="s">
        <v>13304</v>
      </c>
    </row>
    <row r="829">
      <c r="A829" s="290">
        <v>2025.0</v>
      </c>
      <c r="B829" s="130" t="s">
        <v>13309</v>
      </c>
      <c r="C829" s="131" t="s">
        <v>393</v>
      </c>
      <c r="D829" s="132">
        <v>46180.0</v>
      </c>
      <c r="E829" s="131">
        <v>225.0</v>
      </c>
      <c r="F829" s="130" t="s">
        <v>13313</v>
      </c>
      <c r="G829" s="131">
        <v>49.0</v>
      </c>
      <c r="H829" s="130" t="s">
        <v>13318</v>
      </c>
      <c r="I829" s="130" t="s">
        <v>13320</v>
      </c>
      <c r="J829" s="130" t="s">
        <v>13322</v>
      </c>
    </row>
    <row r="830">
      <c r="A830" s="290">
        <v>2025.0</v>
      </c>
      <c r="B830" s="130" t="s">
        <v>13323</v>
      </c>
      <c r="C830" s="131" t="s">
        <v>68</v>
      </c>
      <c r="D830" s="132">
        <v>46175.0</v>
      </c>
      <c r="E830" s="131">
        <v>207.0</v>
      </c>
      <c r="F830" s="130" t="s">
        <v>13324</v>
      </c>
      <c r="G830" s="131">
        <v>42.0</v>
      </c>
      <c r="H830" s="130" t="s">
        <v>13325</v>
      </c>
      <c r="I830" s="130" t="s">
        <v>13327</v>
      </c>
      <c r="J830" s="130" t="s">
        <v>13329</v>
      </c>
    </row>
    <row r="831">
      <c r="A831" s="290">
        <v>2025.0</v>
      </c>
      <c r="B831" s="130" t="s">
        <v>13330</v>
      </c>
      <c r="C831" s="131" t="s">
        <v>393</v>
      </c>
      <c r="D831" s="132">
        <v>46180.0</v>
      </c>
      <c r="E831" s="131">
        <v>205.0</v>
      </c>
      <c r="F831" s="130" t="s">
        <v>13337</v>
      </c>
      <c r="G831" s="131">
        <v>14.0</v>
      </c>
      <c r="H831" s="130" t="s">
        <v>13338</v>
      </c>
      <c r="I831" s="130" t="s">
        <v>13339</v>
      </c>
      <c r="J831" s="130" t="s">
        <v>13340</v>
      </c>
    </row>
    <row r="832">
      <c r="A832" s="290">
        <v>2025.0</v>
      </c>
      <c r="B832" s="130" t="s">
        <v>13342</v>
      </c>
      <c r="C832" s="131" t="s">
        <v>651</v>
      </c>
      <c r="D832" s="132">
        <v>46180.0</v>
      </c>
      <c r="E832" s="131">
        <v>230.0</v>
      </c>
      <c r="F832" s="130" t="s">
        <v>13343</v>
      </c>
      <c r="G832" s="131">
        <v>30.0</v>
      </c>
      <c r="H832" s="130" t="s">
        <v>13344</v>
      </c>
      <c r="I832" s="130" t="s">
        <v>13346</v>
      </c>
      <c r="J832" s="130" t="s">
        <v>13347</v>
      </c>
    </row>
    <row r="833">
      <c r="A833" s="290">
        <v>2025.0</v>
      </c>
      <c r="B833" s="130" t="s">
        <v>13348</v>
      </c>
      <c r="C833" s="131" t="s">
        <v>426</v>
      </c>
      <c r="D833" s="132">
        <v>46177.0</v>
      </c>
      <c r="E833" s="131">
        <v>190.0</v>
      </c>
      <c r="F833" s="130" t="s">
        <v>13349</v>
      </c>
      <c r="G833" s="131">
        <v>50.0</v>
      </c>
      <c r="H833" s="130" t="s">
        <v>13352</v>
      </c>
      <c r="I833" s="130" t="s">
        <v>13356</v>
      </c>
      <c r="J833" s="130" t="s">
        <v>13357</v>
      </c>
    </row>
    <row r="834">
      <c r="A834" s="290">
        <v>2025.0</v>
      </c>
      <c r="B834" s="130" t="s">
        <v>13359</v>
      </c>
      <c r="C834" s="131" t="s">
        <v>1457</v>
      </c>
      <c r="D834" s="131" t="s">
        <v>796</v>
      </c>
      <c r="E834" s="131">
        <v>220.0</v>
      </c>
      <c r="F834" s="130" t="s">
        <v>13361</v>
      </c>
      <c r="G834" s="131">
        <v>25.0</v>
      </c>
      <c r="H834" s="130" t="s">
        <v>13362</v>
      </c>
      <c r="I834" s="130" t="s">
        <v>13364</v>
      </c>
      <c r="J834" s="130" t="s">
        <v>13365</v>
      </c>
    </row>
    <row r="835">
      <c r="A835" s="290">
        <v>2025.0</v>
      </c>
      <c r="B835" s="130" t="s">
        <v>13371</v>
      </c>
      <c r="C835" s="131" t="s">
        <v>605</v>
      </c>
      <c r="D835" s="132">
        <v>46182.0</v>
      </c>
      <c r="E835" s="131">
        <v>225.0</v>
      </c>
      <c r="F835" s="130" t="s">
        <v>13373</v>
      </c>
      <c r="G835" s="131">
        <v>34.0</v>
      </c>
      <c r="H835" s="130" t="s">
        <v>13374</v>
      </c>
      <c r="I835" s="130" t="s">
        <v>13375</v>
      </c>
      <c r="J835" s="130" t="s">
        <v>13376</v>
      </c>
    </row>
    <row r="836">
      <c r="A836" s="290">
        <v>2025.0</v>
      </c>
      <c r="B836" s="130" t="s">
        <v>13377</v>
      </c>
      <c r="C836" s="131" t="s">
        <v>68</v>
      </c>
      <c r="D836" s="132">
        <v>46176.0</v>
      </c>
      <c r="E836" s="131">
        <v>205.0</v>
      </c>
      <c r="F836" s="130" t="s">
        <v>13380</v>
      </c>
      <c r="G836" s="131">
        <v>41.0</v>
      </c>
      <c r="H836" s="130" t="s">
        <v>13381</v>
      </c>
      <c r="I836" s="130" t="s">
        <v>13382</v>
      </c>
      <c r="J836" s="130" t="s">
        <v>13383</v>
      </c>
    </row>
    <row r="837">
      <c r="A837" s="290">
        <v>2025.0</v>
      </c>
      <c r="B837" s="130" t="s">
        <v>13388</v>
      </c>
      <c r="C837" s="131" t="s">
        <v>393</v>
      </c>
      <c r="D837" s="132">
        <v>46181.0</v>
      </c>
      <c r="E837" s="131">
        <v>215.0</v>
      </c>
      <c r="F837" s="130" t="s">
        <v>13391</v>
      </c>
      <c r="G837" s="131">
        <v>28.0</v>
      </c>
      <c r="H837" s="130" t="s">
        <v>13392</v>
      </c>
      <c r="I837" s="130" t="s">
        <v>13393</v>
      </c>
      <c r="J837" s="130" t="s">
        <v>13394</v>
      </c>
    </row>
    <row r="838">
      <c r="A838" s="290">
        <v>2025.0</v>
      </c>
      <c r="B838" s="130" t="s">
        <v>13395</v>
      </c>
      <c r="C838" s="131" t="s">
        <v>68</v>
      </c>
      <c r="D838" s="132">
        <v>46175.0</v>
      </c>
      <c r="E838" s="131">
        <v>195.0</v>
      </c>
      <c r="F838" s="130" t="s">
        <v>13398</v>
      </c>
      <c r="G838" s="131">
        <v>8.0</v>
      </c>
      <c r="H838" s="130" t="s">
        <v>13399</v>
      </c>
      <c r="I838" s="130" t="s">
        <v>13400</v>
      </c>
      <c r="J838" s="130" t="s">
        <v>13401</v>
      </c>
    </row>
    <row r="839">
      <c r="A839" s="290">
        <v>2025.0</v>
      </c>
      <c r="B839" s="130" t="s">
        <v>13406</v>
      </c>
      <c r="C839" s="131" t="s">
        <v>452</v>
      </c>
      <c r="D839" s="132">
        <v>46184.0</v>
      </c>
      <c r="E839" s="131">
        <v>225.0</v>
      </c>
      <c r="F839" s="130" t="s">
        <v>13409</v>
      </c>
      <c r="G839" s="131">
        <v>12.0</v>
      </c>
      <c r="H839" s="130" t="s">
        <v>13411</v>
      </c>
      <c r="I839" s="130" t="s">
        <v>13412</v>
      </c>
      <c r="J839" s="130" t="s">
        <v>13413</v>
      </c>
    </row>
    <row r="840">
      <c r="A840" s="290">
        <v>2025.0</v>
      </c>
      <c r="B840" s="130" t="s">
        <v>13414</v>
      </c>
      <c r="C840" s="131" t="s">
        <v>605</v>
      </c>
      <c r="D840" s="132">
        <v>46180.0</v>
      </c>
      <c r="E840" s="131">
        <v>220.0</v>
      </c>
      <c r="F840" s="130" t="s">
        <v>13415</v>
      </c>
      <c r="G840" s="131">
        <v>48.0</v>
      </c>
      <c r="H840" s="130" t="s">
        <v>13417</v>
      </c>
      <c r="I840" s="130" t="s">
        <v>13418</v>
      </c>
      <c r="J840" s="130" t="s">
        <v>13419</v>
      </c>
    </row>
    <row r="841">
      <c r="A841" s="290">
        <v>2025.0</v>
      </c>
      <c r="B841" s="130" t="s">
        <v>13420</v>
      </c>
      <c r="C841" s="131" t="s">
        <v>452</v>
      </c>
      <c r="D841" s="132">
        <v>46183.0</v>
      </c>
      <c r="E841" s="131">
        <v>235.0</v>
      </c>
      <c r="F841" s="130" t="s">
        <v>13422</v>
      </c>
      <c r="G841" s="131">
        <v>44.0</v>
      </c>
      <c r="H841" s="130" t="s">
        <v>13423</v>
      </c>
      <c r="I841" s="130" t="s">
        <v>13424</v>
      </c>
      <c r="J841" s="130" t="s">
        <v>13425</v>
      </c>
    </row>
    <row r="842">
      <c r="A842" s="290">
        <v>2025.0</v>
      </c>
      <c r="B842" s="130" t="s">
        <v>13426</v>
      </c>
      <c r="C842" s="131" t="s">
        <v>651</v>
      </c>
      <c r="D842" s="132">
        <v>46181.0</v>
      </c>
      <c r="E842" s="131">
        <v>250.0</v>
      </c>
      <c r="F842" s="130" t="s">
        <v>13434</v>
      </c>
      <c r="G842" s="131">
        <v>38.0</v>
      </c>
      <c r="H842" s="130" t="s">
        <v>13435</v>
      </c>
      <c r="I842" s="130" t="s">
        <v>13436</v>
      </c>
      <c r="J842" s="130" t="s">
        <v>13438</v>
      </c>
    </row>
    <row r="843">
      <c r="A843" s="290">
        <v>2025.0</v>
      </c>
      <c r="B843" s="130" t="s">
        <v>13439</v>
      </c>
      <c r="C843" s="131" t="s">
        <v>565</v>
      </c>
      <c r="D843" s="132">
        <v>46178.0</v>
      </c>
      <c r="E843" s="131">
        <v>215.0</v>
      </c>
      <c r="F843" s="130" t="s">
        <v>13441</v>
      </c>
      <c r="G843" s="131">
        <v>1.0</v>
      </c>
      <c r="H843" s="130" t="s">
        <v>13443</v>
      </c>
      <c r="I843" s="130" t="s">
        <v>13446</v>
      </c>
      <c r="J843" s="130" t="s">
        <v>13448</v>
      </c>
    </row>
    <row r="844">
      <c r="A844" s="290">
        <v>2025.0</v>
      </c>
      <c r="B844" s="130" t="s">
        <v>13450</v>
      </c>
      <c r="C844" s="131" t="s">
        <v>68</v>
      </c>
      <c r="D844" s="132">
        <v>46178.0</v>
      </c>
      <c r="E844" s="131">
        <v>195.0</v>
      </c>
      <c r="F844" s="130" t="s">
        <v>13453</v>
      </c>
      <c r="G844" s="131">
        <v>45.0</v>
      </c>
      <c r="H844" s="130" t="s">
        <v>13457</v>
      </c>
      <c r="I844" s="130" t="s">
        <v>13460</v>
      </c>
      <c r="J844" s="130" t="s">
        <v>13462</v>
      </c>
    </row>
    <row r="845">
      <c r="A845" s="290">
        <v>2025.0</v>
      </c>
      <c r="B845" s="130" t="s">
        <v>13464</v>
      </c>
      <c r="C845" s="131" t="s">
        <v>605</v>
      </c>
      <c r="D845" s="132">
        <v>46179.0</v>
      </c>
      <c r="E845" s="131">
        <v>179.0</v>
      </c>
      <c r="F845" s="130" t="s">
        <v>13465</v>
      </c>
      <c r="G845" s="131">
        <v>37.0</v>
      </c>
      <c r="H845" s="130" t="s">
        <v>13466</v>
      </c>
      <c r="I845" s="130" t="s">
        <v>13467</v>
      </c>
      <c r="J845" s="130" t="s">
        <v>13469</v>
      </c>
    </row>
    <row r="846">
      <c r="A846" s="290">
        <v>2025.0</v>
      </c>
      <c r="B846" s="130" t="s">
        <v>13470</v>
      </c>
      <c r="C846" s="131" t="s">
        <v>651</v>
      </c>
      <c r="D846" s="132">
        <v>46180.0</v>
      </c>
      <c r="E846" s="131">
        <v>215.0</v>
      </c>
      <c r="F846" s="130" t="s">
        <v>13472</v>
      </c>
      <c r="G846" s="131">
        <v>1.0</v>
      </c>
      <c r="H846" s="130" t="s">
        <v>13475</v>
      </c>
      <c r="I846" s="130" t="s">
        <v>13478</v>
      </c>
      <c r="J846" s="130" t="s">
        <v>13481</v>
      </c>
    </row>
    <row r="847">
      <c r="A847" s="290">
        <v>2025.0</v>
      </c>
      <c r="B847" s="130" t="s">
        <v>13483</v>
      </c>
      <c r="C847" s="131" t="s">
        <v>565</v>
      </c>
      <c r="D847" s="132">
        <v>46182.0</v>
      </c>
      <c r="E847" s="131">
        <v>240.0</v>
      </c>
      <c r="F847" s="130" t="s">
        <v>13485</v>
      </c>
      <c r="G847" s="131">
        <v>40.0</v>
      </c>
      <c r="H847" s="130" t="s">
        <v>13486</v>
      </c>
      <c r="I847" s="130" t="s">
        <v>13487</v>
      </c>
      <c r="J847" s="130" t="s">
        <v>13488</v>
      </c>
    </row>
    <row r="848">
      <c r="A848" s="290">
        <v>2025.0</v>
      </c>
      <c r="B848" s="130" t="s">
        <v>13490</v>
      </c>
      <c r="C848" s="131" t="s">
        <v>605</v>
      </c>
      <c r="D848" s="132">
        <v>46181.0</v>
      </c>
      <c r="E848" s="131">
        <v>175.0</v>
      </c>
      <c r="F848" s="130" t="s">
        <v>13497</v>
      </c>
      <c r="G848" s="131">
        <v>37.0</v>
      </c>
      <c r="H848" s="130" t="s">
        <v>13499</v>
      </c>
      <c r="I848" s="130" t="s">
        <v>13502</v>
      </c>
      <c r="J848" s="130" t="s">
        <v>13503</v>
      </c>
    </row>
    <row r="849">
      <c r="A849" s="290">
        <v>2025.0</v>
      </c>
      <c r="B849" s="130" t="s">
        <v>13504</v>
      </c>
      <c r="C849" s="131" t="s">
        <v>651</v>
      </c>
      <c r="D849" s="132">
        <v>46182.0</v>
      </c>
      <c r="E849" s="131">
        <v>210.0</v>
      </c>
      <c r="F849" s="130" t="s">
        <v>13505</v>
      </c>
      <c r="G849" s="131">
        <v>47.0</v>
      </c>
      <c r="H849" s="130" t="s">
        <v>13509</v>
      </c>
      <c r="I849" s="130" t="s">
        <v>13512</v>
      </c>
      <c r="J849" s="130" t="s">
        <v>13514</v>
      </c>
    </row>
    <row r="850">
      <c r="A850" s="290">
        <v>2025.0</v>
      </c>
      <c r="B850" s="130" t="s">
        <v>13516</v>
      </c>
      <c r="C850" s="131" t="s">
        <v>605</v>
      </c>
      <c r="D850" s="132">
        <v>46181.0</v>
      </c>
      <c r="E850" s="131">
        <v>235.0</v>
      </c>
      <c r="F850" s="130" t="s">
        <v>13517</v>
      </c>
      <c r="G850" s="131">
        <v>17.0</v>
      </c>
      <c r="H850" s="130" t="s">
        <v>13518</v>
      </c>
      <c r="I850" s="130" t="s">
        <v>13520</v>
      </c>
      <c r="J850" s="130" t="s">
        <v>13521</v>
      </c>
    </row>
    <row r="851">
      <c r="A851" s="290">
        <v>2025.0</v>
      </c>
      <c r="B851" s="130" t="s">
        <v>13522</v>
      </c>
      <c r="C851" s="131" t="s">
        <v>452</v>
      </c>
      <c r="D851" s="132">
        <v>46183.0</v>
      </c>
      <c r="E851" s="131">
        <v>223.0</v>
      </c>
      <c r="F851" s="130" t="s">
        <v>13524</v>
      </c>
      <c r="G851" s="131">
        <v>23.0</v>
      </c>
      <c r="H851" s="130" t="s">
        <v>13525</v>
      </c>
      <c r="I851" s="130" t="s">
        <v>13527</v>
      </c>
      <c r="J851" s="130" t="s">
        <v>13531</v>
      </c>
    </row>
    <row r="852">
      <c r="A852" s="290">
        <v>2025.0</v>
      </c>
      <c r="B852" s="130" t="s">
        <v>13533</v>
      </c>
      <c r="C852" s="131" t="s">
        <v>500</v>
      </c>
      <c r="D852" s="132">
        <v>46174.0</v>
      </c>
      <c r="E852" s="131">
        <v>170.0</v>
      </c>
      <c r="F852" s="130" t="s">
        <v>13535</v>
      </c>
      <c r="G852" s="131">
        <v>26.0</v>
      </c>
      <c r="H852" s="130" t="s">
        <v>13536</v>
      </c>
      <c r="I852" s="130" t="s">
        <v>13537</v>
      </c>
      <c r="J852" s="130" t="s">
        <v>13538</v>
      </c>
    </row>
    <row r="853">
      <c r="A853" s="290">
        <v>2025.0</v>
      </c>
      <c r="B853" s="130" t="s">
        <v>13539</v>
      </c>
      <c r="C853" s="131" t="s">
        <v>605</v>
      </c>
      <c r="D853" s="132">
        <v>46180.0</v>
      </c>
      <c r="E853" s="131">
        <v>245.0</v>
      </c>
      <c r="F853" s="130" t="s">
        <v>13542</v>
      </c>
      <c r="G853" s="131">
        <v>41.0</v>
      </c>
      <c r="H853" s="130" t="s">
        <v>13543</v>
      </c>
      <c r="I853" s="130" t="s">
        <v>13544</v>
      </c>
      <c r="J853" s="130" t="s">
        <v>13546</v>
      </c>
    </row>
    <row r="854">
      <c r="A854" s="290">
        <v>2025.0</v>
      </c>
      <c r="B854" s="130" t="s">
        <v>13551</v>
      </c>
      <c r="C854" s="131" t="s">
        <v>393</v>
      </c>
      <c r="D854" s="132">
        <v>46180.0</v>
      </c>
      <c r="E854" s="131">
        <v>215.0</v>
      </c>
      <c r="F854" s="130" t="s">
        <v>13554</v>
      </c>
      <c r="G854" s="131">
        <v>10.0</v>
      </c>
      <c r="H854" s="130" t="s">
        <v>13555</v>
      </c>
      <c r="I854" s="130" t="s">
        <v>13556</v>
      </c>
      <c r="J854" s="130" t="s">
        <v>13558</v>
      </c>
    </row>
    <row r="855">
      <c r="A855" s="290">
        <v>2025.0</v>
      </c>
      <c r="B855" s="130" t="s">
        <v>13559</v>
      </c>
      <c r="C855" s="131" t="s">
        <v>651</v>
      </c>
      <c r="D855" s="132">
        <v>46179.0</v>
      </c>
      <c r="E855" s="131">
        <v>240.0</v>
      </c>
      <c r="F855" s="130" t="s">
        <v>13561</v>
      </c>
      <c r="G855" s="131">
        <v>36.0</v>
      </c>
      <c r="H855" s="130" t="s">
        <v>13566</v>
      </c>
      <c r="I855" s="130" t="s">
        <v>13568</v>
      </c>
      <c r="J855" s="130" t="s">
        <v>13570</v>
      </c>
    </row>
    <row r="856">
      <c r="A856" s="290">
        <v>2025.0</v>
      </c>
      <c r="B856" s="130" t="s">
        <v>13571</v>
      </c>
      <c r="C856" s="131" t="s">
        <v>393</v>
      </c>
      <c r="D856" s="132">
        <v>46179.0</v>
      </c>
      <c r="E856" s="131">
        <v>220.0</v>
      </c>
      <c r="F856" s="130" t="s">
        <v>13574</v>
      </c>
      <c r="G856" s="131">
        <v>48.0</v>
      </c>
      <c r="H856" s="130" t="s">
        <v>13575</v>
      </c>
      <c r="I856" s="130" t="s">
        <v>13576</v>
      </c>
      <c r="J856" s="130" t="s">
        <v>13577</v>
      </c>
    </row>
    <row r="857">
      <c r="A857" s="290">
        <v>2025.0</v>
      </c>
      <c r="B857" s="130" t="s">
        <v>13578</v>
      </c>
      <c r="C857" s="131" t="s">
        <v>605</v>
      </c>
      <c r="D857" s="132">
        <v>46179.0</v>
      </c>
      <c r="E857" s="131">
        <v>220.0</v>
      </c>
      <c r="F857" s="130" t="s">
        <v>13579</v>
      </c>
      <c r="G857" s="131">
        <v>18.0</v>
      </c>
      <c r="H857" s="130" t="s">
        <v>13582</v>
      </c>
      <c r="I857" s="130" t="s">
        <v>13586</v>
      </c>
      <c r="J857" s="130" t="s">
        <v>13589</v>
      </c>
    </row>
    <row r="858">
      <c r="A858" s="290">
        <v>2025.0</v>
      </c>
      <c r="B858" s="130" t="s">
        <v>13590</v>
      </c>
      <c r="C858" s="131" t="s">
        <v>651</v>
      </c>
      <c r="D858" s="132">
        <v>46181.0</v>
      </c>
      <c r="E858" s="131">
        <v>260.0</v>
      </c>
      <c r="F858" s="130" t="s">
        <v>13593</v>
      </c>
      <c r="G858" s="131">
        <v>31.0</v>
      </c>
      <c r="H858" s="130" t="s">
        <v>13594</v>
      </c>
      <c r="I858" s="130" t="s">
        <v>13595</v>
      </c>
      <c r="J858" s="130" t="s">
        <v>13597</v>
      </c>
    </row>
    <row r="859">
      <c r="A859" s="290">
        <v>2025.0</v>
      </c>
      <c r="B859" s="130" t="s">
        <v>13602</v>
      </c>
      <c r="C859" s="131" t="s">
        <v>500</v>
      </c>
      <c r="D859" s="132">
        <v>46177.0</v>
      </c>
      <c r="E859" s="131">
        <v>195.0</v>
      </c>
      <c r="F859" s="130" t="s">
        <v>13605</v>
      </c>
      <c r="G859" s="131">
        <v>37.0</v>
      </c>
      <c r="H859" s="130" t="s">
        <v>13607</v>
      </c>
      <c r="I859" s="130" t="s">
        <v>13608</v>
      </c>
      <c r="J859" s="130" t="s">
        <v>13609</v>
      </c>
    </row>
    <row r="860">
      <c r="A860" s="290">
        <v>2025.0</v>
      </c>
      <c r="B860" s="130" t="s">
        <v>13610</v>
      </c>
      <c r="C860" s="131" t="s">
        <v>68</v>
      </c>
      <c r="D860" s="132">
        <v>46179.0</v>
      </c>
      <c r="E860" s="131">
        <v>200.0</v>
      </c>
      <c r="F860" s="130" t="s">
        <v>13617</v>
      </c>
      <c r="G860" s="131">
        <v>2.0</v>
      </c>
      <c r="H860" s="130" t="s">
        <v>13618</v>
      </c>
      <c r="I860" s="130" t="s">
        <v>13621</v>
      </c>
      <c r="J860" s="130" t="s">
        <v>13622</v>
      </c>
    </row>
    <row r="861">
      <c r="A861" s="290">
        <v>2025.0</v>
      </c>
      <c r="B861" s="130" t="s">
        <v>13626</v>
      </c>
      <c r="C861" s="131" t="s">
        <v>452</v>
      </c>
      <c r="D861" s="131" t="s">
        <v>796</v>
      </c>
      <c r="E861" s="131">
        <v>221.0</v>
      </c>
      <c r="F861" s="130" t="s">
        <v>13633</v>
      </c>
      <c r="G861" s="131">
        <v>23.0</v>
      </c>
      <c r="H861" s="130" t="s">
        <v>13634</v>
      </c>
      <c r="I861" s="130" t="s">
        <v>13641</v>
      </c>
      <c r="J861" s="130" t="s">
        <v>13643</v>
      </c>
    </row>
    <row r="862">
      <c r="A862" s="290">
        <v>2025.0</v>
      </c>
      <c r="B862" s="130" t="s">
        <v>13644</v>
      </c>
      <c r="C862" s="131" t="s">
        <v>68</v>
      </c>
      <c r="D862" s="132">
        <v>46177.0</v>
      </c>
      <c r="E862" s="131">
        <v>200.0</v>
      </c>
      <c r="F862" s="130" t="s">
        <v>13645</v>
      </c>
      <c r="G862" s="131">
        <v>47.0</v>
      </c>
      <c r="H862" s="131" t="s">
        <v>6366</v>
      </c>
      <c r="I862" s="130" t="s">
        <v>13647</v>
      </c>
      <c r="J862" s="130" t="s">
        <v>13648</v>
      </c>
    </row>
    <row r="863">
      <c r="A863" s="290">
        <v>2025.0</v>
      </c>
      <c r="B863" s="130" t="s">
        <v>13649</v>
      </c>
      <c r="C863" s="131" t="s">
        <v>605</v>
      </c>
      <c r="D863" s="132">
        <v>46184.0</v>
      </c>
      <c r="E863" s="131">
        <v>250.0</v>
      </c>
      <c r="F863" s="130" t="s">
        <v>13658</v>
      </c>
      <c r="G863" s="131">
        <v>37.0</v>
      </c>
      <c r="H863" s="130" t="s">
        <v>13659</v>
      </c>
      <c r="I863" s="130" t="s">
        <v>13661</v>
      </c>
      <c r="J863" s="130" t="s">
        <v>13663</v>
      </c>
    </row>
    <row r="864">
      <c r="A864" s="290">
        <v>2025.0</v>
      </c>
      <c r="B864" s="130" t="s">
        <v>13664</v>
      </c>
      <c r="C864" s="131" t="s">
        <v>426</v>
      </c>
      <c r="D864" s="132">
        <v>46177.0</v>
      </c>
      <c r="E864" s="131">
        <v>190.0</v>
      </c>
      <c r="F864" s="130" t="s">
        <v>13671</v>
      </c>
      <c r="G864" s="131">
        <v>2.0</v>
      </c>
      <c r="H864" s="130" t="s">
        <v>13672</v>
      </c>
      <c r="I864" s="130" t="s">
        <v>13675</v>
      </c>
      <c r="J864" s="130" t="s">
        <v>13676</v>
      </c>
    </row>
    <row r="865">
      <c r="A865" s="290">
        <v>2025.0</v>
      </c>
      <c r="B865" s="130" t="s">
        <v>13680</v>
      </c>
      <c r="C865" s="131" t="s">
        <v>605</v>
      </c>
      <c r="D865" s="132">
        <v>46182.0</v>
      </c>
      <c r="E865" s="131">
        <v>230.0</v>
      </c>
      <c r="F865" s="130" t="s">
        <v>13683</v>
      </c>
      <c r="G865" s="131">
        <v>23.0</v>
      </c>
      <c r="H865" s="130" t="s">
        <v>13685</v>
      </c>
      <c r="I865" s="130" t="s">
        <v>13686</v>
      </c>
      <c r="J865" s="130" t="s">
        <v>13687</v>
      </c>
    </row>
    <row r="866">
      <c r="A866" s="290">
        <v>2025.0</v>
      </c>
      <c r="B866" s="130" t="s">
        <v>13689</v>
      </c>
      <c r="C866" s="131" t="s">
        <v>68</v>
      </c>
      <c r="D866" s="132">
        <v>46175.0</v>
      </c>
      <c r="E866" s="131">
        <v>181.0</v>
      </c>
      <c r="F866" s="130" t="s">
        <v>13696</v>
      </c>
      <c r="G866" s="131">
        <v>5.0</v>
      </c>
      <c r="H866" s="130" t="s">
        <v>13697</v>
      </c>
      <c r="I866" s="130" t="s">
        <v>13698</v>
      </c>
      <c r="J866" s="130" t="s">
        <v>13700</v>
      </c>
    </row>
    <row r="867">
      <c r="A867" s="290">
        <v>2025.0</v>
      </c>
      <c r="B867" s="130" t="s">
        <v>13701</v>
      </c>
      <c r="C867" s="131" t="s">
        <v>605</v>
      </c>
      <c r="D867" s="132">
        <v>46179.0</v>
      </c>
      <c r="E867" s="131">
        <v>216.0</v>
      </c>
      <c r="F867" s="130" t="s">
        <v>13703</v>
      </c>
      <c r="G867" s="131">
        <v>31.0</v>
      </c>
      <c r="H867" s="130" t="s">
        <v>13704</v>
      </c>
      <c r="I867" s="130" t="s">
        <v>13705</v>
      </c>
      <c r="J867" s="130" t="s">
        <v>13709</v>
      </c>
    </row>
    <row r="868">
      <c r="A868" s="290">
        <v>2025.0</v>
      </c>
      <c r="B868" s="130" t="s">
        <v>13712</v>
      </c>
      <c r="C868" s="131" t="s">
        <v>426</v>
      </c>
      <c r="D868" s="132">
        <v>46179.0</v>
      </c>
      <c r="E868" s="131">
        <v>215.0</v>
      </c>
      <c r="F868" s="130" t="s">
        <v>13714</v>
      </c>
      <c r="G868" s="131">
        <v>3.0</v>
      </c>
      <c r="H868" s="130" t="s">
        <v>13715</v>
      </c>
      <c r="I868" s="130" t="s">
        <v>13716</v>
      </c>
      <c r="J868" s="130" t="s">
        <v>13717</v>
      </c>
    </row>
    <row r="869">
      <c r="A869" s="290">
        <v>2025.0</v>
      </c>
      <c r="B869" s="130" t="s">
        <v>13718</v>
      </c>
      <c r="C869" s="131" t="s">
        <v>1457</v>
      </c>
      <c r="D869" s="132">
        <v>46182.0</v>
      </c>
      <c r="E869" s="131">
        <v>240.0</v>
      </c>
      <c r="F869" s="130" t="s">
        <v>13721</v>
      </c>
      <c r="G869" s="131">
        <v>34.0</v>
      </c>
      <c r="H869" s="130" t="s">
        <v>13722</v>
      </c>
      <c r="I869" s="130" t="s">
        <v>13724</v>
      </c>
      <c r="J869" s="130" t="s">
        <v>13728</v>
      </c>
    </row>
    <row r="870">
      <c r="A870" s="290">
        <v>2025.0</v>
      </c>
      <c r="B870" s="130" t="s">
        <v>13731</v>
      </c>
      <c r="C870" s="131" t="s">
        <v>565</v>
      </c>
      <c r="D870" s="132">
        <v>46177.0</v>
      </c>
      <c r="E870" s="131">
        <v>200.0</v>
      </c>
      <c r="F870" s="130" t="s">
        <v>13732</v>
      </c>
      <c r="G870" s="131">
        <v>45.0</v>
      </c>
      <c r="H870" s="130" t="s">
        <v>13734</v>
      </c>
      <c r="I870" s="130" t="s">
        <v>13735</v>
      </c>
      <c r="J870" s="130" t="s">
        <v>13736</v>
      </c>
    </row>
    <row r="871">
      <c r="A871" s="290">
        <v>2025.0</v>
      </c>
      <c r="B871" s="130" t="s">
        <v>13738</v>
      </c>
      <c r="C871" s="131" t="s">
        <v>651</v>
      </c>
      <c r="D871" s="132">
        <v>46183.0</v>
      </c>
      <c r="E871" s="131">
        <v>231.0</v>
      </c>
      <c r="F871" s="130" t="s">
        <v>13744</v>
      </c>
      <c r="G871" s="131">
        <v>10.0</v>
      </c>
      <c r="H871" s="130" t="s">
        <v>13746</v>
      </c>
      <c r="I871" s="130" t="s">
        <v>13747</v>
      </c>
      <c r="J871" s="130" t="s">
        <v>13748</v>
      </c>
    </row>
    <row r="872">
      <c r="A872" s="290">
        <v>2025.0</v>
      </c>
      <c r="B872" s="130" t="s">
        <v>13751</v>
      </c>
      <c r="C872" s="131" t="s">
        <v>565</v>
      </c>
      <c r="D872" s="132">
        <v>46179.0</v>
      </c>
      <c r="E872" s="131">
        <v>205.0</v>
      </c>
      <c r="F872" s="130" t="s">
        <v>13758</v>
      </c>
      <c r="G872" s="131">
        <v>13.0</v>
      </c>
      <c r="H872" s="130" t="s">
        <v>13759</v>
      </c>
      <c r="I872" s="130" t="s">
        <v>13760</v>
      </c>
      <c r="J872" s="130" t="s">
        <v>13761</v>
      </c>
    </row>
    <row r="873">
      <c r="A873" s="290">
        <v>2025.0</v>
      </c>
      <c r="B873" s="130" t="s">
        <v>13762</v>
      </c>
      <c r="C873" s="131" t="s">
        <v>605</v>
      </c>
      <c r="D873" s="132">
        <v>46180.0</v>
      </c>
      <c r="E873" s="131">
        <v>215.0</v>
      </c>
      <c r="F873" s="130" t="s">
        <v>13764</v>
      </c>
      <c r="G873" s="131">
        <v>8.0</v>
      </c>
      <c r="H873" s="130" t="s">
        <v>13766</v>
      </c>
      <c r="I873" s="130" t="s">
        <v>13767</v>
      </c>
      <c r="J873" s="130" t="s">
        <v>13768</v>
      </c>
    </row>
    <row r="874">
      <c r="A874" s="290">
        <v>2025.0</v>
      </c>
      <c r="B874" s="130" t="s">
        <v>13769</v>
      </c>
      <c r="C874" s="131" t="s">
        <v>452</v>
      </c>
      <c r="D874" s="131" t="s">
        <v>796</v>
      </c>
      <c r="E874" s="131">
        <v>235.0</v>
      </c>
      <c r="F874" s="130" t="s">
        <v>13770</v>
      </c>
      <c r="G874" s="131">
        <v>42.0</v>
      </c>
      <c r="H874" s="131" t="s">
        <v>6366</v>
      </c>
      <c r="I874" s="130" t="s">
        <v>13771</v>
      </c>
      <c r="J874" s="130" t="s">
        <v>13772</v>
      </c>
    </row>
    <row r="875">
      <c r="A875" s="290">
        <v>2025.0</v>
      </c>
      <c r="B875" s="130" t="s">
        <v>13773</v>
      </c>
      <c r="C875" s="131" t="s">
        <v>500</v>
      </c>
      <c r="D875" s="132">
        <v>46176.0</v>
      </c>
      <c r="E875" s="131">
        <v>205.0</v>
      </c>
      <c r="F875" s="130" t="s">
        <v>13774</v>
      </c>
      <c r="G875" s="131">
        <v>19.0</v>
      </c>
      <c r="H875" s="130" t="s">
        <v>13777</v>
      </c>
      <c r="I875" s="130" t="s">
        <v>13780</v>
      </c>
      <c r="J875" s="130" t="s">
        <v>13782</v>
      </c>
    </row>
    <row r="876">
      <c r="A876" s="290">
        <v>2025.0</v>
      </c>
      <c r="B876" s="130" t="s">
        <v>13784</v>
      </c>
      <c r="C876" s="131" t="s">
        <v>68</v>
      </c>
      <c r="D876" s="132">
        <v>46180.0</v>
      </c>
      <c r="E876" s="131">
        <v>181.0</v>
      </c>
      <c r="F876" s="130" t="s">
        <v>13785</v>
      </c>
      <c r="G876" s="131">
        <v>50.0</v>
      </c>
      <c r="H876" s="130" t="s">
        <v>13786</v>
      </c>
      <c r="I876" s="130" t="s">
        <v>13787</v>
      </c>
      <c r="J876" s="130" t="s">
        <v>13789</v>
      </c>
    </row>
    <row r="877">
      <c r="A877" s="290">
        <v>2025.0</v>
      </c>
      <c r="B877" s="130" t="s">
        <v>13790</v>
      </c>
      <c r="C877" s="131" t="s">
        <v>500</v>
      </c>
      <c r="D877" s="132">
        <v>46175.0</v>
      </c>
      <c r="E877" s="131">
        <v>185.0</v>
      </c>
      <c r="F877" s="130" t="s">
        <v>13791</v>
      </c>
      <c r="G877" s="131">
        <v>44.0</v>
      </c>
      <c r="H877" s="130" t="s">
        <v>13792</v>
      </c>
      <c r="I877" s="130" t="s">
        <v>13794</v>
      </c>
      <c r="J877" s="130" t="s">
        <v>13795</v>
      </c>
    </row>
    <row r="878">
      <c r="A878" s="290">
        <v>2025.0</v>
      </c>
      <c r="B878" s="130" t="s">
        <v>13796</v>
      </c>
      <c r="C878" s="131" t="s">
        <v>426</v>
      </c>
      <c r="D878" s="132">
        <v>46180.0</v>
      </c>
      <c r="E878" s="131">
        <v>195.0</v>
      </c>
      <c r="F878" s="130" t="s">
        <v>13797</v>
      </c>
      <c r="G878" s="131">
        <v>42.0</v>
      </c>
      <c r="H878" s="130" t="s">
        <v>13800</v>
      </c>
      <c r="I878" s="130" t="s">
        <v>13802</v>
      </c>
      <c r="J878" s="130" t="s">
        <v>13804</v>
      </c>
    </row>
    <row r="879">
      <c r="A879" s="290">
        <v>2025.0</v>
      </c>
      <c r="B879" s="130" t="s">
        <v>13806</v>
      </c>
      <c r="C879" s="131" t="s">
        <v>68</v>
      </c>
      <c r="D879" s="132">
        <v>46178.0</v>
      </c>
      <c r="E879" s="131">
        <v>180.0</v>
      </c>
      <c r="F879" s="130" t="s">
        <v>13807</v>
      </c>
      <c r="G879" s="131">
        <v>18.0</v>
      </c>
      <c r="H879" s="130" t="s">
        <v>13808</v>
      </c>
      <c r="I879" s="130" t="s">
        <v>13809</v>
      </c>
      <c r="J879" s="130" t="s">
        <v>13811</v>
      </c>
    </row>
    <row r="880">
      <c r="A880" s="290">
        <v>2025.0</v>
      </c>
      <c r="B880" s="130" t="s">
        <v>13813</v>
      </c>
      <c r="C880" s="131" t="s">
        <v>500</v>
      </c>
      <c r="D880" s="132">
        <v>46179.0</v>
      </c>
      <c r="E880" s="131">
        <v>210.0</v>
      </c>
      <c r="F880" s="130" t="s">
        <v>13814</v>
      </c>
      <c r="G880" s="131">
        <v>13.0</v>
      </c>
      <c r="H880" s="130" t="s">
        <v>13815</v>
      </c>
      <c r="I880" s="130" t="s">
        <v>13816</v>
      </c>
      <c r="J880" s="130" t="s">
        <v>13817</v>
      </c>
    </row>
    <row r="881">
      <c r="A881" s="290">
        <v>2025.0</v>
      </c>
      <c r="B881" s="130" t="s">
        <v>13818</v>
      </c>
      <c r="C881" s="131" t="s">
        <v>651</v>
      </c>
      <c r="D881" s="132">
        <v>46182.0</v>
      </c>
      <c r="E881" s="131">
        <v>190.0</v>
      </c>
      <c r="F881" s="130" t="s">
        <v>13825</v>
      </c>
      <c r="G881" s="131">
        <v>38.0</v>
      </c>
      <c r="H881" s="130" t="s">
        <v>13826</v>
      </c>
      <c r="I881" s="130" t="s">
        <v>13827</v>
      </c>
      <c r="J881" s="130" t="s">
        <v>13828</v>
      </c>
    </row>
    <row r="882">
      <c r="A882" s="290">
        <v>2025.0</v>
      </c>
      <c r="B882" s="130" t="s">
        <v>13830</v>
      </c>
      <c r="C882" s="131" t="s">
        <v>651</v>
      </c>
      <c r="D882" s="132">
        <v>46179.0</v>
      </c>
      <c r="E882" s="131">
        <v>235.0</v>
      </c>
      <c r="F882" s="130" t="s">
        <v>13832</v>
      </c>
      <c r="G882" s="131">
        <v>42.0</v>
      </c>
      <c r="H882" s="130" t="s">
        <v>13833</v>
      </c>
      <c r="I882" s="130" t="s">
        <v>13834</v>
      </c>
      <c r="J882" s="130" t="s">
        <v>13835</v>
      </c>
    </row>
    <row r="883">
      <c r="A883" s="290">
        <v>2025.0</v>
      </c>
      <c r="B883" s="130" t="s">
        <v>13839</v>
      </c>
      <c r="C883" s="131" t="s">
        <v>426</v>
      </c>
      <c r="D883" s="132">
        <v>46179.0</v>
      </c>
      <c r="E883" s="131">
        <v>190.0</v>
      </c>
      <c r="F883" s="130" t="s">
        <v>13843</v>
      </c>
      <c r="G883" s="131">
        <v>30.0</v>
      </c>
      <c r="H883" s="130" t="s">
        <v>13844</v>
      </c>
      <c r="I883" s="130" t="s">
        <v>13846</v>
      </c>
      <c r="J883" s="130" t="s">
        <v>13848</v>
      </c>
    </row>
    <row r="884">
      <c r="A884" s="290">
        <v>2025.0</v>
      </c>
      <c r="B884" s="130" t="s">
        <v>13849</v>
      </c>
      <c r="C884" s="131" t="s">
        <v>393</v>
      </c>
      <c r="D884" s="132">
        <v>46180.0</v>
      </c>
      <c r="E884" s="131">
        <v>220.0</v>
      </c>
      <c r="F884" s="130" t="s">
        <v>13850</v>
      </c>
      <c r="G884" s="131">
        <v>45.0</v>
      </c>
      <c r="H884" s="130" t="s">
        <v>13853</v>
      </c>
      <c r="I884" s="130" t="s">
        <v>13856</v>
      </c>
      <c r="J884" s="130" t="s">
        <v>13858</v>
      </c>
    </row>
    <row r="885">
      <c r="A885" s="290">
        <v>2025.0</v>
      </c>
      <c r="B885" s="130" t="s">
        <v>13860</v>
      </c>
      <c r="C885" s="131" t="s">
        <v>68</v>
      </c>
      <c r="D885" s="132">
        <v>46177.0</v>
      </c>
      <c r="E885" s="131">
        <v>205.0</v>
      </c>
      <c r="F885" s="130" t="s">
        <v>13861</v>
      </c>
      <c r="G885" s="131">
        <v>32.0</v>
      </c>
      <c r="H885" s="130" t="s">
        <v>13862</v>
      </c>
      <c r="I885" s="130" t="s">
        <v>13863</v>
      </c>
      <c r="J885" s="130" t="s">
        <v>13864</v>
      </c>
    </row>
    <row r="886">
      <c r="A886" s="290">
        <v>2025.0</v>
      </c>
      <c r="B886" s="130" t="s">
        <v>13867</v>
      </c>
      <c r="C886" s="131" t="s">
        <v>605</v>
      </c>
      <c r="D886" s="132">
        <v>46181.0</v>
      </c>
      <c r="E886" s="131">
        <v>215.0</v>
      </c>
      <c r="F886" s="130" t="s">
        <v>13874</v>
      </c>
      <c r="G886" s="131">
        <v>37.0</v>
      </c>
      <c r="H886" s="130" t="s">
        <v>13875</v>
      </c>
      <c r="I886" s="130" t="s">
        <v>13876</v>
      </c>
      <c r="J886" s="130" t="s">
        <v>13877</v>
      </c>
    </row>
    <row r="887">
      <c r="A887" s="290">
        <v>2025.0</v>
      </c>
      <c r="B887" s="130" t="s">
        <v>13880</v>
      </c>
      <c r="C887" s="131" t="s">
        <v>68</v>
      </c>
      <c r="D887" s="132">
        <v>46174.0</v>
      </c>
      <c r="E887" s="131">
        <v>150.0</v>
      </c>
      <c r="F887" s="130" t="s">
        <v>13887</v>
      </c>
      <c r="G887" s="131">
        <v>2.0</v>
      </c>
      <c r="H887" s="130" t="s">
        <v>13888</v>
      </c>
      <c r="I887" s="130" t="s">
        <v>13889</v>
      </c>
      <c r="J887" s="130" t="s">
        <v>13890</v>
      </c>
    </row>
    <row r="888">
      <c r="A888" s="290">
        <v>2025.0</v>
      </c>
      <c r="B888" s="130" t="s">
        <v>13891</v>
      </c>
      <c r="C888" s="131" t="s">
        <v>605</v>
      </c>
      <c r="D888" s="132">
        <v>46182.0</v>
      </c>
      <c r="E888" s="131">
        <v>220.0</v>
      </c>
      <c r="F888" s="130" t="s">
        <v>13893</v>
      </c>
      <c r="G888" s="131">
        <v>12.0</v>
      </c>
      <c r="H888" s="130" t="s">
        <v>13895</v>
      </c>
      <c r="I888" s="130" t="s">
        <v>13896</v>
      </c>
      <c r="J888" s="130" t="s">
        <v>13897</v>
      </c>
    </row>
    <row r="889">
      <c r="A889" s="290">
        <v>2025.0</v>
      </c>
      <c r="B889" s="130" t="s">
        <v>13898</v>
      </c>
      <c r="C889" s="131" t="s">
        <v>68</v>
      </c>
      <c r="D889" s="132">
        <v>46175.0</v>
      </c>
      <c r="E889" s="131">
        <v>195.0</v>
      </c>
      <c r="F889" s="130" t="s">
        <v>13905</v>
      </c>
      <c r="G889" s="131">
        <v>18.0</v>
      </c>
      <c r="H889" s="130" t="s">
        <v>13907</v>
      </c>
      <c r="I889" s="130" t="s">
        <v>13908</v>
      </c>
      <c r="J889" s="130" t="s">
        <v>13909</v>
      </c>
    </row>
    <row r="890">
      <c r="A890" s="290">
        <v>2025.0</v>
      </c>
      <c r="B890" s="130" t="s">
        <v>13910</v>
      </c>
      <c r="C890" s="131" t="s">
        <v>393</v>
      </c>
      <c r="D890" s="132">
        <v>46178.0</v>
      </c>
      <c r="E890" s="131">
        <v>215.0</v>
      </c>
      <c r="F890" s="130" t="s">
        <v>13912</v>
      </c>
      <c r="G890" s="131">
        <v>41.0</v>
      </c>
      <c r="H890" s="130" t="s">
        <v>13913</v>
      </c>
      <c r="I890" s="130" t="s">
        <v>13914</v>
      </c>
      <c r="J890" s="130" t="s">
        <v>13915</v>
      </c>
    </row>
    <row r="891">
      <c r="A891" s="290">
        <v>2025.0</v>
      </c>
      <c r="B891" s="130" t="s">
        <v>13916</v>
      </c>
      <c r="C891" s="131" t="s">
        <v>68</v>
      </c>
      <c r="D891" s="131" t="s">
        <v>1740</v>
      </c>
      <c r="E891" s="131">
        <v>180.0</v>
      </c>
      <c r="F891" s="130" t="s">
        <v>13923</v>
      </c>
      <c r="G891" s="131">
        <v>30.0</v>
      </c>
      <c r="H891" s="130" t="s">
        <v>13924</v>
      </c>
      <c r="I891" s="130" t="s">
        <v>13928</v>
      </c>
      <c r="J891" s="130" t="s">
        <v>13931</v>
      </c>
    </row>
    <row r="892">
      <c r="A892" s="290">
        <v>2025.0</v>
      </c>
      <c r="B892" s="130" t="s">
        <v>13935</v>
      </c>
      <c r="C892" s="131" t="s">
        <v>68</v>
      </c>
      <c r="D892" s="132">
        <v>46178.0</v>
      </c>
      <c r="E892" s="131">
        <v>194.0</v>
      </c>
      <c r="F892" s="130" t="s">
        <v>13938</v>
      </c>
      <c r="G892" s="131">
        <v>7.0</v>
      </c>
      <c r="H892" s="130" t="s">
        <v>13939</v>
      </c>
      <c r="I892" s="130" t="s">
        <v>13940</v>
      </c>
      <c r="J892" s="130" t="s">
        <v>13941</v>
      </c>
    </row>
    <row r="893">
      <c r="A893" s="290">
        <v>2025.0</v>
      </c>
      <c r="B893" s="130" t="s">
        <v>13943</v>
      </c>
      <c r="C893" s="131" t="s">
        <v>605</v>
      </c>
      <c r="D893" s="132">
        <v>46183.0</v>
      </c>
      <c r="E893" s="131">
        <v>220.0</v>
      </c>
      <c r="F893" s="130" t="s">
        <v>13945</v>
      </c>
      <c r="G893" s="131">
        <v>26.0</v>
      </c>
      <c r="H893" s="130" t="s">
        <v>13948</v>
      </c>
      <c r="I893" s="130" t="s">
        <v>13949</v>
      </c>
      <c r="J893" s="130" t="s">
        <v>13950</v>
      </c>
    </row>
    <row r="894">
      <c r="A894" s="290">
        <v>2025.0</v>
      </c>
      <c r="B894" s="130" t="s">
        <v>13951</v>
      </c>
      <c r="C894" s="131" t="s">
        <v>605</v>
      </c>
      <c r="D894" s="132">
        <v>46178.0</v>
      </c>
      <c r="E894" s="131">
        <v>205.0</v>
      </c>
      <c r="F894" s="130" t="s">
        <v>13952</v>
      </c>
      <c r="G894" s="131">
        <v>20.0</v>
      </c>
      <c r="H894" s="130" t="s">
        <v>13955</v>
      </c>
      <c r="I894" s="130" t="s">
        <v>13956</v>
      </c>
      <c r="J894" s="130" t="s">
        <v>13957</v>
      </c>
    </row>
    <row r="895">
      <c r="A895" s="290">
        <v>2025.0</v>
      </c>
      <c r="B895" s="130" t="s">
        <v>13958</v>
      </c>
      <c r="C895" s="131" t="s">
        <v>393</v>
      </c>
      <c r="D895" s="132">
        <v>46180.0</v>
      </c>
      <c r="E895" s="131">
        <v>230.0</v>
      </c>
      <c r="F895" s="130" t="s">
        <v>13963</v>
      </c>
      <c r="G895" s="131">
        <v>19.0</v>
      </c>
      <c r="H895" s="130" t="s">
        <v>13965</v>
      </c>
      <c r="I895" s="130" t="s">
        <v>13967</v>
      </c>
      <c r="J895" s="130" t="s">
        <v>13968</v>
      </c>
    </row>
    <row r="896">
      <c r="A896" s="290">
        <v>2025.0</v>
      </c>
      <c r="B896" s="130" t="s">
        <v>13969</v>
      </c>
      <c r="C896" s="131" t="s">
        <v>651</v>
      </c>
      <c r="D896" s="132">
        <v>46181.0</v>
      </c>
      <c r="E896" s="131">
        <v>242.0</v>
      </c>
      <c r="F896" s="130" t="s">
        <v>13970</v>
      </c>
      <c r="G896" s="131">
        <v>43.0</v>
      </c>
      <c r="H896" s="130" t="s">
        <v>13971</v>
      </c>
      <c r="I896" s="130" t="s">
        <v>13974</v>
      </c>
      <c r="J896" s="130" t="s">
        <v>13975</v>
      </c>
    </row>
    <row r="897">
      <c r="A897" s="290">
        <v>2025.0</v>
      </c>
      <c r="B897" s="130" t="s">
        <v>13976</v>
      </c>
      <c r="C897" s="131" t="s">
        <v>68</v>
      </c>
      <c r="D897" s="132">
        <v>46176.0</v>
      </c>
      <c r="E897" s="131">
        <v>172.0</v>
      </c>
      <c r="F897" s="130" t="s">
        <v>13983</v>
      </c>
      <c r="G897" s="131">
        <v>40.0</v>
      </c>
      <c r="H897" s="130" t="s">
        <v>13984</v>
      </c>
      <c r="I897" s="130" t="s">
        <v>13985</v>
      </c>
      <c r="J897" s="130" t="s">
        <v>13986</v>
      </c>
    </row>
    <row r="898">
      <c r="A898" s="290">
        <v>2025.0</v>
      </c>
      <c r="B898" s="130" t="s">
        <v>13988</v>
      </c>
      <c r="C898" s="131" t="s">
        <v>605</v>
      </c>
      <c r="D898" s="132">
        <v>46179.0</v>
      </c>
      <c r="E898" s="131">
        <v>195.0</v>
      </c>
      <c r="F898" s="130" t="s">
        <v>13989</v>
      </c>
      <c r="G898" s="131">
        <v>50.0</v>
      </c>
      <c r="H898" s="130" t="s">
        <v>13990</v>
      </c>
      <c r="I898" s="130" t="s">
        <v>13991</v>
      </c>
      <c r="J898" s="130" t="s">
        <v>13993</v>
      </c>
    </row>
    <row r="899">
      <c r="A899" s="290">
        <v>2025.0</v>
      </c>
      <c r="B899" s="130" t="s">
        <v>13994</v>
      </c>
      <c r="C899" s="131" t="s">
        <v>393</v>
      </c>
      <c r="D899" s="132">
        <v>46181.0</v>
      </c>
      <c r="E899" s="131">
        <v>238.0</v>
      </c>
      <c r="F899" s="130" t="s">
        <v>13995</v>
      </c>
      <c r="G899" s="131">
        <v>35.0</v>
      </c>
      <c r="H899" s="130" t="s">
        <v>13999</v>
      </c>
      <c r="I899" s="130" t="s">
        <v>14002</v>
      </c>
      <c r="J899" s="130" t="s">
        <v>14003</v>
      </c>
    </row>
    <row r="900">
      <c r="A900" s="290">
        <v>2025.0</v>
      </c>
      <c r="B900" s="130" t="s">
        <v>14005</v>
      </c>
      <c r="C900" s="131" t="s">
        <v>605</v>
      </c>
      <c r="D900" s="132">
        <v>46182.0</v>
      </c>
      <c r="E900" s="131">
        <v>225.0</v>
      </c>
      <c r="F900" s="130" t="s">
        <v>14006</v>
      </c>
      <c r="G900" s="131">
        <v>13.0</v>
      </c>
      <c r="H900" s="130" t="s">
        <v>14007</v>
      </c>
      <c r="I900" s="130" t="s">
        <v>14008</v>
      </c>
      <c r="J900" s="130" t="s">
        <v>14009</v>
      </c>
    </row>
    <row r="901">
      <c r="A901" s="290">
        <v>2025.0</v>
      </c>
      <c r="B901" s="130" t="s">
        <v>14010</v>
      </c>
      <c r="C901" s="131" t="s">
        <v>68</v>
      </c>
      <c r="D901" s="132">
        <v>46178.0</v>
      </c>
      <c r="E901" s="131">
        <v>210.0</v>
      </c>
      <c r="F901" s="130" t="s">
        <v>14013</v>
      </c>
      <c r="G901" s="131">
        <v>46.0</v>
      </c>
      <c r="H901" s="130" t="s">
        <v>14014</v>
      </c>
      <c r="I901" s="130" t="s">
        <v>14015</v>
      </c>
      <c r="J901" s="130" t="s">
        <v>14016</v>
      </c>
    </row>
    <row r="902">
      <c r="A902" s="290">
        <v>2025.0</v>
      </c>
      <c r="B902" s="130" t="s">
        <v>14021</v>
      </c>
      <c r="C902" s="131" t="s">
        <v>605</v>
      </c>
      <c r="D902" s="132">
        <v>46183.0</v>
      </c>
      <c r="E902" s="131">
        <v>228.0</v>
      </c>
      <c r="F902" s="130" t="s">
        <v>14024</v>
      </c>
      <c r="G902" s="131">
        <v>40.0</v>
      </c>
      <c r="H902" s="130" t="s">
        <v>14026</v>
      </c>
      <c r="I902" s="130" t="s">
        <v>14028</v>
      </c>
      <c r="J902" s="130" t="s">
        <v>14029</v>
      </c>
    </row>
    <row r="903">
      <c r="A903" s="290">
        <v>2025.0</v>
      </c>
      <c r="B903" s="130" t="s">
        <v>14030</v>
      </c>
      <c r="C903" s="131" t="s">
        <v>68</v>
      </c>
      <c r="D903" s="132">
        <v>46174.0</v>
      </c>
      <c r="E903" s="131">
        <v>163.0</v>
      </c>
      <c r="F903" s="130" t="s">
        <v>14032</v>
      </c>
      <c r="G903" s="131">
        <v>4.0</v>
      </c>
      <c r="H903" s="130" t="s">
        <v>14037</v>
      </c>
      <c r="I903" s="130" t="s">
        <v>14039</v>
      </c>
      <c r="J903" s="130" t="s">
        <v>14041</v>
      </c>
    </row>
    <row r="904">
      <c r="A904" s="290">
        <v>2025.0</v>
      </c>
      <c r="B904" s="130" t="s">
        <v>14042</v>
      </c>
      <c r="C904" s="131" t="s">
        <v>651</v>
      </c>
      <c r="D904" s="132">
        <v>46183.0</v>
      </c>
      <c r="E904" s="131">
        <v>197.0</v>
      </c>
      <c r="F904" s="130" t="s">
        <v>14043</v>
      </c>
      <c r="G904" s="131">
        <v>20.0</v>
      </c>
      <c r="H904" s="130" t="s">
        <v>14044</v>
      </c>
      <c r="I904" s="130" t="s">
        <v>14045</v>
      </c>
      <c r="J904" s="130" t="s">
        <v>14046</v>
      </c>
    </row>
    <row r="905">
      <c r="A905" s="290">
        <v>2025.0</v>
      </c>
      <c r="B905" s="130" t="s">
        <v>14049</v>
      </c>
      <c r="C905" s="131" t="s">
        <v>565</v>
      </c>
      <c r="D905" s="132">
        <v>46178.0</v>
      </c>
      <c r="E905" s="131">
        <v>210.0</v>
      </c>
      <c r="F905" s="130" t="s">
        <v>14056</v>
      </c>
      <c r="G905" s="131">
        <v>26.0</v>
      </c>
      <c r="H905" s="130" t="s">
        <v>14057</v>
      </c>
      <c r="I905" s="130" t="s">
        <v>14058</v>
      </c>
      <c r="J905" s="130" t="s">
        <v>14059</v>
      </c>
    </row>
    <row r="906">
      <c r="A906" s="290">
        <v>2025.0</v>
      </c>
      <c r="B906" s="130" t="s">
        <v>14060</v>
      </c>
      <c r="C906" s="131" t="s">
        <v>393</v>
      </c>
      <c r="D906" s="132">
        <v>46178.0</v>
      </c>
      <c r="E906" s="131">
        <v>195.0</v>
      </c>
      <c r="F906" s="130" t="s">
        <v>14063</v>
      </c>
      <c r="G906" s="131">
        <v>18.0</v>
      </c>
      <c r="H906" s="130" t="s">
        <v>14064</v>
      </c>
      <c r="I906" s="130" t="s">
        <v>14065</v>
      </c>
      <c r="J906" s="130" t="s">
        <v>14067</v>
      </c>
    </row>
    <row r="907">
      <c r="A907" s="290">
        <v>2025.0</v>
      </c>
      <c r="B907" s="130" t="s">
        <v>14071</v>
      </c>
      <c r="C907" s="131" t="s">
        <v>68</v>
      </c>
      <c r="D907" s="132">
        <v>46179.0</v>
      </c>
      <c r="E907" s="131">
        <v>210.0</v>
      </c>
      <c r="F907" s="130" t="s">
        <v>14073</v>
      </c>
      <c r="G907" s="131">
        <v>42.0</v>
      </c>
      <c r="H907" s="130" t="s">
        <v>14075</v>
      </c>
      <c r="I907" s="130" t="s">
        <v>14076</v>
      </c>
      <c r="J907" s="130" t="s">
        <v>14077</v>
      </c>
    </row>
    <row r="908">
      <c r="A908" s="290">
        <v>2025.0</v>
      </c>
      <c r="B908" s="130" t="s">
        <v>14078</v>
      </c>
      <c r="C908" s="131" t="s">
        <v>452</v>
      </c>
      <c r="D908" s="132">
        <v>46183.0</v>
      </c>
      <c r="E908" s="131">
        <v>235.0</v>
      </c>
      <c r="F908" s="130" t="s">
        <v>14079</v>
      </c>
      <c r="G908" s="131">
        <v>48.0</v>
      </c>
      <c r="H908" s="130" t="s">
        <v>14081</v>
      </c>
      <c r="I908" s="130" t="s">
        <v>14082</v>
      </c>
      <c r="J908" s="130" t="s">
        <v>14083</v>
      </c>
    </row>
    <row r="909">
      <c r="A909" s="290">
        <v>2025.0</v>
      </c>
      <c r="B909" s="130" t="s">
        <v>14084</v>
      </c>
      <c r="C909" s="131" t="s">
        <v>393</v>
      </c>
      <c r="D909" s="132">
        <v>46179.0</v>
      </c>
      <c r="E909" s="131">
        <v>220.0</v>
      </c>
      <c r="F909" s="130" t="s">
        <v>14092</v>
      </c>
      <c r="G909" s="131">
        <v>23.0</v>
      </c>
      <c r="H909" s="130" t="s">
        <v>14093</v>
      </c>
      <c r="I909" s="130" t="s">
        <v>14094</v>
      </c>
      <c r="J909" s="130" t="s">
        <v>14095</v>
      </c>
    </row>
    <row r="910">
      <c r="A910" s="290">
        <v>2025.0</v>
      </c>
      <c r="B910" s="130" t="s">
        <v>14102</v>
      </c>
      <c r="C910" s="131" t="s">
        <v>68</v>
      </c>
      <c r="D910" s="132">
        <v>46175.0</v>
      </c>
      <c r="E910" s="131">
        <v>189.0</v>
      </c>
      <c r="F910" s="130" t="s">
        <v>14106</v>
      </c>
      <c r="G910" s="131">
        <v>49.0</v>
      </c>
      <c r="H910" s="130" t="s">
        <v>14107</v>
      </c>
      <c r="I910" s="130" t="s">
        <v>14108</v>
      </c>
      <c r="J910" s="130" t="s">
        <v>14109</v>
      </c>
    </row>
    <row r="911">
      <c r="A911" s="290">
        <v>2025.0</v>
      </c>
      <c r="B911" s="130" t="s">
        <v>14111</v>
      </c>
      <c r="C911" s="131" t="s">
        <v>393</v>
      </c>
      <c r="D911" s="132">
        <v>46179.0</v>
      </c>
      <c r="E911" s="131">
        <v>250.0</v>
      </c>
      <c r="F911" s="130" t="s">
        <v>14118</v>
      </c>
      <c r="G911" s="131">
        <v>5.0</v>
      </c>
      <c r="H911" s="130" t="s">
        <v>14119</v>
      </c>
      <c r="I911" s="130" t="s">
        <v>14120</v>
      </c>
      <c r="J911" s="130" t="s">
        <v>14121</v>
      </c>
    </row>
    <row r="912">
      <c r="A912" s="290">
        <v>2025.0</v>
      </c>
      <c r="B912" s="130" t="s">
        <v>14123</v>
      </c>
      <c r="C912" s="131" t="s">
        <v>68</v>
      </c>
      <c r="D912" s="131" t="s">
        <v>1740</v>
      </c>
      <c r="E912" s="131">
        <v>180.0</v>
      </c>
      <c r="F912" s="130" t="s">
        <v>14124</v>
      </c>
      <c r="G912" s="131">
        <v>44.0</v>
      </c>
      <c r="H912" s="130" t="s">
        <v>14125</v>
      </c>
      <c r="I912" s="130" t="s">
        <v>14126</v>
      </c>
      <c r="J912" s="130" t="s">
        <v>14128</v>
      </c>
    </row>
    <row r="913">
      <c r="A913" s="290">
        <v>2025.0</v>
      </c>
      <c r="B913" s="130" t="s">
        <v>14129</v>
      </c>
      <c r="C913" s="131" t="s">
        <v>452</v>
      </c>
      <c r="D913" s="132">
        <v>46184.0</v>
      </c>
      <c r="E913" s="131">
        <v>245.0</v>
      </c>
      <c r="F913" s="130" t="s">
        <v>14135</v>
      </c>
      <c r="G913" s="131">
        <v>13.0</v>
      </c>
      <c r="H913" s="130" t="s">
        <v>14136</v>
      </c>
      <c r="I913" s="130" t="s">
        <v>14137</v>
      </c>
      <c r="J913" s="130" t="s">
        <v>14138</v>
      </c>
    </row>
    <row r="914">
      <c r="A914" s="290">
        <v>2025.0</v>
      </c>
      <c r="B914" s="130" t="s">
        <v>14140</v>
      </c>
      <c r="C914" s="131" t="s">
        <v>651</v>
      </c>
      <c r="D914" s="132">
        <v>46182.0</v>
      </c>
      <c r="E914" s="131">
        <v>225.0</v>
      </c>
      <c r="F914" s="130" t="s">
        <v>14141</v>
      </c>
      <c r="G914" s="131">
        <v>21.0</v>
      </c>
      <c r="H914" s="130" t="s">
        <v>14142</v>
      </c>
      <c r="I914" s="130" t="s">
        <v>14144</v>
      </c>
      <c r="J914" s="130" t="s">
        <v>14145</v>
      </c>
    </row>
    <row r="915">
      <c r="A915" s="290">
        <v>2025.0</v>
      </c>
      <c r="B915" s="130" t="s">
        <v>14146</v>
      </c>
      <c r="C915" s="131" t="s">
        <v>605</v>
      </c>
      <c r="D915" s="132">
        <v>46180.0</v>
      </c>
      <c r="E915" s="131">
        <v>195.0</v>
      </c>
      <c r="F915" s="130" t="s">
        <v>14147</v>
      </c>
      <c r="G915" s="131">
        <v>7.0</v>
      </c>
      <c r="H915" s="130" t="s">
        <v>14148</v>
      </c>
      <c r="I915" s="130" t="s">
        <v>14151</v>
      </c>
      <c r="J915" s="130" t="s">
        <v>14154</v>
      </c>
    </row>
    <row r="916">
      <c r="A916" s="290">
        <v>2025.0</v>
      </c>
      <c r="B916" s="130" t="s">
        <v>14156</v>
      </c>
      <c r="C916" s="131" t="s">
        <v>68</v>
      </c>
      <c r="D916" s="132">
        <v>46174.0</v>
      </c>
      <c r="E916" s="131">
        <v>190.0</v>
      </c>
      <c r="F916" s="130" t="s">
        <v>14158</v>
      </c>
      <c r="G916" s="131">
        <v>42.0</v>
      </c>
      <c r="H916" s="130" t="s">
        <v>14159</v>
      </c>
      <c r="I916" s="130" t="s">
        <v>14160</v>
      </c>
      <c r="J916" s="130" t="s">
        <v>14161</v>
      </c>
    </row>
    <row r="917">
      <c r="A917" s="290">
        <v>2025.0</v>
      </c>
      <c r="B917" s="130" t="s">
        <v>14162</v>
      </c>
      <c r="C917" s="131" t="s">
        <v>500</v>
      </c>
      <c r="D917" s="132">
        <v>46177.0</v>
      </c>
      <c r="E917" s="131">
        <v>200.0</v>
      </c>
      <c r="F917" s="130" t="s">
        <v>14164</v>
      </c>
      <c r="G917" s="131">
        <v>33.0</v>
      </c>
      <c r="H917" s="130" t="s">
        <v>14165</v>
      </c>
      <c r="I917" s="130" t="s">
        <v>14166</v>
      </c>
      <c r="J917" s="130" t="s">
        <v>14167</v>
      </c>
    </row>
    <row r="918">
      <c r="A918" s="290">
        <v>2025.0</v>
      </c>
      <c r="B918" s="130" t="s">
        <v>14169</v>
      </c>
      <c r="C918" s="131" t="s">
        <v>565</v>
      </c>
      <c r="D918" s="132">
        <v>46178.0</v>
      </c>
      <c r="E918" s="131">
        <v>190.0</v>
      </c>
      <c r="F918" s="130" t="s">
        <v>14170</v>
      </c>
      <c r="G918" s="131">
        <v>34.0</v>
      </c>
      <c r="H918" s="130" t="s">
        <v>14171</v>
      </c>
      <c r="I918" s="130" t="s">
        <v>14173</v>
      </c>
      <c r="J918" s="130" t="s">
        <v>14176</v>
      </c>
    </row>
    <row r="919">
      <c r="A919" s="290">
        <v>2025.0</v>
      </c>
      <c r="B919" s="130" t="s">
        <v>14179</v>
      </c>
      <c r="C919" s="131" t="s">
        <v>605</v>
      </c>
      <c r="D919" s="132">
        <v>46182.0</v>
      </c>
      <c r="E919" s="131">
        <v>220.0</v>
      </c>
      <c r="F919" s="130" t="s">
        <v>14182</v>
      </c>
      <c r="G919" s="131">
        <v>30.0</v>
      </c>
      <c r="H919" s="130" t="s">
        <v>14184</v>
      </c>
      <c r="I919" s="130" t="s">
        <v>14185</v>
      </c>
      <c r="J919" s="130" t="s">
        <v>14187</v>
      </c>
    </row>
    <row r="920">
      <c r="A920" s="290">
        <v>2025.0</v>
      </c>
      <c r="B920" s="130" t="s">
        <v>14191</v>
      </c>
      <c r="C920" s="131" t="s">
        <v>426</v>
      </c>
      <c r="D920" s="132">
        <v>46177.0</v>
      </c>
      <c r="E920" s="131">
        <v>238.0</v>
      </c>
      <c r="F920" s="130" t="s">
        <v>14193</v>
      </c>
      <c r="G920" s="131">
        <v>34.0</v>
      </c>
      <c r="H920" s="130" t="s">
        <v>14194</v>
      </c>
      <c r="I920" s="130" t="s">
        <v>14195</v>
      </c>
      <c r="J920" s="130" t="s">
        <v>14196</v>
      </c>
    </row>
    <row r="921">
      <c r="A921" s="290">
        <v>2025.0</v>
      </c>
      <c r="B921" s="130" t="s">
        <v>14197</v>
      </c>
      <c r="C921" s="131" t="s">
        <v>68</v>
      </c>
      <c r="D921" s="132">
        <v>46177.0</v>
      </c>
      <c r="E921" s="131">
        <v>185.0</v>
      </c>
      <c r="F921" s="130" t="s">
        <v>14199</v>
      </c>
      <c r="G921" s="131">
        <v>28.0</v>
      </c>
      <c r="H921" s="130" t="s">
        <v>14201</v>
      </c>
      <c r="I921" s="130" t="s">
        <v>14202</v>
      </c>
      <c r="J921" s="130" t="s">
        <v>14203</v>
      </c>
    </row>
    <row r="922">
      <c r="A922" s="290">
        <v>2025.0</v>
      </c>
      <c r="B922" s="130" t="s">
        <v>14204</v>
      </c>
      <c r="C922" s="131" t="s">
        <v>68</v>
      </c>
      <c r="D922" s="132">
        <v>46178.0</v>
      </c>
      <c r="E922" s="131">
        <v>189.0</v>
      </c>
      <c r="F922" s="130" t="s">
        <v>14210</v>
      </c>
      <c r="G922" s="131">
        <v>40.0</v>
      </c>
      <c r="H922" s="130" t="s">
        <v>14211</v>
      </c>
      <c r="I922" s="130" t="s">
        <v>14214</v>
      </c>
      <c r="J922" s="130" t="s">
        <v>14216</v>
      </c>
    </row>
    <row r="923">
      <c r="A923" s="290">
        <v>2025.0</v>
      </c>
      <c r="B923" s="130" t="s">
        <v>14222</v>
      </c>
      <c r="C923" s="131" t="s">
        <v>500</v>
      </c>
      <c r="D923" s="132">
        <v>46175.0</v>
      </c>
      <c r="E923" s="131">
        <v>180.0</v>
      </c>
      <c r="F923" s="130" t="s">
        <v>14225</v>
      </c>
      <c r="G923" s="131">
        <v>6.0</v>
      </c>
      <c r="H923" s="130" t="s">
        <v>14227</v>
      </c>
      <c r="I923" s="130" t="s">
        <v>14230</v>
      </c>
      <c r="J923" s="130" t="s">
        <v>14232</v>
      </c>
    </row>
    <row r="924">
      <c r="A924" s="290">
        <v>2025.0</v>
      </c>
      <c r="B924" s="130" t="s">
        <v>14234</v>
      </c>
      <c r="C924" s="131" t="s">
        <v>68</v>
      </c>
      <c r="D924" s="132">
        <v>46177.0</v>
      </c>
      <c r="E924" s="131">
        <v>195.0</v>
      </c>
      <c r="F924" s="130" t="s">
        <v>14237</v>
      </c>
      <c r="G924" s="131">
        <v>2.0</v>
      </c>
      <c r="H924" s="130" t="s">
        <v>14238</v>
      </c>
      <c r="I924" s="130" t="s">
        <v>14245</v>
      </c>
      <c r="J924" s="130" t="s">
        <v>14246</v>
      </c>
    </row>
    <row r="925">
      <c r="A925" s="290">
        <v>2025.0</v>
      </c>
      <c r="B925" s="130" t="s">
        <v>14247</v>
      </c>
      <c r="C925" s="131" t="s">
        <v>651</v>
      </c>
      <c r="D925" s="132">
        <v>46180.0</v>
      </c>
      <c r="E925" s="131">
        <v>220.0</v>
      </c>
      <c r="F925" s="130" t="s">
        <v>14250</v>
      </c>
      <c r="G925" s="131">
        <v>44.0</v>
      </c>
      <c r="H925" s="130" t="s">
        <v>14251</v>
      </c>
      <c r="I925" s="130" t="s">
        <v>14254</v>
      </c>
      <c r="J925" s="130" t="s">
        <v>14257</v>
      </c>
    </row>
    <row r="926">
      <c r="A926" s="290">
        <v>2025.0</v>
      </c>
      <c r="B926" s="130" t="s">
        <v>14259</v>
      </c>
      <c r="C926" s="131" t="s">
        <v>565</v>
      </c>
      <c r="D926" s="132">
        <v>46177.0</v>
      </c>
      <c r="E926" s="131">
        <v>201.0</v>
      </c>
      <c r="F926" s="130" t="s">
        <v>14261</v>
      </c>
      <c r="G926" s="131">
        <v>31.0</v>
      </c>
      <c r="H926" s="130" t="s">
        <v>14263</v>
      </c>
      <c r="I926" s="130" t="s">
        <v>14264</v>
      </c>
      <c r="J926" s="130" t="s">
        <v>14265</v>
      </c>
    </row>
    <row r="927">
      <c r="A927" s="290">
        <v>2025.0</v>
      </c>
      <c r="B927" s="130" t="s">
        <v>14266</v>
      </c>
      <c r="C927" s="131" t="s">
        <v>500</v>
      </c>
      <c r="D927" s="132">
        <v>46149.0</v>
      </c>
      <c r="E927" s="131">
        <v>160.0</v>
      </c>
      <c r="F927" s="130" t="s">
        <v>14268</v>
      </c>
      <c r="G927" s="131">
        <v>49.0</v>
      </c>
      <c r="H927" s="130" t="s">
        <v>14270</v>
      </c>
      <c r="I927" s="130" t="s">
        <v>14273</v>
      </c>
      <c r="J927" s="130" t="s">
        <v>14275</v>
      </c>
    </row>
    <row r="928">
      <c r="A928" s="290">
        <v>2025.0</v>
      </c>
      <c r="B928" s="130" t="s">
        <v>14277</v>
      </c>
      <c r="C928" s="131" t="s">
        <v>452</v>
      </c>
      <c r="D928" s="132">
        <v>46183.0</v>
      </c>
      <c r="E928" s="131">
        <v>255.0</v>
      </c>
      <c r="F928" s="130" t="s">
        <v>14280</v>
      </c>
      <c r="G928" s="131">
        <v>1.0</v>
      </c>
      <c r="H928" s="130" t="s">
        <v>14281</v>
      </c>
      <c r="I928" s="130" t="s">
        <v>14282</v>
      </c>
      <c r="J928" s="130" t="s">
        <v>14283</v>
      </c>
    </row>
    <row r="929">
      <c r="A929" s="290">
        <v>2025.0</v>
      </c>
      <c r="B929" s="130" t="s">
        <v>14285</v>
      </c>
      <c r="C929" s="131" t="s">
        <v>605</v>
      </c>
      <c r="D929" s="132">
        <v>46179.0</v>
      </c>
      <c r="E929" s="131">
        <v>185.0</v>
      </c>
      <c r="F929" s="130" t="s">
        <v>14292</v>
      </c>
      <c r="G929" s="131">
        <v>42.0</v>
      </c>
      <c r="H929" s="130" t="s">
        <v>14293</v>
      </c>
      <c r="I929" s="130" t="s">
        <v>14294</v>
      </c>
      <c r="J929" s="130" t="s">
        <v>14295</v>
      </c>
    </row>
    <row r="930">
      <c r="A930" s="290">
        <v>2025.0</v>
      </c>
      <c r="B930" s="130" t="s">
        <v>14297</v>
      </c>
      <c r="C930" s="131" t="s">
        <v>605</v>
      </c>
      <c r="D930" s="132">
        <v>46181.0</v>
      </c>
      <c r="E930" s="131">
        <v>235.0</v>
      </c>
      <c r="F930" s="130" t="s">
        <v>14299</v>
      </c>
      <c r="G930" s="131">
        <v>30.0</v>
      </c>
      <c r="H930" s="130" t="s">
        <v>14300</v>
      </c>
      <c r="I930" s="130" t="s">
        <v>14301</v>
      </c>
      <c r="J930" s="130" t="s">
        <v>14303</v>
      </c>
    </row>
    <row r="931">
      <c r="A931" s="290">
        <v>2025.0</v>
      </c>
      <c r="B931" s="130" t="s">
        <v>14307</v>
      </c>
      <c r="C931" s="131" t="s">
        <v>452</v>
      </c>
      <c r="D931" s="132">
        <v>46182.0</v>
      </c>
      <c r="E931" s="131">
        <v>240.0</v>
      </c>
      <c r="F931" s="130" t="s">
        <v>14310</v>
      </c>
      <c r="G931" s="131">
        <v>44.0</v>
      </c>
      <c r="H931" s="130" t="s">
        <v>14311</v>
      </c>
      <c r="I931" s="130" t="s">
        <v>14312</v>
      </c>
      <c r="J931" s="130" t="s">
        <v>14313</v>
      </c>
    </row>
    <row r="932">
      <c r="A932" s="290">
        <v>2025.0</v>
      </c>
      <c r="B932" s="130" t="s">
        <v>14314</v>
      </c>
      <c r="C932" s="131" t="s">
        <v>452</v>
      </c>
      <c r="D932" s="132">
        <v>46183.0</v>
      </c>
      <c r="E932" s="131">
        <v>270.0</v>
      </c>
      <c r="F932" s="130" t="s">
        <v>14317</v>
      </c>
      <c r="G932" s="131">
        <v>41.0</v>
      </c>
      <c r="H932" s="130" t="s">
        <v>14318</v>
      </c>
      <c r="I932" s="130" t="s">
        <v>14321</v>
      </c>
      <c r="J932" s="130" t="s">
        <v>14324</v>
      </c>
    </row>
    <row r="933">
      <c r="A933" s="290">
        <v>2025.0</v>
      </c>
      <c r="B933" s="130" t="s">
        <v>14326</v>
      </c>
      <c r="C933" s="131" t="s">
        <v>651</v>
      </c>
      <c r="D933" s="132">
        <v>46180.0</v>
      </c>
      <c r="E933" s="131">
        <v>229.0</v>
      </c>
      <c r="F933" s="130" t="s">
        <v>14329</v>
      </c>
      <c r="G933" s="131">
        <v>45.0</v>
      </c>
      <c r="H933" s="130" t="s">
        <v>14330</v>
      </c>
      <c r="I933" s="130" t="s">
        <v>14331</v>
      </c>
      <c r="J933" s="130" t="s">
        <v>14332</v>
      </c>
    </row>
    <row r="934">
      <c r="A934" s="290">
        <v>2025.0</v>
      </c>
      <c r="B934" s="130" t="s">
        <v>14334</v>
      </c>
      <c r="C934" s="131" t="s">
        <v>68</v>
      </c>
      <c r="D934" s="132">
        <v>46176.0</v>
      </c>
      <c r="E934" s="131">
        <v>200.0</v>
      </c>
      <c r="F934" s="130" t="s">
        <v>14338</v>
      </c>
      <c r="G934" s="131">
        <v>40.0</v>
      </c>
      <c r="H934" s="130" t="s">
        <v>14340</v>
      </c>
      <c r="I934" s="130" t="s">
        <v>14342</v>
      </c>
      <c r="J934" s="130" t="s">
        <v>14343</v>
      </c>
    </row>
    <row r="935">
      <c r="A935" s="290">
        <v>2025.0</v>
      </c>
      <c r="B935" s="130" t="s">
        <v>14344</v>
      </c>
      <c r="C935" s="131" t="s">
        <v>605</v>
      </c>
      <c r="D935" s="132">
        <v>46179.0</v>
      </c>
      <c r="E935" s="131">
        <v>235.0</v>
      </c>
      <c r="F935" s="130" t="s">
        <v>14346</v>
      </c>
      <c r="G935" s="131">
        <v>37.0</v>
      </c>
      <c r="H935" s="130" t="s">
        <v>14347</v>
      </c>
      <c r="I935" s="130" t="s">
        <v>14349</v>
      </c>
      <c r="J935" s="130" t="s">
        <v>14350</v>
      </c>
    </row>
    <row r="936">
      <c r="A936" s="290">
        <v>2025.0</v>
      </c>
      <c r="B936" s="130" t="s">
        <v>14356</v>
      </c>
      <c r="C936" s="131" t="s">
        <v>605</v>
      </c>
      <c r="D936" s="132">
        <v>46181.0</v>
      </c>
      <c r="E936" s="131">
        <v>220.0</v>
      </c>
      <c r="F936" s="130" t="s">
        <v>14359</v>
      </c>
      <c r="G936" s="131">
        <v>33.0</v>
      </c>
      <c r="H936" s="130" t="s">
        <v>14360</v>
      </c>
      <c r="I936" s="130" t="s">
        <v>14361</v>
      </c>
      <c r="J936" s="130" t="s">
        <v>14362</v>
      </c>
    </row>
    <row r="937">
      <c r="A937" s="290">
        <v>2025.0</v>
      </c>
      <c r="B937" s="130" t="s">
        <v>14363</v>
      </c>
      <c r="C937" s="131" t="s">
        <v>605</v>
      </c>
      <c r="D937" s="132">
        <v>46182.0</v>
      </c>
      <c r="E937" s="131">
        <v>230.0</v>
      </c>
      <c r="F937" s="130" t="s">
        <v>14364</v>
      </c>
      <c r="G937" s="131">
        <v>39.0</v>
      </c>
      <c r="H937" s="130" t="s">
        <v>14366</v>
      </c>
      <c r="I937" s="130" t="s">
        <v>14367</v>
      </c>
      <c r="J937" s="130" t="s">
        <v>14368</v>
      </c>
    </row>
    <row r="938">
      <c r="A938" s="290">
        <v>2025.0</v>
      </c>
      <c r="B938" s="130" t="s">
        <v>14369</v>
      </c>
      <c r="C938" s="131" t="s">
        <v>68</v>
      </c>
      <c r="D938" s="132">
        <v>46175.0</v>
      </c>
      <c r="E938" s="131">
        <v>170.0</v>
      </c>
      <c r="F938" s="130" t="s">
        <v>14374</v>
      </c>
      <c r="G938" s="131">
        <v>29.0</v>
      </c>
      <c r="H938" s="130" t="s">
        <v>14376</v>
      </c>
      <c r="I938" s="130" t="s">
        <v>14378</v>
      </c>
      <c r="J938" s="130" t="s">
        <v>14379</v>
      </c>
    </row>
    <row r="939">
      <c r="A939" s="290">
        <v>2025.0</v>
      </c>
      <c r="B939" s="130" t="s">
        <v>14380</v>
      </c>
      <c r="C939" s="131" t="s">
        <v>68</v>
      </c>
      <c r="D939" s="132">
        <v>46181.0</v>
      </c>
      <c r="E939" s="131">
        <v>210.0</v>
      </c>
      <c r="F939" s="130" t="s">
        <v>14381</v>
      </c>
      <c r="G939" s="131">
        <v>50.0</v>
      </c>
      <c r="H939" s="130" t="s">
        <v>14382</v>
      </c>
      <c r="I939" s="130" t="s">
        <v>14385</v>
      </c>
      <c r="J939" s="130" t="s">
        <v>14386</v>
      </c>
    </row>
    <row r="940">
      <c r="A940" s="290">
        <v>2025.0</v>
      </c>
      <c r="B940" s="130" t="s">
        <v>14387</v>
      </c>
      <c r="C940" s="131" t="s">
        <v>68</v>
      </c>
      <c r="D940" s="132">
        <v>46176.0</v>
      </c>
      <c r="E940" s="131">
        <v>195.0</v>
      </c>
      <c r="F940" s="130" t="s">
        <v>14388</v>
      </c>
      <c r="G940" s="131">
        <v>14.0</v>
      </c>
      <c r="H940" s="130" t="s">
        <v>14392</v>
      </c>
      <c r="I940" s="130" t="s">
        <v>14395</v>
      </c>
      <c r="J940" s="130" t="s">
        <v>14397</v>
      </c>
    </row>
    <row r="941">
      <c r="A941" s="290">
        <v>2025.0</v>
      </c>
      <c r="B941" s="130" t="s">
        <v>14398</v>
      </c>
      <c r="C941" s="131" t="s">
        <v>605</v>
      </c>
      <c r="D941" s="132">
        <v>46180.0</v>
      </c>
      <c r="E941" s="131">
        <v>195.0</v>
      </c>
      <c r="F941" s="130" t="s">
        <v>14400</v>
      </c>
      <c r="G941" s="131">
        <v>33.0</v>
      </c>
      <c r="H941" s="130" t="s">
        <v>14401</v>
      </c>
      <c r="I941" s="130" t="s">
        <v>14403</v>
      </c>
      <c r="J941" s="130" t="s">
        <v>14407</v>
      </c>
    </row>
    <row r="942">
      <c r="A942" s="290">
        <v>2025.0</v>
      </c>
      <c r="B942" s="130" t="s">
        <v>14410</v>
      </c>
      <c r="C942" s="131" t="s">
        <v>605</v>
      </c>
      <c r="D942" s="132">
        <v>46181.0</v>
      </c>
      <c r="E942" s="131">
        <v>177.0</v>
      </c>
      <c r="F942" s="130" t="s">
        <v>14412</v>
      </c>
      <c r="G942" s="131">
        <v>32.0</v>
      </c>
      <c r="H942" s="227"/>
      <c r="I942" s="130" t="s">
        <v>14415</v>
      </c>
      <c r="J942" s="130" t="s">
        <v>14416</v>
      </c>
    </row>
    <row r="943">
      <c r="A943" s="290">
        <v>2025.0</v>
      </c>
      <c r="B943" s="130" t="s">
        <v>14421</v>
      </c>
      <c r="C943" s="131" t="s">
        <v>605</v>
      </c>
      <c r="D943" s="132">
        <v>46181.0</v>
      </c>
      <c r="E943" s="131">
        <v>250.0</v>
      </c>
      <c r="F943" s="130" t="s">
        <v>14423</v>
      </c>
      <c r="G943" s="131">
        <v>41.0</v>
      </c>
      <c r="H943" s="130" t="s">
        <v>14424</v>
      </c>
      <c r="I943" s="130" t="s">
        <v>14426</v>
      </c>
      <c r="J943" s="130" t="s">
        <v>14427</v>
      </c>
    </row>
    <row r="944">
      <c r="A944" s="290">
        <v>2025.0</v>
      </c>
      <c r="B944" s="130" t="s">
        <v>14428</v>
      </c>
      <c r="C944" s="131" t="s">
        <v>500</v>
      </c>
      <c r="D944" s="132">
        <v>46153.0</v>
      </c>
      <c r="E944" s="131">
        <v>180.0</v>
      </c>
      <c r="F944" s="130" t="s">
        <v>14429</v>
      </c>
      <c r="G944" s="131">
        <v>32.0</v>
      </c>
      <c r="H944" s="130" t="s">
        <v>14431</v>
      </c>
      <c r="I944" s="130" t="s">
        <v>14432</v>
      </c>
      <c r="J944" s="130" t="s">
        <v>14433</v>
      </c>
    </row>
    <row r="945">
      <c r="A945" s="290">
        <v>2025.0</v>
      </c>
      <c r="B945" s="130" t="s">
        <v>14434</v>
      </c>
      <c r="C945" s="131" t="s">
        <v>605</v>
      </c>
      <c r="D945" s="132">
        <v>46181.0</v>
      </c>
      <c r="E945" s="131">
        <v>205.0</v>
      </c>
      <c r="F945" s="130" t="s">
        <v>14436</v>
      </c>
      <c r="G945" s="131">
        <v>26.0</v>
      </c>
      <c r="H945" s="130" t="s">
        <v>14440</v>
      </c>
      <c r="I945" s="130" t="s">
        <v>14442</v>
      </c>
      <c r="J945" s="130" t="s">
        <v>14444</v>
      </c>
    </row>
    <row r="946">
      <c r="A946" s="290">
        <v>2025.0</v>
      </c>
      <c r="B946" s="130" t="s">
        <v>14446</v>
      </c>
      <c r="C946" s="131" t="s">
        <v>605</v>
      </c>
      <c r="D946" s="132">
        <v>46179.0</v>
      </c>
      <c r="E946" s="131">
        <v>201.0</v>
      </c>
      <c r="F946" s="130" t="s">
        <v>14447</v>
      </c>
      <c r="G946" s="131">
        <v>1.0</v>
      </c>
      <c r="H946" s="130" t="s">
        <v>14448</v>
      </c>
      <c r="I946" s="130" t="s">
        <v>14449</v>
      </c>
      <c r="J946" s="130" t="s">
        <v>14450</v>
      </c>
    </row>
    <row r="947">
      <c r="A947" s="290">
        <v>2025.0</v>
      </c>
      <c r="B947" s="130" t="s">
        <v>14451</v>
      </c>
      <c r="C947" s="131" t="s">
        <v>605</v>
      </c>
      <c r="D947" s="132">
        <v>46175.0</v>
      </c>
      <c r="E947" s="131">
        <v>202.0</v>
      </c>
      <c r="F947" s="130" t="s">
        <v>14454</v>
      </c>
      <c r="G947" s="131">
        <v>8.0</v>
      </c>
      <c r="H947" s="130" t="s">
        <v>14455</v>
      </c>
      <c r="I947" s="130" t="s">
        <v>14456</v>
      </c>
      <c r="J947" s="130" t="s">
        <v>14457</v>
      </c>
    </row>
    <row r="948">
      <c r="A948" s="290">
        <v>2025.0</v>
      </c>
      <c r="B948" s="130" t="s">
        <v>14458</v>
      </c>
      <c r="C948" s="131" t="s">
        <v>500</v>
      </c>
      <c r="D948" s="132">
        <v>46177.0</v>
      </c>
      <c r="E948" s="131">
        <v>190.0</v>
      </c>
      <c r="F948" s="130" t="s">
        <v>14466</v>
      </c>
      <c r="G948" s="131">
        <v>8.0</v>
      </c>
      <c r="H948" s="130" t="s">
        <v>14467</v>
      </c>
      <c r="I948" s="130" t="s">
        <v>14468</v>
      </c>
      <c r="J948" s="130" t="s">
        <v>14469</v>
      </c>
    </row>
    <row r="949">
      <c r="A949" s="290">
        <v>2025.0</v>
      </c>
      <c r="B949" s="130" t="s">
        <v>14470</v>
      </c>
      <c r="C949" s="131" t="s">
        <v>565</v>
      </c>
      <c r="D949" s="132">
        <v>46177.0</v>
      </c>
      <c r="E949" s="131">
        <v>205.0</v>
      </c>
      <c r="F949" s="130" t="s">
        <v>14477</v>
      </c>
      <c r="G949" s="131">
        <v>15.0</v>
      </c>
      <c r="H949" s="130" t="s">
        <v>14479</v>
      </c>
      <c r="I949" s="130" t="s">
        <v>14481</v>
      </c>
      <c r="J949" s="130" t="s">
        <v>14482</v>
      </c>
    </row>
    <row r="950">
      <c r="A950" s="290">
        <v>2025.0</v>
      </c>
      <c r="B950" s="130" t="s">
        <v>14483</v>
      </c>
      <c r="C950" s="131" t="s">
        <v>500</v>
      </c>
      <c r="D950" s="132">
        <v>46176.0</v>
      </c>
      <c r="E950" s="131">
        <v>174.0</v>
      </c>
      <c r="F950" s="130" t="s">
        <v>14486</v>
      </c>
      <c r="G950" s="131">
        <v>12.0</v>
      </c>
      <c r="H950" s="130" t="s">
        <v>14490</v>
      </c>
      <c r="I950" s="130" t="s">
        <v>14493</v>
      </c>
      <c r="J950" s="130" t="s">
        <v>14495</v>
      </c>
    </row>
    <row r="951">
      <c r="A951" s="290">
        <v>2025.0</v>
      </c>
      <c r="B951" s="130" t="s">
        <v>14496</v>
      </c>
      <c r="C951" s="131" t="s">
        <v>605</v>
      </c>
      <c r="D951" s="132">
        <v>46183.0</v>
      </c>
      <c r="E951" s="131">
        <v>240.0</v>
      </c>
      <c r="F951" s="130" t="s">
        <v>14500</v>
      </c>
      <c r="G951" s="131">
        <v>18.0</v>
      </c>
      <c r="H951" s="130" t="s">
        <v>14501</v>
      </c>
      <c r="I951" s="130" t="s">
        <v>14504</v>
      </c>
      <c r="J951" s="130" t="s">
        <v>14507</v>
      </c>
    </row>
    <row r="952">
      <c r="A952" s="290">
        <v>2025.0</v>
      </c>
      <c r="B952" s="130" t="s">
        <v>14509</v>
      </c>
      <c r="C952" s="131" t="s">
        <v>393</v>
      </c>
      <c r="D952" s="132">
        <v>46181.0</v>
      </c>
      <c r="E952" s="131">
        <v>205.0</v>
      </c>
      <c r="F952" s="130" t="s">
        <v>14512</v>
      </c>
      <c r="G952" s="131">
        <v>3.0</v>
      </c>
      <c r="H952" s="130" t="s">
        <v>14513</v>
      </c>
      <c r="I952" s="130" t="s">
        <v>14516</v>
      </c>
      <c r="J952" s="130" t="s">
        <v>14517</v>
      </c>
    </row>
    <row r="953">
      <c r="A953" s="290">
        <v>2025.0</v>
      </c>
      <c r="B953" s="130" t="s">
        <v>14520</v>
      </c>
      <c r="C953" s="131" t="s">
        <v>426</v>
      </c>
      <c r="D953" s="132">
        <v>46177.0</v>
      </c>
      <c r="E953" s="131">
        <v>216.0</v>
      </c>
      <c r="F953" s="130" t="s">
        <v>14524</v>
      </c>
      <c r="G953" s="131">
        <v>43.0</v>
      </c>
      <c r="H953" s="130" t="s">
        <v>14526</v>
      </c>
      <c r="I953" s="130" t="s">
        <v>14527</v>
      </c>
      <c r="J953" s="130" t="s">
        <v>14528</v>
      </c>
    </row>
    <row r="954">
      <c r="A954" s="290">
        <v>2025.0</v>
      </c>
      <c r="B954" s="130" t="s">
        <v>14529</v>
      </c>
      <c r="C954" s="131" t="s">
        <v>393</v>
      </c>
      <c r="D954" s="132">
        <v>46182.0</v>
      </c>
      <c r="E954" s="131">
        <v>225.0</v>
      </c>
      <c r="F954" s="130" t="s">
        <v>14532</v>
      </c>
      <c r="G954" s="131">
        <v>11.0</v>
      </c>
      <c r="H954" s="130" t="s">
        <v>14536</v>
      </c>
      <c r="I954" s="130" t="s">
        <v>14539</v>
      </c>
      <c r="J954" s="130" t="s">
        <v>14541</v>
      </c>
    </row>
    <row r="955">
      <c r="A955" s="290">
        <v>2025.0</v>
      </c>
      <c r="B955" s="130" t="s">
        <v>14543</v>
      </c>
      <c r="C955" s="131" t="s">
        <v>605</v>
      </c>
      <c r="D955" s="132">
        <v>46182.0</v>
      </c>
      <c r="E955" s="131">
        <v>215.0</v>
      </c>
      <c r="F955" s="130" t="s">
        <v>14544</v>
      </c>
      <c r="G955" s="131">
        <v>21.0</v>
      </c>
      <c r="H955" s="130" t="s">
        <v>14545</v>
      </c>
      <c r="I955" s="130" t="s">
        <v>14546</v>
      </c>
      <c r="J955" s="130" t="s">
        <v>14547</v>
      </c>
    </row>
    <row r="956">
      <c r="A956" s="290">
        <v>2025.0</v>
      </c>
      <c r="B956" s="130" t="s">
        <v>14550</v>
      </c>
      <c r="C956" s="131" t="s">
        <v>68</v>
      </c>
      <c r="D956" s="132">
        <v>46174.0</v>
      </c>
      <c r="E956" s="131">
        <v>180.0</v>
      </c>
      <c r="F956" s="130" t="s">
        <v>14557</v>
      </c>
      <c r="G956" s="131">
        <v>8.0</v>
      </c>
      <c r="H956" s="130" t="s">
        <v>14558</v>
      </c>
      <c r="I956" s="130" t="s">
        <v>14559</v>
      </c>
      <c r="J956" s="130" t="s">
        <v>14560</v>
      </c>
    </row>
    <row r="957">
      <c r="A957" s="290">
        <v>2025.0</v>
      </c>
      <c r="B957" s="130" t="s">
        <v>14561</v>
      </c>
      <c r="C957" s="131" t="s">
        <v>452</v>
      </c>
      <c r="D957" s="131" t="s">
        <v>796</v>
      </c>
      <c r="E957" s="131">
        <v>238.0</v>
      </c>
      <c r="F957" s="130" t="s">
        <v>14569</v>
      </c>
      <c r="G957" s="131">
        <v>17.0</v>
      </c>
      <c r="H957" s="130" t="s">
        <v>14571</v>
      </c>
      <c r="I957" s="130" t="s">
        <v>14573</v>
      </c>
      <c r="J957" s="130" t="s">
        <v>14574</v>
      </c>
    </row>
    <row r="958">
      <c r="A958" s="290">
        <v>2025.0</v>
      </c>
      <c r="B958" s="130" t="s">
        <v>14583</v>
      </c>
      <c r="C958" s="131" t="s">
        <v>452</v>
      </c>
      <c r="D958" s="132">
        <v>46182.0</v>
      </c>
      <c r="E958" s="131">
        <v>248.0</v>
      </c>
      <c r="F958" s="130" t="s">
        <v>14584</v>
      </c>
      <c r="G958" s="131">
        <v>17.0</v>
      </c>
      <c r="H958" s="130" t="s">
        <v>14585</v>
      </c>
      <c r="I958" s="130" t="s">
        <v>14586</v>
      </c>
      <c r="J958" s="130" t="s">
        <v>14588</v>
      </c>
    </row>
    <row r="959">
      <c r="A959" s="290">
        <v>2025.0</v>
      </c>
      <c r="B959" s="130" t="s">
        <v>14590</v>
      </c>
      <c r="C959" s="131" t="s">
        <v>565</v>
      </c>
      <c r="D959" s="132">
        <v>46178.0</v>
      </c>
      <c r="E959" s="131">
        <v>197.0</v>
      </c>
      <c r="F959" s="130" t="s">
        <v>14595</v>
      </c>
      <c r="G959" s="131">
        <v>22.0</v>
      </c>
      <c r="H959" s="130" t="s">
        <v>14597</v>
      </c>
      <c r="I959" s="130" t="s">
        <v>14599</v>
      </c>
      <c r="J959" s="130" t="s">
        <v>14600</v>
      </c>
    </row>
    <row r="960">
      <c r="A960" s="290">
        <v>2025.0</v>
      </c>
      <c r="B960" s="130" t="s">
        <v>14601</v>
      </c>
      <c r="C960" s="131" t="s">
        <v>68</v>
      </c>
      <c r="D960" s="132">
        <v>46176.0</v>
      </c>
      <c r="E960" s="131">
        <v>181.0</v>
      </c>
      <c r="F960" s="130" t="s">
        <v>14602</v>
      </c>
      <c r="G960" s="131">
        <v>1.0</v>
      </c>
      <c r="H960" s="130" t="s">
        <v>14603</v>
      </c>
      <c r="I960" s="130" t="s">
        <v>14604</v>
      </c>
      <c r="J960" s="130" t="s">
        <v>14606</v>
      </c>
    </row>
    <row r="961">
      <c r="A961" s="290">
        <v>2025.0</v>
      </c>
      <c r="B961" s="130" t="s">
        <v>14608</v>
      </c>
      <c r="C961" s="131" t="s">
        <v>605</v>
      </c>
      <c r="D961" s="132">
        <v>46178.0</v>
      </c>
      <c r="E961" s="131">
        <v>170.0</v>
      </c>
      <c r="F961" s="130" t="s">
        <v>14613</v>
      </c>
      <c r="G961" s="131">
        <v>6.0</v>
      </c>
      <c r="H961" s="130" t="s">
        <v>14614</v>
      </c>
      <c r="I961" s="130" t="s">
        <v>14616</v>
      </c>
      <c r="J961" s="130" t="s">
        <v>14618</v>
      </c>
    </row>
    <row r="962">
      <c r="A962" s="290">
        <v>2025.0</v>
      </c>
      <c r="B962" s="130" t="s">
        <v>14619</v>
      </c>
      <c r="C962" s="131" t="s">
        <v>500</v>
      </c>
      <c r="D962" s="132">
        <v>46177.0</v>
      </c>
      <c r="E962" s="131">
        <v>206.0</v>
      </c>
      <c r="F962" s="130" t="s">
        <v>14620</v>
      </c>
      <c r="G962" s="131">
        <v>34.0</v>
      </c>
      <c r="H962" s="130" t="s">
        <v>14622</v>
      </c>
      <c r="I962" s="130" t="s">
        <v>14623</v>
      </c>
      <c r="J962" s="130" t="s">
        <v>14624</v>
      </c>
    </row>
    <row r="963">
      <c r="A963" s="290">
        <v>2025.0</v>
      </c>
      <c r="B963" s="130" t="s">
        <v>14625</v>
      </c>
      <c r="C963" s="131" t="s">
        <v>68</v>
      </c>
      <c r="D963" s="132">
        <v>46178.0</v>
      </c>
      <c r="E963" s="131">
        <v>190.0</v>
      </c>
      <c r="F963" s="130" t="s">
        <v>14633</v>
      </c>
      <c r="G963" s="131">
        <v>10.0</v>
      </c>
      <c r="H963" s="130" t="s">
        <v>14634</v>
      </c>
      <c r="I963" s="130" t="s">
        <v>14636</v>
      </c>
      <c r="J963" s="130" t="s">
        <v>14637</v>
      </c>
    </row>
    <row r="964">
      <c r="A964" s="290">
        <v>2025.0</v>
      </c>
      <c r="B964" s="130" t="s">
        <v>14638</v>
      </c>
      <c r="C964" s="131" t="s">
        <v>565</v>
      </c>
      <c r="D964" s="132">
        <v>46178.0</v>
      </c>
      <c r="E964" s="131">
        <v>208.0</v>
      </c>
      <c r="F964" s="130" t="s">
        <v>14640</v>
      </c>
      <c r="G964" s="131">
        <v>41.0</v>
      </c>
      <c r="H964" s="130" t="s">
        <v>14641</v>
      </c>
      <c r="I964" s="130" t="s">
        <v>14642</v>
      </c>
      <c r="J964" s="130" t="s">
        <v>14643</v>
      </c>
    </row>
    <row r="965">
      <c r="A965" s="290">
        <v>2025.0</v>
      </c>
      <c r="B965" s="130" t="s">
        <v>14644</v>
      </c>
      <c r="C965" s="131" t="s">
        <v>500</v>
      </c>
      <c r="D965" s="132">
        <v>46176.0</v>
      </c>
      <c r="E965" s="131">
        <v>190.0</v>
      </c>
      <c r="F965" s="130" t="s">
        <v>14649</v>
      </c>
      <c r="G965" s="131">
        <v>34.0</v>
      </c>
      <c r="H965" s="130" t="s">
        <v>14652</v>
      </c>
      <c r="I965" s="130" t="s">
        <v>14653</v>
      </c>
      <c r="J965" s="130" t="s">
        <v>14655</v>
      </c>
    </row>
    <row r="966">
      <c r="A966" s="290">
        <v>2025.0</v>
      </c>
      <c r="B966" s="130" t="s">
        <v>14656</v>
      </c>
      <c r="C966" s="131" t="s">
        <v>500</v>
      </c>
      <c r="D966" s="132">
        <v>46177.0</v>
      </c>
      <c r="E966" s="131">
        <v>185.0</v>
      </c>
      <c r="F966" s="130" t="s">
        <v>14657</v>
      </c>
      <c r="G966" s="131">
        <v>21.0</v>
      </c>
      <c r="H966" s="130" t="s">
        <v>14658</v>
      </c>
      <c r="I966" s="130" t="s">
        <v>14659</v>
      </c>
      <c r="J966" s="130" t="s">
        <v>14660</v>
      </c>
    </row>
    <row r="967">
      <c r="A967" s="290">
        <v>2025.0</v>
      </c>
      <c r="B967" s="130" t="s">
        <v>14662</v>
      </c>
      <c r="C967" s="131" t="s">
        <v>500</v>
      </c>
      <c r="D967" s="132">
        <v>46175.0</v>
      </c>
      <c r="E967" s="131">
        <v>185.0</v>
      </c>
      <c r="F967" s="130" t="s">
        <v>14664</v>
      </c>
      <c r="G967" s="131">
        <v>42.0</v>
      </c>
      <c r="H967" s="130" t="s">
        <v>14665</v>
      </c>
      <c r="I967" s="130" t="s">
        <v>14666</v>
      </c>
      <c r="J967" s="130" t="s">
        <v>14667</v>
      </c>
    </row>
    <row r="968">
      <c r="A968" s="290">
        <v>2025.0</v>
      </c>
      <c r="B968" s="130" t="s">
        <v>14670</v>
      </c>
      <c r="C968" s="131" t="s">
        <v>452</v>
      </c>
      <c r="D968" s="132">
        <v>46182.0</v>
      </c>
      <c r="E968" s="131">
        <v>245.0</v>
      </c>
      <c r="F968" s="130" t="s">
        <v>14674</v>
      </c>
      <c r="G968" s="131">
        <v>2.0</v>
      </c>
      <c r="H968" s="130" t="s">
        <v>14675</v>
      </c>
      <c r="I968" s="130" t="s">
        <v>14676</v>
      </c>
      <c r="J968" s="130" t="s">
        <v>14677</v>
      </c>
    </row>
    <row r="969">
      <c r="A969" s="290">
        <v>2025.0</v>
      </c>
      <c r="B969" s="130" t="s">
        <v>14683</v>
      </c>
      <c r="C969" s="131" t="s">
        <v>565</v>
      </c>
      <c r="D969" s="132">
        <v>46177.0</v>
      </c>
      <c r="E969" s="131">
        <v>214.0</v>
      </c>
      <c r="F969" s="130" t="s">
        <v>14687</v>
      </c>
      <c r="G969" s="131">
        <v>31.0</v>
      </c>
      <c r="H969" s="130" t="s">
        <v>14688</v>
      </c>
      <c r="I969" s="130" t="s">
        <v>14689</v>
      </c>
      <c r="J969" s="130" t="s">
        <v>14690</v>
      </c>
    </row>
    <row r="970">
      <c r="A970" s="290">
        <v>2025.0</v>
      </c>
      <c r="B970" s="130" t="s">
        <v>14691</v>
      </c>
      <c r="C970" s="131" t="s">
        <v>393</v>
      </c>
      <c r="D970" s="132">
        <v>46178.0</v>
      </c>
      <c r="E970" s="131">
        <v>206.0</v>
      </c>
      <c r="F970" s="130" t="s">
        <v>14694</v>
      </c>
      <c r="G970" s="131">
        <v>45.0</v>
      </c>
      <c r="H970" s="130" t="s">
        <v>14695</v>
      </c>
      <c r="I970" s="130" t="s">
        <v>14696</v>
      </c>
      <c r="J970" s="130" t="s">
        <v>14697</v>
      </c>
    </row>
    <row r="971">
      <c r="A971" s="290">
        <v>2025.0</v>
      </c>
      <c r="B971" s="130" t="s">
        <v>14701</v>
      </c>
      <c r="C971" s="131" t="s">
        <v>1457</v>
      </c>
      <c r="D971" s="132">
        <v>46182.0</v>
      </c>
      <c r="E971" s="131">
        <v>245.0</v>
      </c>
      <c r="F971" s="130" t="s">
        <v>14705</v>
      </c>
      <c r="G971" s="131">
        <v>32.0</v>
      </c>
      <c r="H971" s="130" t="s">
        <v>14706</v>
      </c>
      <c r="I971" s="130" t="s">
        <v>14707</v>
      </c>
      <c r="J971" s="130" t="s">
        <v>14709</v>
      </c>
    </row>
    <row r="972">
      <c r="A972" s="290">
        <v>2025.0</v>
      </c>
      <c r="B972" s="130" t="s">
        <v>14710</v>
      </c>
      <c r="C972" s="131" t="s">
        <v>565</v>
      </c>
      <c r="D972" s="132">
        <v>46179.0</v>
      </c>
      <c r="E972" s="131">
        <v>205.0</v>
      </c>
      <c r="F972" s="130" t="s">
        <v>14713</v>
      </c>
      <c r="G972" s="131">
        <v>25.0</v>
      </c>
      <c r="H972" s="130" t="s">
        <v>14714</v>
      </c>
      <c r="I972" s="130" t="s">
        <v>14715</v>
      </c>
      <c r="J972" s="130" t="s">
        <v>14716</v>
      </c>
    </row>
    <row r="973">
      <c r="A973" s="290">
        <v>2025.0</v>
      </c>
      <c r="B973" s="130" t="s">
        <v>14719</v>
      </c>
      <c r="C973" s="131" t="s">
        <v>426</v>
      </c>
      <c r="D973" s="132">
        <v>46178.0</v>
      </c>
      <c r="E973" s="131">
        <v>205.0</v>
      </c>
      <c r="F973" s="130" t="s">
        <v>14723</v>
      </c>
      <c r="G973" s="131">
        <v>11.0</v>
      </c>
      <c r="H973" s="130" t="s">
        <v>14725</v>
      </c>
      <c r="I973" s="130" t="s">
        <v>14727</v>
      </c>
      <c r="J973" s="130" t="s">
        <v>14728</v>
      </c>
    </row>
    <row r="974">
      <c r="A974" s="290">
        <v>2025.0</v>
      </c>
      <c r="B974" s="130" t="s">
        <v>14729</v>
      </c>
      <c r="C974" s="131" t="s">
        <v>565</v>
      </c>
      <c r="D974" s="132">
        <v>46178.0</v>
      </c>
      <c r="E974" s="131">
        <v>210.0</v>
      </c>
      <c r="F974" s="130" t="s">
        <v>14731</v>
      </c>
      <c r="G974" s="131">
        <v>28.0</v>
      </c>
      <c r="H974" s="130" t="s">
        <v>14733</v>
      </c>
      <c r="I974" s="130" t="s">
        <v>14734</v>
      </c>
      <c r="J974" s="130" t="s">
        <v>14735</v>
      </c>
    </row>
    <row r="975">
      <c r="A975" s="290">
        <v>2025.0</v>
      </c>
      <c r="B975" s="130" t="s">
        <v>14736</v>
      </c>
      <c r="C975" s="131" t="s">
        <v>605</v>
      </c>
      <c r="D975" s="132">
        <v>46180.0</v>
      </c>
      <c r="E975" s="131">
        <v>215.0</v>
      </c>
      <c r="F975" s="130" t="s">
        <v>14744</v>
      </c>
      <c r="G975" s="131">
        <v>16.0</v>
      </c>
      <c r="H975" s="130" t="s">
        <v>14745</v>
      </c>
      <c r="I975" s="130" t="s">
        <v>14747</v>
      </c>
      <c r="J975" s="130" t="s">
        <v>14748</v>
      </c>
    </row>
    <row r="976">
      <c r="A976" s="290">
        <v>2025.0</v>
      </c>
      <c r="B976" s="130" t="s">
        <v>14749</v>
      </c>
      <c r="C976" s="131" t="s">
        <v>68</v>
      </c>
      <c r="D976" s="132">
        <v>46177.0</v>
      </c>
      <c r="E976" s="131">
        <v>180.0</v>
      </c>
      <c r="F976" s="130" t="s">
        <v>14753</v>
      </c>
      <c r="G976" s="131">
        <v>43.0</v>
      </c>
      <c r="H976" s="130" t="s">
        <v>14757</v>
      </c>
      <c r="I976" s="130" t="s">
        <v>14758</v>
      </c>
      <c r="J976" s="130" t="s">
        <v>14760</v>
      </c>
    </row>
    <row r="977">
      <c r="A977" s="290">
        <v>2025.0</v>
      </c>
      <c r="B977" s="130" t="s">
        <v>14761</v>
      </c>
      <c r="C977" s="131" t="s">
        <v>393</v>
      </c>
      <c r="D977" s="132">
        <v>46180.0</v>
      </c>
      <c r="E977" s="131">
        <v>190.0</v>
      </c>
      <c r="F977" s="130" t="s">
        <v>14762</v>
      </c>
      <c r="G977" s="131">
        <v>9.0</v>
      </c>
      <c r="H977" s="130" t="s">
        <v>14764</v>
      </c>
      <c r="I977" s="130" t="s">
        <v>14765</v>
      </c>
      <c r="J977" s="130" t="s">
        <v>14766</v>
      </c>
    </row>
    <row r="978">
      <c r="A978" s="290">
        <v>2025.0</v>
      </c>
      <c r="B978" s="130" t="s">
        <v>14767</v>
      </c>
      <c r="C978" s="131" t="s">
        <v>500</v>
      </c>
      <c r="D978" s="132">
        <v>46178.0</v>
      </c>
      <c r="E978" s="131">
        <v>170.0</v>
      </c>
      <c r="F978" s="130" t="s">
        <v>14774</v>
      </c>
      <c r="G978" s="131">
        <v>37.0</v>
      </c>
      <c r="H978" s="130" t="s">
        <v>14775</v>
      </c>
      <c r="I978" s="130" t="s">
        <v>14776</v>
      </c>
      <c r="J978" s="130" t="s">
        <v>14778</v>
      </c>
    </row>
    <row r="979">
      <c r="A979" s="290">
        <v>2025.0</v>
      </c>
      <c r="B979" s="130" t="s">
        <v>14779</v>
      </c>
      <c r="C979" s="131" t="s">
        <v>393</v>
      </c>
      <c r="D979" s="132">
        <v>46181.0</v>
      </c>
      <c r="E979" s="131">
        <v>208.0</v>
      </c>
      <c r="F979" s="130" t="s">
        <v>14783</v>
      </c>
      <c r="G979" s="131">
        <v>22.0</v>
      </c>
      <c r="H979" s="130" t="s">
        <v>14787</v>
      </c>
      <c r="I979" s="130" t="s">
        <v>14790</v>
      </c>
      <c r="J979" s="130" t="s">
        <v>14791</v>
      </c>
    </row>
    <row r="980">
      <c r="A980" s="290">
        <v>2025.0</v>
      </c>
      <c r="B980" s="130" t="s">
        <v>14792</v>
      </c>
      <c r="C980" s="131" t="s">
        <v>452</v>
      </c>
      <c r="D980" s="131" t="s">
        <v>796</v>
      </c>
      <c r="E980" s="131">
        <v>250.0</v>
      </c>
      <c r="F980" s="130" t="s">
        <v>14793</v>
      </c>
      <c r="G980" s="131">
        <v>13.0</v>
      </c>
      <c r="H980" s="130" t="s">
        <v>14794</v>
      </c>
      <c r="I980" s="130" t="s">
        <v>14797</v>
      </c>
      <c r="J980" s="130" t="s">
        <v>14798</v>
      </c>
    </row>
    <row r="981">
      <c r="A981" s="290">
        <v>2025.0</v>
      </c>
      <c r="B981" s="130" t="s">
        <v>14799</v>
      </c>
      <c r="C981" s="131" t="s">
        <v>651</v>
      </c>
      <c r="D981" s="132">
        <v>46184.0</v>
      </c>
      <c r="E981" s="131">
        <v>235.0</v>
      </c>
      <c r="F981" s="130" t="s">
        <v>14804</v>
      </c>
      <c r="G981" s="131">
        <v>2.0</v>
      </c>
      <c r="H981" s="130" t="s">
        <v>14805</v>
      </c>
      <c r="I981" s="130" t="s">
        <v>14813</v>
      </c>
      <c r="J981" s="130" t="s">
        <v>14815</v>
      </c>
    </row>
    <row r="982">
      <c r="A982" s="290">
        <v>2025.0</v>
      </c>
      <c r="B982" s="130" t="s">
        <v>14817</v>
      </c>
      <c r="C982" s="131" t="s">
        <v>68</v>
      </c>
      <c r="D982" s="132">
        <v>46176.0</v>
      </c>
      <c r="E982" s="131">
        <v>180.0</v>
      </c>
      <c r="F982" s="130" t="s">
        <v>14818</v>
      </c>
      <c r="G982" s="131">
        <v>31.0</v>
      </c>
      <c r="H982" s="130" t="s">
        <v>14819</v>
      </c>
      <c r="I982" s="130" t="s">
        <v>14820</v>
      </c>
      <c r="J982" s="130" t="s">
        <v>14821</v>
      </c>
    </row>
    <row r="983">
      <c r="A983" s="290">
        <v>2025.0</v>
      </c>
      <c r="B983" s="130" t="s">
        <v>14823</v>
      </c>
      <c r="C983" s="131" t="s">
        <v>68</v>
      </c>
      <c r="D983" s="132">
        <v>46153.0</v>
      </c>
      <c r="E983" s="131">
        <v>170.0</v>
      </c>
      <c r="F983" s="130" t="s">
        <v>14830</v>
      </c>
      <c r="G983" s="131">
        <v>11.0</v>
      </c>
      <c r="H983" s="130" t="s">
        <v>14831</v>
      </c>
      <c r="I983" s="130" t="s">
        <v>14832</v>
      </c>
      <c r="J983" s="130" t="s">
        <v>14833</v>
      </c>
    </row>
    <row r="984">
      <c r="A984" s="290">
        <v>2025.0</v>
      </c>
      <c r="B984" s="130" t="s">
        <v>14834</v>
      </c>
      <c r="C984" s="131" t="s">
        <v>500</v>
      </c>
      <c r="D984" s="132">
        <v>46174.0</v>
      </c>
      <c r="E984" s="131">
        <v>190.0</v>
      </c>
      <c r="F984" s="130" t="s">
        <v>14837</v>
      </c>
      <c r="G984" s="131">
        <v>44.0</v>
      </c>
      <c r="H984" s="130" t="s">
        <v>14838</v>
      </c>
      <c r="I984" s="130" t="s">
        <v>14839</v>
      </c>
      <c r="J984" s="130" t="s">
        <v>14840</v>
      </c>
    </row>
    <row r="985">
      <c r="A985" s="290">
        <v>2025.0</v>
      </c>
      <c r="B985" s="130" t="s">
        <v>14844</v>
      </c>
      <c r="C985" s="131" t="s">
        <v>605</v>
      </c>
      <c r="D985" s="132">
        <v>46180.0</v>
      </c>
      <c r="E985" s="131">
        <v>185.0</v>
      </c>
      <c r="F985" s="130" t="s">
        <v>14848</v>
      </c>
      <c r="G985" s="131">
        <v>5.0</v>
      </c>
      <c r="H985" s="131" t="s">
        <v>14850</v>
      </c>
      <c r="I985" s="131" t="s">
        <v>11750</v>
      </c>
      <c r="J985" s="130" t="s">
        <v>14852</v>
      </c>
    </row>
    <row r="986">
      <c r="A986" s="290">
        <v>2025.0</v>
      </c>
      <c r="B986" s="130" t="s">
        <v>14853</v>
      </c>
      <c r="C986" s="131" t="s">
        <v>651</v>
      </c>
      <c r="D986" s="132">
        <v>46183.0</v>
      </c>
      <c r="E986" s="131">
        <v>235.0</v>
      </c>
      <c r="F986" s="130" t="s">
        <v>14854</v>
      </c>
      <c r="G986" s="131">
        <v>4.0</v>
      </c>
      <c r="H986" s="130" t="s">
        <v>14858</v>
      </c>
      <c r="I986" s="130" t="s">
        <v>14861</v>
      </c>
      <c r="J986" s="130" t="s">
        <v>14863</v>
      </c>
    </row>
    <row r="987">
      <c r="A987" s="290">
        <v>2025.0</v>
      </c>
      <c r="B987" s="130" t="s">
        <v>14864</v>
      </c>
      <c r="C987" s="131" t="s">
        <v>605</v>
      </c>
      <c r="D987" s="132">
        <v>46178.0</v>
      </c>
      <c r="E987" s="131">
        <v>255.0</v>
      </c>
      <c r="F987" s="130" t="s">
        <v>14865</v>
      </c>
      <c r="G987" s="131">
        <v>12.0</v>
      </c>
      <c r="H987" s="130" t="s">
        <v>14866</v>
      </c>
      <c r="I987" s="130" t="s">
        <v>14868</v>
      </c>
      <c r="J987" s="130" t="s">
        <v>14870</v>
      </c>
    </row>
    <row r="988">
      <c r="A988" s="290">
        <v>2025.0</v>
      </c>
      <c r="B988" s="130" t="s">
        <v>14871</v>
      </c>
      <c r="C988" s="131" t="s">
        <v>393</v>
      </c>
      <c r="D988" s="132">
        <v>46180.0</v>
      </c>
      <c r="E988" s="131">
        <v>220.0</v>
      </c>
      <c r="F988" s="130" t="s">
        <v>14878</v>
      </c>
      <c r="G988" s="131">
        <v>34.0</v>
      </c>
      <c r="H988" s="130" t="s">
        <v>14879</v>
      </c>
      <c r="I988" s="130" t="s">
        <v>14880</v>
      </c>
      <c r="J988" s="130" t="s">
        <v>14883</v>
      </c>
    </row>
    <row r="989">
      <c r="A989" s="290">
        <v>2025.0</v>
      </c>
      <c r="B989" s="130" t="s">
        <v>14884</v>
      </c>
      <c r="C989" s="131" t="s">
        <v>68</v>
      </c>
      <c r="D989" s="132">
        <v>46179.0</v>
      </c>
      <c r="E989" s="131">
        <v>215.0</v>
      </c>
      <c r="F989" s="130" t="s">
        <v>14885</v>
      </c>
      <c r="G989" s="131">
        <v>31.0</v>
      </c>
      <c r="H989" s="130" t="s">
        <v>14889</v>
      </c>
      <c r="I989" s="130" t="s">
        <v>14891</v>
      </c>
      <c r="J989" s="130" t="s">
        <v>14893</v>
      </c>
    </row>
    <row r="990">
      <c r="A990" s="290">
        <v>2025.0</v>
      </c>
      <c r="B990" s="130" t="s">
        <v>14894</v>
      </c>
      <c r="C990" s="131" t="s">
        <v>565</v>
      </c>
      <c r="D990" s="132">
        <v>46179.0</v>
      </c>
      <c r="E990" s="131">
        <v>220.0</v>
      </c>
      <c r="F990" s="130" t="s">
        <v>14897</v>
      </c>
      <c r="G990" s="131">
        <v>37.0</v>
      </c>
      <c r="H990" s="130" t="s">
        <v>14898</v>
      </c>
      <c r="I990" s="130" t="s">
        <v>14901</v>
      </c>
      <c r="J990" s="130" t="s">
        <v>14904</v>
      </c>
    </row>
    <row r="991">
      <c r="A991" s="290">
        <v>2025.0</v>
      </c>
      <c r="B991" s="130" t="s">
        <v>14906</v>
      </c>
      <c r="C991" s="131" t="s">
        <v>68</v>
      </c>
      <c r="D991" s="132">
        <v>46177.0</v>
      </c>
      <c r="E991" s="131">
        <v>192.0</v>
      </c>
      <c r="F991" s="130" t="s">
        <v>14907</v>
      </c>
      <c r="G991" s="131">
        <v>49.0</v>
      </c>
      <c r="H991" s="130" t="s">
        <v>14908</v>
      </c>
      <c r="I991" s="130" t="s">
        <v>14909</v>
      </c>
      <c r="J991" s="130" t="s">
        <v>14910</v>
      </c>
    </row>
    <row r="992">
      <c r="A992" s="290">
        <v>2025.0</v>
      </c>
      <c r="B992" s="130" t="s">
        <v>14912</v>
      </c>
      <c r="C992" s="131" t="s">
        <v>565</v>
      </c>
      <c r="D992" s="132">
        <v>46181.0</v>
      </c>
      <c r="E992" s="131">
        <v>185.0</v>
      </c>
      <c r="F992" s="130" t="s">
        <v>14915</v>
      </c>
      <c r="G992" s="131">
        <v>34.0</v>
      </c>
      <c r="H992" s="130" t="s">
        <v>14918</v>
      </c>
      <c r="I992" s="130" t="s">
        <v>14919</v>
      </c>
      <c r="J992" s="130" t="s">
        <v>14921</v>
      </c>
    </row>
    <row r="993">
      <c r="A993" s="290">
        <v>2025.0</v>
      </c>
      <c r="B993" s="130" t="s">
        <v>14923</v>
      </c>
      <c r="C993" s="131" t="s">
        <v>605</v>
      </c>
      <c r="D993" s="132">
        <v>46179.0</v>
      </c>
      <c r="E993" s="131">
        <v>210.0</v>
      </c>
      <c r="F993" s="130" t="s">
        <v>14924</v>
      </c>
      <c r="G993" s="131">
        <v>37.0</v>
      </c>
      <c r="H993" s="130" t="s">
        <v>14925</v>
      </c>
      <c r="I993" s="130" t="s">
        <v>14926</v>
      </c>
      <c r="J993" s="130" t="s">
        <v>14927</v>
      </c>
    </row>
    <row r="994">
      <c r="A994" s="290">
        <v>2025.0</v>
      </c>
      <c r="B994" s="130" t="s">
        <v>14929</v>
      </c>
      <c r="C994" s="131" t="s">
        <v>68</v>
      </c>
      <c r="D994" s="132">
        <v>46180.0</v>
      </c>
      <c r="E994" s="131">
        <v>205.0</v>
      </c>
      <c r="F994" s="130" t="s">
        <v>14930</v>
      </c>
      <c r="G994" s="131">
        <v>11.0</v>
      </c>
      <c r="H994" s="130" t="s">
        <v>14931</v>
      </c>
      <c r="I994" s="130" t="s">
        <v>14932</v>
      </c>
      <c r="J994" s="130" t="s">
        <v>14934</v>
      </c>
    </row>
    <row r="995">
      <c r="A995" s="290">
        <v>2025.0</v>
      </c>
      <c r="B995" s="130" t="s">
        <v>14935</v>
      </c>
      <c r="C995" s="131" t="s">
        <v>452</v>
      </c>
      <c r="D995" s="132">
        <v>46181.0</v>
      </c>
      <c r="E995" s="131">
        <v>240.0</v>
      </c>
      <c r="F995" s="130" t="s">
        <v>14941</v>
      </c>
      <c r="G995" s="131">
        <v>28.0</v>
      </c>
      <c r="H995" s="130" t="s">
        <v>14943</v>
      </c>
      <c r="I995" s="130" t="s">
        <v>14944</v>
      </c>
      <c r="J995" s="130" t="s">
        <v>14945</v>
      </c>
    </row>
    <row r="996">
      <c r="A996" s="290">
        <v>2025.0</v>
      </c>
      <c r="B996" s="130" t="s">
        <v>14948</v>
      </c>
      <c r="C996" s="131" t="s">
        <v>565</v>
      </c>
      <c r="D996" s="132">
        <v>46178.0</v>
      </c>
      <c r="E996" s="131">
        <v>205.0</v>
      </c>
      <c r="F996" s="130" t="s">
        <v>14952</v>
      </c>
      <c r="G996" s="131">
        <v>37.0</v>
      </c>
      <c r="H996" s="130" t="s">
        <v>14954</v>
      </c>
      <c r="I996" s="130" t="s">
        <v>14955</v>
      </c>
      <c r="J996" s="130" t="s">
        <v>14956</v>
      </c>
    </row>
    <row r="997">
      <c r="A997" s="290">
        <v>2025.0</v>
      </c>
      <c r="B997" s="130" t="s">
        <v>14957</v>
      </c>
      <c r="C997" s="131" t="s">
        <v>393</v>
      </c>
      <c r="D997" s="132">
        <v>46179.0</v>
      </c>
      <c r="E997" s="131">
        <v>215.0</v>
      </c>
      <c r="F997" s="130" t="s">
        <v>14960</v>
      </c>
      <c r="G997" s="131">
        <v>2.0</v>
      </c>
      <c r="H997" s="130" t="s">
        <v>14961</v>
      </c>
      <c r="I997" s="130" t="s">
        <v>14966</v>
      </c>
      <c r="J997" s="130" t="s">
        <v>14968</v>
      </c>
    </row>
    <row r="998">
      <c r="A998" s="290">
        <v>2025.0</v>
      </c>
      <c r="B998" s="130" t="s">
        <v>14970</v>
      </c>
      <c r="C998" s="131" t="s">
        <v>605</v>
      </c>
      <c r="D998" s="132">
        <v>46183.0</v>
      </c>
      <c r="E998" s="131">
        <v>207.0</v>
      </c>
      <c r="F998" s="130" t="s">
        <v>14971</v>
      </c>
      <c r="G998" s="131">
        <v>5.0</v>
      </c>
      <c r="H998" s="130" t="s">
        <v>14972</v>
      </c>
      <c r="I998" s="130" t="s">
        <v>14973</v>
      </c>
      <c r="J998" s="130" t="s">
        <v>14974</v>
      </c>
    </row>
    <row r="999">
      <c r="A999" s="290">
        <v>2025.0</v>
      </c>
      <c r="B999" s="130" t="s">
        <v>14976</v>
      </c>
      <c r="C999" s="131" t="s">
        <v>651</v>
      </c>
      <c r="D999" s="132">
        <v>46181.0</v>
      </c>
      <c r="E999" s="131">
        <v>239.0</v>
      </c>
      <c r="F999" s="130" t="s">
        <v>14977</v>
      </c>
      <c r="G999" s="131">
        <v>49.0</v>
      </c>
      <c r="H999" s="130" t="s">
        <v>14978</v>
      </c>
      <c r="I999" s="130" t="s">
        <v>14979</v>
      </c>
      <c r="J999" s="130" t="s">
        <v>14980</v>
      </c>
    </row>
    <row r="1000">
      <c r="A1000" s="290">
        <v>2025.0</v>
      </c>
      <c r="B1000" s="130" t="s">
        <v>14981</v>
      </c>
      <c r="C1000" s="131" t="s">
        <v>393</v>
      </c>
      <c r="D1000" s="132">
        <v>46180.0</v>
      </c>
      <c r="E1000" s="131">
        <v>230.0</v>
      </c>
      <c r="F1000" s="130" t="s">
        <v>14987</v>
      </c>
      <c r="G1000" s="131">
        <v>50.0</v>
      </c>
      <c r="H1000" s="130" t="s">
        <v>14989</v>
      </c>
      <c r="I1000" s="130" t="s">
        <v>14991</v>
      </c>
      <c r="J1000" s="130" t="s">
        <v>14992</v>
      </c>
    </row>
    <row r="1001">
      <c r="A1001" s="290">
        <v>2025.0</v>
      </c>
      <c r="B1001" s="130" t="s">
        <v>14993</v>
      </c>
      <c r="C1001" s="131" t="s">
        <v>605</v>
      </c>
      <c r="D1001" s="132">
        <v>46181.0</v>
      </c>
      <c r="E1001" s="131">
        <v>230.0</v>
      </c>
      <c r="F1001" s="130" t="s">
        <v>14995</v>
      </c>
      <c r="G1001" s="131">
        <v>40.0</v>
      </c>
      <c r="H1001" s="130" t="s">
        <v>14996</v>
      </c>
      <c r="I1001" s="130" t="s">
        <v>14998</v>
      </c>
      <c r="J1001" s="130" t="s">
        <v>14999</v>
      </c>
    </row>
    <row r="1002">
      <c r="A1002" s="290">
        <v>2025.0</v>
      </c>
      <c r="B1002" s="130" t="s">
        <v>15001</v>
      </c>
      <c r="C1002" s="131" t="s">
        <v>651</v>
      </c>
      <c r="D1002" s="132">
        <v>46182.0</v>
      </c>
      <c r="E1002" s="131">
        <v>245.0</v>
      </c>
      <c r="F1002" s="130" t="s">
        <v>15003</v>
      </c>
      <c r="G1002" s="131">
        <v>22.0</v>
      </c>
      <c r="H1002" s="130" t="s">
        <v>15004</v>
      </c>
      <c r="I1002" s="130" t="s">
        <v>15005</v>
      </c>
      <c r="J1002" s="130" t="s">
        <v>15006</v>
      </c>
    </row>
    <row r="1003">
      <c r="A1003" s="290">
        <v>2025.0</v>
      </c>
      <c r="B1003" s="130" t="s">
        <v>15009</v>
      </c>
      <c r="C1003" s="131" t="s">
        <v>426</v>
      </c>
      <c r="D1003" s="132">
        <v>46180.0</v>
      </c>
      <c r="E1003" s="131">
        <v>185.0</v>
      </c>
      <c r="F1003" s="130" t="s">
        <v>15011</v>
      </c>
      <c r="G1003" s="131">
        <v>6.0</v>
      </c>
      <c r="H1003" s="130" t="s">
        <v>15012</v>
      </c>
      <c r="I1003" s="130" t="s">
        <v>15015</v>
      </c>
      <c r="J1003" s="130" t="s">
        <v>15016</v>
      </c>
    </row>
    <row r="1004">
      <c r="A1004" s="290">
        <v>2025.0</v>
      </c>
      <c r="B1004" s="130" t="s">
        <v>15018</v>
      </c>
      <c r="C1004" s="131" t="s">
        <v>393</v>
      </c>
      <c r="D1004" s="132">
        <v>46179.0</v>
      </c>
      <c r="E1004" s="131">
        <v>200.0</v>
      </c>
      <c r="F1004" s="130" t="s">
        <v>15021</v>
      </c>
      <c r="G1004" s="131">
        <v>44.0</v>
      </c>
      <c r="H1004" s="130" t="s">
        <v>15022</v>
      </c>
      <c r="I1004" s="130" t="s">
        <v>15023</v>
      </c>
      <c r="J1004" s="130" t="s">
        <v>15024</v>
      </c>
    </row>
    <row r="1005">
      <c r="A1005" s="290">
        <v>2025.0</v>
      </c>
      <c r="B1005" s="130" t="s">
        <v>15026</v>
      </c>
      <c r="C1005" s="131" t="s">
        <v>500</v>
      </c>
      <c r="D1005" s="132">
        <v>46179.0</v>
      </c>
      <c r="E1005" s="131">
        <v>205.0</v>
      </c>
      <c r="F1005" s="130" t="s">
        <v>15028</v>
      </c>
      <c r="G1005" s="131">
        <v>25.0</v>
      </c>
      <c r="H1005" s="130" t="s">
        <v>15029</v>
      </c>
      <c r="I1005" s="130" t="s">
        <v>15030</v>
      </c>
      <c r="J1005" s="130" t="s">
        <v>15031</v>
      </c>
    </row>
    <row r="1006">
      <c r="A1006" s="290">
        <v>2025.0</v>
      </c>
      <c r="B1006" s="130" t="s">
        <v>15033</v>
      </c>
      <c r="C1006" s="131" t="s">
        <v>68</v>
      </c>
      <c r="D1006" s="132">
        <v>46176.0</v>
      </c>
      <c r="E1006" s="131">
        <v>185.0</v>
      </c>
      <c r="F1006" s="130" t="s">
        <v>15034</v>
      </c>
      <c r="G1006" s="131">
        <v>48.0</v>
      </c>
      <c r="H1006" s="130" t="s">
        <v>15035</v>
      </c>
      <c r="I1006" s="130" t="s">
        <v>15037</v>
      </c>
      <c r="J1006" s="130" t="s">
        <v>15038</v>
      </c>
    </row>
    <row r="1007">
      <c r="A1007" s="290">
        <v>2025.0</v>
      </c>
      <c r="B1007" s="130" t="s">
        <v>15039</v>
      </c>
      <c r="C1007" s="131" t="s">
        <v>393</v>
      </c>
      <c r="D1007" s="132">
        <v>46181.0</v>
      </c>
      <c r="E1007" s="131">
        <v>230.0</v>
      </c>
      <c r="F1007" s="130" t="s">
        <v>15042</v>
      </c>
      <c r="G1007" s="131">
        <v>49.0</v>
      </c>
      <c r="H1007" s="130" t="s">
        <v>15043</v>
      </c>
      <c r="I1007" s="130" t="s">
        <v>15044</v>
      </c>
      <c r="J1007" s="130" t="s">
        <v>15045</v>
      </c>
    </row>
    <row r="1008">
      <c r="A1008" s="290">
        <v>2025.0</v>
      </c>
      <c r="B1008" s="130" t="s">
        <v>15046</v>
      </c>
      <c r="C1008" s="131" t="s">
        <v>393</v>
      </c>
      <c r="D1008" s="132">
        <v>46181.0</v>
      </c>
      <c r="E1008" s="131">
        <v>225.0</v>
      </c>
      <c r="F1008" s="130" t="s">
        <v>15048</v>
      </c>
      <c r="G1008" s="131">
        <v>47.0</v>
      </c>
      <c r="H1008" s="130" t="s">
        <v>15049</v>
      </c>
      <c r="I1008" s="130" t="s">
        <v>15050</v>
      </c>
      <c r="J1008" s="130" t="s">
        <v>15051</v>
      </c>
    </row>
    <row r="1009">
      <c r="A1009" s="290">
        <v>2025.0</v>
      </c>
      <c r="B1009" s="130" t="s">
        <v>15052</v>
      </c>
      <c r="C1009" s="131" t="s">
        <v>565</v>
      </c>
      <c r="D1009" s="132">
        <v>46177.0</v>
      </c>
      <c r="E1009" s="131">
        <v>220.0</v>
      </c>
      <c r="F1009" s="130" t="s">
        <v>15053</v>
      </c>
      <c r="G1009" s="131">
        <v>41.0</v>
      </c>
      <c r="H1009" s="131" t="s">
        <v>9230</v>
      </c>
      <c r="I1009" s="130" t="s">
        <v>15055</v>
      </c>
      <c r="J1009" s="130" t="s">
        <v>15056</v>
      </c>
    </row>
    <row r="1010">
      <c r="A1010" s="290">
        <v>2025.0</v>
      </c>
      <c r="B1010" s="130" t="s">
        <v>15057</v>
      </c>
      <c r="C1010" s="131" t="s">
        <v>565</v>
      </c>
      <c r="D1010" s="132">
        <v>46178.0</v>
      </c>
      <c r="E1010" s="131">
        <v>180.0</v>
      </c>
      <c r="F1010" s="130" t="s">
        <v>15058</v>
      </c>
      <c r="G1010" s="131">
        <v>46.0</v>
      </c>
      <c r="H1010" s="130" t="s">
        <v>15059</v>
      </c>
      <c r="I1010" s="130" t="s">
        <v>15061</v>
      </c>
      <c r="J1010" s="130" t="s">
        <v>15062</v>
      </c>
    </row>
    <row r="1011">
      <c r="A1011" s="290">
        <v>2025.0</v>
      </c>
      <c r="B1011" s="130" t="s">
        <v>15063</v>
      </c>
      <c r="C1011" s="131" t="s">
        <v>605</v>
      </c>
      <c r="D1011" s="132">
        <v>46179.0</v>
      </c>
      <c r="E1011" s="131">
        <v>235.0</v>
      </c>
      <c r="F1011" s="130" t="s">
        <v>15065</v>
      </c>
      <c r="G1011" s="131">
        <v>1.0</v>
      </c>
      <c r="H1011" s="130" t="s">
        <v>15067</v>
      </c>
      <c r="I1011" s="130" t="s">
        <v>15068</v>
      </c>
      <c r="J1011" s="130" t="s">
        <v>15069</v>
      </c>
    </row>
    <row r="1012">
      <c r="A1012" s="290">
        <v>2025.0</v>
      </c>
      <c r="B1012" s="130" t="s">
        <v>15070</v>
      </c>
      <c r="C1012" s="131" t="s">
        <v>68</v>
      </c>
      <c r="D1012" s="132">
        <v>46176.0</v>
      </c>
      <c r="E1012" s="131">
        <v>200.0</v>
      </c>
      <c r="F1012" s="130" t="s">
        <v>15071</v>
      </c>
      <c r="G1012" s="131">
        <v>50.0</v>
      </c>
      <c r="H1012" s="130" t="s">
        <v>15072</v>
      </c>
      <c r="I1012" s="130" t="s">
        <v>15074</v>
      </c>
      <c r="J1012" s="130" t="s">
        <v>15075</v>
      </c>
    </row>
    <row r="1013">
      <c r="A1013" s="290">
        <v>2025.0</v>
      </c>
      <c r="B1013" s="130" t="s">
        <v>15076</v>
      </c>
      <c r="C1013" s="131" t="s">
        <v>500</v>
      </c>
      <c r="D1013" s="132">
        <v>46178.0</v>
      </c>
      <c r="E1013" s="131">
        <v>190.0</v>
      </c>
      <c r="F1013" s="130" t="s">
        <v>15078</v>
      </c>
      <c r="G1013" s="131">
        <v>3.0</v>
      </c>
      <c r="H1013" s="130" t="s">
        <v>15079</v>
      </c>
      <c r="I1013" s="130" t="s">
        <v>15080</v>
      </c>
      <c r="J1013" s="130" t="s">
        <v>15081</v>
      </c>
    </row>
    <row r="1014">
      <c r="A1014" s="290">
        <v>2025.0</v>
      </c>
      <c r="B1014" s="130" t="s">
        <v>15082</v>
      </c>
      <c r="C1014" s="131" t="s">
        <v>605</v>
      </c>
      <c r="D1014" s="132">
        <v>46179.0</v>
      </c>
      <c r="E1014" s="131">
        <v>215.0</v>
      </c>
      <c r="F1014" s="130" t="s">
        <v>15083</v>
      </c>
      <c r="G1014" s="131">
        <v>4.0</v>
      </c>
      <c r="H1014" s="130" t="s">
        <v>15084</v>
      </c>
      <c r="I1014" s="130" t="s">
        <v>15085</v>
      </c>
      <c r="J1014" s="130" t="s">
        <v>15086</v>
      </c>
    </row>
    <row r="1015">
      <c r="A1015" s="290">
        <v>2025.0</v>
      </c>
      <c r="B1015" s="130" t="s">
        <v>15088</v>
      </c>
      <c r="C1015" s="131" t="s">
        <v>452</v>
      </c>
      <c r="D1015" s="132">
        <v>46208.0</v>
      </c>
      <c r="E1015" s="131">
        <v>235.0</v>
      </c>
      <c r="F1015" s="130" t="s">
        <v>15089</v>
      </c>
      <c r="G1015" s="131">
        <v>42.0</v>
      </c>
      <c r="H1015" s="130" t="s">
        <v>15090</v>
      </c>
      <c r="I1015" s="130" t="s">
        <v>15091</v>
      </c>
      <c r="J1015" s="130" t="s">
        <v>15092</v>
      </c>
    </row>
    <row r="1016">
      <c r="A1016" s="290">
        <v>2025.0</v>
      </c>
      <c r="B1016" s="130" t="s">
        <v>15093</v>
      </c>
      <c r="C1016" s="131" t="s">
        <v>68</v>
      </c>
      <c r="D1016" s="132">
        <v>46174.0</v>
      </c>
      <c r="E1016" s="131">
        <v>200.0</v>
      </c>
      <c r="F1016" s="130" t="s">
        <v>15096</v>
      </c>
      <c r="G1016" s="131">
        <v>5.0</v>
      </c>
      <c r="H1016" s="130" t="s">
        <v>15097</v>
      </c>
      <c r="I1016" s="130" t="s">
        <v>15098</v>
      </c>
      <c r="J1016" s="130" t="s">
        <v>15099</v>
      </c>
    </row>
    <row r="1017">
      <c r="A1017" s="290">
        <v>2025.0</v>
      </c>
      <c r="B1017" s="130" t="s">
        <v>15100</v>
      </c>
      <c r="C1017" s="131" t="s">
        <v>68</v>
      </c>
      <c r="D1017" s="132">
        <v>46175.0</v>
      </c>
      <c r="E1017" s="131">
        <v>185.0</v>
      </c>
      <c r="F1017" s="130" t="s">
        <v>15103</v>
      </c>
      <c r="G1017" s="131">
        <v>3.0</v>
      </c>
      <c r="H1017" s="130" t="s">
        <v>15104</v>
      </c>
      <c r="I1017" s="130" t="s">
        <v>15105</v>
      </c>
      <c r="J1017" s="130" t="s">
        <v>15106</v>
      </c>
    </row>
    <row r="1018">
      <c r="A1018" s="290">
        <v>2025.0</v>
      </c>
      <c r="B1018" s="130" t="s">
        <v>15108</v>
      </c>
      <c r="C1018" s="131" t="s">
        <v>565</v>
      </c>
      <c r="D1018" s="132">
        <v>46175.0</v>
      </c>
      <c r="E1018" s="131">
        <v>185.0</v>
      </c>
      <c r="F1018" s="130" t="s">
        <v>15110</v>
      </c>
      <c r="G1018" s="131">
        <v>7.0</v>
      </c>
      <c r="H1018" s="130" t="s">
        <v>15111</v>
      </c>
      <c r="I1018" s="130" t="s">
        <v>15112</v>
      </c>
      <c r="J1018" s="130" t="s">
        <v>15113</v>
      </c>
    </row>
    <row r="1019">
      <c r="A1019" s="290">
        <v>2025.0</v>
      </c>
      <c r="B1019" s="130" t="s">
        <v>15115</v>
      </c>
      <c r="C1019" s="131" t="s">
        <v>68</v>
      </c>
      <c r="D1019" s="132">
        <v>46175.0</v>
      </c>
      <c r="E1019" s="131">
        <v>189.0</v>
      </c>
      <c r="F1019" s="130" t="s">
        <v>15116</v>
      </c>
      <c r="G1019" s="131">
        <v>24.0</v>
      </c>
      <c r="H1019" s="130" t="s">
        <v>15117</v>
      </c>
      <c r="I1019" s="130" t="s">
        <v>15118</v>
      </c>
      <c r="J1019" s="130" t="s">
        <v>15119</v>
      </c>
    </row>
    <row r="1020">
      <c r="A1020" s="290">
        <v>2025.0</v>
      </c>
      <c r="B1020" s="130" t="s">
        <v>15121</v>
      </c>
      <c r="C1020" s="131" t="s">
        <v>68</v>
      </c>
      <c r="D1020" s="132">
        <v>46179.0</v>
      </c>
      <c r="E1020" s="131">
        <v>210.0</v>
      </c>
      <c r="F1020" s="130" t="s">
        <v>15122</v>
      </c>
      <c r="G1020" s="131">
        <v>49.0</v>
      </c>
      <c r="H1020" s="130" t="s">
        <v>15123</v>
      </c>
      <c r="I1020" s="130" t="s">
        <v>15124</v>
      </c>
      <c r="J1020" s="130" t="s">
        <v>15125</v>
      </c>
    </row>
    <row r="1021">
      <c r="A1021" s="290">
        <v>2025.0</v>
      </c>
      <c r="B1021" s="130" t="s">
        <v>15126</v>
      </c>
      <c r="C1021" s="131" t="s">
        <v>565</v>
      </c>
      <c r="D1021" s="132">
        <v>46177.0</v>
      </c>
      <c r="E1021" s="131">
        <v>210.0</v>
      </c>
      <c r="F1021" s="130" t="s">
        <v>15128</v>
      </c>
      <c r="G1021" s="131">
        <v>38.0</v>
      </c>
      <c r="H1021" s="130" t="s">
        <v>15129</v>
      </c>
      <c r="I1021" s="130" t="s">
        <v>15130</v>
      </c>
      <c r="J1021" s="130" t="s">
        <v>15131</v>
      </c>
    </row>
    <row r="1022">
      <c r="A1022" s="290">
        <v>2025.0</v>
      </c>
      <c r="B1022" s="130" t="s">
        <v>15132</v>
      </c>
      <c r="C1022" s="131" t="s">
        <v>452</v>
      </c>
      <c r="D1022" s="132">
        <v>46204.0</v>
      </c>
      <c r="E1022" s="131">
        <v>260.0</v>
      </c>
      <c r="F1022" s="130" t="s">
        <v>15134</v>
      </c>
      <c r="G1022" s="131">
        <v>44.0</v>
      </c>
      <c r="H1022" s="130" t="s">
        <v>15135</v>
      </c>
      <c r="I1022" s="130" t="s">
        <v>15138</v>
      </c>
      <c r="J1022" s="130" t="s">
        <v>15139</v>
      </c>
    </row>
    <row r="1023">
      <c r="A1023" s="290">
        <v>2025.0</v>
      </c>
      <c r="B1023" s="130" t="s">
        <v>15140</v>
      </c>
      <c r="C1023" s="131" t="s">
        <v>605</v>
      </c>
      <c r="D1023" s="132">
        <v>46180.0</v>
      </c>
      <c r="E1023" s="131">
        <v>215.0</v>
      </c>
      <c r="F1023" s="130" t="s">
        <v>15141</v>
      </c>
      <c r="G1023" s="131">
        <v>50.0</v>
      </c>
      <c r="H1023" s="130" t="s">
        <v>15142</v>
      </c>
      <c r="I1023" s="130" t="s">
        <v>15143</v>
      </c>
      <c r="J1023" s="130" t="s">
        <v>15145</v>
      </c>
    </row>
    <row r="1024">
      <c r="A1024" s="290">
        <v>2025.0</v>
      </c>
      <c r="B1024" s="130" t="s">
        <v>15146</v>
      </c>
      <c r="C1024" s="131" t="s">
        <v>605</v>
      </c>
      <c r="D1024" s="132">
        <v>46182.0</v>
      </c>
      <c r="E1024" s="131">
        <v>215.0</v>
      </c>
      <c r="F1024" s="130" t="s">
        <v>15148</v>
      </c>
      <c r="G1024" s="131">
        <v>5.0</v>
      </c>
      <c r="H1024" s="130" t="s">
        <v>15150</v>
      </c>
      <c r="I1024" s="130" t="s">
        <v>15151</v>
      </c>
      <c r="J1024" s="130" t="s">
        <v>15152</v>
      </c>
    </row>
    <row r="1025">
      <c r="A1025" s="290">
        <v>2025.0</v>
      </c>
      <c r="B1025" s="130" t="s">
        <v>15153</v>
      </c>
      <c r="C1025" s="131" t="s">
        <v>68</v>
      </c>
      <c r="D1025" s="132">
        <v>46177.0</v>
      </c>
      <c r="E1025" s="131">
        <v>205.0</v>
      </c>
      <c r="F1025" s="130" t="s">
        <v>15154</v>
      </c>
      <c r="G1025" s="131">
        <v>44.0</v>
      </c>
      <c r="H1025" s="130" t="s">
        <v>15155</v>
      </c>
      <c r="I1025" s="130" t="s">
        <v>15157</v>
      </c>
      <c r="J1025" s="130" t="s">
        <v>15158</v>
      </c>
    </row>
    <row r="1026">
      <c r="A1026" s="290">
        <v>2025.0</v>
      </c>
      <c r="B1026" s="130" t="s">
        <v>15159</v>
      </c>
      <c r="C1026" s="131" t="s">
        <v>68</v>
      </c>
      <c r="D1026" s="132">
        <v>46175.0</v>
      </c>
      <c r="E1026" s="131">
        <v>185.0</v>
      </c>
      <c r="F1026" s="130" t="s">
        <v>15160</v>
      </c>
      <c r="G1026" s="131">
        <v>8.0</v>
      </c>
      <c r="H1026" s="130" t="s">
        <v>15161</v>
      </c>
      <c r="I1026" s="130" t="s">
        <v>15162</v>
      </c>
      <c r="J1026" s="130" t="s">
        <v>15164</v>
      </c>
    </row>
    <row r="1027">
      <c r="A1027" s="290">
        <v>2025.0</v>
      </c>
      <c r="B1027" s="130" t="s">
        <v>15165</v>
      </c>
      <c r="C1027" s="131" t="s">
        <v>68</v>
      </c>
      <c r="D1027" s="132">
        <v>46177.0</v>
      </c>
      <c r="E1027" s="131">
        <v>205.0</v>
      </c>
      <c r="F1027" s="130" t="s">
        <v>15166</v>
      </c>
      <c r="G1027" s="131">
        <v>46.0</v>
      </c>
      <c r="H1027" s="130" t="s">
        <v>15167</v>
      </c>
      <c r="I1027" s="130" t="s">
        <v>15168</v>
      </c>
      <c r="J1027" s="130" t="s">
        <v>15170</v>
      </c>
    </row>
    <row r="1028">
      <c r="A1028" s="290">
        <v>2025.0</v>
      </c>
      <c r="B1028" s="130" t="s">
        <v>15171</v>
      </c>
      <c r="C1028" s="131" t="s">
        <v>68</v>
      </c>
      <c r="D1028" s="132">
        <v>46177.0</v>
      </c>
      <c r="E1028" s="131">
        <v>160.0</v>
      </c>
      <c r="F1028" s="130" t="s">
        <v>15173</v>
      </c>
      <c r="G1028" s="131">
        <v>5.0</v>
      </c>
      <c r="H1028" s="130" t="s">
        <v>15174</v>
      </c>
      <c r="I1028" s="130" t="s">
        <v>15175</v>
      </c>
      <c r="J1028" s="130" t="s">
        <v>15176</v>
      </c>
    </row>
    <row r="1029">
      <c r="A1029" s="290">
        <v>2025.0</v>
      </c>
      <c r="B1029" s="130" t="s">
        <v>15177</v>
      </c>
      <c r="C1029" s="131" t="s">
        <v>605</v>
      </c>
      <c r="D1029" s="132">
        <v>46184.0</v>
      </c>
      <c r="E1029" s="131">
        <v>250.0</v>
      </c>
      <c r="F1029" s="130" t="s">
        <v>15179</v>
      </c>
      <c r="G1029" s="131">
        <v>33.0</v>
      </c>
      <c r="H1029" s="130" t="s">
        <v>15180</v>
      </c>
      <c r="I1029" s="130" t="s">
        <v>15181</v>
      </c>
      <c r="J1029" s="130" t="s">
        <v>15182</v>
      </c>
    </row>
    <row r="1030">
      <c r="A1030" s="290">
        <v>2025.0</v>
      </c>
      <c r="B1030" s="130" t="s">
        <v>15183</v>
      </c>
      <c r="C1030" s="131" t="s">
        <v>605</v>
      </c>
      <c r="D1030" s="132">
        <v>46182.0</v>
      </c>
      <c r="E1030" s="131">
        <v>224.0</v>
      </c>
      <c r="F1030" s="130" t="s">
        <v>15185</v>
      </c>
      <c r="G1030" s="131">
        <v>25.0</v>
      </c>
      <c r="H1030" s="130" t="s">
        <v>15186</v>
      </c>
      <c r="I1030" s="130" t="s">
        <v>15187</v>
      </c>
      <c r="J1030" s="130" t="s">
        <v>15188</v>
      </c>
    </row>
    <row r="1031">
      <c r="A1031" s="290">
        <v>2025.0</v>
      </c>
      <c r="B1031" s="130" t="s">
        <v>15189</v>
      </c>
      <c r="C1031" s="131" t="s">
        <v>565</v>
      </c>
      <c r="D1031" s="132">
        <v>46177.0</v>
      </c>
      <c r="E1031" s="131">
        <v>205.0</v>
      </c>
      <c r="F1031" s="130" t="s">
        <v>15190</v>
      </c>
      <c r="G1031" s="131">
        <v>43.0</v>
      </c>
      <c r="H1031" s="130" t="s">
        <v>15192</v>
      </c>
      <c r="I1031" s="130" t="s">
        <v>15193</v>
      </c>
      <c r="J1031" s="130" t="s">
        <v>15194</v>
      </c>
    </row>
    <row r="1032">
      <c r="A1032" s="290">
        <v>2025.0</v>
      </c>
      <c r="B1032" s="130" t="s">
        <v>15195</v>
      </c>
      <c r="C1032" s="131" t="s">
        <v>68</v>
      </c>
      <c r="D1032" s="132">
        <v>46179.0</v>
      </c>
      <c r="E1032" s="131">
        <v>213.0</v>
      </c>
      <c r="F1032" s="130" t="s">
        <v>15197</v>
      </c>
      <c r="G1032" s="131">
        <v>14.0</v>
      </c>
      <c r="H1032" s="130" t="s">
        <v>15198</v>
      </c>
      <c r="I1032" s="130" t="s">
        <v>15199</v>
      </c>
      <c r="J1032" s="130" t="s">
        <v>15201</v>
      </c>
    </row>
    <row r="1033">
      <c r="A1033" s="290">
        <v>2025.0</v>
      </c>
      <c r="B1033" s="130" t="s">
        <v>15202</v>
      </c>
      <c r="C1033" s="131" t="s">
        <v>605</v>
      </c>
      <c r="D1033" s="132">
        <v>46183.0</v>
      </c>
      <c r="E1033" s="131">
        <v>256.0</v>
      </c>
      <c r="F1033" s="130" t="s">
        <v>15204</v>
      </c>
      <c r="G1033" s="131">
        <v>44.0</v>
      </c>
      <c r="H1033" s="130" t="s">
        <v>15205</v>
      </c>
      <c r="I1033" s="130" t="s">
        <v>15206</v>
      </c>
      <c r="J1033" s="130" t="s">
        <v>15207</v>
      </c>
    </row>
    <row r="1034">
      <c r="A1034" s="290">
        <v>2025.0</v>
      </c>
      <c r="B1034" s="130" t="s">
        <v>15208</v>
      </c>
      <c r="C1034" s="131" t="s">
        <v>565</v>
      </c>
      <c r="D1034" s="132">
        <v>46176.0</v>
      </c>
      <c r="E1034" s="131">
        <v>205.0</v>
      </c>
      <c r="F1034" s="130" t="s">
        <v>15210</v>
      </c>
      <c r="G1034" s="131">
        <v>8.0</v>
      </c>
      <c r="H1034" s="130" t="s">
        <v>15211</v>
      </c>
      <c r="I1034" s="130" t="s">
        <v>15212</v>
      </c>
      <c r="J1034" s="130" t="s">
        <v>15213</v>
      </c>
    </row>
    <row r="1035">
      <c r="A1035" s="290">
        <v>2025.0</v>
      </c>
      <c r="B1035" s="130" t="s">
        <v>15215</v>
      </c>
      <c r="C1035" s="131" t="s">
        <v>68</v>
      </c>
      <c r="D1035" s="132">
        <v>46175.0</v>
      </c>
      <c r="E1035" s="131">
        <v>205.0</v>
      </c>
      <c r="F1035" s="130" t="s">
        <v>15216</v>
      </c>
      <c r="G1035" s="131">
        <v>6.0</v>
      </c>
      <c r="H1035" s="130" t="s">
        <v>15218</v>
      </c>
      <c r="I1035" s="130" t="s">
        <v>15219</v>
      </c>
      <c r="J1035" s="130" t="s">
        <v>15220</v>
      </c>
    </row>
    <row r="1036">
      <c r="A1036" s="290">
        <v>2025.0</v>
      </c>
      <c r="B1036" s="130" t="s">
        <v>15221</v>
      </c>
      <c r="C1036" s="131" t="s">
        <v>68</v>
      </c>
      <c r="D1036" s="132">
        <v>46178.0</v>
      </c>
      <c r="E1036" s="131">
        <v>190.0</v>
      </c>
      <c r="F1036" s="130" t="s">
        <v>15223</v>
      </c>
      <c r="G1036" s="131">
        <v>31.0</v>
      </c>
      <c r="H1036" s="130" t="s">
        <v>15224</v>
      </c>
      <c r="I1036" s="130" t="s">
        <v>15225</v>
      </c>
      <c r="J1036" s="130" t="s">
        <v>15226</v>
      </c>
    </row>
    <row r="1037">
      <c r="A1037" s="290">
        <v>2025.0</v>
      </c>
      <c r="B1037" s="130" t="s">
        <v>15227</v>
      </c>
      <c r="C1037" s="131" t="s">
        <v>452</v>
      </c>
      <c r="D1037" s="132">
        <v>46184.0</v>
      </c>
      <c r="E1037" s="131">
        <v>250.0</v>
      </c>
      <c r="F1037" s="130" t="s">
        <v>15229</v>
      </c>
      <c r="G1037" s="131">
        <v>46.0</v>
      </c>
      <c r="H1037" s="130" t="s">
        <v>15230</v>
      </c>
      <c r="I1037" s="130" t="s">
        <v>15231</v>
      </c>
      <c r="J1037" s="130" t="s">
        <v>15232</v>
      </c>
    </row>
    <row r="1038">
      <c r="A1038" s="290">
        <v>2025.0</v>
      </c>
      <c r="B1038" s="130" t="s">
        <v>15233</v>
      </c>
      <c r="C1038" s="131" t="s">
        <v>500</v>
      </c>
      <c r="D1038" s="132">
        <v>46153.0</v>
      </c>
      <c r="E1038" s="131">
        <v>185.0</v>
      </c>
      <c r="F1038" s="130" t="s">
        <v>15234</v>
      </c>
      <c r="G1038" s="131">
        <v>33.0</v>
      </c>
      <c r="H1038" s="130" t="s">
        <v>15236</v>
      </c>
      <c r="I1038" s="130" t="s">
        <v>15237</v>
      </c>
      <c r="J1038" s="130" t="s">
        <v>15238</v>
      </c>
    </row>
    <row r="1039">
      <c r="A1039" s="290">
        <v>2025.0</v>
      </c>
      <c r="B1039" s="130" t="s">
        <v>15239</v>
      </c>
      <c r="C1039" s="131" t="s">
        <v>393</v>
      </c>
      <c r="D1039" s="132">
        <v>46180.0</v>
      </c>
      <c r="E1039" s="131">
        <v>230.0</v>
      </c>
      <c r="F1039" s="130" t="s">
        <v>15241</v>
      </c>
      <c r="G1039" s="131">
        <v>29.0</v>
      </c>
      <c r="H1039" s="130" t="s">
        <v>15242</v>
      </c>
      <c r="I1039" s="130" t="s">
        <v>15243</v>
      </c>
      <c r="J1039" s="130" t="s">
        <v>15244</v>
      </c>
    </row>
    <row r="1040">
      <c r="A1040" s="290">
        <v>2025.0</v>
      </c>
      <c r="B1040" s="130" t="s">
        <v>15245</v>
      </c>
      <c r="C1040" s="131" t="s">
        <v>68</v>
      </c>
      <c r="D1040" s="132">
        <v>46177.0</v>
      </c>
      <c r="E1040" s="131">
        <v>205.0</v>
      </c>
      <c r="F1040" s="130" t="s">
        <v>15247</v>
      </c>
      <c r="G1040" s="131">
        <v>46.0</v>
      </c>
      <c r="H1040" s="130" t="s">
        <v>15248</v>
      </c>
      <c r="I1040" s="130" t="s">
        <v>15249</v>
      </c>
      <c r="J1040" s="130" t="s">
        <v>15250</v>
      </c>
    </row>
    <row r="1041">
      <c r="A1041" s="290">
        <v>2025.0</v>
      </c>
      <c r="B1041" s="130" t="s">
        <v>15251</v>
      </c>
      <c r="C1041" s="131" t="s">
        <v>500</v>
      </c>
      <c r="D1041" s="132">
        <v>46175.0</v>
      </c>
      <c r="E1041" s="131">
        <v>162.0</v>
      </c>
      <c r="F1041" s="130" t="s">
        <v>15253</v>
      </c>
      <c r="G1041" s="131">
        <v>45.0</v>
      </c>
      <c r="H1041" s="130" t="s">
        <v>15254</v>
      </c>
      <c r="I1041" s="130" t="s">
        <v>15256</v>
      </c>
      <c r="J1041" s="130" t="s">
        <v>15257</v>
      </c>
    </row>
    <row r="1042">
      <c r="A1042" s="290">
        <v>2025.0</v>
      </c>
      <c r="B1042" s="130" t="s">
        <v>15258</v>
      </c>
      <c r="C1042" s="131" t="s">
        <v>68</v>
      </c>
      <c r="D1042" s="132">
        <v>46153.0</v>
      </c>
      <c r="E1042" s="131">
        <v>172.0</v>
      </c>
      <c r="F1042" s="130" t="s">
        <v>15260</v>
      </c>
      <c r="G1042" s="131">
        <v>36.0</v>
      </c>
      <c r="H1042" s="130" t="s">
        <v>15261</v>
      </c>
      <c r="I1042" s="130" t="s">
        <v>15262</v>
      </c>
      <c r="J1042" s="130" t="s">
        <v>15263</v>
      </c>
    </row>
    <row r="1043">
      <c r="A1043" s="290">
        <v>2025.0</v>
      </c>
      <c r="B1043" s="130" t="s">
        <v>15264</v>
      </c>
      <c r="C1043" s="131" t="s">
        <v>605</v>
      </c>
      <c r="D1043" s="132">
        <v>46181.0</v>
      </c>
      <c r="E1043" s="131">
        <v>220.0</v>
      </c>
      <c r="F1043" s="130" t="s">
        <v>15267</v>
      </c>
      <c r="G1043" s="131">
        <v>31.0</v>
      </c>
      <c r="H1043" s="130" t="s">
        <v>15268</v>
      </c>
      <c r="I1043" s="130" t="s">
        <v>15269</v>
      </c>
      <c r="J1043" s="130" t="s">
        <v>15270</v>
      </c>
    </row>
    <row r="1044">
      <c r="A1044" s="290">
        <v>2025.0</v>
      </c>
      <c r="B1044" s="130" t="s">
        <v>15271</v>
      </c>
      <c r="C1044" s="131" t="s">
        <v>605</v>
      </c>
      <c r="D1044" s="132">
        <v>46179.0</v>
      </c>
      <c r="E1044" s="131">
        <v>200.0</v>
      </c>
      <c r="F1044" s="130" t="s">
        <v>15273</v>
      </c>
      <c r="G1044" s="131">
        <v>10.0</v>
      </c>
      <c r="H1044" s="130" t="s">
        <v>15274</v>
      </c>
      <c r="I1044" s="130" t="s">
        <v>15275</v>
      </c>
      <c r="J1044" s="130" t="s">
        <v>15277</v>
      </c>
    </row>
    <row r="1045">
      <c r="A1045" s="290">
        <v>2025.0</v>
      </c>
      <c r="B1045" s="130" t="s">
        <v>15278</v>
      </c>
      <c r="C1045" s="131" t="s">
        <v>651</v>
      </c>
      <c r="D1045" s="132">
        <v>46179.0</v>
      </c>
      <c r="E1045" s="131">
        <v>220.0</v>
      </c>
      <c r="F1045" s="130" t="s">
        <v>15280</v>
      </c>
      <c r="G1045" s="131">
        <v>3.0</v>
      </c>
      <c r="H1045" s="130" t="s">
        <v>15281</v>
      </c>
      <c r="I1045" s="130" t="s">
        <v>15283</v>
      </c>
      <c r="J1045" s="130" t="s">
        <v>15284</v>
      </c>
    </row>
    <row r="1046">
      <c r="A1046" s="290">
        <v>2025.0</v>
      </c>
      <c r="B1046" s="130" t="s">
        <v>15286</v>
      </c>
      <c r="C1046" s="131" t="s">
        <v>426</v>
      </c>
      <c r="D1046" s="132">
        <v>46177.0</v>
      </c>
      <c r="E1046" s="131">
        <v>230.0</v>
      </c>
      <c r="F1046" s="130" t="s">
        <v>15287</v>
      </c>
      <c r="G1046" s="131">
        <v>47.0</v>
      </c>
      <c r="H1046" s="130" t="s">
        <v>15288</v>
      </c>
      <c r="I1046" s="130" t="s">
        <v>15289</v>
      </c>
      <c r="J1046" s="130" t="s">
        <v>15290</v>
      </c>
    </row>
    <row r="1047">
      <c r="A1047" s="290">
        <v>2025.0</v>
      </c>
      <c r="B1047" s="130" t="s">
        <v>15292</v>
      </c>
      <c r="C1047" s="131" t="s">
        <v>500</v>
      </c>
      <c r="D1047" s="132">
        <v>46151.0</v>
      </c>
      <c r="E1047" s="131">
        <v>185.0</v>
      </c>
      <c r="F1047" s="130" t="s">
        <v>15294</v>
      </c>
      <c r="G1047" s="131">
        <v>14.0</v>
      </c>
      <c r="H1047" s="130" t="s">
        <v>15295</v>
      </c>
      <c r="I1047" s="130" t="s">
        <v>15296</v>
      </c>
      <c r="J1047" s="130" t="s">
        <v>15298</v>
      </c>
    </row>
    <row r="1048">
      <c r="A1048" s="290">
        <v>2025.0</v>
      </c>
      <c r="B1048" s="130" t="s">
        <v>15299</v>
      </c>
      <c r="C1048" s="131" t="s">
        <v>452</v>
      </c>
      <c r="D1048" s="132">
        <v>46183.0</v>
      </c>
      <c r="E1048" s="131">
        <v>230.0</v>
      </c>
      <c r="F1048" s="130" t="s">
        <v>15301</v>
      </c>
      <c r="G1048" s="131">
        <v>36.0</v>
      </c>
      <c r="H1048" s="130" t="s">
        <v>15303</v>
      </c>
      <c r="I1048" s="130" t="s">
        <v>15304</v>
      </c>
      <c r="J1048" s="130" t="s">
        <v>15305</v>
      </c>
    </row>
    <row r="1049">
      <c r="A1049" s="290">
        <v>2025.0</v>
      </c>
      <c r="B1049" s="130" t="s">
        <v>15306</v>
      </c>
      <c r="C1049" s="131" t="s">
        <v>565</v>
      </c>
      <c r="D1049" s="132">
        <v>46177.0</v>
      </c>
      <c r="E1049" s="131">
        <v>195.0</v>
      </c>
      <c r="F1049" s="130" t="s">
        <v>15308</v>
      </c>
      <c r="G1049" s="131">
        <v>47.0</v>
      </c>
      <c r="H1049" s="130" t="s">
        <v>15309</v>
      </c>
      <c r="I1049" s="130" t="s">
        <v>15310</v>
      </c>
      <c r="J1049" s="130" t="s">
        <v>15311</v>
      </c>
    </row>
    <row r="1050">
      <c r="A1050" s="290">
        <v>2025.0</v>
      </c>
      <c r="B1050" s="130" t="s">
        <v>15312</v>
      </c>
      <c r="C1050" s="131" t="s">
        <v>605</v>
      </c>
      <c r="D1050" s="132">
        <v>46181.0</v>
      </c>
      <c r="E1050" s="131">
        <v>235.0</v>
      </c>
      <c r="F1050" s="130" t="s">
        <v>15315</v>
      </c>
      <c r="G1050" s="131">
        <v>44.0</v>
      </c>
      <c r="H1050" s="130" t="s">
        <v>15316</v>
      </c>
      <c r="I1050" s="130" t="s">
        <v>15317</v>
      </c>
      <c r="J1050" s="130" t="s">
        <v>15318</v>
      </c>
    </row>
    <row r="1051">
      <c r="A1051" s="290">
        <v>2025.0</v>
      </c>
      <c r="B1051" s="130" t="s">
        <v>15319</v>
      </c>
      <c r="C1051" s="131" t="s">
        <v>565</v>
      </c>
      <c r="D1051" s="132">
        <v>46177.0</v>
      </c>
      <c r="E1051" s="131">
        <v>185.0</v>
      </c>
      <c r="F1051" s="130" t="s">
        <v>15321</v>
      </c>
      <c r="G1051" s="131">
        <v>48.0</v>
      </c>
      <c r="H1051" s="130" t="s">
        <v>15322</v>
      </c>
      <c r="I1051" s="130" t="s">
        <v>15323</v>
      </c>
      <c r="J1051" s="130" t="s">
        <v>15324</v>
      </c>
    </row>
    <row r="1052">
      <c r="A1052" s="290">
        <v>2025.0</v>
      </c>
      <c r="B1052" s="130" t="s">
        <v>15326</v>
      </c>
      <c r="C1052" s="131" t="s">
        <v>651</v>
      </c>
      <c r="D1052" s="132">
        <v>46182.0</v>
      </c>
      <c r="E1052" s="131">
        <v>203.0</v>
      </c>
      <c r="F1052" s="130" t="s">
        <v>15328</v>
      </c>
      <c r="G1052" s="131">
        <v>32.0</v>
      </c>
      <c r="H1052" s="130" t="s">
        <v>15329</v>
      </c>
      <c r="I1052" s="130" t="s">
        <v>15330</v>
      </c>
      <c r="J1052" s="130" t="s">
        <v>15332</v>
      </c>
    </row>
    <row r="1053">
      <c r="A1053" s="290">
        <v>2025.0</v>
      </c>
      <c r="B1053" s="130" t="s">
        <v>15333</v>
      </c>
      <c r="C1053" s="131" t="s">
        <v>605</v>
      </c>
      <c r="D1053" s="132">
        <v>46182.0</v>
      </c>
      <c r="E1053" s="131">
        <v>235.0</v>
      </c>
      <c r="F1053" s="130" t="s">
        <v>15334</v>
      </c>
      <c r="G1053" s="131">
        <v>43.0</v>
      </c>
      <c r="H1053" s="130" t="s">
        <v>15335</v>
      </c>
      <c r="I1053" s="130" t="s">
        <v>15336</v>
      </c>
      <c r="J1053" s="130" t="s">
        <v>15338</v>
      </c>
    </row>
    <row r="1054">
      <c r="A1054" s="290">
        <v>2025.0</v>
      </c>
      <c r="B1054" s="130" t="s">
        <v>15339</v>
      </c>
      <c r="C1054" s="131" t="s">
        <v>68</v>
      </c>
      <c r="D1054" s="132">
        <v>46175.0</v>
      </c>
      <c r="E1054" s="131">
        <v>175.0</v>
      </c>
      <c r="F1054" s="130" t="s">
        <v>15341</v>
      </c>
      <c r="G1054" s="131">
        <v>25.0</v>
      </c>
      <c r="H1054" s="130" t="s">
        <v>15342</v>
      </c>
      <c r="I1054" s="130" t="s">
        <v>15343</v>
      </c>
      <c r="J1054" s="130" t="s">
        <v>15344</v>
      </c>
    </row>
    <row r="1055">
      <c r="A1055" s="290">
        <v>2025.0</v>
      </c>
      <c r="B1055" s="130" t="s">
        <v>15346</v>
      </c>
      <c r="C1055" s="131" t="s">
        <v>605</v>
      </c>
      <c r="D1055" s="132">
        <v>46181.0</v>
      </c>
      <c r="E1055" s="131">
        <v>210.0</v>
      </c>
      <c r="F1055" s="130" t="s">
        <v>15348</v>
      </c>
      <c r="G1055" s="131">
        <v>47.0</v>
      </c>
      <c r="H1055" s="130" t="s">
        <v>15349</v>
      </c>
      <c r="I1055" s="130" t="s">
        <v>15350</v>
      </c>
      <c r="J1055" s="130" t="s">
        <v>15352</v>
      </c>
    </row>
    <row r="1056">
      <c r="A1056" s="290">
        <v>2025.0</v>
      </c>
      <c r="B1056" s="130" t="s">
        <v>15353</v>
      </c>
      <c r="C1056" s="131" t="s">
        <v>393</v>
      </c>
      <c r="D1056" s="132">
        <v>46182.0</v>
      </c>
      <c r="E1056" s="131">
        <v>200.0</v>
      </c>
      <c r="F1056" s="130" t="s">
        <v>15354</v>
      </c>
      <c r="G1056" s="131">
        <v>23.0</v>
      </c>
      <c r="H1056" s="130" t="s">
        <v>15355</v>
      </c>
      <c r="I1056" s="130" t="s">
        <v>15356</v>
      </c>
      <c r="J1056" s="130" t="s">
        <v>15357</v>
      </c>
    </row>
    <row r="1057">
      <c r="A1057" s="290">
        <v>2025.0</v>
      </c>
      <c r="B1057" s="130" t="s">
        <v>15359</v>
      </c>
      <c r="C1057" s="131" t="s">
        <v>605</v>
      </c>
      <c r="D1057" s="132">
        <v>46179.0</v>
      </c>
      <c r="E1057" s="131">
        <v>209.0</v>
      </c>
      <c r="F1057" s="130" t="s">
        <v>15360</v>
      </c>
      <c r="G1057" s="131">
        <v>42.0</v>
      </c>
      <c r="H1057" s="130" t="s">
        <v>15362</v>
      </c>
      <c r="I1057" s="130" t="s">
        <v>15363</v>
      </c>
      <c r="J1057" s="130" t="s">
        <v>15364</v>
      </c>
    </row>
    <row r="1058">
      <c r="A1058" s="290">
        <v>2025.0</v>
      </c>
      <c r="B1058" s="130" t="s">
        <v>15365</v>
      </c>
      <c r="C1058" s="131" t="s">
        <v>393</v>
      </c>
      <c r="D1058" s="132">
        <v>46182.0</v>
      </c>
      <c r="E1058" s="131">
        <v>245.0</v>
      </c>
      <c r="F1058" s="130" t="s">
        <v>15367</v>
      </c>
      <c r="G1058" s="131">
        <v>13.0</v>
      </c>
      <c r="H1058" s="130" t="s">
        <v>15368</v>
      </c>
      <c r="I1058" s="130" t="s">
        <v>15369</v>
      </c>
      <c r="J1058" s="130" t="s">
        <v>15371</v>
      </c>
    </row>
    <row r="1059">
      <c r="A1059" s="290">
        <v>2025.0</v>
      </c>
      <c r="B1059" s="130" t="s">
        <v>15372</v>
      </c>
      <c r="C1059" s="131" t="s">
        <v>605</v>
      </c>
      <c r="D1059" s="132">
        <v>46179.0</v>
      </c>
      <c r="E1059" s="131">
        <v>207.0</v>
      </c>
      <c r="F1059" s="130" t="s">
        <v>15373</v>
      </c>
      <c r="G1059" s="131">
        <v>21.0</v>
      </c>
      <c r="H1059" s="130" t="s">
        <v>15374</v>
      </c>
      <c r="I1059" s="130" t="s">
        <v>15375</v>
      </c>
      <c r="J1059" s="130" t="s">
        <v>15377</v>
      </c>
    </row>
    <row r="1060">
      <c r="A1060" s="290">
        <v>2025.0</v>
      </c>
      <c r="B1060" s="130" t="s">
        <v>15378</v>
      </c>
      <c r="C1060" s="131" t="s">
        <v>605</v>
      </c>
      <c r="D1060" s="132">
        <v>46181.0</v>
      </c>
      <c r="E1060" s="131">
        <v>255.0</v>
      </c>
      <c r="F1060" s="130" t="s">
        <v>15379</v>
      </c>
      <c r="G1060" s="131">
        <v>42.0</v>
      </c>
      <c r="H1060" s="130" t="s">
        <v>15380</v>
      </c>
      <c r="I1060" s="130" t="s">
        <v>15381</v>
      </c>
      <c r="J1060" s="130" t="s">
        <v>15382</v>
      </c>
    </row>
    <row r="1061">
      <c r="A1061" s="290">
        <v>2025.0</v>
      </c>
      <c r="B1061" s="130" t="s">
        <v>15384</v>
      </c>
      <c r="C1061" s="131" t="s">
        <v>393</v>
      </c>
      <c r="D1061" s="132">
        <v>46180.0</v>
      </c>
      <c r="E1061" s="131">
        <v>210.0</v>
      </c>
      <c r="F1061" s="130" t="s">
        <v>15386</v>
      </c>
      <c r="G1061" s="131">
        <v>28.0</v>
      </c>
      <c r="H1061" s="130" t="s">
        <v>15387</v>
      </c>
      <c r="I1061" s="130" t="s">
        <v>15388</v>
      </c>
      <c r="J1061" s="130" t="s">
        <v>15389</v>
      </c>
    </row>
    <row r="1062">
      <c r="A1062" s="290">
        <v>2025.0</v>
      </c>
      <c r="B1062" s="130" t="s">
        <v>15391</v>
      </c>
      <c r="C1062" s="131" t="s">
        <v>565</v>
      </c>
      <c r="D1062" s="132">
        <v>46175.0</v>
      </c>
      <c r="E1062" s="131">
        <v>190.0</v>
      </c>
      <c r="F1062" s="130" t="s">
        <v>15392</v>
      </c>
      <c r="G1062" s="131">
        <v>46.0</v>
      </c>
      <c r="H1062" s="130" t="s">
        <v>15393</v>
      </c>
      <c r="I1062" s="130" t="s">
        <v>15394</v>
      </c>
      <c r="J1062" s="130" t="s">
        <v>15395</v>
      </c>
    </row>
    <row r="1063">
      <c r="A1063" s="290">
        <v>2025.0</v>
      </c>
      <c r="B1063" s="130" t="s">
        <v>15397</v>
      </c>
      <c r="C1063" s="131" t="s">
        <v>605</v>
      </c>
      <c r="D1063" s="132">
        <v>46179.0</v>
      </c>
      <c r="E1063" s="131">
        <v>215.0</v>
      </c>
      <c r="F1063" s="130" t="s">
        <v>15398</v>
      </c>
      <c r="G1063" s="131">
        <v>8.0</v>
      </c>
      <c r="H1063" s="130" t="s">
        <v>15399</v>
      </c>
      <c r="I1063" s="130" t="s">
        <v>15400</v>
      </c>
      <c r="J1063" s="130" t="s">
        <v>15401</v>
      </c>
    </row>
    <row r="1064">
      <c r="A1064" s="290">
        <v>2025.0</v>
      </c>
      <c r="B1064" s="130" t="s">
        <v>15402</v>
      </c>
      <c r="C1064" s="131" t="s">
        <v>605</v>
      </c>
      <c r="D1064" s="132">
        <v>46180.0</v>
      </c>
      <c r="E1064" s="131">
        <v>200.0</v>
      </c>
      <c r="F1064" s="130" t="s">
        <v>15403</v>
      </c>
      <c r="G1064" s="131">
        <v>41.0</v>
      </c>
      <c r="H1064" s="130" t="s">
        <v>15405</v>
      </c>
      <c r="I1064" s="130" t="s">
        <v>15406</v>
      </c>
      <c r="J1064" s="130" t="s">
        <v>15407</v>
      </c>
    </row>
    <row r="1065">
      <c r="A1065" s="290">
        <v>2025.0</v>
      </c>
      <c r="B1065" s="130" t="s">
        <v>15408</v>
      </c>
      <c r="C1065" s="131" t="s">
        <v>68</v>
      </c>
      <c r="D1065" s="132">
        <v>46179.0</v>
      </c>
      <c r="E1065" s="131">
        <v>210.0</v>
      </c>
      <c r="F1065" s="130" t="s">
        <v>15409</v>
      </c>
      <c r="G1065" s="131">
        <v>13.0</v>
      </c>
      <c r="H1065" s="130" t="s">
        <v>15410</v>
      </c>
      <c r="I1065" s="130" t="s">
        <v>15411</v>
      </c>
      <c r="J1065" s="130" t="s">
        <v>15413</v>
      </c>
    </row>
    <row r="1066">
      <c r="A1066" s="290">
        <v>2025.0</v>
      </c>
      <c r="B1066" s="130" t="s">
        <v>15414</v>
      </c>
      <c r="C1066" s="131" t="s">
        <v>426</v>
      </c>
      <c r="D1066" s="132">
        <v>46182.0</v>
      </c>
      <c r="E1066" s="131">
        <v>200.0</v>
      </c>
      <c r="F1066" s="130" t="s">
        <v>15417</v>
      </c>
      <c r="G1066" s="131">
        <v>47.0</v>
      </c>
      <c r="H1066" s="227"/>
      <c r="I1066" s="130" t="s">
        <v>15418</v>
      </c>
      <c r="J1066" s="130" t="s">
        <v>15419</v>
      </c>
    </row>
    <row r="1067">
      <c r="A1067" s="290">
        <v>2025.0</v>
      </c>
      <c r="B1067" s="130" t="s">
        <v>15421</v>
      </c>
      <c r="C1067" s="131" t="s">
        <v>68</v>
      </c>
      <c r="D1067" s="132">
        <v>46176.0</v>
      </c>
      <c r="E1067" s="131">
        <v>185.0</v>
      </c>
      <c r="F1067" s="130" t="s">
        <v>15422</v>
      </c>
      <c r="G1067" s="131">
        <v>24.0</v>
      </c>
      <c r="H1067" s="130" t="s">
        <v>15423</v>
      </c>
      <c r="I1067" s="130" t="s">
        <v>15424</v>
      </c>
      <c r="J1067" s="130" t="s">
        <v>15425</v>
      </c>
    </row>
    <row r="1068">
      <c r="A1068" s="290">
        <v>2025.0</v>
      </c>
      <c r="B1068" s="130" t="s">
        <v>15427</v>
      </c>
      <c r="C1068" s="131" t="s">
        <v>68</v>
      </c>
      <c r="D1068" s="132">
        <v>46151.0</v>
      </c>
      <c r="E1068" s="131">
        <v>145.0</v>
      </c>
      <c r="F1068" s="130" t="s">
        <v>15429</v>
      </c>
      <c r="G1068" s="131">
        <v>10.0</v>
      </c>
      <c r="H1068" s="130" t="s">
        <v>15430</v>
      </c>
      <c r="I1068" s="130" t="s">
        <v>15432</v>
      </c>
      <c r="J1068" s="130" t="s">
        <v>15433</v>
      </c>
    </row>
    <row r="1069">
      <c r="A1069" s="290">
        <v>2025.0</v>
      </c>
      <c r="B1069" s="130" t="s">
        <v>15434</v>
      </c>
      <c r="C1069" s="131" t="s">
        <v>605</v>
      </c>
      <c r="D1069" s="131" t="s">
        <v>796</v>
      </c>
      <c r="E1069" s="131">
        <v>220.0</v>
      </c>
      <c r="F1069" s="130" t="s">
        <v>15437</v>
      </c>
      <c r="G1069" s="131">
        <v>9.0</v>
      </c>
      <c r="H1069" s="130" t="s">
        <v>15438</v>
      </c>
      <c r="I1069" s="130" t="s">
        <v>15440</v>
      </c>
      <c r="J1069" s="130" t="s">
        <v>15441</v>
      </c>
    </row>
    <row r="1070">
      <c r="A1070" s="290">
        <v>2025.0</v>
      </c>
      <c r="B1070" s="130" t="s">
        <v>15443</v>
      </c>
      <c r="C1070" s="131" t="s">
        <v>651</v>
      </c>
      <c r="D1070" s="132">
        <v>46182.0</v>
      </c>
      <c r="E1070" s="131">
        <v>200.0</v>
      </c>
      <c r="F1070" s="130" t="s">
        <v>15445</v>
      </c>
      <c r="G1070" s="131">
        <v>27.0</v>
      </c>
      <c r="H1070" s="130" t="s">
        <v>15446</v>
      </c>
      <c r="I1070" s="130" t="s">
        <v>15448</v>
      </c>
      <c r="J1070" s="130" t="s">
        <v>15449</v>
      </c>
    </row>
    <row r="1071">
      <c r="A1071" s="290">
        <v>2025.0</v>
      </c>
      <c r="B1071" s="130" t="s">
        <v>15450</v>
      </c>
      <c r="C1071" s="131" t="s">
        <v>605</v>
      </c>
      <c r="D1071" s="132">
        <v>46180.0</v>
      </c>
      <c r="E1071" s="131">
        <v>237.0</v>
      </c>
      <c r="F1071" s="130" t="s">
        <v>15452</v>
      </c>
      <c r="G1071" s="131">
        <v>1.0</v>
      </c>
      <c r="H1071" s="130" t="s">
        <v>15453</v>
      </c>
      <c r="I1071" s="130" t="s">
        <v>15454</v>
      </c>
      <c r="J1071" s="130" t="s">
        <v>15456</v>
      </c>
    </row>
    <row r="1072">
      <c r="A1072" s="290">
        <v>2025.0</v>
      </c>
      <c r="B1072" s="130" t="s">
        <v>15457</v>
      </c>
      <c r="C1072" s="131" t="s">
        <v>68</v>
      </c>
      <c r="D1072" s="132">
        <v>46180.0</v>
      </c>
      <c r="E1072" s="131">
        <v>235.0</v>
      </c>
      <c r="F1072" s="130" t="s">
        <v>15459</v>
      </c>
      <c r="G1072" s="131">
        <v>1.0</v>
      </c>
      <c r="H1072" s="130" t="s">
        <v>15460</v>
      </c>
      <c r="I1072" s="130" t="s">
        <v>15461</v>
      </c>
      <c r="J1072" s="130" t="s">
        <v>15462</v>
      </c>
    </row>
    <row r="1073">
      <c r="A1073" s="290">
        <v>2025.0</v>
      </c>
      <c r="B1073" s="130" t="s">
        <v>15464</v>
      </c>
      <c r="C1073" s="131" t="s">
        <v>393</v>
      </c>
      <c r="D1073" s="132">
        <v>46178.0</v>
      </c>
      <c r="E1073" s="131">
        <v>213.0</v>
      </c>
      <c r="F1073" s="130" t="s">
        <v>15465</v>
      </c>
      <c r="G1073" s="131">
        <v>45.0</v>
      </c>
      <c r="H1073" s="130" t="s">
        <v>15467</v>
      </c>
      <c r="I1073" s="130" t="s">
        <v>15468</v>
      </c>
      <c r="J1073" s="130" t="s">
        <v>15469</v>
      </c>
    </row>
    <row r="1074">
      <c r="A1074" s="290">
        <v>2025.0</v>
      </c>
      <c r="B1074" s="130" t="s">
        <v>15470</v>
      </c>
      <c r="C1074" s="131" t="s">
        <v>500</v>
      </c>
      <c r="D1074" s="132">
        <v>46174.0</v>
      </c>
      <c r="E1074" s="131">
        <v>185.0</v>
      </c>
      <c r="F1074" s="130" t="s">
        <v>15473</v>
      </c>
      <c r="G1074" s="131">
        <v>25.0</v>
      </c>
      <c r="H1074" s="130" t="s">
        <v>15474</v>
      </c>
      <c r="I1074" s="130" t="s">
        <v>15475</v>
      </c>
      <c r="J1074" s="130" t="s">
        <v>15476</v>
      </c>
    </row>
    <row r="1075">
      <c r="A1075" s="290">
        <v>2025.0</v>
      </c>
      <c r="B1075" s="130" t="s">
        <v>15478</v>
      </c>
      <c r="C1075" s="131" t="s">
        <v>68</v>
      </c>
      <c r="D1075" s="132">
        <v>46176.0</v>
      </c>
      <c r="E1075" s="131">
        <v>185.0</v>
      </c>
      <c r="F1075" s="130" t="s">
        <v>15480</v>
      </c>
      <c r="G1075" s="131">
        <v>20.0</v>
      </c>
      <c r="H1075" s="130" t="s">
        <v>15481</v>
      </c>
      <c r="I1075" s="130" t="s">
        <v>15482</v>
      </c>
      <c r="J1075" s="130" t="s">
        <v>15484</v>
      </c>
    </row>
    <row r="1076">
      <c r="A1076" s="290">
        <v>2025.0</v>
      </c>
      <c r="B1076" s="130" t="s">
        <v>15485</v>
      </c>
      <c r="C1076" s="131" t="s">
        <v>605</v>
      </c>
      <c r="D1076" s="132">
        <v>46179.0</v>
      </c>
      <c r="E1076" s="131">
        <v>205.0</v>
      </c>
      <c r="F1076" s="130" t="s">
        <v>15487</v>
      </c>
      <c r="G1076" s="131">
        <v>1.0</v>
      </c>
      <c r="H1076" s="130" t="s">
        <v>15489</v>
      </c>
      <c r="I1076" s="130" t="s">
        <v>15490</v>
      </c>
      <c r="J1076" s="130" t="s">
        <v>15491</v>
      </c>
    </row>
    <row r="1077">
      <c r="A1077" s="290">
        <v>2025.0</v>
      </c>
      <c r="B1077" s="130" t="s">
        <v>15492</v>
      </c>
      <c r="C1077" s="131" t="s">
        <v>605</v>
      </c>
      <c r="D1077" s="132">
        <v>46177.0</v>
      </c>
      <c r="E1077" s="131">
        <v>180.0</v>
      </c>
      <c r="F1077" s="130" t="s">
        <v>15495</v>
      </c>
      <c r="G1077" s="131">
        <v>6.0</v>
      </c>
      <c r="H1077" s="130" t="s">
        <v>15496</v>
      </c>
      <c r="I1077" s="130" t="s">
        <v>15497</v>
      </c>
      <c r="J1077" s="130" t="s">
        <v>15498</v>
      </c>
    </row>
    <row r="1078">
      <c r="A1078" s="290">
        <v>2025.0</v>
      </c>
      <c r="B1078" s="130" t="s">
        <v>15499</v>
      </c>
      <c r="C1078" s="131" t="s">
        <v>393</v>
      </c>
      <c r="D1078" s="132">
        <v>46180.0</v>
      </c>
      <c r="E1078" s="131">
        <v>206.0</v>
      </c>
      <c r="F1078" s="130" t="s">
        <v>15501</v>
      </c>
      <c r="G1078" s="131">
        <v>4.0</v>
      </c>
      <c r="H1078" s="130" t="s">
        <v>15502</v>
      </c>
      <c r="I1078" s="130" t="s">
        <v>15503</v>
      </c>
      <c r="J1078" s="130" t="s">
        <v>15504</v>
      </c>
    </row>
    <row r="1079">
      <c r="A1079" s="290">
        <v>2025.0</v>
      </c>
      <c r="B1079" s="130" t="s">
        <v>15505</v>
      </c>
      <c r="C1079" s="131" t="s">
        <v>452</v>
      </c>
      <c r="D1079" s="132">
        <v>46182.0</v>
      </c>
      <c r="E1079" s="131">
        <v>200.0</v>
      </c>
      <c r="F1079" s="130" t="s">
        <v>15506</v>
      </c>
      <c r="G1079" s="131">
        <v>50.0</v>
      </c>
      <c r="H1079" s="130" t="s">
        <v>15508</v>
      </c>
      <c r="I1079" s="130" t="s">
        <v>15509</v>
      </c>
      <c r="J1079" s="130" t="s">
        <v>15510</v>
      </c>
    </row>
    <row r="1080">
      <c r="A1080" s="290">
        <v>2025.0</v>
      </c>
      <c r="B1080" s="130" t="s">
        <v>15511</v>
      </c>
      <c r="C1080" s="131" t="s">
        <v>651</v>
      </c>
      <c r="D1080" s="131" t="s">
        <v>796</v>
      </c>
      <c r="E1080" s="131">
        <v>230.0</v>
      </c>
      <c r="F1080" s="130" t="s">
        <v>15513</v>
      </c>
      <c r="G1080" s="131">
        <v>2.0</v>
      </c>
      <c r="H1080" s="130" t="s">
        <v>15514</v>
      </c>
      <c r="I1080" s="130" t="s">
        <v>15516</v>
      </c>
      <c r="J1080" s="130" t="s">
        <v>15517</v>
      </c>
    </row>
    <row r="1081">
      <c r="A1081" s="290">
        <v>2025.0</v>
      </c>
      <c r="B1081" s="130" t="s">
        <v>15518</v>
      </c>
      <c r="C1081" s="131" t="s">
        <v>68</v>
      </c>
      <c r="D1081" s="132">
        <v>46176.0</v>
      </c>
      <c r="E1081" s="131">
        <v>174.0</v>
      </c>
      <c r="F1081" s="130" t="s">
        <v>15519</v>
      </c>
      <c r="G1081" s="131">
        <v>49.0</v>
      </c>
      <c r="H1081" s="130" t="s">
        <v>15521</v>
      </c>
      <c r="I1081" s="130" t="s">
        <v>15522</v>
      </c>
      <c r="J1081" s="130" t="s">
        <v>15523</v>
      </c>
    </row>
    <row r="1082">
      <c r="A1082" s="290">
        <v>2025.0</v>
      </c>
      <c r="B1082" s="130" t="s">
        <v>15524</v>
      </c>
      <c r="C1082" s="131" t="s">
        <v>605</v>
      </c>
      <c r="D1082" s="132">
        <v>46181.0</v>
      </c>
      <c r="E1082" s="131">
        <v>220.0</v>
      </c>
      <c r="F1082" s="130" t="s">
        <v>15525</v>
      </c>
      <c r="G1082" s="131">
        <v>36.0</v>
      </c>
      <c r="H1082" s="130" t="s">
        <v>15526</v>
      </c>
      <c r="I1082" s="130" t="s">
        <v>15527</v>
      </c>
      <c r="J1082" s="130" t="s">
        <v>15529</v>
      </c>
    </row>
    <row r="1083">
      <c r="A1083" s="290">
        <v>2025.0</v>
      </c>
      <c r="B1083" s="130" t="s">
        <v>15530</v>
      </c>
      <c r="C1083" s="131" t="s">
        <v>605</v>
      </c>
      <c r="D1083" s="132">
        <v>46178.0</v>
      </c>
      <c r="E1083" s="131">
        <v>205.0</v>
      </c>
      <c r="F1083" s="130" t="s">
        <v>15531</v>
      </c>
      <c r="G1083" s="131">
        <v>22.0</v>
      </c>
      <c r="H1083" s="130" t="s">
        <v>15532</v>
      </c>
      <c r="I1083" s="130" t="s">
        <v>15533</v>
      </c>
      <c r="J1083" s="130" t="s">
        <v>15534</v>
      </c>
    </row>
    <row r="1084">
      <c r="A1084" s="290">
        <v>2025.0</v>
      </c>
      <c r="B1084" s="130" t="s">
        <v>15536</v>
      </c>
      <c r="C1084" s="131" t="s">
        <v>500</v>
      </c>
      <c r="D1084" s="131" t="s">
        <v>1740</v>
      </c>
      <c r="E1084" s="131">
        <v>185.0</v>
      </c>
      <c r="F1084" s="130" t="s">
        <v>15538</v>
      </c>
      <c r="G1084" s="131">
        <v>18.0</v>
      </c>
      <c r="H1084" s="130" t="s">
        <v>15539</v>
      </c>
      <c r="I1084" s="130" t="s">
        <v>15541</v>
      </c>
      <c r="J1084" s="130" t="s">
        <v>15542</v>
      </c>
    </row>
    <row r="1085">
      <c r="A1085" s="290">
        <v>2025.0</v>
      </c>
      <c r="B1085" s="130" t="s">
        <v>15544</v>
      </c>
      <c r="C1085" s="131" t="s">
        <v>500</v>
      </c>
      <c r="D1085" s="132">
        <v>46176.0</v>
      </c>
      <c r="E1085" s="131">
        <v>195.0</v>
      </c>
      <c r="F1085" s="130" t="s">
        <v>15545</v>
      </c>
      <c r="G1085" s="131">
        <v>32.0</v>
      </c>
      <c r="H1085" s="130" t="s">
        <v>15546</v>
      </c>
      <c r="I1085" s="130" t="s">
        <v>15547</v>
      </c>
      <c r="J1085" s="130" t="s">
        <v>15548</v>
      </c>
    </row>
    <row r="1086">
      <c r="A1086" s="290">
        <v>2025.0</v>
      </c>
      <c r="B1086" s="130" t="s">
        <v>15550</v>
      </c>
      <c r="C1086" s="131" t="s">
        <v>651</v>
      </c>
      <c r="D1086" s="131" t="s">
        <v>796</v>
      </c>
      <c r="E1086" s="131">
        <v>225.0</v>
      </c>
      <c r="F1086" s="130" t="s">
        <v>15551</v>
      </c>
      <c r="G1086" s="131">
        <v>34.0</v>
      </c>
      <c r="H1086" s="130" t="s">
        <v>15552</v>
      </c>
      <c r="I1086" s="130" t="s">
        <v>15554</v>
      </c>
      <c r="J1086" s="130" t="s">
        <v>15555</v>
      </c>
    </row>
    <row r="1087">
      <c r="A1087" s="290">
        <v>2025.0</v>
      </c>
      <c r="B1087" s="130" t="s">
        <v>15556</v>
      </c>
      <c r="C1087" s="131" t="s">
        <v>393</v>
      </c>
      <c r="D1087" s="132">
        <v>46181.0</v>
      </c>
      <c r="E1087" s="131">
        <v>225.0</v>
      </c>
      <c r="F1087" s="130" t="s">
        <v>15557</v>
      </c>
      <c r="G1087" s="131">
        <v>37.0</v>
      </c>
      <c r="H1087" s="130" t="s">
        <v>15558</v>
      </c>
      <c r="I1087" s="130" t="s">
        <v>15559</v>
      </c>
      <c r="J1087" s="130" t="s">
        <v>15560</v>
      </c>
    </row>
    <row r="1088">
      <c r="A1088" s="290">
        <v>2025.0</v>
      </c>
      <c r="B1088" s="130" t="s">
        <v>15562</v>
      </c>
      <c r="C1088" s="131" t="s">
        <v>426</v>
      </c>
      <c r="D1088" s="132">
        <v>46179.0</v>
      </c>
      <c r="E1088" s="131">
        <v>210.0</v>
      </c>
      <c r="F1088" s="130" t="s">
        <v>15563</v>
      </c>
      <c r="G1088" s="131">
        <v>45.0</v>
      </c>
      <c r="H1088" s="130" t="s">
        <v>15564</v>
      </c>
      <c r="I1088" s="130" t="s">
        <v>15565</v>
      </c>
      <c r="J1088" s="130" t="s">
        <v>15566</v>
      </c>
    </row>
    <row r="1089">
      <c r="A1089" s="290">
        <v>2025.0</v>
      </c>
      <c r="B1089" s="130" t="s">
        <v>15567</v>
      </c>
      <c r="C1089" s="131" t="s">
        <v>393</v>
      </c>
      <c r="D1089" s="132">
        <v>46180.0</v>
      </c>
      <c r="E1089" s="131">
        <v>215.0</v>
      </c>
      <c r="F1089" s="130" t="s">
        <v>15568</v>
      </c>
      <c r="G1089" s="131">
        <v>45.0</v>
      </c>
      <c r="H1089" s="130" t="s">
        <v>15570</v>
      </c>
      <c r="I1089" s="130" t="s">
        <v>15571</v>
      </c>
      <c r="J1089" s="130" t="s">
        <v>15572</v>
      </c>
    </row>
    <row r="1090">
      <c r="A1090" s="290">
        <v>2025.0</v>
      </c>
      <c r="B1090" s="130" t="s">
        <v>15573</v>
      </c>
      <c r="C1090" s="131" t="s">
        <v>605</v>
      </c>
      <c r="D1090" s="132">
        <v>46181.0</v>
      </c>
      <c r="E1090" s="131">
        <v>185.0</v>
      </c>
      <c r="F1090" s="130" t="s">
        <v>15574</v>
      </c>
      <c r="G1090" s="131">
        <v>38.0</v>
      </c>
      <c r="H1090" s="130" t="s">
        <v>15576</v>
      </c>
      <c r="I1090" s="130" t="s">
        <v>15577</v>
      </c>
      <c r="J1090" s="130" t="s">
        <v>15578</v>
      </c>
    </row>
    <row r="1091">
      <c r="A1091" s="290">
        <v>2025.0</v>
      </c>
      <c r="B1091" s="130" t="s">
        <v>15579</v>
      </c>
      <c r="C1091" s="131" t="s">
        <v>500</v>
      </c>
      <c r="D1091" s="132">
        <v>46151.0</v>
      </c>
      <c r="E1091" s="131">
        <v>180.0</v>
      </c>
      <c r="F1091" s="130" t="s">
        <v>15581</v>
      </c>
      <c r="G1091" s="131">
        <v>4.0</v>
      </c>
      <c r="H1091" s="130" t="s">
        <v>15582</v>
      </c>
      <c r="I1091" s="130" t="s">
        <v>15583</v>
      </c>
      <c r="J1091" s="130" t="s">
        <v>15584</v>
      </c>
    </row>
    <row r="1092">
      <c r="A1092" s="290">
        <v>2025.0</v>
      </c>
      <c r="B1092" s="130" t="s">
        <v>15585</v>
      </c>
      <c r="C1092" s="131" t="s">
        <v>605</v>
      </c>
      <c r="D1092" s="132">
        <v>46179.0</v>
      </c>
      <c r="E1092" s="131">
        <v>220.0</v>
      </c>
      <c r="F1092" s="130" t="s">
        <v>15586</v>
      </c>
      <c r="G1092" s="131">
        <v>29.0</v>
      </c>
      <c r="H1092" s="130" t="s">
        <v>15588</v>
      </c>
      <c r="I1092" s="130" t="s">
        <v>15589</v>
      </c>
      <c r="J1092" s="130" t="s">
        <v>15590</v>
      </c>
    </row>
    <row r="1093">
      <c r="A1093" s="290">
        <v>2025.0</v>
      </c>
      <c r="B1093" s="130" t="s">
        <v>15591</v>
      </c>
      <c r="C1093" s="131" t="s">
        <v>605</v>
      </c>
      <c r="D1093" s="132">
        <v>46179.0</v>
      </c>
      <c r="E1093" s="131">
        <v>230.0</v>
      </c>
      <c r="F1093" s="130" t="s">
        <v>15594</v>
      </c>
      <c r="G1093" s="131">
        <v>11.0</v>
      </c>
      <c r="H1093" s="130" t="s">
        <v>15595</v>
      </c>
      <c r="I1093" s="130" t="s">
        <v>15596</v>
      </c>
      <c r="J1093" s="130" t="s">
        <v>15597</v>
      </c>
    </row>
    <row r="1094">
      <c r="A1094" s="290">
        <v>2025.0</v>
      </c>
      <c r="B1094" s="130" t="s">
        <v>15599</v>
      </c>
      <c r="C1094" s="131" t="s">
        <v>68</v>
      </c>
      <c r="D1094" s="132">
        <v>46177.0</v>
      </c>
      <c r="E1094" s="131">
        <v>210.0</v>
      </c>
      <c r="F1094" s="130" t="s">
        <v>15600</v>
      </c>
      <c r="G1094" s="131">
        <v>45.0</v>
      </c>
      <c r="H1094" s="130" t="s">
        <v>15601</v>
      </c>
      <c r="I1094" s="130" t="s">
        <v>15602</v>
      </c>
      <c r="J1094" s="130" t="s">
        <v>15604</v>
      </c>
    </row>
    <row r="1095">
      <c r="A1095" s="290">
        <v>2025.0</v>
      </c>
      <c r="B1095" s="130" t="s">
        <v>15605</v>
      </c>
      <c r="C1095" s="131" t="s">
        <v>500</v>
      </c>
      <c r="D1095" s="132">
        <v>46174.0</v>
      </c>
      <c r="E1095" s="131">
        <v>190.0</v>
      </c>
      <c r="F1095" s="130" t="s">
        <v>15607</v>
      </c>
      <c r="G1095" s="131">
        <v>10.0</v>
      </c>
      <c r="H1095" s="130" t="s">
        <v>15608</v>
      </c>
      <c r="I1095" s="130" t="s">
        <v>15610</v>
      </c>
      <c r="J1095" s="130" t="s">
        <v>15611</v>
      </c>
    </row>
    <row r="1096">
      <c r="A1096" s="290">
        <v>2025.0</v>
      </c>
      <c r="B1096" s="130" t="s">
        <v>15612</v>
      </c>
      <c r="C1096" s="131" t="s">
        <v>605</v>
      </c>
      <c r="D1096" s="132">
        <v>46181.0</v>
      </c>
      <c r="E1096" s="131">
        <v>190.0</v>
      </c>
      <c r="F1096" s="130" t="s">
        <v>15613</v>
      </c>
      <c r="G1096" s="131">
        <v>11.0</v>
      </c>
      <c r="H1096" s="130" t="s">
        <v>15615</v>
      </c>
      <c r="I1096" s="130" t="s">
        <v>15616</v>
      </c>
      <c r="J1096" s="130" t="s">
        <v>15617</v>
      </c>
    </row>
    <row r="1097">
      <c r="A1097" s="290">
        <v>2025.0</v>
      </c>
      <c r="B1097" s="130" t="s">
        <v>15618</v>
      </c>
      <c r="C1097" s="131" t="s">
        <v>605</v>
      </c>
      <c r="D1097" s="132">
        <v>46179.0</v>
      </c>
      <c r="E1097" s="131">
        <v>190.0</v>
      </c>
      <c r="F1097" s="130" t="s">
        <v>15619</v>
      </c>
      <c r="G1097" s="131">
        <v>35.0</v>
      </c>
      <c r="H1097" s="130" t="s">
        <v>15621</v>
      </c>
      <c r="I1097" s="130" t="s">
        <v>15622</v>
      </c>
      <c r="J1097" s="130" t="s">
        <v>15623</v>
      </c>
    </row>
    <row r="1098">
      <c r="A1098" s="290">
        <v>2025.0</v>
      </c>
      <c r="B1098" s="130" t="s">
        <v>15625</v>
      </c>
      <c r="C1098" s="131" t="s">
        <v>651</v>
      </c>
      <c r="D1098" s="132">
        <v>46181.0</v>
      </c>
      <c r="E1098" s="131">
        <v>245.0</v>
      </c>
      <c r="F1098" s="130" t="s">
        <v>15626</v>
      </c>
      <c r="G1098" s="131">
        <v>41.0</v>
      </c>
      <c r="H1098" s="130" t="s">
        <v>15627</v>
      </c>
      <c r="I1098" s="130" t="s">
        <v>15628</v>
      </c>
      <c r="J1098" s="130" t="s">
        <v>15629</v>
      </c>
    </row>
    <row r="1099">
      <c r="A1099" s="290">
        <v>2025.0</v>
      </c>
      <c r="B1099" s="130" t="s">
        <v>15631</v>
      </c>
      <c r="C1099" s="131" t="s">
        <v>565</v>
      </c>
      <c r="D1099" s="132">
        <v>46178.0</v>
      </c>
      <c r="E1099" s="131">
        <v>205.0</v>
      </c>
      <c r="F1099" s="130" t="s">
        <v>15632</v>
      </c>
      <c r="G1099" s="131">
        <v>21.0</v>
      </c>
      <c r="H1099" s="130" t="s">
        <v>15633</v>
      </c>
      <c r="I1099" s="130" t="s">
        <v>15634</v>
      </c>
      <c r="J1099" s="130" t="s">
        <v>15635</v>
      </c>
    </row>
    <row r="1100">
      <c r="A1100" s="290">
        <v>2025.0</v>
      </c>
      <c r="B1100" s="130" t="s">
        <v>15636</v>
      </c>
      <c r="C1100" s="131" t="s">
        <v>452</v>
      </c>
      <c r="D1100" s="132">
        <v>46184.0</v>
      </c>
      <c r="E1100" s="131">
        <v>250.0</v>
      </c>
      <c r="F1100" s="130" t="s">
        <v>15638</v>
      </c>
      <c r="G1100" s="131">
        <v>44.0</v>
      </c>
      <c r="H1100" s="130" t="s">
        <v>15639</v>
      </c>
      <c r="I1100" s="130" t="s">
        <v>15640</v>
      </c>
      <c r="J1100" s="130" t="s">
        <v>15641</v>
      </c>
    </row>
    <row r="1101">
      <c r="A1101" s="290">
        <v>2025.0</v>
      </c>
      <c r="B1101" s="130" t="s">
        <v>15642</v>
      </c>
      <c r="C1101" s="131" t="s">
        <v>565</v>
      </c>
      <c r="D1101" s="132">
        <v>46180.0</v>
      </c>
      <c r="E1101" s="131">
        <v>205.0</v>
      </c>
      <c r="F1101" s="130" t="s">
        <v>15644</v>
      </c>
      <c r="G1101" s="131">
        <v>4.0</v>
      </c>
      <c r="H1101" s="130" t="s">
        <v>15645</v>
      </c>
      <c r="I1101" s="130" t="s">
        <v>15646</v>
      </c>
      <c r="J1101" s="130" t="s">
        <v>15647</v>
      </c>
    </row>
    <row r="1102">
      <c r="A1102" s="290">
        <v>2025.0</v>
      </c>
      <c r="B1102" s="130" t="s">
        <v>15649</v>
      </c>
      <c r="C1102" s="131" t="s">
        <v>68</v>
      </c>
      <c r="D1102" s="132">
        <v>46177.0</v>
      </c>
      <c r="E1102" s="131">
        <v>205.0</v>
      </c>
      <c r="F1102" s="130" t="s">
        <v>15650</v>
      </c>
      <c r="G1102" s="131">
        <v>26.0</v>
      </c>
      <c r="H1102" s="130" t="s">
        <v>15651</v>
      </c>
      <c r="I1102" s="130" t="s">
        <v>15652</v>
      </c>
      <c r="J1102" s="130" t="s">
        <v>15653</v>
      </c>
    </row>
    <row r="1103">
      <c r="A1103" s="290">
        <v>2025.0</v>
      </c>
      <c r="B1103" s="130" t="s">
        <v>15655</v>
      </c>
      <c r="C1103" s="131" t="s">
        <v>393</v>
      </c>
      <c r="D1103" s="132">
        <v>46179.0</v>
      </c>
      <c r="E1103" s="131">
        <v>222.0</v>
      </c>
      <c r="F1103" s="130" t="s">
        <v>15657</v>
      </c>
      <c r="G1103" s="131">
        <v>14.0</v>
      </c>
      <c r="H1103" s="130" t="s">
        <v>15658</v>
      </c>
      <c r="I1103" s="130" t="s">
        <v>15659</v>
      </c>
      <c r="J1103" s="130" t="s">
        <v>15660</v>
      </c>
    </row>
    <row r="1104">
      <c r="A1104" s="290">
        <v>2025.0</v>
      </c>
      <c r="B1104" s="130" t="s">
        <v>15662</v>
      </c>
      <c r="C1104" s="131" t="s">
        <v>68</v>
      </c>
      <c r="D1104" s="132">
        <v>46177.0</v>
      </c>
      <c r="E1104" s="131">
        <v>184.0</v>
      </c>
      <c r="F1104" s="130" t="s">
        <v>15664</v>
      </c>
      <c r="G1104" s="131">
        <v>14.0</v>
      </c>
      <c r="H1104" s="130" t="s">
        <v>15665</v>
      </c>
      <c r="I1104" s="130" t="s">
        <v>15666</v>
      </c>
      <c r="J1104" s="130" t="s">
        <v>15668</v>
      </c>
    </row>
    <row r="1105">
      <c r="A1105" s="290">
        <v>2025.0</v>
      </c>
      <c r="B1105" s="130" t="s">
        <v>15669</v>
      </c>
      <c r="C1105" s="131" t="s">
        <v>393</v>
      </c>
      <c r="D1105" s="132">
        <v>46181.0</v>
      </c>
      <c r="E1105" s="131">
        <v>210.0</v>
      </c>
      <c r="F1105" s="130" t="s">
        <v>15671</v>
      </c>
      <c r="G1105" s="131">
        <v>50.0</v>
      </c>
      <c r="H1105" s="130" t="s">
        <v>15672</v>
      </c>
      <c r="I1105" s="130" t="s">
        <v>15673</v>
      </c>
      <c r="J1105" s="130" t="s">
        <v>15674</v>
      </c>
    </row>
    <row r="1106">
      <c r="A1106" s="290">
        <v>2025.0</v>
      </c>
      <c r="B1106" s="130" t="s">
        <v>15675</v>
      </c>
      <c r="C1106" s="131" t="s">
        <v>68</v>
      </c>
      <c r="D1106" s="132">
        <v>46180.0</v>
      </c>
      <c r="E1106" s="131">
        <v>230.0</v>
      </c>
      <c r="F1106" s="130" t="s">
        <v>15676</v>
      </c>
      <c r="G1106" s="131">
        <v>38.0</v>
      </c>
      <c r="H1106" s="130" t="s">
        <v>15678</v>
      </c>
      <c r="I1106" s="130" t="s">
        <v>15679</v>
      </c>
      <c r="J1106" s="130" t="s">
        <v>15680</v>
      </c>
    </row>
    <row r="1107">
      <c r="A1107" s="290">
        <v>2025.0</v>
      </c>
      <c r="B1107" s="130" t="s">
        <v>15681</v>
      </c>
      <c r="C1107" s="131" t="s">
        <v>565</v>
      </c>
      <c r="D1107" s="132">
        <v>46179.0</v>
      </c>
      <c r="E1107" s="131">
        <v>230.0</v>
      </c>
      <c r="F1107" s="130" t="s">
        <v>15683</v>
      </c>
      <c r="G1107" s="131">
        <v>26.0</v>
      </c>
      <c r="H1107" s="130" t="s">
        <v>15684</v>
      </c>
      <c r="I1107" s="130" t="s">
        <v>15685</v>
      </c>
      <c r="J1107" s="130" t="s">
        <v>15686</v>
      </c>
    </row>
    <row r="1108">
      <c r="A1108" s="290">
        <v>2025.0</v>
      </c>
      <c r="B1108" s="130" t="s">
        <v>15688</v>
      </c>
      <c r="C1108" s="131" t="s">
        <v>605</v>
      </c>
      <c r="D1108" s="132">
        <v>46181.0</v>
      </c>
      <c r="E1108" s="131">
        <v>193.0</v>
      </c>
      <c r="F1108" s="130" t="s">
        <v>15690</v>
      </c>
      <c r="G1108" s="131">
        <v>31.0</v>
      </c>
      <c r="H1108" s="130" t="s">
        <v>15691</v>
      </c>
      <c r="I1108" s="130" t="s">
        <v>15692</v>
      </c>
      <c r="J1108" s="130" t="s">
        <v>15694</v>
      </c>
    </row>
    <row r="1109">
      <c r="A1109" s="290">
        <v>2025.0</v>
      </c>
      <c r="B1109" s="130" t="s">
        <v>15695</v>
      </c>
      <c r="C1109" s="131" t="s">
        <v>68</v>
      </c>
      <c r="D1109" s="132">
        <v>46178.0</v>
      </c>
      <c r="E1109" s="131">
        <v>190.0</v>
      </c>
      <c r="F1109" s="130" t="s">
        <v>15697</v>
      </c>
      <c r="G1109" s="131">
        <v>6.0</v>
      </c>
      <c r="H1109" s="130" t="s">
        <v>15699</v>
      </c>
      <c r="I1109" s="130" t="s">
        <v>15701</v>
      </c>
      <c r="J1109" s="130" t="s">
        <v>15702</v>
      </c>
    </row>
    <row r="1110">
      <c r="A1110" s="290">
        <v>2025.0</v>
      </c>
      <c r="B1110" s="130" t="s">
        <v>15705</v>
      </c>
      <c r="C1110" s="131" t="s">
        <v>500</v>
      </c>
      <c r="D1110" s="131" t="s">
        <v>1740</v>
      </c>
      <c r="E1110" s="131">
        <v>185.0</v>
      </c>
      <c r="F1110" s="130" t="s">
        <v>15706</v>
      </c>
      <c r="G1110" s="131">
        <v>43.0</v>
      </c>
      <c r="H1110" s="130" t="s">
        <v>15707</v>
      </c>
      <c r="I1110" s="130" t="s">
        <v>15708</v>
      </c>
      <c r="J1110" s="130" t="s">
        <v>15710</v>
      </c>
    </row>
    <row r="1111">
      <c r="A1111" s="290">
        <v>2025.0</v>
      </c>
      <c r="B1111" s="130" t="s">
        <v>15711</v>
      </c>
      <c r="C1111" s="131" t="s">
        <v>452</v>
      </c>
      <c r="D1111" s="132">
        <v>46181.0</v>
      </c>
      <c r="E1111" s="131">
        <v>242.0</v>
      </c>
      <c r="F1111" s="130" t="s">
        <v>15713</v>
      </c>
      <c r="G1111" s="131">
        <v>45.0</v>
      </c>
      <c r="H1111" s="130" t="s">
        <v>15714</v>
      </c>
      <c r="I1111" s="130" t="s">
        <v>15717</v>
      </c>
      <c r="J1111" s="130" t="s">
        <v>15718</v>
      </c>
    </row>
    <row r="1112">
      <c r="A1112" s="290">
        <v>2025.0</v>
      </c>
      <c r="B1112" s="130" t="s">
        <v>15719</v>
      </c>
      <c r="C1112" s="131" t="s">
        <v>68</v>
      </c>
      <c r="D1112" s="131" t="s">
        <v>1740</v>
      </c>
      <c r="E1112" s="131">
        <v>165.0</v>
      </c>
      <c r="F1112" s="130" t="s">
        <v>15721</v>
      </c>
      <c r="G1112" s="131">
        <v>1.0</v>
      </c>
      <c r="H1112" s="130" t="s">
        <v>15722</v>
      </c>
      <c r="I1112" s="130" t="s">
        <v>15724</v>
      </c>
      <c r="J1112" s="130" t="s">
        <v>15725</v>
      </c>
    </row>
    <row r="1113">
      <c r="A1113" s="290">
        <v>2024.0</v>
      </c>
      <c r="B1113" s="130" t="s">
        <v>15726</v>
      </c>
      <c r="C1113" s="131" t="s">
        <v>452</v>
      </c>
      <c r="D1113" s="132">
        <v>46183.0</v>
      </c>
      <c r="E1113" s="131">
        <v>220.0</v>
      </c>
      <c r="F1113" s="130" t="s">
        <v>15727</v>
      </c>
      <c r="G1113" s="131">
        <v>27.0</v>
      </c>
      <c r="H1113" s="130" t="s">
        <v>15729</v>
      </c>
      <c r="I1113" s="130" t="s">
        <v>15730</v>
      </c>
      <c r="J1113" s="130" t="s">
        <v>15732</v>
      </c>
    </row>
    <row r="1114">
      <c r="A1114" s="290">
        <v>2024.0</v>
      </c>
      <c r="B1114" s="130" t="s">
        <v>15733</v>
      </c>
      <c r="C1114" s="131" t="s">
        <v>500</v>
      </c>
      <c r="D1114" s="132">
        <v>46174.0</v>
      </c>
      <c r="E1114" s="131">
        <v>190.0</v>
      </c>
      <c r="F1114" s="130" t="s">
        <v>15734</v>
      </c>
      <c r="G1114" s="131">
        <v>31.0</v>
      </c>
      <c r="H1114" s="130" t="s">
        <v>15736</v>
      </c>
      <c r="I1114" s="130" t="s">
        <v>15737</v>
      </c>
      <c r="J1114" s="130" t="s">
        <v>15738</v>
      </c>
    </row>
    <row r="1115">
      <c r="A1115" s="290">
        <v>2024.0</v>
      </c>
      <c r="B1115" s="130" t="s">
        <v>15740</v>
      </c>
      <c r="C1115" s="131" t="s">
        <v>393</v>
      </c>
      <c r="D1115" s="132">
        <v>46180.0</v>
      </c>
      <c r="E1115" s="131">
        <v>200.0</v>
      </c>
      <c r="F1115" s="130" t="s">
        <v>15741</v>
      </c>
      <c r="G1115" s="131">
        <v>41.0</v>
      </c>
      <c r="H1115" s="130" t="s">
        <v>15743</v>
      </c>
      <c r="I1115" s="130" t="s">
        <v>15744</v>
      </c>
      <c r="J1115" s="130" t="s">
        <v>15745</v>
      </c>
    </row>
    <row r="1116">
      <c r="A1116" s="290">
        <v>2024.0</v>
      </c>
      <c r="B1116" s="130" t="s">
        <v>15746</v>
      </c>
      <c r="C1116" s="131" t="s">
        <v>605</v>
      </c>
      <c r="D1116" s="132">
        <v>46181.0</v>
      </c>
      <c r="E1116" s="131">
        <v>243.0</v>
      </c>
      <c r="F1116" s="130" t="s">
        <v>15748</v>
      </c>
      <c r="G1116" s="131">
        <v>7.0</v>
      </c>
      <c r="H1116" s="130" t="s">
        <v>15750</v>
      </c>
      <c r="I1116" s="130" t="s">
        <v>15752</v>
      </c>
      <c r="J1116" s="130" t="s">
        <v>15753</v>
      </c>
    </row>
    <row r="1117">
      <c r="A1117" s="290">
        <v>2024.0</v>
      </c>
      <c r="B1117" s="130" t="s">
        <v>15754</v>
      </c>
      <c r="C1117" s="131" t="s">
        <v>605</v>
      </c>
      <c r="D1117" s="132">
        <v>46180.0</v>
      </c>
      <c r="E1117" s="131">
        <v>215.0</v>
      </c>
      <c r="F1117" s="130" t="s">
        <v>15757</v>
      </c>
      <c r="G1117" s="131">
        <v>35.0</v>
      </c>
      <c r="H1117" s="130" t="s">
        <v>15759</v>
      </c>
      <c r="I1117" s="130" t="s">
        <v>15762</v>
      </c>
      <c r="J1117" s="130" t="s">
        <v>15763</v>
      </c>
    </row>
    <row r="1118">
      <c r="A1118" s="290">
        <v>2024.0</v>
      </c>
      <c r="B1118" s="130" t="s">
        <v>15764</v>
      </c>
      <c r="C1118" s="131" t="s">
        <v>393</v>
      </c>
      <c r="D1118" s="132">
        <v>46179.0</v>
      </c>
      <c r="E1118" s="131">
        <v>210.0</v>
      </c>
      <c r="F1118" s="130" t="s">
        <v>15766</v>
      </c>
      <c r="G1118" s="131">
        <v>46.0</v>
      </c>
      <c r="H1118" s="130" t="s">
        <v>15768</v>
      </c>
      <c r="I1118" s="130" t="s">
        <v>15770</v>
      </c>
      <c r="J1118" s="130" t="s">
        <v>15771</v>
      </c>
    </row>
    <row r="1119">
      <c r="A1119" s="290">
        <v>2024.0</v>
      </c>
      <c r="B1119" s="130" t="s">
        <v>15772</v>
      </c>
      <c r="C1119" s="131" t="s">
        <v>1457</v>
      </c>
      <c r="D1119" s="132">
        <v>46183.0</v>
      </c>
      <c r="E1119" s="131">
        <v>230.0</v>
      </c>
      <c r="F1119" s="130" t="s">
        <v>15774</v>
      </c>
      <c r="G1119" s="131">
        <v>48.0</v>
      </c>
      <c r="H1119" s="130" t="s">
        <v>15776</v>
      </c>
      <c r="I1119" s="130" t="s">
        <v>15777</v>
      </c>
      <c r="J1119" s="130" t="s">
        <v>15778</v>
      </c>
    </row>
    <row r="1120">
      <c r="A1120" s="290">
        <v>2024.0</v>
      </c>
      <c r="B1120" s="130" t="s">
        <v>15780</v>
      </c>
      <c r="C1120" s="131" t="s">
        <v>651</v>
      </c>
      <c r="D1120" s="132">
        <v>46183.0</v>
      </c>
      <c r="E1120" s="131">
        <v>220.0</v>
      </c>
      <c r="F1120" s="130" t="s">
        <v>15782</v>
      </c>
      <c r="G1120" s="131">
        <v>10.0</v>
      </c>
      <c r="H1120" s="130" t="s">
        <v>15783</v>
      </c>
      <c r="I1120" s="130" t="s">
        <v>15784</v>
      </c>
      <c r="J1120" s="130" t="s">
        <v>15785</v>
      </c>
    </row>
    <row r="1121">
      <c r="A1121" s="290">
        <v>2024.0</v>
      </c>
      <c r="B1121" s="130" t="s">
        <v>15787</v>
      </c>
      <c r="C1121" s="131" t="s">
        <v>452</v>
      </c>
      <c r="D1121" s="132">
        <v>46182.0</v>
      </c>
      <c r="E1121" s="131">
        <v>252.0</v>
      </c>
      <c r="F1121" s="130" t="s">
        <v>15788</v>
      </c>
      <c r="G1121" s="131">
        <v>9.0</v>
      </c>
      <c r="H1121" s="130" t="s">
        <v>15790</v>
      </c>
      <c r="I1121" s="130" t="s">
        <v>15791</v>
      </c>
      <c r="J1121" s="130" t="s">
        <v>15792</v>
      </c>
    </row>
    <row r="1122">
      <c r="A1122" s="290">
        <v>2024.0</v>
      </c>
      <c r="B1122" s="130" t="s">
        <v>15794</v>
      </c>
      <c r="C1122" s="131" t="s">
        <v>393</v>
      </c>
      <c r="D1122" s="132">
        <v>46181.0</v>
      </c>
      <c r="E1122" s="131">
        <v>214.0</v>
      </c>
      <c r="F1122" s="130" t="s">
        <v>15795</v>
      </c>
      <c r="G1122" s="131">
        <v>34.0</v>
      </c>
      <c r="H1122" s="130" t="s">
        <v>15796</v>
      </c>
      <c r="I1122" s="130" t="s">
        <v>15797</v>
      </c>
      <c r="J1122" s="130" t="s">
        <v>15798</v>
      </c>
    </row>
    <row r="1123">
      <c r="A1123" s="290">
        <v>2024.0</v>
      </c>
      <c r="B1123" s="130" t="s">
        <v>15799</v>
      </c>
      <c r="C1123" s="131" t="s">
        <v>68</v>
      </c>
      <c r="D1123" s="132">
        <v>46176.0</v>
      </c>
      <c r="E1123" s="131">
        <v>195.0</v>
      </c>
      <c r="F1123" s="130" t="s">
        <v>15801</v>
      </c>
      <c r="G1123" s="131">
        <v>11.0</v>
      </c>
      <c r="H1123" s="130" t="s">
        <v>15803</v>
      </c>
      <c r="I1123" s="130" t="s">
        <v>15804</v>
      </c>
      <c r="J1123" s="130" t="s">
        <v>15805</v>
      </c>
    </row>
    <row r="1124">
      <c r="A1124" s="290">
        <v>2024.0</v>
      </c>
      <c r="B1124" s="130" t="s">
        <v>15806</v>
      </c>
      <c r="C1124" s="131" t="s">
        <v>605</v>
      </c>
      <c r="D1124" s="132">
        <v>46179.0</v>
      </c>
      <c r="E1124" s="131">
        <v>205.0</v>
      </c>
      <c r="F1124" s="130" t="s">
        <v>15808</v>
      </c>
      <c r="G1124" s="131">
        <v>42.0</v>
      </c>
      <c r="H1124" s="130" t="s">
        <v>15809</v>
      </c>
      <c r="I1124" s="130" t="s">
        <v>15810</v>
      </c>
      <c r="J1124" s="130" t="s">
        <v>15812</v>
      </c>
    </row>
    <row r="1125">
      <c r="A1125" s="290">
        <v>2024.0</v>
      </c>
      <c r="B1125" s="130" t="s">
        <v>15813</v>
      </c>
      <c r="C1125" s="131" t="s">
        <v>565</v>
      </c>
      <c r="D1125" s="132">
        <v>46177.0</v>
      </c>
      <c r="E1125" s="131">
        <v>200.0</v>
      </c>
      <c r="F1125" s="130" t="s">
        <v>15815</v>
      </c>
      <c r="G1125" s="131">
        <v>33.0</v>
      </c>
      <c r="H1125" s="130" t="s">
        <v>15816</v>
      </c>
      <c r="I1125" s="130" t="s">
        <v>15817</v>
      </c>
      <c r="J1125" s="130" t="s">
        <v>15819</v>
      </c>
    </row>
    <row r="1126">
      <c r="A1126" s="290">
        <v>2024.0</v>
      </c>
      <c r="B1126" s="130" t="s">
        <v>15820</v>
      </c>
      <c r="C1126" s="131" t="s">
        <v>68</v>
      </c>
      <c r="D1126" s="132">
        <v>46178.0</v>
      </c>
      <c r="E1126" s="131">
        <v>190.0</v>
      </c>
      <c r="F1126" s="130" t="s">
        <v>15821</v>
      </c>
      <c r="G1126" s="131">
        <v>41.0</v>
      </c>
      <c r="H1126" s="130" t="s">
        <v>15823</v>
      </c>
      <c r="I1126" s="130" t="s">
        <v>15824</v>
      </c>
      <c r="J1126" s="130" t="s">
        <v>15825</v>
      </c>
    </row>
    <row r="1127">
      <c r="A1127" s="290">
        <v>2024.0</v>
      </c>
      <c r="B1127" s="130" t="s">
        <v>15827</v>
      </c>
      <c r="C1127" s="131" t="s">
        <v>452</v>
      </c>
      <c r="D1127" s="132">
        <v>46183.0</v>
      </c>
      <c r="E1127" s="131">
        <v>240.0</v>
      </c>
      <c r="F1127" s="130" t="s">
        <v>15828</v>
      </c>
      <c r="G1127" s="131">
        <v>19.0</v>
      </c>
      <c r="H1127" s="130" t="s">
        <v>15829</v>
      </c>
      <c r="I1127" s="130" t="s">
        <v>15830</v>
      </c>
      <c r="J1127" s="130" t="s">
        <v>15832</v>
      </c>
    </row>
    <row r="1128">
      <c r="A1128" s="290">
        <v>2024.0</v>
      </c>
      <c r="B1128" s="130" t="s">
        <v>15833</v>
      </c>
      <c r="C1128" s="131" t="s">
        <v>393</v>
      </c>
      <c r="D1128" s="132">
        <v>46179.0</v>
      </c>
      <c r="E1128" s="131">
        <v>217.0</v>
      </c>
      <c r="F1128" s="130" t="s">
        <v>15834</v>
      </c>
      <c r="G1128" s="131">
        <v>20.0</v>
      </c>
      <c r="H1128" s="130" t="s">
        <v>15837</v>
      </c>
      <c r="I1128" s="130" t="s">
        <v>15838</v>
      </c>
      <c r="J1128" s="130" t="s">
        <v>15839</v>
      </c>
    </row>
    <row r="1129">
      <c r="A1129" s="290">
        <v>2024.0</v>
      </c>
      <c r="B1129" s="130" t="s">
        <v>15840</v>
      </c>
      <c r="C1129" s="131" t="s">
        <v>68</v>
      </c>
      <c r="D1129" s="132">
        <v>46178.0</v>
      </c>
      <c r="E1129" s="131">
        <v>185.0</v>
      </c>
      <c r="F1129" s="130" t="s">
        <v>15841</v>
      </c>
      <c r="G1129" s="131">
        <v>36.0</v>
      </c>
      <c r="H1129" s="130" t="s">
        <v>15843</v>
      </c>
      <c r="I1129" s="130" t="s">
        <v>15844</v>
      </c>
      <c r="J1129" s="130" t="s">
        <v>15845</v>
      </c>
    </row>
    <row r="1130">
      <c r="A1130" s="290">
        <v>2024.0</v>
      </c>
      <c r="B1130" s="130" t="s">
        <v>15846</v>
      </c>
      <c r="C1130" s="131" t="s">
        <v>393</v>
      </c>
      <c r="D1130" s="132">
        <v>46180.0</v>
      </c>
      <c r="E1130" s="131">
        <v>205.0</v>
      </c>
      <c r="F1130" s="130" t="s">
        <v>15847</v>
      </c>
      <c r="G1130" s="131">
        <v>9.0</v>
      </c>
      <c r="H1130" s="130" t="s">
        <v>15850</v>
      </c>
      <c r="I1130" s="130" t="s">
        <v>15851</v>
      </c>
      <c r="J1130" s="130" t="s">
        <v>15852</v>
      </c>
    </row>
    <row r="1131">
      <c r="A1131" s="290">
        <v>2024.0</v>
      </c>
      <c r="B1131" s="130" t="s">
        <v>15854</v>
      </c>
      <c r="C1131" s="131" t="s">
        <v>393</v>
      </c>
      <c r="D1131" s="132">
        <v>46183.0</v>
      </c>
      <c r="E1131" s="131">
        <v>205.0</v>
      </c>
      <c r="F1131" s="130" t="s">
        <v>15855</v>
      </c>
      <c r="G1131" s="131">
        <v>29.0</v>
      </c>
      <c r="H1131" s="130" t="s">
        <v>15857</v>
      </c>
      <c r="I1131" s="130" t="s">
        <v>15859</v>
      </c>
      <c r="J1131" s="130" t="s">
        <v>15860</v>
      </c>
    </row>
    <row r="1132">
      <c r="A1132" s="290">
        <v>2024.0</v>
      </c>
      <c r="B1132" s="130" t="s">
        <v>15861</v>
      </c>
      <c r="C1132" s="131" t="s">
        <v>565</v>
      </c>
      <c r="D1132" s="131" t="s">
        <v>796</v>
      </c>
      <c r="E1132" s="131">
        <v>220.0</v>
      </c>
      <c r="F1132" s="130" t="s">
        <v>15862</v>
      </c>
      <c r="G1132" s="131">
        <v>17.0</v>
      </c>
      <c r="H1132" s="130" t="s">
        <v>15864</v>
      </c>
      <c r="I1132" s="130" t="s">
        <v>15865</v>
      </c>
      <c r="J1132" s="130" t="s">
        <v>15866</v>
      </c>
    </row>
    <row r="1133">
      <c r="A1133" s="290">
        <v>2024.0</v>
      </c>
      <c r="B1133" s="130" t="s">
        <v>15868</v>
      </c>
      <c r="C1133" s="131" t="s">
        <v>452</v>
      </c>
      <c r="D1133" s="132">
        <v>46183.0</v>
      </c>
      <c r="E1133" s="131">
        <v>250.0</v>
      </c>
      <c r="F1133" s="130" t="s">
        <v>15869</v>
      </c>
      <c r="G1133" s="131">
        <v>44.0</v>
      </c>
      <c r="H1133" s="130" t="s">
        <v>15871</v>
      </c>
      <c r="I1133" s="130" t="s">
        <v>15872</v>
      </c>
      <c r="J1133" s="130" t="s">
        <v>15873</v>
      </c>
    </row>
    <row r="1134">
      <c r="A1134" s="290">
        <v>2024.0</v>
      </c>
      <c r="B1134" s="130" t="s">
        <v>15874</v>
      </c>
      <c r="C1134" s="131" t="s">
        <v>500</v>
      </c>
      <c r="D1134" s="132">
        <v>46181.0</v>
      </c>
      <c r="E1134" s="131">
        <v>203.0</v>
      </c>
      <c r="F1134" s="130" t="s">
        <v>15876</v>
      </c>
      <c r="G1134" s="131">
        <v>2.0</v>
      </c>
      <c r="H1134" s="130" t="s">
        <v>15877</v>
      </c>
      <c r="I1134" s="130" t="s">
        <v>15878</v>
      </c>
      <c r="J1134" s="130" t="s">
        <v>15879</v>
      </c>
    </row>
    <row r="1135">
      <c r="A1135" s="290">
        <v>2024.0</v>
      </c>
      <c r="B1135" s="130" t="s">
        <v>15880</v>
      </c>
      <c r="C1135" s="131" t="s">
        <v>605</v>
      </c>
      <c r="D1135" s="132">
        <v>46182.0</v>
      </c>
      <c r="E1135" s="131">
        <v>224.0</v>
      </c>
      <c r="F1135" s="130" t="s">
        <v>15881</v>
      </c>
      <c r="G1135" s="131">
        <v>19.0</v>
      </c>
      <c r="H1135" s="130" t="s">
        <v>15883</v>
      </c>
      <c r="I1135" s="130" t="s">
        <v>15884</v>
      </c>
      <c r="J1135" s="130" t="s">
        <v>15885</v>
      </c>
    </row>
    <row r="1136">
      <c r="A1136" s="290">
        <v>2024.0</v>
      </c>
      <c r="B1136" s="130" t="s">
        <v>15886</v>
      </c>
      <c r="C1136" s="131" t="s">
        <v>651</v>
      </c>
      <c r="D1136" s="132">
        <v>46183.0</v>
      </c>
      <c r="E1136" s="131">
        <v>230.0</v>
      </c>
      <c r="F1136" s="130" t="s">
        <v>15887</v>
      </c>
      <c r="G1136" s="131">
        <v>1.0</v>
      </c>
      <c r="H1136" s="130" t="s">
        <v>15888</v>
      </c>
      <c r="I1136" s="130" t="s">
        <v>15890</v>
      </c>
      <c r="J1136" s="130" t="s">
        <v>15891</v>
      </c>
    </row>
    <row r="1137">
      <c r="A1137" s="290">
        <v>2024.0</v>
      </c>
      <c r="B1137" s="130" t="s">
        <v>15892</v>
      </c>
      <c r="C1137" s="131" t="s">
        <v>393</v>
      </c>
      <c r="D1137" s="132">
        <v>46182.0</v>
      </c>
      <c r="E1137" s="131">
        <v>202.0</v>
      </c>
      <c r="F1137" s="130" t="s">
        <v>15893</v>
      </c>
      <c r="G1137" s="131">
        <v>27.0</v>
      </c>
      <c r="H1137" s="130" t="s">
        <v>15895</v>
      </c>
      <c r="I1137" s="130" t="s">
        <v>15896</v>
      </c>
      <c r="J1137" s="130" t="s">
        <v>15897</v>
      </c>
    </row>
    <row r="1138">
      <c r="A1138" s="290">
        <v>2024.0</v>
      </c>
      <c r="B1138" s="130" t="s">
        <v>15899</v>
      </c>
      <c r="C1138" s="131" t="s">
        <v>565</v>
      </c>
      <c r="D1138" s="132">
        <v>46177.0</v>
      </c>
      <c r="E1138" s="131">
        <v>194.0</v>
      </c>
      <c r="F1138" s="130" t="s">
        <v>15900</v>
      </c>
      <c r="G1138" s="131">
        <v>37.0</v>
      </c>
      <c r="H1138" s="130" t="s">
        <v>15902</v>
      </c>
      <c r="I1138" s="130" t="s">
        <v>15903</v>
      </c>
      <c r="J1138" s="130" t="s">
        <v>15904</v>
      </c>
    </row>
    <row r="1139">
      <c r="A1139" s="290">
        <v>2024.0</v>
      </c>
      <c r="B1139" s="130" t="s">
        <v>15905</v>
      </c>
      <c r="C1139" s="131" t="s">
        <v>651</v>
      </c>
      <c r="D1139" s="132">
        <v>46182.0</v>
      </c>
      <c r="E1139" s="131">
        <v>200.0</v>
      </c>
      <c r="F1139" s="130" t="s">
        <v>15907</v>
      </c>
      <c r="G1139" s="131">
        <v>4.0</v>
      </c>
      <c r="H1139" s="130" t="s">
        <v>15910</v>
      </c>
      <c r="I1139" s="130" t="s">
        <v>15912</v>
      </c>
      <c r="J1139" s="130" t="s">
        <v>15913</v>
      </c>
    </row>
    <row r="1140">
      <c r="A1140" s="290">
        <v>2024.0</v>
      </c>
      <c r="B1140" s="130" t="s">
        <v>15914</v>
      </c>
      <c r="C1140" s="131" t="s">
        <v>426</v>
      </c>
      <c r="D1140" s="132">
        <v>46177.0</v>
      </c>
      <c r="E1140" s="131">
        <v>195.0</v>
      </c>
      <c r="F1140" s="130" t="s">
        <v>15915</v>
      </c>
      <c r="G1140" s="131">
        <v>22.0</v>
      </c>
      <c r="H1140" s="130" t="s">
        <v>15917</v>
      </c>
      <c r="I1140" s="130" t="s">
        <v>15918</v>
      </c>
      <c r="J1140" s="130" t="s">
        <v>15919</v>
      </c>
    </row>
    <row r="1141">
      <c r="A1141" s="290">
        <v>2024.0</v>
      </c>
      <c r="B1141" s="130" t="s">
        <v>15920</v>
      </c>
      <c r="C1141" s="131" t="s">
        <v>651</v>
      </c>
      <c r="D1141" s="132">
        <v>46182.0</v>
      </c>
      <c r="E1141" s="131">
        <v>216.0</v>
      </c>
      <c r="F1141" s="130" t="s">
        <v>15921</v>
      </c>
      <c r="G1141" s="131">
        <v>35.0</v>
      </c>
      <c r="H1141" s="298"/>
      <c r="I1141" s="130" t="s">
        <v>15925</v>
      </c>
      <c r="J1141" s="130" t="s">
        <v>15926</v>
      </c>
    </row>
    <row r="1142">
      <c r="A1142" s="290">
        <v>2024.0</v>
      </c>
      <c r="B1142" s="130" t="s">
        <v>15927</v>
      </c>
      <c r="C1142" s="131" t="s">
        <v>565</v>
      </c>
      <c r="D1142" s="132">
        <v>46180.0</v>
      </c>
      <c r="E1142" s="131">
        <v>199.0</v>
      </c>
      <c r="F1142" s="130" t="s">
        <v>15928</v>
      </c>
      <c r="G1142" s="131">
        <v>3.0</v>
      </c>
      <c r="H1142" s="130" t="s">
        <v>15929</v>
      </c>
      <c r="I1142" s="130" t="s">
        <v>15930</v>
      </c>
      <c r="J1142" s="130" t="s">
        <v>15931</v>
      </c>
    </row>
    <row r="1143">
      <c r="A1143" s="290">
        <v>2024.0</v>
      </c>
      <c r="B1143" s="130" t="s">
        <v>15932</v>
      </c>
      <c r="C1143" s="131" t="s">
        <v>1457</v>
      </c>
      <c r="D1143" s="132">
        <v>46184.0</v>
      </c>
      <c r="E1143" s="131">
        <v>225.0</v>
      </c>
      <c r="F1143" s="130" t="s">
        <v>15933</v>
      </c>
      <c r="G1143" s="131">
        <v>17.0</v>
      </c>
      <c r="H1143" s="130" t="s">
        <v>15935</v>
      </c>
      <c r="I1143" s="130" t="s">
        <v>15936</v>
      </c>
      <c r="J1143" s="130" t="s">
        <v>15937</v>
      </c>
    </row>
    <row r="1144">
      <c r="A1144" s="290">
        <v>2024.0</v>
      </c>
      <c r="B1144" s="130" t="s">
        <v>15938</v>
      </c>
      <c r="C1144" s="131" t="s">
        <v>452</v>
      </c>
      <c r="D1144" s="132">
        <v>46182.0</v>
      </c>
      <c r="E1144" s="131">
        <v>220.0</v>
      </c>
      <c r="F1144" s="130" t="s">
        <v>15940</v>
      </c>
      <c r="G1144" s="131">
        <v>2.0</v>
      </c>
      <c r="H1144" s="130" t="s">
        <v>15942</v>
      </c>
      <c r="I1144" s="130" t="s">
        <v>15943</v>
      </c>
      <c r="J1144" s="130" t="s">
        <v>15944</v>
      </c>
    </row>
    <row r="1145">
      <c r="A1145" s="290">
        <v>2024.0</v>
      </c>
      <c r="B1145" s="130" t="s">
        <v>15946</v>
      </c>
      <c r="C1145" s="131" t="s">
        <v>651</v>
      </c>
      <c r="D1145" s="132">
        <v>46180.0</v>
      </c>
      <c r="E1145" s="131">
        <v>216.0</v>
      </c>
      <c r="F1145" s="130" t="s">
        <v>15947</v>
      </c>
      <c r="G1145" s="131">
        <v>39.0</v>
      </c>
      <c r="H1145" s="130" t="s">
        <v>15949</v>
      </c>
      <c r="I1145" s="130" t="s">
        <v>15950</v>
      </c>
      <c r="J1145" s="130" t="s">
        <v>15951</v>
      </c>
    </row>
    <row r="1146">
      <c r="A1146" s="290">
        <v>2024.0</v>
      </c>
      <c r="B1146" s="130" t="s">
        <v>15952</v>
      </c>
      <c r="C1146" s="131" t="s">
        <v>68</v>
      </c>
      <c r="D1146" s="131" t="s">
        <v>1740</v>
      </c>
      <c r="E1146" s="131">
        <v>170.0</v>
      </c>
      <c r="F1146" s="130" t="s">
        <v>15955</v>
      </c>
      <c r="G1146" s="131">
        <v>40.0</v>
      </c>
      <c r="H1146" s="130" t="s">
        <v>15956</v>
      </c>
      <c r="I1146" s="130" t="s">
        <v>15958</v>
      </c>
      <c r="J1146" s="130" t="s">
        <v>15959</v>
      </c>
    </row>
    <row r="1147">
      <c r="A1147" s="290">
        <v>2024.0</v>
      </c>
      <c r="B1147" s="130" t="s">
        <v>15960</v>
      </c>
      <c r="C1147" s="131" t="s">
        <v>565</v>
      </c>
      <c r="D1147" s="132">
        <v>46179.0</v>
      </c>
      <c r="E1147" s="131">
        <v>210.0</v>
      </c>
      <c r="F1147" s="130" t="s">
        <v>15961</v>
      </c>
      <c r="G1147" s="131">
        <v>36.0</v>
      </c>
      <c r="H1147" s="130" t="s">
        <v>15963</v>
      </c>
      <c r="I1147" s="130" t="s">
        <v>15964</v>
      </c>
      <c r="J1147" s="130" t="s">
        <v>15965</v>
      </c>
    </row>
    <row r="1148">
      <c r="A1148" s="290">
        <v>2024.0</v>
      </c>
      <c r="B1148" s="130" t="s">
        <v>15966</v>
      </c>
      <c r="C1148" s="131" t="s">
        <v>565</v>
      </c>
      <c r="D1148" s="132">
        <v>46179.0</v>
      </c>
      <c r="E1148" s="131">
        <v>210.0</v>
      </c>
      <c r="F1148" s="130" t="s">
        <v>15967</v>
      </c>
      <c r="G1148" s="131">
        <v>40.0</v>
      </c>
      <c r="H1148" s="130" t="s">
        <v>15969</v>
      </c>
      <c r="I1148" s="130" t="s">
        <v>15970</v>
      </c>
      <c r="J1148" s="130" t="s">
        <v>15971</v>
      </c>
    </row>
    <row r="1149">
      <c r="A1149" s="290">
        <v>2024.0</v>
      </c>
      <c r="B1149" s="130" t="s">
        <v>15972</v>
      </c>
      <c r="C1149" s="131" t="s">
        <v>651</v>
      </c>
      <c r="D1149" s="132">
        <v>46182.0</v>
      </c>
      <c r="E1149" s="131">
        <v>245.0</v>
      </c>
      <c r="F1149" s="130" t="s">
        <v>15974</v>
      </c>
      <c r="G1149" s="131">
        <v>27.0</v>
      </c>
      <c r="H1149" s="130" t="s">
        <v>15976</v>
      </c>
      <c r="I1149" s="130" t="s">
        <v>15977</v>
      </c>
      <c r="J1149" s="130" t="s">
        <v>15978</v>
      </c>
    </row>
    <row r="1150">
      <c r="A1150" s="290">
        <v>2024.0</v>
      </c>
      <c r="B1150" s="130" t="s">
        <v>15980</v>
      </c>
      <c r="C1150" s="131" t="s">
        <v>393</v>
      </c>
      <c r="D1150" s="132">
        <v>46180.0</v>
      </c>
      <c r="E1150" s="131">
        <v>220.0</v>
      </c>
      <c r="F1150" s="130" t="s">
        <v>15982</v>
      </c>
      <c r="G1150" s="131">
        <v>1.0</v>
      </c>
      <c r="H1150" s="130" t="s">
        <v>15984</v>
      </c>
      <c r="I1150" s="130" t="s">
        <v>15985</v>
      </c>
      <c r="J1150" s="130" t="s">
        <v>15987</v>
      </c>
    </row>
    <row r="1151">
      <c r="A1151" s="290">
        <v>2024.0</v>
      </c>
      <c r="B1151" s="130" t="s">
        <v>15988</v>
      </c>
      <c r="C1151" s="131" t="s">
        <v>565</v>
      </c>
      <c r="D1151" s="132">
        <v>46179.0</v>
      </c>
      <c r="E1151" s="131">
        <v>215.0</v>
      </c>
      <c r="F1151" s="130" t="s">
        <v>15990</v>
      </c>
      <c r="G1151" s="131">
        <v>22.0</v>
      </c>
      <c r="H1151" s="130" t="s">
        <v>15991</v>
      </c>
      <c r="I1151" s="130" t="s">
        <v>15994</v>
      </c>
      <c r="J1151" s="130" t="s">
        <v>15995</v>
      </c>
    </row>
    <row r="1152">
      <c r="A1152" s="290">
        <v>2024.0</v>
      </c>
      <c r="B1152" s="130" t="s">
        <v>15997</v>
      </c>
      <c r="C1152" s="131" t="s">
        <v>393</v>
      </c>
      <c r="D1152" s="132">
        <v>46179.0</v>
      </c>
      <c r="E1152" s="131">
        <v>209.0</v>
      </c>
      <c r="F1152" s="130" t="s">
        <v>15998</v>
      </c>
      <c r="G1152" s="131">
        <v>25.0</v>
      </c>
      <c r="H1152" s="130" t="s">
        <v>16000</v>
      </c>
      <c r="I1152" s="130" t="s">
        <v>16001</v>
      </c>
      <c r="J1152" s="130" t="s">
        <v>16002</v>
      </c>
    </row>
    <row r="1153">
      <c r="A1153" s="290">
        <v>2024.0</v>
      </c>
      <c r="B1153" s="130" t="s">
        <v>16003</v>
      </c>
      <c r="C1153" s="131" t="s">
        <v>565</v>
      </c>
      <c r="D1153" s="132">
        <v>46178.0</v>
      </c>
      <c r="E1153" s="131">
        <v>205.0</v>
      </c>
      <c r="F1153" s="130" t="s">
        <v>16004</v>
      </c>
      <c r="G1153" s="131">
        <v>47.0</v>
      </c>
      <c r="H1153" s="130" t="s">
        <v>16006</v>
      </c>
      <c r="I1153" s="130" t="s">
        <v>16007</v>
      </c>
      <c r="J1153" s="130" t="s">
        <v>16008</v>
      </c>
    </row>
    <row r="1154">
      <c r="A1154" s="290">
        <v>2024.0</v>
      </c>
      <c r="B1154" s="130" t="s">
        <v>16009</v>
      </c>
      <c r="C1154" s="131" t="s">
        <v>452</v>
      </c>
      <c r="D1154" s="132">
        <v>46183.0</v>
      </c>
      <c r="E1154" s="131">
        <v>249.0</v>
      </c>
      <c r="F1154" s="130" t="s">
        <v>16010</v>
      </c>
      <c r="G1154" s="131">
        <v>39.0</v>
      </c>
      <c r="H1154" s="130" t="s">
        <v>16011</v>
      </c>
      <c r="I1154" s="130" t="s">
        <v>16013</v>
      </c>
      <c r="J1154" s="130" t="s">
        <v>16014</v>
      </c>
    </row>
    <row r="1155">
      <c r="A1155" s="290">
        <v>2024.0</v>
      </c>
      <c r="B1155" s="130" t="s">
        <v>16015</v>
      </c>
      <c r="C1155" s="131" t="s">
        <v>500</v>
      </c>
      <c r="D1155" s="132">
        <v>46175.0</v>
      </c>
      <c r="E1155" s="131">
        <v>165.0</v>
      </c>
      <c r="F1155" s="130" t="s">
        <v>16017</v>
      </c>
      <c r="G1155" s="131">
        <v>35.0</v>
      </c>
      <c r="H1155" s="130" t="s">
        <v>16018</v>
      </c>
      <c r="I1155" s="130" t="s">
        <v>16020</v>
      </c>
      <c r="J1155" s="130" t="s">
        <v>16021</v>
      </c>
    </row>
    <row r="1156">
      <c r="A1156" s="290">
        <v>2024.0</v>
      </c>
      <c r="B1156" s="130" t="s">
        <v>16023</v>
      </c>
      <c r="C1156" s="131" t="s">
        <v>565</v>
      </c>
      <c r="D1156" s="132">
        <v>46179.0</v>
      </c>
      <c r="E1156" s="131">
        <v>188.0</v>
      </c>
      <c r="F1156" s="130" t="s">
        <v>16025</v>
      </c>
      <c r="G1156" s="131">
        <v>4.0</v>
      </c>
      <c r="H1156" s="130" t="s">
        <v>16027</v>
      </c>
      <c r="I1156" s="130" t="s">
        <v>16028</v>
      </c>
      <c r="J1156" s="130" t="s">
        <v>16029</v>
      </c>
    </row>
    <row r="1157">
      <c r="A1157" s="290">
        <v>2024.0</v>
      </c>
      <c r="B1157" s="130" t="s">
        <v>16030</v>
      </c>
      <c r="C1157" s="131" t="s">
        <v>68</v>
      </c>
      <c r="D1157" s="132">
        <v>46176.0</v>
      </c>
      <c r="E1157" s="131">
        <v>175.0</v>
      </c>
      <c r="F1157" s="130" t="s">
        <v>16033</v>
      </c>
      <c r="G1157" s="131">
        <v>35.0</v>
      </c>
      <c r="H1157" s="130" t="s">
        <v>16034</v>
      </c>
      <c r="I1157" s="130" t="s">
        <v>16035</v>
      </c>
      <c r="J1157" s="130" t="s">
        <v>16036</v>
      </c>
    </row>
    <row r="1158">
      <c r="A1158" s="290">
        <v>2024.0</v>
      </c>
      <c r="B1158" s="130" t="s">
        <v>16037</v>
      </c>
      <c r="C1158" s="131" t="s">
        <v>68</v>
      </c>
      <c r="D1158" s="132">
        <v>46175.0</v>
      </c>
      <c r="E1158" s="131">
        <v>180.0</v>
      </c>
      <c r="F1158" s="130" t="s">
        <v>16039</v>
      </c>
      <c r="G1158" s="131">
        <v>38.0</v>
      </c>
      <c r="H1158" s="130" t="s">
        <v>16040</v>
      </c>
      <c r="I1158" s="130" t="s">
        <v>16041</v>
      </c>
      <c r="J1158" s="130" t="s">
        <v>16042</v>
      </c>
    </row>
    <row r="1159">
      <c r="A1159" s="290">
        <v>2024.0</v>
      </c>
      <c r="B1159" s="130" t="s">
        <v>16044</v>
      </c>
      <c r="C1159" s="131" t="s">
        <v>426</v>
      </c>
      <c r="D1159" s="132">
        <v>46178.0</v>
      </c>
      <c r="E1159" s="131">
        <v>193.0</v>
      </c>
      <c r="F1159" s="130" t="s">
        <v>16045</v>
      </c>
      <c r="G1159" s="131">
        <v>25.0</v>
      </c>
      <c r="H1159" s="130" t="s">
        <v>16046</v>
      </c>
      <c r="I1159" s="130" t="s">
        <v>16047</v>
      </c>
      <c r="J1159" s="130" t="s">
        <v>16048</v>
      </c>
    </row>
    <row r="1160">
      <c r="A1160" s="290">
        <v>2024.0</v>
      </c>
      <c r="B1160" s="130" t="s">
        <v>16050</v>
      </c>
      <c r="C1160" s="131" t="s">
        <v>393</v>
      </c>
      <c r="D1160" s="132">
        <v>46180.0</v>
      </c>
      <c r="E1160" s="131">
        <v>190.0</v>
      </c>
      <c r="F1160" s="130" t="s">
        <v>16051</v>
      </c>
      <c r="G1160" s="131">
        <v>31.0</v>
      </c>
      <c r="H1160" s="130" t="s">
        <v>16052</v>
      </c>
      <c r="I1160" s="130" t="s">
        <v>16053</v>
      </c>
      <c r="J1160" s="130" t="s">
        <v>16054</v>
      </c>
    </row>
    <row r="1161">
      <c r="A1161" s="290">
        <v>2024.0</v>
      </c>
      <c r="B1161" s="130" t="s">
        <v>16056</v>
      </c>
      <c r="C1161" s="131" t="s">
        <v>426</v>
      </c>
      <c r="D1161" s="132">
        <v>46177.0</v>
      </c>
      <c r="E1161" s="131">
        <v>175.0</v>
      </c>
      <c r="F1161" s="130" t="s">
        <v>16058</v>
      </c>
      <c r="G1161" s="131">
        <v>2.0</v>
      </c>
      <c r="H1161" s="131" t="s">
        <v>16059</v>
      </c>
      <c r="I1161" s="130" t="s">
        <v>16060</v>
      </c>
      <c r="J1161" s="130" t="s">
        <v>16061</v>
      </c>
    </row>
    <row r="1162">
      <c r="A1162" s="290">
        <v>2024.0</v>
      </c>
      <c r="B1162" s="130" t="s">
        <v>16063</v>
      </c>
      <c r="C1162" s="131" t="s">
        <v>452</v>
      </c>
      <c r="D1162" s="132">
        <v>46183.0</v>
      </c>
      <c r="E1162" s="131">
        <v>248.0</v>
      </c>
      <c r="F1162" s="130" t="s">
        <v>16064</v>
      </c>
      <c r="G1162" s="131">
        <v>17.0</v>
      </c>
      <c r="H1162" s="130" t="s">
        <v>16065</v>
      </c>
      <c r="I1162" s="130" t="s">
        <v>16066</v>
      </c>
      <c r="J1162" s="130" t="s">
        <v>16068</v>
      </c>
    </row>
    <row r="1163">
      <c r="A1163" s="290">
        <v>2024.0</v>
      </c>
      <c r="B1163" s="130" t="s">
        <v>16069</v>
      </c>
      <c r="C1163" s="131" t="s">
        <v>68</v>
      </c>
      <c r="D1163" s="132">
        <v>46180.0</v>
      </c>
      <c r="E1163" s="131">
        <v>180.0</v>
      </c>
      <c r="F1163" s="130" t="s">
        <v>16070</v>
      </c>
      <c r="G1163" s="131">
        <v>45.0</v>
      </c>
      <c r="H1163" s="130" t="s">
        <v>16071</v>
      </c>
      <c r="I1163" s="130" t="s">
        <v>16073</v>
      </c>
      <c r="J1163" s="130" t="s">
        <v>16074</v>
      </c>
    </row>
    <row r="1164">
      <c r="A1164" s="290">
        <v>2024.0</v>
      </c>
      <c r="B1164" s="130" t="s">
        <v>16075</v>
      </c>
      <c r="C1164" s="131" t="s">
        <v>452</v>
      </c>
      <c r="D1164" s="132">
        <v>46183.0</v>
      </c>
      <c r="E1164" s="131">
        <v>230.0</v>
      </c>
      <c r="F1164" s="130" t="s">
        <v>16077</v>
      </c>
      <c r="G1164" s="131">
        <v>36.0</v>
      </c>
      <c r="H1164" s="130" t="s">
        <v>16079</v>
      </c>
      <c r="I1164" s="130" t="s">
        <v>16080</v>
      </c>
      <c r="J1164" s="130" t="s">
        <v>16082</v>
      </c>
    </row>
    <row r="1165">
      <c r="A1165" s="290">
        <v>2024.0</v>
      </c>
      <c r="B1165" s="130" t="s">
        <v>16084</v>
      </c>
      <c r="C1165" s="131" t="s">
        <v>68</v>
      </c>
      <c r="D1165" s="132">
        <v>46177.0</v>
      </c>
      <c r="E1165" s="131">
        <v>196.0</v>
      </c>
      <c r="F1165" s="130" t="s">
        <v>16085</v>
      </c>
      <c r="G1165" s="131">
        <v>49.0</v>
      </c>
      <c r="H1165" s="130" t="s">
        <v>16086</v>
      </c>
      <c r="I1165" s="130" t="s">
        <v>16087</v>
      </c>
      <c r="J1165" s="130" t="s">
        <v>16088</v>
      </c>
    </row>
    <row r="1166">
      <c r="A1166" s="290">
        <v>2024.0</v>
      </c>
      <c r="B1166" s="130" t="s">
        <v>16089</v>
      </c>
      <c r="C1166" s="131" t="s">
        <v>565</v>
      </c>
      <c r="D1166" s="132">
        <v>46176.0</v>
      </c>
      <c r="E1166" s="131">
        <v>195.0</v>
      </c>
      <c r="F1166" s="130" t="s">
        <v>16092</v>
      </c>
      <c r="G1166" s="131">
        <v>42.0</v>
      </c>
      <c r="H1166" s="130" t="s">
        <v>16094</v>
      </c>
      <c r="I1166" s="130" t="s">
        <v>16095</v>
      </c>
      <c r="J1166" s="130" t="s">
        <v>16097</v>
      </c>
    </row>
    <row r="1167">
      <c r="A1167" s="290">
        <v>2024.0</v>
      </c>
      <c r="B1167" s="130" t="s">
        <v>16098</v>
      </c>
      <c r="C1167" s="131" t="s">
        <v>393</v>
      </c>
      <c r="D1167" s="132">
        <v>46180.0</v>
      </c>
      <c r="E1167" s="131">
        <v>206.0</v>
      </c>
      <c r="F1167" s="130" t="s">
        <v>16099</v>
      </c>
      <c r="G1167" s="131">
        <v>37.0</v>
      </c>
      <c r="H1167" s="130" t="s">
        <v>16100</v>
      </c>
      <c r="I1167" s="130" t="s">
        <v>16102</v>
      </c>
      <c r="J1167" s="130" t="s">
        <v>16103</v>
      </c>
    </row>
    <row r="1168">
      <c r="A1168" s="290">
        <v>2024.0</v>
      </c>
      <c r="B1168" s="130" t="s">
        <v>16104</v>
      </c>
      <c r="C1168" s="131" t="s">
        <v>565</v>
      </c>
      <c r="D1168" s="132">
        <v>46179.0</v>
      </c>
      <c r="E1168" s="131">
        <v>199.0</v>
      </c>
      <c r="F1168" s="130" t="s">
        <v>16105</v>
      </c>
      <c r="G1168" s="131">
        <v>29.0</v>
      </c>
      <c r="H1168" s="130" t="s">
        <v>16107</v>
      </c>
      <c r="I1168" s="130" t="s">
        <v>16108</v>
      </c>
      <c r="J1168" s="130" t="s">
        <v>16109</v>
      </c>
    </row>
    <row r="1169">
      <c r="A1169" s="290">
        <v>2024.0</v>
      </c>
      <c r="B1169" s="130" t="s">
        <v>16110</v>
      </c>
      <c r="C1169" s="131" t="s">
        <v>68</v>
      </c>
      <c r="D1169" s="132">
        <v>46176.0</v>
      </c>
      <c r="E1169" s="131">
        <v>175.0</v>
      </c>
      <c r="F1169" s="130" t="s">
        <v>16111</v>
      </c>
      <c r="G1169" s="131">
        <v>47.0</v>
      </c>
      <c r="H1169" s="130" t="s">
        <v>16112</v>
      </c>
      <c r="I1169" s="130" t="s">
        <v>16113</v>
      </c>
      <c r="J1169" s="130" t="s">
        <v>16115</v>
      </c>
    </row>
    <row r="1170">
      <c r="A1170" s="290">
        <v>2024.0</v>
      </c>
      <c r="B1170" s="130" t="s">
        <v>16116</v>
      </c>
      <c r="C1170" s="131" t="s">
        <v>68</v>
      </c>
      <c r="D1170" s="132">
        <v>46179.0</v>
      </c>
      <c r="E1170" s="131">
        <v>205.0</v>
      </c>
      <c r="F1170" s="130" t="s">
        <v>16117</v>
      </c>
      <c r="G1170" s="131">
        <v>36.0</v>
      </c>
      <c r="H1170" s="130" t="s">
        <v>16118</v>
      </c>
      <c r="I1170" s="130" t="s">
        <v>16119</v>
      </c>
      <c r="J1170" s="130" t="s">
        <v>16121</v>
      </c>
    </row>
    <row r="1171">
      <c r="A1171" s="290">
        <v>2024.0</v>
      </c>
      <c r="B1171" s="130" t="s">
        <v>16122</v>
      </c>
      <c r="C1171" s="131" t="s">
        <v>426</v>
      </c>
      <c r="D1171" s="132">
        <v>46180.0</v>
      </c>
      <c r="E1171" s="131">
        <v>250.0</v>
      </c>
      <c r="F1171" s="130" t="s">
        <v>16123</v>
      </c>
      <c r="G1171" s="131">
        <v>22.0</v>
      </c>
      <c r="H1171" s="130" t="s">
        <v>16124</v>
      </c>
      <c r="I1171" s="130" t="s">
        <v>16126</v>
      </c>
      <c r="J1171" s="130" t="s">
        <v>16127</v>
      </c>
    </row>
    <row r="1172">
      <c r="A1172" s="290">
        <v>2024.0</v>
      </c>
      <c r="B1172" s="130" t="s">
        <v>16128</v>
      </c>
      <c r="C1172" s="131" t="s">
        <v>452</v>
      </c>
      <c r="D1172" s="132">
        <v>46205.0</v>
      </c>
      <c r="E1172" s="131">
        <v>258.0</v>
      </c>
      <c r="F1172" s="130" t="s">
        <v>16129</v>
      </c>
      <c r="G1172" s="131">
        <v>6.0</v>
      </c>
      <c r="H1172" s="130" t="s">
        <v>16131</v>
      </c>
      <c r="I1172" s="130" t="s">
        <v>16133</v>
      </c>
      <c r="J1172" s="130" t="s">
        <v>16134</v>
      </c>
    </row>
    <row r="1173">
      <c r="A1173" s="290">
        <v>2024.0</v>
      </c>
      <c r="B1173" s="130" t="s">
        <v>16135</v>
      </c>
      <c r="C1173" s="131" t="s">
        <v>68</v>
      </c>
      <c r="D1173" s="132">
        <v>46176.0</v>
      </c>
      <c r="E1173" s="131">
        <v>200.0</v>
      </c>
      <c r="F1173" s="130" t="s">
        <v>16136</v>
      </c>
      <c r="G1173" s="131">
        <v>50.0</v>
      </c>
      <c r="H1173" s="130" t="s">
        <v>16137</v>
      </c>
      <c r="I1173" s="130" t="s">
        <v>16139</v>
      </c>
      <c r="J1173" s="130" t="s">
        <v>16140</v>
      </c>
    </row>
    <row r="1174">
      <c r="A1174" s="290">
        <v>2024.0</v>
      </c>
      <c r="B1174" s="130" t="s">
        <v>16141</v>
      </c>
      <c r="C1174" s="131" t="s">
        <v>393</v>
      </c>
      <c r="D1174" s="132">
        <v>46179.0</v>
      </c>
      <c r="E1174" s="131">
        <v>190.0</v>
      </c>
      <c r="F1174" s="130" t="s">
        <v>16142</v>
      </c>
      <c r="G1174" s="131">
        <v>6.0</v>
      </c>
      <c r="H1174" s="130" t="s">
        <v>16144</v>
      </c>
      <c r="I1174" s="130" t="s">
        <v>16145</v>
      </c>
      <c r="J1174" s="130" t="s">
        <v>16146</v>
      </c>
    </row>
    <row r="1175">
      <c r="A1175" s="290">
        <v>2024.0</v>
      </c>
      <c r="B1175" s="130" t="s">
        <v>16147</v>
      </c>
      <c r="C1175" s="131" t="s">
        <v>68</v>
      </c>
      <c r="D1175" s="132">
        <v>46177.0</v>
      </c>
      <c r="E1175" s="131">
        <v>195.0</v>
      </c>
      <c r="F1175" s="130" t="s">
        <v>16148</v>
      </c>
      <c r="G1175" s="131">
        <v>14.0</v>
      </c>
      <c r="H1175" s="130" t="s">
        <v>16150</v>
      </c>
      <c r="I1175" s="130" t="s">
        <v>16151</v>
      </c>
      <c r="J1175" s="130" t="s">
        <v>16152</v>
      </c>
    </row>
    <row r="1176">
      <c r="A1176" s="290">
        <v>2024.0</v>
      </c>
      <c r="B1176" s="130" t="s">
        <v>16153</v>
      </c>
      <c r="C1176" s="131" t="s">
        <v>68</v>
      </c>
      <c r="D1176" s="132">
        <v>46176.0</v>
      </c>
      <c r="E1176" s="131">
        <v>205.0</v>
      </c>
      <c r="F1176" s="130" t="s">
        <v>16154</v>
      </c>
      <c r="G1176" s="131">
        <v>35.0</v>
      </c>
      <c r="H1176" s="130" t="s">
        <v>16155</v>
      </c>
      <c r="I1176" s="130" t="s">
        <v>16157</v>
      </c>
      <c r="J1176" s="130" t="s">
        <v>16158</v>
      </c>
    </row>
    <row r="1177">
      <c r="A1177" s="290">
        <v>2024.0</v>
      </c>
      <c r="B1177" s="130" t="s">
        <v>16159</v>
      </c>
      <c r="C1177" s="131" t="s">
        <v>68</v>
      </c>
      <c r="D1177" s="131" t="s">
        <v>1740</v>
      </c>
      <c r="E1177" s="131">
        <v>185.0</v>
      </c>
      <c r="F1177" s="130" t="s">
        <v>16160</v>
      </c>
      <c r="G1177" s="131">
        <v>11.0</v>
      </c>
      <c r="H1177" s="130" t="s">
        <v>16161</v>
      </c>
      <c r="I1177" s="130" t="s">
        <v>16162</v>
      </c>
      <c r="J1177" s="130" t="s">
        <v>16164</v>
      </c>
    </row>
    <row r="1178">
      <c r="A1178" s="290">
        <v>2024.0</v>
      </c>
      <c r="B1178" s="130" t="s">
        <v>16165</v>
      </c>
      <c r="C1178" s="131" t="s">
        <v>426</v>
      </c>
      <c r="D1178" s="132">
        <v>46179.0</v>
      </c>
      <c r="E1178" s="131">
        <v>210.0</v>
      </c>
      <c r="F1178" s="130" t="s">
        <v>16166</v>
      </c>
      <c r="G1178" s="131">
        <v>37.0</v>
      </c>
      <c r="H1178" s="130" t="s">
        <v>16168</v>
      </c>
      <c r="I1178" s="130" t="s">
        <v>16169</v>
      </c>
      <c r="J1178" s="130" t="s">
        <v>16170</v>
      </c>
    </row>
    <row r="1179">
      <c r="A1179" s="290">
        <v>2024.0</v>
      </c>
      <c r="B1179" s="130" t="s">
        <v>16172</v>
      </c>
      <c r="C1179" s="131" t="s">
        <v>605</v>
      </c>
      <c r="D1179" s="132">
        <v>46177.0</v>
      </c>
      <c r="E1179" s="131">
        <v>240.0</v>
      </c>
      <c r="F1179" s="130" t="s">
        <v>16173</v>
      </c>
      <c r="G1179" s="131">
        <v>45.0</v>
      </c>
      <c r="H1179" s="130" t="s">
        <v>16175</v>
      </c>
      <c r="I1179" s="130" t="s">
        <v>16176</v>
      </c>
      <c r="J1179" s="130" t="s">
        <v>16177</v>
      </c>
    </row>
    <row r="1180">
      <c r="A1180" s="290">
        <v>2024.0</v>
      </c>
      <c r="B1180" s="130" t="s">
        <v>16179</v>
      </c>
      <c r="C1180" s="131" t="s">
        <v>605</v>
      </c>
      <c r="D1180" s="132">
        <v>46178.0</v>
      </c>
      <c r="E1180" s="131">
        <v>190.0</v>
      </c>
      <c r="F1180" s="130" t="s">
        <v>16181</v>
      </c>
      <c r="G1180" s="131">
        <v>6.0</v>
      </c>
      <c r="H1180" s="130" t="s">
        <v>16182</v>
      </c>
      <c r="I1180" s="130" t="s">
        <v>16183</v>
      </c>
      <c r="J1180" s="130" t="s">
        <v>16185</v>
      </c>
    </row>
    <row r="1181">
      <c r="A1181" s="290">
        <v>2024.0</v>
      </c>
      <c r="B1181" s="130" t="s">
        <v>16186</v>
      </c>
      <c r="C1181" s="131" t="s">
        <v>500</v>
      </c>
      <c r="D1181" s="132">
        <v>46176.0</v>
      </c>
      <c r="E1181" s="131">
        <v>193.0</v>
      </c>
      <c r="F1181" s="130" t="s">
        <v>16187</v>
      </c>
      <c r="G1181" s="131">
        <v>16.0</v>
      </c>
      <c r="H1181" s="130" t="s">
        <v>16189</v>
      </c>
      <c r="I1181" s="130" t="s">
        <v>16190</v>
      </c>
      <c r="J1181" s="130" t="s">
        <v>16191</v>
      </c>
    </row>
    <row r="1182">
      <c r="A1182" s="290">
        <v>2024.0</v>
      </c>
      <c r="B1182" s="130" t="s">
        <v>16192</v>
      </c>
      <c r="C1182" s="131" t="s">
        <v>452</v>
      </c>
      <c r="D1182" s="131" t="s">
        <v>796</v>
      </c>
      <c r="E1182" s="131">
        <v>190.0</v>
      </c>
      <c r="F1182" s="130" t="s">
        <v>16193</v>
      </c>
      <c r="G1182" s="131">
        <v>49.0</v>
      </c>
      <c r="H1182" s="130" t="s">
        <v>16195</v>
      </c>
      <c r="I1182" s="130" t="s">
        <v>16196</v>
      </c>
      <c r="J1182" s="130" t="s">
        <v>16197</v>
      </c>
    </row>
    <row r="1183">
      <c r="A1183" s="290">
        <v>2024.0</v>
      </c>
      <c r="B1183" s="130" t="s">
        <v>16198</v>
      </c>
      <c r="C1183" s="131" t="s">
        <v>605</v>
      </c>
      <c r="D1183" s="132">
        <v>46181.0</v>
      </c>
      <c r="E1183" s="131">
        <v>196.0</v>
      </c>
      <c r="F1183" s="130" t="s">
        <v>16199</v>
      </c>
      <c r="G1183" s="131">
        <v>34.0</v>
      </c>
      <c r="H1183" s="130" t="s">
        <v>16200</v>
      </c>
      <c r="I1183" s="130" t="s">
        <v>16202</v>
      </c>
      <c r="J1183" s="130" t="s">
        <v>16203</v>
      </c>
    </row>
    <row r="1184">
      <c r="A1184" s="290">
        <v>2024.0</v>
      </c>
      <c r="B1184" s="130" t="s">
        <v>16204</v>
      </c>
      <c r="C1184" s="131" t="s">
        <v>393</v>
      </c>
      <c r="D1184" s="132">
        <v>46179.0</v>
      </c>
      <c r="E1184" s="131">
        <v>200.0</v>
      </c>
      <c r="F1184" s="130" t="s">
        <v>16205</v>
      </c>
      <c r="G1184" s="131">
        <v>17.0</v>
      </c>
      <c r="H1184" s="130" t="s">
        <v>16206</v>
      </c>
      <c r="I1184" s="130" t="s">
        <v>16208</v>
      </c>
      <c r="J1184" s="130" t="s">
        <v>16209</v>
      </c>
    </row>
    <row r="1185">
      <c r="A1185" s="290">
        <v>2024.0</v>
      </c>
      <c r="B1185" s="130" t="s">
        <v>16210</v>
      </c>
      <c r="C1185" s="131" t="s">
        <v>605</v>
      </c>
      <c r="D1185" s="132">
        <v>46180.0</v>
      </c>
      <c r="E1185" s="131">
        <v>191.0</v>
      </c>
      <c r="F1185" s="130" t="s">
        <v>16211</v>
      </c>
      <c r="G1185" s="131">
        <v>15.0</v>
      </c>
      <c r="H1185" s="130" t="s">
        <v>16212</v>
      </c>
      <c r="I1185" s="130" t="s">
        <v>16213</v>
      </c>
      <c r="J1185" s="130" t="s">
        <v>16215</v>
      </c>
    </row>
    <row r="1186">
      <c r="A1186" s="290">
        <v>2024.0</v>
      </c>
      <c r="B1186" s="130" t="s">
        <v>16216</v>
      </c>
      <c r="C1186" s="131" t="s">
        <v>565</v>
      </c>
      <c r="D1186" s="132">
        <v>46176.0</v>
      </c>
      <c r="E1186" s="131">
        <v>165.0</v>
      </c>
      <c r="F1186" s="130" t="s">
        <v>16217</v>
      </c>
      <c r="G1186" s="131">
        <v>18.0</v>
      </c>
      <c r="H1186" s="130" t="s">
        <v>16218</v>
      </c>
      <c r="I1186" s="130" t="s">
        <v>16219</v>
      </c>
      <c r="J1186" s="130" t="s">
        <v>16220</v>
      </c>
    </row>
    <row r="1187">
      <c r="A1187" s="290">
        <v>2024.0</v>
      </c>
      <c r="B1187" s="130" t="s">
        <v>16222</v>
      </c>
      <c r="C1187" s="131" t="s">
        <v>426</v>
      </c>
      <c r="D1187" s="132">
        <v>46180.0</v>
      </c>
      <c r="E1187" s="131">
        <v>205.0</v>
      </c>
      <c r="F1187" s="130" t="s">
        <v>16224</v>
      </c>
      <c r="G1187" s="131">
        <v>39.0</v>
      </c>
      <c r="H1187" s="130" t="s">
        <v>16225</v>
      </c>
      <c r="I1187" s="130" t="s">
        <v>16227</v>
      </c>
      <c r="J1187" s="130" t="s">
        <v>16228</v>
      </c>
    </row>
    <row r="1188">
      <c r="A1188" s="290">
        <v>2024.0</v>
      </c>
      <c r="B1188" s="130" t="s">
        <v>16230</v>
      </c>
      <c r="C1188" s="131" t="s">
        <v>500</v>
      </c>
      <c r="D1188" s="132">
        <v>46175.0</v>
      </c>
      <c r="E1188" s="131">
        <v>183.0</v>
      </c>
      <c r="F1188" s="130" t="s">
        <v>16232</v>
      </c>
      <c r="G1188" s="131">
        <v>41.0</v>
      </c>
      <c r="H1188" s="130" t="s">
        <v>16234</v>
      </c>
      <c r="I1188" s="130" t="s">
        <v>16235</v>
      </c>
      <c r="J1188" s="130" t="s">
        <v>16236</v>
      </c>
    </row>
    <row r="1189">
      <c r="A1189" s="290">
        <v>2024.0</v>
      </c>
      <c r="B1189" s="130" t="s">
        <v>16238</v>
      </c>
      <c r="C1189" s="131" t="s">
        <v>605</v>
      </c>
      <c r="D1189" s="132">
        <v>46183.0</v>
      </c>
      <c r="E1189" s="131">
        <v>216.0</v>
      </c>
      <c r="F1189" s="130" t="s">
        <v>16240</v>
      </c>
      <c r="G1189" s="131">
        <v>9.0</v>
      </c>
      <c r="H1189" s="299"/>
      <c r="I1189" s="130" t="s">
        <v>16242</v>
      </c>
      <c r="J1189" s="130" t="s">
        <v>16243</v>
      </c>
    </row>
    <row r="1190">
      <c r="A1190" s="290">
        <v>2024.0</v>
      </c>
      <c r="B1190" s="130" t="s">
        <v>16245</v>
      </c>
      <c r="C1190" s="131" t="s">
        <v>68</v>
      </c>
      <c r="D1190" s="132">
        <v>46178.0</v>
      </c>
      <c r="E1190" s="131">
        <v>187.0</v>
      </c>
      <c r="F1190" s="130" t="s">
        <v>16246</v>
      </c>
      <c r="G1190" s="131">
        <v>22.0</v>
      </c>
      <c r="H1190" s="130" t="s">
        <v>16247</v>
      </c>
      <c r="I1190" s="130" t="s">
        <v>16248</v>
      </c>
      <c r="J1190" s="130" t="s">
        <v>16249</v>
      </c>
    </row>
    <row r="1191">
      <c r="A1191" s="290">
        <v>2024.0</v>
      </c>
      <c r="B1191" s="130" t="s">
        <v>16251</v>
      </c>
      <c r="C1191" s="131" t="s">
        <v>500</v>
      </c>
      <c r="D1191" s="132">
        <v>46176.0</v>
      </c>
      <c r="E1191" s="131">
        <v>190.0</v>
      </c>
      <c r="F1191" s="130" t="s">
        <v>16252</v>
      </c>
      <c r="G1191" s="131">
        <v>42.0</v>
      </c>
      <c r="H1191" s="130" t="s">
        <v>16253</v>
      </c>
      <c r="I1191" s="130" t="s">
        <v>16254</v>
      </c>
      <c r="J1191" s="130" t="s">
        <v>16255</v>
      </c>
    </row>
    <row r="1192">
      <c r="A1192" s="290">
        <v>2024.0</v>
      </c>
      <c r="B1192" s="130" t="s">
        <v>16257</v>
      </c>
      <c r="C1192" s="131" t="s">
        <v>500</v>
      </c>
      <c r="D1192" s="132">
        <v>46178.0</v>
      </c>
      <c r="E1192" s="131">
        <v>190.0</v>
      </c>
      <c r="F1192" s="130" t="s">
        <v>16259</v>
      </c>
      <c r="G1192" s="131">
        <v>11.0</v>
      </c>
      <c r="H1192" s="130" t="s">
        <v>16260</v>
      </c>
      <c r="I1192" s="130" t="s">
        <v>16261</v>
      </c>
      <c r="J1192" s="130" t="s">
        <v>16262</v>
      </c>
    </row>
    <row r="1193">
      <c r="A1193" s="290">
        <v>2024.0</v>
      </c>
      <c r="B1193" s="130" t="s">
        <v>16264</v>
      </c>
      <c r="C1193" s="131" t="s">
        <v>500</v>
      </c>
      <c r="D1193" s="132">
        <v>46176.0</v>
      </c>
      <c r="E1193" s="131">
        <v>200.0</v>
      </c>
      <c r="F1193" s="130" t="s">
        <v>16265</v>
      </c>
      <c r="G1193" s="131">
        <v>29.0</v>
      </c>
      <c r="H1193" s="130" t="s">
        <v>16266</v>
      </c>
      <c r="I1193" s="130" t="s">
        <v>16267</v>
      </c>
      <c r="J1193" s="130" t="s">
        <v>16268</v>
      </c>
    </row>
    <row r="1194">
      <c r="A1194" s="290">
        <v>2024.0</v>
      </c>
      <c r="B1194" s="130" t="s">
        <v>16270</v>
      </c>
      <c r="C1194" s="131" t="s">
        <v>651</v>
      </c>
      <c r="D1194" s="132">
        <v>46183.0</v>
      </c>
      <c r="E1194" s="131">
        <v>250.0</v>
      </c>
      <c r="F1194" s="130" t="s">
        <v>16271</v>
      </c>
      <c r="G1194" s="131">
        <v>24.0</v>
      </c>
      <c r="H1194" s="130" t="s">
        <v>16272</v>
      </c>
      <c r="I1194" s="130" t="s">
        <v>16273</v>
      </c>
      <c r="J1194" s="130" t="s">
        <v>16275</v>
      </c>
    </row>
    <row r="1195">
      <c r="A1195" s="290">
        <v>2024.0</v>
      </c>
      <c r="B1195" s="130" t="s">
        <v>16276</v>
      </c>
      <c r="C1195" s="131" t="s">
        <v>605</v>
      </c>
      <c r="D1195" s="132">
        <v>46180.0</v>
      </c>
      <c r="E1195" s="131">
        <v>225.0</v>
      </c>
      <c r="F1195" s="130" t="s">
        <v>16278</v>
      </c>
      <c r="G1195" s="131">
        <v>13.0</v>
      </c>
      <c r="H1195" s="130" t="s">
        <v>16280</v>
      </c>
      <c r="I1195" s="130" t="s">
        <v>16281</v>
      </c>
      <c r="J1195" s="130" t="s">
        <v>16282</v>
      </c>
    </row>
    <row r="1196">
      <c r="A1196" s="290">
        <v>2024.0</v>
      </c>
      <c r="B1196" s="130" t="s">
        <v>16284</v>
      </c>
      <c r="C1196" s="131" t="s">
        <v>68</v>
      </c>
      <c r="D1196" s="132">
        <v>46179.0</v>
      </c>
      <c r="E1196" s="131">
        <v>185.0</v>
      </c>
      <c r="F1196" s="130" t="s">
        <v>16286</v>
      </c>
      <c r="G1196" s="131">
        <v>28.0</v>
      </c>
      <c r="H1196" s="130" t="s">
        <v>16288</v>
      </c>
      <c r="I1196" s="130" t="s">
        <v>16289</v>
      </c>
      <c r="J1196" s="130" t="s">
        <v>16290</v>
      </c>
    </row>
    <row r="1197">
      <c r="A1197" s="290">
        <v>2024.0</v>
      </c>
      <c r="B1197" s="130" t="s">
        <v>16291</v>
      </c>
      <c r="C1197" s="131" t="s">
        <v>605</v>
      </c>
      <c r="D1197" s="132">
        <v>46179.0</v>
      </c>
      <c r="E1197" s="131">
        <v>206.0</v>
      </c>
      <c r="F1197" s="130" t="s">
        <v>16292</v>
      </c>
      <c r="G1197" s="131">
        <v>39.0</v>
      </c>
      <c r="H1197" s="130" t="s">
        <v>16294</v>
      </c>
      <c r="I1197" s="130" t="s">
        <v>16295</v>
      </c>
      <c r="J1197" s="130" t="s">
        <v>16296</v>
      </c>
    </row>
    <row r="1198">
      <c r="A1198" s="290">
        <v>2024.0</v>
      </c>
      <c r="B1198" s="130" t="s">
        <v>16297</v>
      </c>
      <c r="C1198" s="131" t="s">
        <v>500</v>
      </c>
      <c r="D1198" s="131" t="s">
        <v>1740</v>
      </c>
      <c r="E1198" s="131">
        <v>170.0</v>
      </c>
      <c r="F1198" s="130" t="s">
        <v>16298</v>
      </c>
      <c r="G1198" s="131">
        <v>49.0</v>
      </c>
      <c r="H1198" s="130" t="s">
        <v>16299</v>
      </c>
      <c r="I1198" s="130" t="s">
        <v>16301</v>
      </c>
      <c r="J1198" s="130" t="s">
        <v>16302</v>
      </c>
    </row>
    <row r="1199">
      <c r="A1199" s="290">
        <v>2024.0</v>
      </c>
      <c r="B1199" s="130" t="s">
        <v>16303</v>
      </c>
      <c r="C1199" s="131" t="s">
        <v>651</v>
      </c>
      <c r="D1199" s="132">
        <v>46182.0</v>
      </c>
      <c r="E1199" s="131">
        <v>240.0</v>
      </c>
      <c r="F1199" s="130" t="s">
        <v>16305</v>
      </c>
      <c r="G1199" s="131">
        <v>8.0</v>
      </c>
      <c r="H1199" s="130" t="s">
        <v>16306</v>
      </c>
      <c r="I1199" s="130" t="s">
        <v>16307</v>
      </c>
      <c r="J1199" s="130" t="s">
        <v>16309</v>
      </c>
    </row>
    <row r="1200">
      <c r="A1200" s="290">
        <v>2024.0</v>
      </c>
      <c r="B1200" s="130" t="s">
        <v>16310</v>
      </c>
      <c r="C1200" s="131" t="s">
        <v>68</v>
      </c>
      <c r="D1200" s="132">
        <v>46177.0</v>
      </c>
      <c r="E1200" s="131">
        <v>215.0</v>
      </c>
      <c r="F1200" s="130" t="s">
        <v>16311</v>
      </c>
      <c r="G1200" s="131">
        <v>37.0</v>
      </c>
      <c r="H1200" s="130" t="s">
        <v>16312</v>
      </c>
      <c r="I1200" s="130" t="s">
        <v>16313</v>
      </c>
      <c r="J1200" s="130" t="s">
        <v>16314</v>
      </c>
    </row>
    <row r="1201">
      <c r="A1201" s="290">
        <v>2024.0</v>
      </c>
      <c r="B1201" s="130" t="s">
        <v>16316</v>
      </c>
      <c r="C1201" s="131" t="s">
        <v>426</v>
      </c>
      <c r="D1201" s="132">
        <v>46179.0</v>
      </c>
      <c r="E1201" s="131">
        <v>220.0</v>
      </c>
      <c r="F1201" s="130" t="s">
        <v>16317</v>
      </c>
      <c r="G1201" s="131">
        <v>34.0</v>
      </c>
      <c r="H1201" s="130" t="s">
        <v>16318</v>
      </c>
      <c r="I1201" s="130" t="s">
        <v>16319</v>
      </c>
      <c r="J1201" s="130" t="s">
        <v>16320</v>
      </c>
    </row>
    <row r="1202">
      <c r="A1202" s="290">
        <v>2024.0</v>
      </c>
      <c r="B1202" s="130" t="s">
        <v>16321</v>
      </c>
      <c r="C1202" s="131" t="s">
        <v>500</v>
      </c>
      <c r="D1202" s="132">
        <v>46152.0</v>
      </c>
      <c r="E1202" s="131">
        <v>167.0</v>
      </c>
      <c r="F1202" s="130" t="s">
        <v>16323</v>
      </c>
      <c r="G1202" s="131">
        <v>23.0</v>
      </c>
      <c r="H1202" s="130" t="s">
        <v>16324</v>
      </c>
      <c r="I1202" s="130" t="s">
        <v>16325</v>
      </c>
      <c r="J1202" s="130" t="s">
        <v>16326</v>
      </c>
    </row>
    <row r="1203">
      <c r="A1203" s="290">
        <v>2024.0</v>
      </c>
      <c r="B1203" s="130" t="s">
        <v>16327</v>
      </c>
      <c r="C1203" s="131" t="s">
        <v>68</v>
      </c>
      <c r="D1203" s="132">
        <v>46176.0</v>
      </c>
      <c r="E1203" s="131">
        <v>188.0</v>
      </c>
      <c r="F1203" s="130" t="s">
        <v>16330</v>
      </c>
      <c r="G1203" s="131">
        <v>20.0</v>
      </c>
      <c r="H1203" s="130" t="s">
        <v>16331</v>
      </c>
      <c r="I1203" s="130" t="s">
        <v>16332</v>
      </c>
      <c r="J1203" s="130" t="s">
        <v>16333</v>
      </c>
    </row>
    <row r="1204">
      <c r="A1204" s="290">
        <v>2024.0</v>
      </c>
      <c r="B1204" s="130" t="s">
        <v>16334</v>
      </c>
      <c r="C1204" s="131" t="s">
        <v>393</v>
      </c>
      <c r="D1204" s="132">
        <v>46178.0</v>
      </c>
      <c r="E1204" s="131">
        <v>215.0</v>
      </c>
      <c r="F1204" s="130" t="s">
        <v>16336</v>
      </c>
      <c r="G1204" s="131">
        <v>46.0</v>
      </c>
      <c r="H1204" s="130" t="s">
        <v>16338</v>
      </c>
      <c r="I1204" s="130" t="s">
        <v>16340</v>
      </c>
      <c r="J1204" s="130" t="s">
        <v>16341</v>
      </c>
    </row>
    <row r="1205">
      <c r="A1205" s="290">
        <v>2024.0</v>
      </c>
      <c r="B1205" s="130" t="s">
        <v>16342</v>
      </c>
      <c r="C1205" s="131" t="s">
        <v>500</v>
      </c>
      <c r="D1205" s="132">
        <v>46151.0</v>
      </c>
      <c r="E1205" s="131">
        <v>180.0</v>
      </c>
      <c r="F1205" s="130" t="s">
        <v>16344</v>
      </c>
      <c r="G1205" s="131">
        <v>29.0</v>
      </c>
      <c r="H1205" s="130" t="s">
        <v>16345</v>
      </c>
      <c r="I1205" s="130" t="s">
        <v>16348</v>
      </c>
      <c r="J1205" s="130" t="s">
        <v>16349</v>
      </c>
    </row>
    <row r="1206">
      <c r="A1206" s="290">
        <v>2024.0</v>
      </c>
      <c r="B1206" s="130" t="s">
        <v>16350</v>
      </c>
      <c r="C1206" s="131" t="s">
        <v>605</v>
      </c>
      <c r="D1206" s="132">
        <v>46183.0</v>
      </c>
      <c r="E1206" s="131">
        <v>210.0</v>
      </c>
      <c r="F1206" s="130" t="s">
        <v>16352</v>
      </c>
      <c r="G1206" s="131">
        <v>34.0</v>
      </c>
      <c r="H1206" s="130" t="s">
        <v>16353</v>
      </c>
      <c r="I1206" s="130" t="s">
        <v>16354</v>
      </c>
      <c r="J1206" s="130" t="s">
        <v>16356</v>
      </c>
    </row>
    <row r="1207">
      <c r="A1207" s="290">
        <v>2024.0</v>
      </c>
      <c r="B1207" s="130" t="s">
        <v>16357</v>
      </c>
      <c r="C1207" s="131" t="s">
        <v>68</v>
      </c>
      <c r="D1207" s="132">
        <v>46175.0</v>
      </c>
      <c r="E1207" s="131">
        <v>170.0</v>
      </c>
      <c r="F1207" s="130" t="s">
        <v>16359</v>
      </c>
      <c r="G1207" s="131">
        <v>34.0</v>
      </c>
      <c r="H1207" s="130" t="s">
        <v>16360</v>
      </c>
      <c r="I1207" s="130" t="s">
        <v>16361</v>
      </c>
      <c r="J1207" s="130" t="s">
        <v>16362</v>
      </c>
    </row>
    <row r="1208">
      <c r="A1208" s="290">
        <v>2024.0</v>
      </c>
      <c r="B1208" s="130" t="s">
        <v>16364</v>
      </c>
      <c r="C1208" s="131" t="s">
        <v>68</v>
      </c>
      <c r="D1208" s="131" t="s">
        <v>1740</v>
      </c>
      <c r="E1208" s="131">
        <v>190.0</v>
      </c>
      <c r="F1208" s="130" t="s">
        <v>16365</v>
      </c>
      <c r="G1208" s="131">
        <v>50.0</v>
      </c>
      <c r="H1208" s="130" t="s">
        <v>16366</v>
      </c>
      <c r="I1208" s="130" t="s">
        <v>16367</v>
      </c>
      <c r="J1208" s="130" t="s">
        <v>16368</v>
      </c>
    </row>
    <row r="1209">
      <c r="A1209" s="290">
        <v>2024.0</v>
      </c>
      <c r="B1209" s="130" t="s">
        <v>16369</v>
      </c>
      <c r="C1209" s="131" t="s">
        <v>452</v>
      </c>
      <c r="D1209" s="132">
        <v>46183.0</v>
      </c>
      <c r="E1209" s="131">
        <v>210.0</v>
      </c>
      <c r="F1209" s="130" t="s">
        <v>16371</v>
      </c>
      <c r="G1209" s="131">
        <v>13.0</v>
      </c>
      <c r="H1209" s="130" t="s">
        <v>16373</v>
      </c>
      <c r="I1209" s="130" t="s">
        <v>16374</v>
      </c>
      <c r="J1209" s="130" t="s">
        <v>16375</v>
      </c>
    </row>
    <row r="1210">
      <c r="A1210" s="290">
        <v>2024.0</v>
      </c>
      <c r="B1210" s="130" t="s">
        <v>16376</v>
      </c>
      <c r="C1210" s="131" t="s">
        <v>651</v>
      </c>
      <c r="D1210" s="132">
        <v>46184.0</v>
      </c>
      <c r="E1210" s="131">
        <v>234.0</v>
      </c>
      <c r="F1210" s="130" t="s">
        <v>16378</v>
      </c>
      <c r="G1210" s="131">
        <v>46.0</v>
      </c>
      <c r="H1210" s="130" t="s">
        <v>16379</v>
      </c>
      <c r="I1210" s="130" t="s">
        <v>16380</v>
      </c>
      <c r="J1210" s="130" t="s">
        <v>16382</v>
      </c>
    </row>
    <row r="1211">
      <c r="A1211" s="290">
        <v>2024.0</v>
      </c>
      <c r="B1211" s="130" t="s">
        <v>16383</v>
      </c>
      <c r="C1211" s="131" t="s">
        <v>68</v>
      </c>
      <c r="D1211" s="132">
        <v>46179.0</v>
      </c>
      <c r="E1211" s="131">
        <v>185.0</v>
      </c>
      <c r="F1211" s="130" t="s">
        <v>16384</v>
      </c>
      <c r="G1211" s="131">
        <v>48.0</v>
      </c>
      <c r="H1211" s="130" t="s">
        <v>16385</v>
      </c>
      <c r="I1211" s="130" t="s">
        <v>16386</v>
      </c>
      <c r="J1211" s="130" t="s">
        <v>16387</v>
      </c>
    </row>
    <row r="1212">
      <c r="A1212" s="290">
        <v>2024.0</v>
      </c>
      <c r="B1212" s="130" t="s">
        <v>16389</v>
      </c>
      <c r="C1212" s="131" t="s">
        <v>500</v>
      </c>
      <c r="D1212" s="131" t="s">
        <v>1740</v>
      </c>
      <c r="E1212" s="131">
        <v>176.0</v>
      </c>
      <c r="F1212" s="130" t="s">
        <v>16390</v>
      </c>
      <c r="G1212" s="131">
        <v>45.0</v>
      </c>
      <c r="H1212" s="130" t="s">
        <v>16391</v>
      </c>
      <c r="I1212" s="130" t="s">
        <v>16392</v>
      </c>
      <c r="J1212" s="130" t="s">
        <v>16393</v>
      </c>
    </row>
    <row r="1213">
      <c r="A1213" s="290">
        <v>2024.0</v>
      </c>
      <c r="B1213" s="130" t="s">
        <v>16394</v>
      </c>
      <c r="C1213" s="131" t="s">
        <v>68</v>
      </c>
      <c r="D1213" s="132">
        <v>46179.0</v>
      </c>
      <c r="E1213" s="131">
        <v>207.0</v>
      </c>
      <c r="F1213" s="130" t="s">
        <v>16396</v>
      </c>
      <c r="G1213" s="131">
        <v>27.0</v>
      </c>
      <c r="H1213" s="130" t="s">
        <v>16397</v>
      </c>
      <c r="I1213" s="130" t="s">
        <v>16398</v>
      </c>
      <c r="J1213" s="130" t="s">
        <v>16399</v>
      </c>
    </row>
    <row r="1214">
      <c r="A1214" s="290">
        <v>2024.0</v>
      </c>
      <c r="B1214" s="130" t="s">
        <v>16400</v>
      </c>
      <c r="C1214" s="131" t="s">
        <v>393</v>
      </c>
      <c r="D1214" s="132">
        <v>46180.0</v>
      </c>
      <c r="E1214" s="131">
        <v>185.0</v>
      </c>
      <c r="F1214" s="130" t="s">
        <v>16401</v>
      </c>
      <c r="G1214" s="131">
        <v>42.0</v>
      </c>
      <c r="H1214" s="130" t="s">
        <v>16403</v>
      </c>
      <c r="I1214" s="130" t="s">
        <v>16404</v>
      </c>
      <c r="J1214" s="130" t="s">
        <v>16405</v>
      </c>
    </row>
    <row r="1215">
      <c r="A1215" s="290">
        <v>2024.0</v>
      </c>
      <c r="B1215" s="130" t="s">
        <v>16406</v>
      </c>
      <c r="C1215" s="131" t="s">
        <v>68</v>
      </c>
      <c r="D1215" s="132">
        <v>46174.0</v>
      </c>
      <c r="E1215" s="131">
        <v>175.0</v>
      </c>
      <c r="F1215" s="130" t="s">
        <v>16407</v>
      </c>
      <c r="G1215" s="131">
        <v>49.0</v>
      </c>
      <c r="H1215" s="130" t="s">
        <v>16408</v>
      </c>
      <c r="I1215" s="130" t="s">
        <v>16410</v>
      </c>
      <c r="J1215" s="130" t="s">
        <v>16411</v>
      </c>
    </row>
    <row r="1216">
      <c r="A1216" s="290">
        <v>2024.0</v>
      </c>
      <c r="B1216" s="130" t="s">
        <v>16412</v>
      </c>
      <c r="C1216" s="131" t="s">
        <v>452</v>
      </c>
      <c r="D1216" s="132">
        <v>46183.0</v>
      </c>
      <c r="E1216" s="131">
        <v>255.0</v>
      </c>
      <c r="F1216" s="130" t="s">
        <v>16414</v>
      </c>
      <c r="G1216" s="131">
        <v>9.0</v>
      </c>
      <c r="H1216" s="130" t="s">
        <v>16415</v>
      </c>
      <c r="I1216" s="130" t="s">
        <v>16416</v>
      </c>
      <c r="J1216" s="130" t="s">
        <v>16417</v>
      </c>
    </row>
    <row r="1217">
      <c r="A1217" s="290">
        <v>2024.0</v>
      </c>
      <c r="B1217" s="130" t="s">
        <v>16419</v>
      </c>
      <c r="C1217" s="131" t="s">
        <v>565</v>
      </c>
      <c r="D1217" s="132">
        <v>46179.0</v>
      </c>
      <c r="E1217" s="131">
        <v>195.0</v>
      </c>
      <c r="F1217" s="130" t="s">
        <v>16420</v>
      </c>
      <c r="G1217" s="131">
        <v>45.0</v>
      </c>
      <c r="H1217" s="130" t="s">
        <v>16422</v>
      </c>
      <c r="I1217" s="130" t="s">
        <v>16423</v>
      </c>
      <c r="J1217" s="130" t="s">
        <v>16424</v>
      </c>
    </row>
    <row r="1218">
      <c r="A1218" s="290">
        <v>2024.0</v>
      </c>
      <c r="B1218" s="130" t="s">
        <v>16425</v>
      </c>
      <c r="C1218" s="131" t="s">
        <v>565</v>
      </c>
      <c r="D1218" s="132">
        <v>46178.0</v>
      </c>
      <c r="E1218" s="131">
        <v>205.0</v>
      </c>
      <c r="F1218" s="130" t="s">
        <v>16427</v>
      </c>
      <c r="G1218" s="131">
        <v>35.0</v>
      </c>
      <c r="H1218" s="130" t="s">
        <v>16428</v>
      </c>
      <c r="I1218" s="130" t="s">
        <v>16429</v>
      </c>
      <c r="J1218" s="130" t="s">
        <v>16430</v>
      </c>
    </row>
    <row r="1219">
      <c r="A1219" s="290">
        <v>2024.0</v>
      </c>
      <c r="B1219" s="130" t="s">
        <v>16431</v>
      </c>
      <c r="C1219" s="131" t="s">
        <v>605</v>
      </c>
      <c r="D1219" s="132">
        <v>46181.0</v>
      </c>
      <c r="E1219" s="131">
        <v>220.0</v>
      </c>
      <c r="F1219" s="130" t="s">
        <v>16433</v>
      </c>
      <c r="G1219" s="131">
        <v>4.0</v>
      </c>
      <c r="H1219" s="130" t="s">
        <v>16434</v>
      </c>
      <c r="I1219" s="130" t="s">
        <v>16437</v>
      </c>
      <c r="J1219" s="130" t="s">
        <v>16438</v>
      </c>
    </row>
    <row r="1220">
      <c r="A1220" s="290">
        <v>2024.0</v>
      </c>
      <c r="B1220" s="130" t="s">
        <v>16439</v>
      </c>
      <c r="C1220" s="131" t="s">
        <v>68</v>
      </c>
      <c r="D1220" s="132">
        <v>46177.0</v>
      </c>
      <c r="E1220" s="131">
        <v>210.0</v>
      </c>
      <c r="F1220" s="130" t="s">
        <v>16440</v>
      </c>
      <c r="G1220" s="131">
        <v>47.0</v>
      </c>
      <c r="H1220" s="130" t="s">
        <v>16441</v>
      </c>
      <c r="I1220" s="130" t="s">
        <v>16442</v>
      </c>
      <c r="J1220" s="130" t="s">
        <v>16444</v>
      </c>
    </row>
    <row r="1221">
      <c r="A1221" s="290">
        <v>2024.0</v>
      </c>
      <c r="B1221" s="130" t="s">
        <v>16445</v>
      </c>
      <c r="C1221" s="131" t="s">
        <v>426</v>
      </c>
      <c r="D1221" s="132">
        <v>46180.0</v>
      </c>
      <c r="E1221" s="131">
        <v>199.0</v>
      </c>
      <c r="F1221" s="130" t="s">
        <v>16447</v>
      </c>
      <c r="G1221" s="131">
        <v>1.0</v>
      </c>
      <c r="H1221" s="130" t="s">
        <v>16448</v>
      </c>
      <c r="I1221" s="130" t="s">
        <v>16449</v>
      </c>
      <c r="J1221" s="130" t="s">
        <v>16450</v>
      </c>
    </row>
    <row r="1222">
      <c r="A1222" s="290">
        <v>2024.0</v>
      </c>
      <c r="B1222" s="130" t="s">
        <v>16451</v>
      </c>
      <c r="C1222" s="131" t="s">
        <v>605</v>
      </c>
      <c r="D1222" s="132">
        <v>46181.0</v>
      </c>
      <c r="E1222" s="131">
        <v>210.0</v>
      </c>
      <c r="F1222" s="130" t="s">
        <v>16453</v>
      </c>
      <c r="G1222" s="131">
        <v>45.0</v>
      </c>
      <c r="H1222" s="130" t="s">
        <v>16454</v>
      </c>
      <c r="I1222" s="131" t="s">
        <v>11750</v>
      </c>
      <c r="J1222" s="130" t="s">
        <v>16455</v>
      </c>
    </row>
    <row r="1223">
      <c r="A1223" s="290">
        <v>2024.0</v>
      </c>
      <c r="B1223" s="130" t="s">
        <v>16456</v>
      </c>
      <c r="C1223" s="131" t="s">
        <v>565</v>
      </c>
      <c r="D1223" s="132">
        <v>46178.0</v>
      </c>
      <c r="E1223" s="131">
        <v>200.0</v>
      </c>
      <c r="F1223" s="130" t="s">
        <v>16458</v>
      </c>
      <c r="G1223" s="131">
        <v>2.0</v>
      </c>
      <c r="H1223" s="130" t="s">
        <v>16459</v>
      </c>
      <c r="I1223" s="130" t="s">
        <v>16460</v>
      </c>
      <c r="J1223" s="130" t="s">
        <v>16461</v>
      </c>
    </row>
    <row r="1224">
      <c r="A1224" s="290">
        <v>2024.0</v>
      </c>
      <c r="B1224" s="130" t="s">
        <v>16462</v>
      </c>
      <c r="C1224" s="131" t="s">
        <v>565</v>
      </c>
      <c r="D1224" s="132">
        <v>46174.0</v>
      </c>
      <c r="E1224" s="131">
        <v>165.0</v>
      </c>
      <c r="F1224" s="130" t="s">
        <v>16464</v>
      </c>
      <c r="G1224" s="131">
        <v>44.0</v>
      </c>
      <c r="H1224" s="130" t="s">
        <v>16465</v>
      </c>
      <c r="I1224" s="130" t="s">
        <v>16466</v>
      </c>
      <c r="J1224" s="130" t="s">
        <v>16467</v>
      </c>
    </row>
    <row r="1225">
      <c r="A1225" s="290">
        <v>2024.0</v>
      </c>
      <c r="B1225" s="130" t="s">
        <v>16468</v>
      </c>
      <c r="C1225" s="131" t="s">
        <v>605</v>
      </c>
      <c r="D1225" s="132">
        <v>46177.0</v>
      </c>
      <c r="E1225" s="131">
        <v>195.0</v>
      </c>
      <c r="F1225" s="130" t="s">
        <v>16470</v>
      </c>
      <c r="G1225" s="131">
        <v>6.0</v>
      </c>
      <c r="H1225" s="130" t="s">
        <v>16471</v>
      </c>
      <c r="I1225" s="130" t="s">
        <v>16472</v>
      </c>
      <c r="J1225" s="130" t="s">
        <v>16473</v>
      </c>
    </row>
    <row r="1226">
      <c r="A1226" s="290">
        <v>2024.0</v>
      </c>
      <c r="B1226" s="130" t="s">
        <v>16474</v>
      </c>
      <c r="C1226" s="131" t="s">
        <v>500</v>
      </c>
      <c r="D1226" s="132">
        <v>46153.0</v>
      </c>
      <c r="E1226" s="131">
        <v>180.0</v>
      </c>
      <c r="F1226" s="130" t="s">
        <v>16477</v>
      </c>
      <c r="G1226" s="131">
        <v>50.0</v>
      </c>
      <c r="H1226" s="130" t="s">
        <v>16478</v>
      </c>
      <c r="I1226" s="130" t="s">
        <v>16479</v>
      </c>
      <c r="J1226" s="130" t="s">
        <v>16480</v>
      </c>
    </row>
    <row r="1227">
      <c r="A1227" s="290">
        <v>2024.0</v>
      </c>
      <c r="B1227" s="130" t="s">
        <v>16481</v>
      </c>
      <c r="C1227" s="131" t="s">
        <v>393</v>
      </c>
      <c r="D1227" s="132">
        <v>46177.0</v>
      </c>
      <c r="E1227" s="131">
        <v>201.0</v>
      </c>
      <c r="F1227" s="130" t="s">
        <v>16483</v>
      </c>
      <c r="G1227" s="131">
        <v>7.0</v>
      </c>
      <c r="H1227" s="130" t="s">
        <v>16484</v>
      </c>
      <c r="I1227" s="130" t="s">
        <v>16485</v>
      </c>
      <c r="J1227" s="130" t="s">
        <v>16486</v>
      </c>
    </row>
    <row r="1228">
      <c r="A1228" s="290">
        <v>2024.0</v>
      </c>
      <c r="B1228" s="130" t="s">
        <v>16487</v>
      </c>
      <c r="C1228" s="131" t="s">
        <v>1457</v>
      </c>
      <c r="D1228" s="132">
        <v>46181.0</v>
      </c>
      <c r="E1228" s="131">
        <v>228.0</v>
      </c>
      <c r="F1228" s="130" t="s">
        <v>16490</v>
      </c>
      <c r="G1228" s="131">
        <v>31.0</v>
      </c>
      <c r="H1228" s="130" t="s">
        <v>16491</v>
      </c>
      <c r="I1228" s="130" t="s">
        <v>16492</v>
      </c>
      <c r="J1228" s="130" t="s">
        <v>16493</v>
      </c>
    </row>
    <row r="1229">
      <c r="A1229" s="290">
        <v>2024.0</v>
      </c>
      <c r="B1229" s="130" t="s">
        <v>16495</v>
      </c>
      <c r="C1229" s="131" t="s">
        <v>605</v>
      </c>
      <c r="D1229" s="132">
        <v>46174.0</v>
      </c>
      <c r="E1229" s="131">
        <v>195.0</v>
      </c>
      <c r="F1229" s="130" t="s">
        <v>16496</v>
      </c>
      <c r="G1229" s="131">
        <v>44.0</v>
      </c>
      <c r="H1229" s="130" t="s">
        <v>16497</v>
      </c>
      <c r="I1229" s="130" t="s">
        <v>16498</v>
      </c>
      <c r="J1229" s="130" t="s">
        <v>16499</v>
      </c>
    </row>
    <row r="1230">
      <c r="A1230" s="290">
        <v>2024.0</v>
      </c>
      <c r="B1230" s="130" t="s">
        <v>16501</v>
      </c>
      <c r="C1230" s="131" t="s">
        <v>651</v>
      </c>
      <c r="D1230" s="132">
        <v>46180.0</v>
      </c>
      <c r="E1230" s="131">
        <v>245.0</v>
      </c>
      <c r="F1230" s="130" t="s">
        <v>16503</v>
      </c>
      <c r="G1230" s="131">
        <v>45.0</v>
      </c>
      <c r="H1230" s="130" t="s">
        <v>16504</v>
      </c>
      <c r="I1230" s="130" t="s">
        <v>16505</v>
      </c>
      <c r="J1230" s="130" t="s">
        <v>16506</v>
      </c>
    </row>
    <row r="1231">
      <c r="A1231" s="290">
        <v>2024.0</v>
      </c>
      <c r="B1231" s="130" t="s">
        <v>16508</v>
      </c>
      <c r="C1231" s="131" t="s">
        <v>651</v>
      </c>
      <c r="D1231" s="132">
        <v>46183.0</v>
      </c>
      <c r="E1231" s="131">
        <v>245.0</v>
      </c>
      <c r="F1231" s="130" t="s">
        <v>16510</v>
      </c>
      <c r="G1231" s="131">
        <v>25.0</v>
      </c>
      <c r="H1231" s="130" t="s">
        <v>16511</v>
      </c>
      <c r="I1231" s="130" t="s">
        <v>16512</v>
      </c>
      <c r="J1231" s="130" t="s">
        <v>16513</v>
      </c>
    </row>
    <row r="1232">
      <c r="A1232" s="290">
        <v>2024.0</v>
      </c>
      <c r="B1232" s="130" t="s">
        <v>16514</v>
      </c>
      <c r="C1232" s="131" t="s">
        <v>393</v>
      </c>
      <c r="D1232" s="132">
        <v>46182.0</v>
      </c>
      <c r="E1232" s="131">
        <v>210.0</v>
      </c>
      <c r="F1232" s="130" t="s">
        <v>16517</v>
      </c>
      <c r="G1232" s="131">
        <v>13.0</v>
      </c>
      <c r="H1232" s="130" t="s">
        <v>16518</v>
      </c>
      <c r="I1232" s="130" t="s">
        <v>16519</v>
      </c>
      <c r="J1232" s="130" t="s">
        <v>16521</v>
      </c>
    </row>
    <row r="1233">
      <c r="A1233" s="290">
        <v>2024.0</v>
      </c>
      <c r="B1233" s="130" t="s">
        <v>16522</v>
      </c>
      <c r="C1233" s="131" t="s">
        <v>426</v>
      </c>
      <c r="D1233" s="132">
        <v>46178.0</v>
      </c>
      <c r="E1233" s="131">
        <v>210.0</v>
      </c>
      <c r="F1233" s="130" t="s">
        <v>16523</v>
      </c>
      <c r="G1233" s="131">
        <v>44.0</v>
      </c>
      <c r="H1233" s="130" t="s">
        <v>16525</v>
      </c>
      <c r="I1233" s="130" t="s">
        <v>16526</v>
      </c>
      <c r="J1233" s="130" t="s">
        <v>16527</v>
      </c>
    </row>
    <row r="1234">
      <c r="A1234" s="290">
        <v>2024.0</v>
      </c>
      <c r="B1234" s="130" t="s">
        <v>16528</v>
      </c>
      <c r="C1234" s="131" t="s">
        <v>565</v>
      </c>
      <c r="D1234" s="132">
        <v>46177.0</v>
      </c>
      <c r="E1234" s="131">
        <v>183.0</v>
      </c>
      <c r="F1234" s="130" t="s">
        <v>16530</v>
      </c>
      <c r="G1234" s="131">
        <v>45.0</v>
      </c>
      <c r="H1234" s="130" t="s">
        <v>16531</v>
      </c>
      <c r="I1234" s="130" t="s">
        <v>16533</v>
      </c>
      <c r="J1234" s="130" t="s">
        <v>16534</v>
      </c>
    </row>
    <row r="1235">
      <c r="A1235" s="290">
        <v>2024.0</v>
      </c>
      <c r="B1235" s="130" t="s">
        <v>16535</v>
      </c>
      <c r="C1235" s="131" t="s">
        <v>651</v>
      </c>
      <c r="D1235" s="132">
        <v>46183.0</v>
      </c>
      <c r="E1235" s="131">
        <v>210.0</v>
      </c>
      <c r="F1235" s="130" t="s">
        <v>16536</v>
      </c>
      <c r="G1235" s="131">
        <v>19.0</v>
      </c>
      <c r="H1235" s="130" t="s">
        <v>16537</v>
      </c>
      <c r="I1235" s="130" t="s">
        <v>16538</v>
      </c>
      <c r="J1235" s="130" t="s">
        <v>16539</v>
      </c>
    </row>
    <row r="1236">
      <c r="A1236" s="290">
        <v>2024.0</v>
      </c>
      <c r="B1236" s="130" t="s">
        <v>16541</v>
      </c>
      <c r="C1236" s="131" t="s">
        <v>651</v>
      </c>
      <c r="D1236" s="132">
        <v>46182.0</v>
      </c>
      <c r="E1236" s="131">
        <v>228.0</v>
      </c>
      <c r="F1236" s="130" t="s">
        <v>16542</v>
      </c>
      <c r="G1236" s="131">
        <v>34.0</v>
      </c>
      <c r="H1236" s="130" t="s">
        <v>16543</v>
      </c>
      <c r="I1236" s="130" t="s">
        <v>16544</v>
      </c>
      <c r="J1236" s="130" t="s">
        <v>16545</v>
      </c>
    </row>
    <row r="1237">
      <c r="A1237" s="290">
        <v>2024.0</v>
      </c>
      <c r="B1237" s="130" t="s">
        <v>16547</v>
      </c>
      <c r="C1237" s="131" t="s">
        <v>651</v>
      </c>
      <c r="D1237" s="132">
        <v>46181.0</v>
      </c>
      <c r="E1237" s="131">
        <v>219.0</v>
      </c>
      <c r="F1237" s="130" t="s">
        <v>16549</v>
      </c>
      <c r="G1237" s="131">
        <v>1.0</v>
      </c>
      <c r="H1237" s="130" t="s">
        <v>16550</v>
      </c>
      <c r="I1237" s="130" t="s">
        <v>16551</v>
      </c>
      <c r="J1237" s="130" t="s">
        <v>16552</v>
      </c>
    </row>
    <row r="1238">
      <c r="A1238" s="290">
        <v>2024.0</v>
      </c>
      <c r="B1238" s="130" t="s">
        <v>16554</v>
      </c>
      <c r="C1238" s="131" t="s">
        <v>565</v>
      </c>
      <c r="D1238" s="132">
        <v>46178.0</v>
      </c>
      <c r="E1238" s="131">
        <v>202.0</v>
      </c>
      <c r="F1238" s="130" t="s">
        <v>16556</v>
      </c>
      <c r="G1238" s="131">
        <v>44.0</v>
      </c>
      <c r="H1238" s="130" t="s">
        <v>16557</v>
      </c>
      <c r="I1238" s="130" t="s">
        <v>16558</v>
      </c>
      <c r="J1238" s="130" t="s">
        <v>16559</v>
      </c>
    </row>
    <row r="1239">
      <c r="A1239" s="290">
        <v>2024.0</v>
      </c>
      <c r="B1239" s="130" t="s">
        <v>16561</v>
      </c>
      <c r="C1239" s="131" t="s">
        <v>426</v>
      </c>
      <c r="D1239" s="132">
        <v>46180.0</v>
      </c>
      <c r="E1239" s="131">
        <v>200.0</v>
      </c>
      <c r="F1239" s="130" t="s">
        <v>16563</v>
      </c>
      <c r="G1239" s="131">
        <v>11.0</v>
      </c>
      <c r="H1239" s="130" t="s">
        <v>16564</v>
      </c>
      <c r="I1239" s="130" t="s">
        <v>16565</v>
      </c>
      <c r="J1239" s="130" t="s">
        <v>16566</v>
      </c>
    </row>
    <row r="1240">
      <c r="A1240" s="290">
        <v>2024.0</v>
      </c>
      <c r="B1240" s="130" t="s">
        <v>16567</v>
      </c>
      <c r="C1240" s="131" t="s">
        <v>565</v>
      </c>
      <c r="D1240" s="132">
        <v>46182.0</v>
      </c>
      <c r="E1240" s="131">
        <v>185.0</v>
      </c>
      <c r="F1240" s="130" t="s">
        <v>16568</v>
      </c>
      <c r="G1240" s="131">
        <v>33.0</v>
      </c>
      <c r="H1240" s="130" t="s">
        <v>16569</v>
      </c>
      <c r="I1240" s="130" t="s">
        <v>16570</v>
      </c>
      <c r="J1240" s="130" t="s">
        <v>16571</v>
      </c>
    </row>
    <row r="1241">
      <c r="A1241" s="290">
        <v>2024.0</v>
      </c>
      <c r="B1241" s="130" t="s">
        <v>16573</v>
      </c>
      <c r="C1241" s="131" t="s">
        <v>500</v>
      </c>
      <c r="D1241" s="132">
        <v>46174.0</v>
      </c>
      <c r="E1241" s="131">
        <v>185.0</v>
      </c>
      <c r="F1241" s="130" t="s">
        <v>16575</v>
      </c>
      <c r="G1241" s="131">
        <v>40.0</v>
      </c>
      <c r="H1241" s="130" t="s">
        <v>16576</v>
      </c>
      <c r="I1241" s="130" t="s">
        <v>16577</v>
      </c>
      <c r="J1241" s="130" t="s">
        <v>16578</v>
      </c>
    </row>
    <row r="1242">
      <c r="A1242" s="290">
        <v>2024.0</v>
      </c>
      <c r="B1242" s="130" t="s">
        <v>16579</v>
      </c>
      <c r="C1242" s="131" t="s">
        <v>605</v>
      </c>
      <c r="D1242" s="132">
        <v>46177.0</v>
      </c>
      <c r="E1242" s="131">
        <v>190.0</v>
      </c>
      <c r="F1242" s="130" t="s">
        <v>16581</v>
      </c>
      <c r="G1242" s="131">
        <v>3.0</v>
      </c>
      <c r="H1242" s="299"/>
      <c r="I1242" s="130" t="s">
        <v>16583</v>
      </c>
      <c r="J1242" s="130" t="s">
        <v>16584</v>
      </c>
    </row>
    <row r="1243">
      <c r="A1243" s="290">
        <v>2024.0</v>
      </c>
      <c r="B1243" s="130" t="s">
        <v>16585</v>
      </c>
      <c r="C1243" s="131" t="s">
        <v>500</v>
      </c>
      <c r="D1243" s="132">
        <v>46176.0</v>
      </c>
      <c r="E1243" s="131">
        <v>177.0</v>
      </c>
      <c r="F1243" s="130" t="s">
        <v>16586</v>
      </c>
      <c r="G1243" s="131">
        <v>21.0</v>
      </c>
      <c r="H1243" s="130" t="s">
        <v>16587</v>
      </c>
      <c r="I1243" s="130" t="s">
        <v>16588</v>
      </c>
      <c r="J1243" s="130" t="s">
        <v>16590</v>
      </c>
    </row>
    <row r="1244">
      <c r="A1244" s="290">
        <v>2024.0</v>
      </c>
      <c r="B1244" s="130" t="s">
        <v>16591</v>
      </c>
      <c r="C1244" s="131" t="s">
        <v>393</v>
      </c>
      <c r="D1244" s="132">
        <v>46182.0</v>
      </c>
      <c r="E1244" s="131">
        <v>220.0</v>
      </c>
      <c r="F1244" s="130" t="s">
        <v>16592</v>
      </c>
      <c r="G1244" s="131">
        <v>42.0</v>
      </c>
      <c r="H1244" s="130" t="s">
        <v>16593</v>
      </c>
      <c r="I1244" s="130" t="s">
        <v>16594</v>
      </c>
      <c r="J1244" s="130" t="s">
        <v>16596</v>
      </c>
    </row>
    <row r="1245">
      <c r="A1245" s="290">
        <v>2024.0</v>
      </c>
      <c r="B1245" s="130" t="s">
        <v>16597</v>
      </c>
      <c r="C1245" s="131" t="s">
        <v>565</v>
      </c>
      <c r="D1245" s="132">
        <v>46177.0</v>
      </c>
      <c r="E1245" s="131">
        <v>204.0</v>
      </c>
      <c r="F1245" s="130" t="s">
        <v>16598</v>
      </c>
      <c r="G1245" s="131">
        <v>49.0</v>
      </c>
      <c r="H1245" s="130" t="s">
        <v>16599</v>
      </c>
      <c r="I1245" s="130" t="s">
        <v>16601</v>
      </c>
      <c r="J1245" s="130" t="s">
        <v>16602</v>
      </c>
    </row>
    <row r="1246">
      <c r="A1246" s="290">
        <v>2024.0</v>
      </c>
      <c r="B1246" s="130" t="s">
        <v>16603</v>
      </c>
      <c r="C1246" s="131" t="s">
        <v>565</v>
      </c>
      <c r="D1246" s="132">
        <v>46180.0</v>
      </c>
      <c r="E1246" s="131">
        <v>209.0</v>
      </c>
      <c r="F1246" s="130" t="s">
        <v>16605</v>
      </c>
      <c r="G1246" s="131">
        <v>13.0</v>
      </c>
      <c r="H1246" s="130" t="s">
        <v>16606</v>
      </c>
      <c r="I1246" s="130" t="s">
        <v>16608</v>
      </c>
      <c r="J1246" s="130" t="s">
        <v>16609</v>
      </c>
    </row>
    <row r="1247">
      <c r="A1247" s="290">
        <v>2024.0</v>
      </c>
      <c r="B1247" s="130" t="s">
        <v>16610</v>
      </c>
      <c r="C1247" s="131" t="s">
        <v>68</v>
      </c>
      <c r="D1247" s="132">
        <v>46178.0</v>
      </c>
      <c r="E1247" s="131">
        <v>246.0</v>
      </c>
      <c r="F1247" s="130" t="s">
        <v>16611</v>
      </c>
      <c r="G1247" s="131">
        <v>39.0</v>
      </c>
      <c r="H1247" s="130" t="s">
        <v>16612</v>
      </c>
      <c r="I1247" s="130" t="s">
        <v>16615</v>
      </c>
      <c r="J1247" s="130" t="s">
        <v>16617</v>
      </c>
    </row>
    <row r="1248">
      <c r="A1248" s="290">
        <v>2024.0</v>
      </c>
      <c r="B1248" s="130" t="s">
        <v>16618</v>
      </c>
      <c r="C1248" s="131" t="s">
        <v>565</v>
      </c>
      <c r="D1248" s="132">
        <v>46181.0</v>
      </c>
      <c r="E1248" s="131">
        <v>203.0</v>
      </c>
      <c r="F1248" s="130" t="s">
        <v>16619</v>
      </c>
      <c r="G1248" s="131">
        <v>4.0</v>
      </c>
      <c r="H1248" s="130" t="s">
        <v>16620</v>
      </c>
      <c r="I1248" s="130" t="s">
        <v>16621</v>
      </c>
      <c r="J1248" s="130" t="s">
        <v>16623</v>
      </c>
    </row>
    <row r="1249">
      <c r="A1249" s="290">
        <v>2024.0</v>
      </c>
      <c r="B1249" s="130" t="s">
        <v>16624</v>
      </c>
      <c r="C1249" s="131" t="s">
        <v>68</v>
      </c>
      <c r="D1249" s="132">
        <v>46177.0</v>
      </c>
      <c r="E1249" s="131">
        <v>205.0</v>
      </c>
      <c r="F1249" s="130" t="s">
        <v>16626</v>
      </c>
      <c r="G1249" s="131">
        <v>50.0</v>
      </c>
      <c r="H1249" s="130" t="s">
        <v>16627</v>
      </c>
      <c r="I1249" s="130" t="s">
        <v>16628</v>
      </c>
      <c r="J1249" s="130" t="s">
        <v>16629</v>
      </c>
    </row>
    <row r="1250">
      <c r="A1250" s="290">
        <v>2024.0</v>
      </c>
      <c r="B1250" s="130" t="s">
        <v>16630</v>
      </c>
      <c r="C1250" s="131" t="s">
        <v>565</v>
      </c>
      <c r="D1250" s="132">
        <v>46178.0</v>
      </c>
      <c r="E1250" s="131">
        <v>205.0</v>
      </c>
      <c r="F1250" s="130" t="s">
        <v>16633</v>
      </c>
      <c r="G1250" s="131">
        <v>41.0</v>
      </c>
      <c r="H1250" s="130" t="s">
        <v>16634</v>
      </c>
      <c r="I1250" s="130" t="s">
        <v>16635</v>
      </c>
      <c r="J1250" s="130" t="s">
        <v>16636</v>
      </c>
    </row>
    <row r="1251">
      <c r="A1251" s="290">
        <v>2024.0</v>
      </c>
      <c r="B1251" s="130" t="s">
        <v>16637</v>
      </c>
      <c r="C1251" s="131" t="s">
        <v>393</v>
      </c>
      <c r="D1251" s="132">
        <v>46179.0</v>
      </c>
      <c r="E1251" s="131">
        <v>200.0</v>
      </c>
      <c r="F1251" s="130" t="s">
        <v>16639</v>
      </c>
      <c r="G1251" s="131">
        <v>10.0</v>
      </c>
      <c r="H1251" s="130" t="s">
        <v>16640</v>
      </c>
      <c r="I1251" s="130" t="s">
        <v>16642</v>
      </c>
      <c r="J1251" s="130" t="s">
        <v>16643</v>
      </c>
    </row>
    <row r="1252">
      <c r="A1252" s="290">
        <v>2024.0</v>
      </c>
      <c r="B1252" s="130" t="s">
        <v>16644</v>
      </c>
      <c r="C1252" s="131" t="s">
        <v>565</v>
      </c>
      <c r="D1252" s="132">
        <v>46178.0</v>
      </c>
      <c r="E1252" s="131">
        <v>200.0</v>
      </c>
      <c r="F1252" s="130" t="s">
        <v>16645</v>
      </c>
      <c r="G1252" s="131">
        <v>38.0</v>
      </c>
      <c r="H1252" s="130" t="s">
        <v>16646</v>
      </c>
      <c r="I1252" s="130" t="s">
        <v>16647</v>
      </c>
      <c r="J1252" s="130" t="s">
        <v>16649</v>
      </c>
    </row>
    <row r="1253">
      <c r="A1253" s="290">
        <v>2024.0</v>
      </c>
      <c r="B1253" s="130" t="s">
        <v>16650</v>
      </c>
      <c r="C1253" s="131" t="s">
        <v>68</v>
      </c>
      <c r="D1253" s="132">
        <v>46176.0</v>
      </c>
      <c r="E1253" s="131">
        <v>190.0</v>
      </c>
      <c r="F1253" s="130" t="s">
        <v>16651</v>
      </c>
      <c r="G1253" s="131">
        <v>21.0</v>
      </c>
      <c r="H1253" s="130" t="s">
        <v>16652</v>
      </c>
      <c r="I1253" s="130" t="s">
        <v>16653</v>
      </c>
      <c r="J1253" s="130" t="s">
        <v>16654</v>
      </c>
    </row>
    <row r="1254">
      <c r="A1254" s="290">
        <v>2024.0</v>
      </c>
      <c r="B1254" s="130" t="s">
        <v>16656</v>
      </c>
      <c r="C1254" s="131" t="s">
        <v>68</v>
      </c>
      <c r="D1254" s="131" t="s">
        <v>1740</v>
      </c>
      <c r="E1254" s="131">
        <v>200.0</v>
      </c>
      <c r="F1254" s="130" t="s">
        <v>16657</v>
      </c>
      <c r="G1254" s="131">
        <v>37.0</v>
      </c>
      <c r="H1254" s="130" t="s">
        <v>16658</v>
      </c>
      <c r="I1254" s="130" t="s">
        <v>16659</v>
      </c>
      <c r="J1254" s="130" t="s">
        <v>16660</v>
      </c>
    </row>
    <row r="1255">
      <c r="A1255" s="290">
        <v>2024.0</v>
      </c>
      <c r="B1255" s="130" t="s">
        <v>16661</v>
      </c>
      <c r="C1255" s="131" t="s">
        <v>393</v>
      </c>
      <c r="D1255" s="132">
        <v>46181.0</v>
      </c>
      <c r="E1255" s="131">
        <v>217.0</v>
      </c>
      <c r="F1255" s="130" t="s">
        <v>16663</v>
      </c>
      <c r="G1255" s="131">
        <v>34.0</v>
      </c>
      <c r="H1255" s="130" t="s">
        <v>16664</v>
      </c>
      <c r="I1255" s="130" t="s">
        <v>16665</v>
      </c>
      <c r="J1255" s="130" t="s">
        <v>16666</v>
      </c>
    </row>
    <row r="1256">
      <c r="A1256" s="290">
        <v>2024.0</v>
      </c>
      <c r="B1256" s="130" t="s">
        <v>16667</v>
      </c>
      <c r="C1256" s="131" t="s">
        <v>605</v>
      </c>
      <c r="D1256" s="132">
        <v>46181.0</v>
      </c>
      <c r="E1256" s="131">
        <v>228.0</v>
      </c>
      <c r="F1256" s="130" t="s">
        <v>16669</v>
      </c>
      <c r="G1256" s="131">
        <v>30.0</v>
      </c>
      <c r="H1256" s="130" t="s">
        <v>16670</v>
      </c>
      <c r="I1256" s="130" t="s">
        <v>16672</v>
      </c>
      <c r="J1256" s="130" t="s">
        <v>16673</v>
      </c>
    </row>
    <row r="1257">
      <c r="A1257" s="290">
        <v>2024.0</v>
      </c>
      <c r="B1257" s="130" t="s">
        <v>16674</v>
      </c>
      <c r="C1257" s="131" t="s">
        <v>1457</v>
      </c>
      <c r="D1257" s="132">
        <v>46183.0</v>
      </c>
      <c r="E1257" s="131">
        <v>265.0</v>
      </c>
      <c r="F1257" s="130" t="s">
        <v>16676</v>
      </c>
      <c r="G1257" s="131">
        <v>29.0</v>
      </c>
      <c r="H1257" s="130" t="s">
        <v>16677</v>
      </c>
      <c r="I1257" s="130" t="s">
        <v>16678</v>
      </c>
      <c r="J1257" s="130" t="s">
        <v>16680</v>
      </c>
    </row>
    <row r="1258">
      <c r="A1258" s="290">
        <v>2024.0</v>
      </c>
      <c r="B1258" s="130" t="s">
        <v>16682</v>
      </c>
      <c r="C1258" s="131" t="s">
        <v>452</v>
      </c>
      <c r="D1258" s="132">
        <v>46182.0</v>
      </c>
      <c r="E1258" s="131">
        <v>240.0</v>
      </c>
      <c r="F1258" s="130" t="s">
        <v>16684</v>
      </c>
      <c r="G1258" s="131">
        <v>1.0</v>
      </c>
      <c r="H1258" s="130" t="s">
        <v>16685</v>
      </c>
      <c r="I1258" s="130" t="s">
        <v>16686</v>
      </c>
      <c r="J1258" s="130" t="s">
        <v>16687</v>
      </c>
    </row>
    <row r="1259">
      <c r="A1259" s="290">
        <v>2024.0</v>
      </c>
      <c r="B1259" s="130" t="s">
        <v>16689</v>
      </c>
      <c r="C1259" s="131" t="s">
        <v>393</v>
      </c>
      <c r="D1259" s="132">
        <v>46179.0</v>
      </c>
      <c r="E1259" s="131">
        <v>230.0</v>
      </c>
      <c r="F1259" s="130" t="s">
        <v>16692</v>
      </c>
      <c r="G1259" s="131">
        <v>39.0</v>
      </c>
      <c r="H1259" s="130" t="s">
        <v>16693</v>
      </c>
      <c r="I1259" s="130" t="s">
        <v>16694</v>
      </c>
      <c r="J1259" s="130" t="s">
        <v>16695</v>
      </c>
    </row>
    <row r="1260">
      <c r="A1260" s="290">
        <v>2024.0</v>
      </c>
      <c r="B1260" s="130" t="s">
        <v>16697</v>
      </c>
      <c r="C1260" s="131" t="s">
        <v>68</v>
      </c>
      <c r="D1260" s="132">
        <v>46174.0</v>
      </c>
      <c r="E1260" s="131">
        <v>180.0</v>
      </c>
      <c r="F1260" s="130" t="s">
        <v>16698</v>
      </c>
      <c r="G1260" s="131">
        <v>30.0</v>
      </c>
      <c r="H1260" s="130" t="s">
        <v>16699</v>
      </c>
      <c r="I1260" s="130" t="s">
        <v>16700</v>
      </c>
      <c r="J1260" s="130" t="s">
        <v>16701</v>
      </c>
    </row>
    <row r="1261">
      <c r="A1261" s="290">
        <v>2024.0</v>
      </c>
      <c r="B1261" s="130" t="s">
        <v>16703</v>
      </c>
      <c r="C1261" s="131" t="s">
        <v>68</v>
      </c>
      <c r="D1261" s="132">
        <v>46178.0</v>
      </c>
      <c r="E1261" s="131">
        <v>205.0</v>
      </c>
      <c r="F1261" s="130" t="s">
        <v>16705</v>
      </c>
      <c r="G1261" s="131">
        <v>12.0</v>
      </c>
      <c r="H1261" s="130" t="s">
        <v>16706</v>
      </c>
      <c r="I1261" s="130" t="s">
        <v>16707</v>
      </c>
      <c r="J1261" s="130" t="s">
        <v>16708</v>
      </c>
    </row>
    <row r="1262">
      <c r="A1262" s="290">
        <v>2024.0</v>
      </c>
      <c r="B1262" s="130" t="s">
        <v>16710</v>
      </c>
      <c r="C1262" s="131" t="s">
        <v>393</v>
      </c>
      <c r="D1262" s="132">
        <v>46181.0</v>
      </c>
      <c r="E1262" s="131">
        <v>220.0</v>
      </c>
      <c r="F1262" s="130" t="s">
        <v>16711</v>
      </c>
      <c r="G1262" s="131">
        <v>45.0</v>
      </c>
      <c r="H1262" s="130" t="s">
        <v>16712</v>
      </c>
      <c r="I1262" s="130" t="s">
        <v>16713</v>
      </c>
      <c r="J1262" s="130" t="s">
        <v>16714</v>
      </c>
    </row>
    <row r="1263">
      <c r="A1263" s="290">
        <v>2024.0</v>
      </c>
      <c r="B1263" s="130" t="s">
        <v>16716</v>
      </c>
      <c r="C1263" s="131" t="s">
        <v>500</v>
      </c>
      <c r="D1263" s="132">
        <v>46174.0</v>
      </c>
      <c r="E1263" s="131">
        <v>175.0</v>
      </c>
      <c r="F1263" s="130" t="s">
        <v>16718</v>
      </c>
      <c r="G1263" s="131">
        <v>37.0</v>
      </c>
      <c r="H1263" s="130" t="s">
        <v>16719</v>
      </c>
      <c r="I1263" s="130" t="s">
        <v>16720</v>
      </c>
      <c r="J1263" s="130" t="s">
        <v>16721</v>
      </c>
    </row>
    <row r="1264">
      <c r="A1264" s="290">
        <v>2024.0</v>
      </c>
      <c r="B1264" s="130" t="s">
        <v>16723</v>
      </c>
      <c r="C1264" s="131" t="s">
        <v>565</v>
      </c>
      <c r="D1264" s="132">
        <v>46177.0</v>
      </c>
      <c r="E1264" s="131">
        <v>210.0</v>
      </c>
      <c r="F1264" s="130" t="s">
        <v>16725</v>
      </c>
      <c r="G1264" s="131">
        <v>1.0</v>
      </c>
      <c r="H1264" s="130" t="s">
        <v>16726</v>
      </c>
      <c r="I1264" s="130" t="s">
        <v>16727</v>
      </c>
      <c r="J1264" s="130" t="s">
        <v>16728</v>
      </c>
    </row>
    <row r="1265">
      <c r="A1265" s="290">
        <v>2024.0</v>
      </c>
      <c r="B1265" s="130" t="s">
        <v>16729</v>
      </c>
      <c r="C1265" s="131" t="s">
        <v>393</v>
      </c>
      <c r="D1265" s="132">
        <v>46179.0</v>
      </c>
      <c r="E1265" s="131">
        <v>220.0</v>
      </c>
      <c r="F1265" s="130" t="s">
        <v>16731</v>
      </c>
      <c r="G1265" s="131">
        <v>41.0</v>
      </c>
      <c r="H1265" s="130" t="s">
        <v>16733</v>
      </c>
      <c r="I1265" s="130" t="s">
        <v>16734</v>
      </c>
      <c r="J1265" s="130" t="s">
        <v>16735</v>
      </c>
    </row>
    <row r="1266">
      <c r="A1266" s="290">
        <v>2024.0</v>
      </c>
      <c r="B1266" s="130" t="s">
        <v>16736</v>
      </c>
      <c r="C1266" s="131" t="s">
        <v>651</v>
      </c>
      <c r="D1266" s="132">
        <v>46181.0</v>
      </c>
      <c r="E1266" s="131">
        <v>250.0</v>
      </c>
      <c r="F1266" s="130" t="s">
        <v>16737</v>
      </c>
      <c r="G1266" s="131">
        <v>47.0</v>
      </c>
      <c r="H1266" s="130" t="s">
        <v>16738</v>
      </c>
      <c r="I1266" s="130" t="s">
        <v>16739</v>
      </c>
      <c r="J1266" s="130" t="s">
        <v>16740</v>
      </c>
    </row>
    <row r="1267">
      <c r="A1267" s="290">
        <v>2024.0</v>
      </c>
      <c r="B1267" s="130" t="s">
        <v>16742</v>
      </c>
      <c r="C1267" s="131" t="s">
        <v>68</v>
      </c>
      <c r="D1267" s="132">
        <v>46177.0</v>
      </c>
      <c r="E1267" s="131">
        <v>204.0</v>
      </c>
      <c r="F1267" s="130" t="s">
        <v>16743</v>
      </c>
      <c r="G1267" s="131">
        <v>24.0</v>
      </c>
      <c r="H1267" s="130" t="s">
        <v>16744</v>
      </c>
      <c r="I1267" s="130" t="s">
        <v>16745</v>
      </c>
      <c r="J1267" s="130" t="s">
        <v>16747</v>
      </c>
    </row>
    <row r="1268">
      <c r="A1268" s="290">
        <v>2024.0</v>
      </c>
      <c r="B1268" s="130" t="s">
        <v>16748</v>
      </c>
      <c r="C1268" s="131" t="s">
        <v>393</v>
      </c>
      <c r="D1268" s="132">
        <v>46178.0</v>
      </c>
      <c r="E1268" s="131">
        <v>215.0</v>
      </c>
      <c r="F1268" s="130" t="s">
        <v>16750</v>
      </c>
      <c r="G1268" s="131">
        <v>45.0</v>
      </c>
      <c r="H1268" s="130" t="s">
        <v>16751</v>
      </c>
      <c r="I1268" s="130" t="s">
        <v>16752</v>
      </c>
      <c r="J1268" s="130" t="s">
        <v>16754</v>
      </c>
    </row>
    <row r="1269">
      <c r="A1269" s="290">
        <v>2024.0</v>
      </c>
      <c r="B1269" s="130" t="s">
        <v>16755</v>
      </c>
      <c r="C1269" s="131" t="s">
        <v>68</v>
      </c>
      <c r="D1269" s="132">
        <v>46176.0</v>
      </c>
      <c r="E1269" s="131">
        <v>200.0</v>
      </c>
      <c r="F1269" s="130" t="s">
        <v>16757</v>
      </c>
      <c r="G1269" s="131">
        <v>18.0</v>
      </c>
      <c r="H1269" s="130" t="s">
        <v>16758</v>
      </c>
      <c r="I1269" s="130" t="s">
        <v>16759</v>
      </c>
      <c r="J1269" s="130" t="s">
        <v>16761</v>
      </c>
    </row>
    <row r="1270">
      <c r="A1270" s="290">
        <v>2024.0</v>
      </c>
      <c r="B1270" s="130" t="s">
        <v>16762</v>
      </c>
      <c r="C1270" s="131" t="s">
        <v>68</v>
      </c>
      <c r="D1270" s="132">
        <v>46177.0</v>
      </c>
      <c r="E1270" s="131">
        <v>190.0</v>
      </c>
      <c r="F1270" s="130" t="s">
        <v>16763</v>
      </c>
      <c r="G1270" s="131">
        <v>26.0</v>
      </c>
      <c r="H1270" s="130" t="s">
        <v>16764</v>
      </c>
      <c r="I1270" s="130" t="s">
        <v>16765</v>
      </c>
      <c r="J1270" s="130" t="s">
        <v>16767</v>
      </c>
    </row>
    <row r="1271">
      <c r="A1271" s="290">
        <v>2024.0</v>
      </c>
      <c r="B1271" s="130" t="s">
        <v>16768</v>
      </c>
      <c r="C1271" s="131" t="s">
        <v>605</v>
      </c>
      <c r="D1271" s="132">
        <v>46181.0</v>
      </c>
      <c r="E1271" s="131">
        <v>200.0</v>
      </c>
      <c r="F1271" s="130" t="s">
        <v>16769</v>
      </c>
      <c r="G1271" s="131">
        <v>33.0</v>
      </c>
      <c r="H1271" s="130" t="s">
        <v>16770</v>
      </c>
      <c r="I1271" s="130" t="s">
        <v>16771</v>
      </c>
      <c r="J1271" s="130" t="s">
        <v>16773</v>
      </c>
    </row>
    <row r="1272">
      <c r="A1272" s="290">
        <v>2024.0</v>
      </c>
      <c r="B1272" s="130" t="s">
        <v>16774</v>
      </c>
      <c r="C1272" s="131" t="s">
        <v>565</v>
      </c>
      <c r="D1272" s="132">
        <v>46178.0</v>
      </c>
      <c r="E1272" s="131">
        <v>200.0</v>
      </c>
      <c r="F1272" s="130" t="s">
        <v>16775</v>
      </c>
      <c r="G1272" s="131">
        <v>49.0</v>
      </c>
      <c r="H1272" s="130" t="s">
        <v>16776</v>
      </c>
      <c r="I1272" s="130" t="s">
        <v>16777</v>
      </c>
      <c r="J1272" s="130" t="s">
        <v>16779</v>
      </c>
    </row>
    <row r="1273">
      <c r="A1273" s="290">
        <v>2024.0</v>
      </c>
      <c r="B1273" s="130" t="s">
        <v>16780</v>
      </c>
      <c r="C1273" s="131" t="s">
        <v>651</v>
      </c>
      <c r="D1273" s="132">
        <v>46181.0</v>
      </c>
      <c r="E1273" s="131">
        <v>230.0</v>
      </c>
      <c r="F1273" s="130" t="s">
        <v>16781</v>
      </c>
      <c r="G1273" s="131">
        <v>50.0</v>
      </c>
      <c r="H1273" s="130" t="s">
        <v>16782</v>
      </c>
      <c r="I1273" s="130" t="s">
        <v>16783</v>
      </c>
      <c r="J1273" s="130" t="s">
        <v>16785</v>
      </c>
    </row>
    <row r="1274">
      <c r="A1274" s="290">
        <v>2024.0</v>
      </c>
      <c r="B1274" s="130" t="s">
        <v>16786</v>
      </c>
      <c r="C1274" s="131" t="s">
        <v>651</v>
      </c>
      <c r="D1274" s="132">
        <v>46182.0</v>
      </c>
      <c r="E1274" s="131">
        <v>205.0</v>
      </c>
      <c r="F1274" s="130" t="s">
        <v>16788</v>
      </c>
      <c r="G1274" s="131">
        <v>42.0</v>
      </c>
      <c r="H1274" s="130" t="s">
        <v>16789</v>
      </c>
      <c r="I1274" s="130" t="s">
        <v>16791</v>
      </c>
      <c r="J1274" s="130" t="s">
        <v>16792</v>
      </c>
    </row>
    <row r="1275">
      <c r="A1275" s="290">
        <v>2024.0</v>
      </c>
      <c r="B1275" s="130" t="s">
        <v>16794</v>
      </c>
      <c r="C1275" s="131" t="s">
        <v>500</v>
      </c>
      <c r="D1275" s="132">
        <v>46176.0</v>
      </c>
      <c r="E1275" s="131">
        <v>195.0</v>
      </c>
      <c r="F1275" s="130" t="s">
        <v>16796</v>
      </c>
      <c r="G1275" s="131">
        <v>30.0</v>
      </c>
      <c r="H1275" s="130" t="s">
        <v>16797</v>
      </c>
      <c r="I1275" s="130" t="s">
        <v>16798</v>
      </c>
      <c r="J1275" s="130" t="s">
        <v>16800</v>
      </c>
    </row>
    <row r="1276">
      <c r="A1276" s="290">
        <v>2024.0</v>
      </c>
      <c r="B1276" s="130" t="s">
        <v>16801</v>
      </c>
      <c r="C1276" s="131" t="s">
        <v>605</v>
      </c>
      <c r="D1276" s="132">
        <v>46179.0</v>
      </c>
      <c r="E1276" s="131">
        <v>190.0</v>
      </c>
      <c r="F1276" s="130" t="s">
        <v>16803</v>
      </c>
      <c r="G1276" s="131">
        <v>7.0</v>
      </c>
      <c r="H1276" s="299"/>
      <c r="I1276" s="130" t="s">
        <v>16804</v>
      </c>
      <c r="J1276" s="130" t="s">
        <v>16806</v>
      </c>
    </row>
    <row r="1277">
      <c r="A1277" s="290">
        <v>2024.0</v>
      </c>
      <c r="B1277" s="130" t="s">
        <v>16807</v>
      </c>
      <c r="C1277" s="131" t="s">
        <v>68</v>
      </c>
      <c r="D1277" s="132">
        <v>46178.0</v>
      </c>
      <c r="E1277" s="131">
        <v>220.0</v>
      </c>
      <c r="F1277" s="130" t="s">
        <v>16808</v>
      </c>
      <c r="G1277" s="131">
        <v>47.0</v>
      </c>
      <c r="H1277" s="130" t="s">
        <v>16810</v>
      </c>
      <c r="I1277" s="130" t="s">
        <v>16811</v>
      </c>
      <c r="J1277" s="130" t="s">
        <v>16813</v>
      </c>
    </row>
    <row r="1278">
      <c r="A1278" s="290">
        <v>2024.0</v>
      </c>
      <c r="B1278" s="130" t="s">
        <v>16814</v>
      </c>
      <c r="C1278" s="131" t="s">
        <v>452</v>
      </c>
      <c r="D1278" s="132">
        <v>46184.0</v>
      </c>
      <c r="E1278" s="131">
        <v>240.0</v>
      </c>
      <c r="F1278" s="130" t="s">
        <v>16815</v>
      </c>
      <c r="G1278" s="131">
        <v>28.0</v>
      </c>
      <c r="H1278" s="130" t="s">
        <v>16816</v>
      </c>
      <c r="I1278" s="130" t="s">
        <v>16817</v>
      </c>
      <c r="J1278" s="130" t="s">
        <v>16819</v>
      </c>
    </row>
    <row r="1279">
      <c r="A1279" s="290">
        <v>2024.0</v>
      </c>
      <c r="B1279" s="130" t="s">
        <v>16820</v>
      </c>
      <c r="C1279" s="131" t="s">
        <v>500</v>
      </c>
      <c r="D1279" s="132">
        <v>46178.0</v>
      </c>
      <c r="E1279" s="131">
        <v>205.0</v>
      </c>
      <c r="F1279" s="130" t="s">
        <v>16821</v>
      </c>
      <c r="G1279" s="131">
        <v>36.0</v>
      </c>
      <c r="H1279" s="130" t="s">
        <v>16822</v>
      </c>
      <c r="I1279" s="130" t="s">
        <v>16823</v>
      </c>
      <c r="J1279" s="130" t="s">
        <v>16825</v>
      </c>
    </row>
    <row r="1280">
      <c r="A1280" s="290">
        <v>2024.0</v>
      </c>
      <c r="B1280" s="130" t="s">
        <v>16826</v>
      </c>
      <c r="C1280" s="131" t="s">
        <v>452</v>
      </c>
      <c r="D1280" s="132">
        <v>46181.0</v>
      </c>
      <c r="E1280" s="131">
        <v>229.0</v>
      </c>
      <c r="F1280" s="130" t="s">
        <v>16828</v>
      </c>
      <c r="G1280" s="131">
        <v>35.0</v>
      </c>
      <c r="H1280" s="130" t="s">
        <v>16829</v>
      </c>
      <c r="I1280" s="130" t="s">
        <v>16831</v>
      </c>
      <c r="J1280" s="130" t="s">
        <v>16832</v>
      </c>
    </row>
    <row r="1281">
      <c r="A1281" s="290">
        <v>2024.0</v>
      </c>
      <c r="B1281" s="130" t="s">
        <v>16834</v>
      </c>
      <c r="C1281" s="131" t="s">
        <v>452</v>
      </c>
      <c r="D1281" s="132">
        <v>46183.0</v>
      </c>
      <c r="E1281" s="131">
        <v>243.0</v>
      </c>
      <c r="F1281" s="130" t="s">
        <v>16836</v>
      </c>
      <c r="G1281" s="131">
        <v>3.0</v>
      </c>
      <c r="H1281" s="130" t="s">
        <v>16838</v>
      </c>
      <c r="I1281" s="130" t="s">
        <v>16839</v>
      </c>
      <c r="J1281" s="130" t="s">
        <v>16840</v>
      </c>
    </row>
    <row r="1282">
      <c r="A1282" s="290">
        <v>2024.0</v>
      </c>
      <c r="B1282" s="130" t="s">
        <v>16841</v>
      </c>
      <c r="C1282" s="131" t="s">
        <v>393</v>
      </c>
      <c r="D1282" s="132">
        <v>46181.0</v>
      </c>
      <c r="E1282" s="131">
        <v>217.0</v>
      </c>
      <c r="F1282" s="130" t="s">
        <v>16844</v>
      </c>
      <c r="G1282" s="131">
        <v>43.0</v>
      </c>
      <c r="H1282" s="130" t="s">
        <v>16845</v>
      </c>
      <c r="I1282" s="130" t="s">
        <v>16846</v>
      </c>
      <c r="J1282" s="130" t="s">
        <v>16847</v>
      </c>
    </row>
    <row r="1283">
      <c r="A1283" s="290">
        <v>2024.0</v>
      </c>
      <c r="B1283" s="130" t="s">
        <v>16848</v>
      </c>
      <c r="C1283" s="131" t="s">
        <v>452</v>
      </c>
      <c r="D1283" s="132">
        <v>46184.0</v>
      </c>
      <c r="E1283" s="131">
        <v>240.0</v>
      </c>
      <c r="F1283" s="130" t="s">
        <v>16851</v>
      </c>
      <c r="G1283" s="131">
        <v>14.0</v>
      </c>
      <c r="H1283" s="130" t="s">
        <v>16852</v>
      </c>
      <c r="I1283" s="130" t="s">
        <v>16853</v>
      </c>
      <c r="J1283" s="130" t="s">
        <v>16854</v>
      </c>
    </row>
    <row r="1284">
      <c r="A1284" s="290">
        <v>2024.0</v>
      </c>
      <c r="B1284" s="130" t="s">
        <v>16855</v>
      </c>
      <c r="C1284" s="131" t="s">
        <v>565</v>
      </c>
      <c r="D1284" s="132">
        <v>46177.0</v>
      </c>
      <c r="E1284" s="131">
        <v>205.0</v>
      </c>
      <c r="F1284" s="130" t="s">
        <v>16857</v>
      </c>
      <c r="G1284" s="131">
        <v>43.0</v>
      </c>
      <c r="H1284" s="130" t="s">
        <v>16858</v>
      </c>
      <c r="I1284" s="130" t="s">
        <v>16860</v>
      </c>
      <c r="J1284" s="130" t="s">
        <v>16861</v>
      </c>
    </row>
    <row r="1285">
      <c r="A1285" s="290">
        <v>2024.0</v>
      </c>
      <c r="B1285" s="130" t="s">
        <v>16862</v>
      </c>
      <c r="C1285" s="131" t="s">
        <v>651</v>
      </c>
      <c r="D1285" s="132">
        <v>46183.0</v>
      </c>
      <c r="E1285" s="131">
        <v>240.0</v>
      </c>
      <c r="F1285" s="130" t="s">
        <v>16864</v>
      </c>
      <c r="G1285" s="131">
        <v>4.0</v>
      </c>
      <c r="H1285" s="130" t="s">
        <v>16865</v>
      </c>
      <c r="I1285" s="130" t="s">
        <v>16867</v>
      </c>
      <c r="J1285" s="130" t="s">
        <v>16868</v>
      </c>
    </row>
    <row r="1286">
      <c r="A1286" s="290">
        <v>2024.0</v>
      </c>
      <c r="B1286" s="130" t="s">
        <v>16869</v>
      </c>
      <c r="C1286" s="131" t="s">
        <v>500</v>
      </c>
      <c r="D1286" s="132">
        <v>46174.0</v>
      </c>
      <c r="E1286" s="131">
        <v>195.0</v>
      </c>
      <c r="F1286" s="130" t="s">
        <v>16870</v>
      </c>
      <c r="G1286" s="131">
        <v>12.0</v>
      </c>
      <c r="H1286" s="130" t="s">
        <v>16871</v>
      </c>
      <c r="I1286" s="130" t="s">
        <v>16872</v>
      </c>
      <c r="J1286" s="130" t="s">
        <v>16874</v>
      </c>
    </row>
    <row r="1287">
      <c r="A1287" s="290">
        <v>2024.0</v>
      </c>
      <c r="B1287" s="130" t="s">
        <v>16875</v>
      </c>
      <c r="C1287" s="131" t="s">
        <v>500</v>
      </c>
      <c r="D1287" s="132">
        <v>46152.0</v>
      </c>
      <c r="E1287" s="131">
        <v>170.0</v>
      </c>
      <c r="F1287" s="130" t="s">
        <v>16876</v>
      </c>
      <c r="G1287" s="131">
        <v>37.0</v>
      </c>
      <c r="H1287" s="130" t="s">
        <v>16877</v>
      </c>
      <c r="I1287" s="130" t="s">
        <v>16878</v>
      </c>
      <c r="J1287" s="130" t="s">
        <v>16879</v>
      </c>
    </row>
    <row r="1288">
      <c r="A1288" s="290">
        <v>2024.0</v>
      </c>
      <c r="B1288" s="130" t="s">
        <v>16881</v>
      </c>
      <c r="C1288" s="131" t="s">
        <v>500</v>
      </c>
      <c r="D1288" s="132">
        <v>46150.0</v>
      </c>
      <c r="E1288" s="131">
        <v>160.0</v>
      </c>
      <c r="F1288" s="130" t="s">
        <v>16882</v>
      </c>
      <c r="G1288" s="131">
        <v>16.0</v>
      </c>
      <c r="H1288" s="130" t="s">
        <v>16883</v>
      </c>
      <c r="I1288" s="130" t="s">
        <v>16884</v>
      </c>
      <c r="J1288" s="130" t="s">
        <v>16885</v>
      </c>
    </row>
    <row r="1289">
      <c r="A1289" s="290">
        <v>2024.0</v>
      </c>
      <c r="B1289" s="130" t="s">
        <v>16886</v>
      </c>
      <c r="C1289" s="131" t="s">
        <v>651</v>
      </c>
      <c r="D1289" s="132">
        <v>46182.0</v>
      </c>
      <c r="E1289" s="131">
        <v>240.0</v>
      </c>
      <c r="F1289" s="130" t="s">
        <v>16888</v>
      </c>
      <c r="G1289" s="131">
        <v>7.0</v>
      </c>
      <c r="H1289" s="130" t="s">
        <v>16889</v>
      </c>
      <c r="I1289" s="130" t="s">
        <v>16890</v>
      </c>
      <c r="J1289" s="130" t="s">
        <v>16891</v>
      </c>
    </row>
    <row r="1290">
      <c r="A1290" s="290">
        <v>2024.0</v>
      </c>
      <c r="B1290" s="130" t="s">
        <v>16892</v>
      </c>
      <c r="C1290" s="131" t="s">
        <v>68</v>
      </c>
      <c r="D1290" s="132">
        <v>46175.0</v>
      </c>
      <c r="E1290" s="131">
        <v>185.0</v>
      </c>
      <c r="F1290" s="130" t="s">
        <v>16894</v>
      </c>
      <c r="G1290" s="131">
        <v>3.0</v>
      </c>
      <c r="H1290" s="130" t="s">
        <v>16896</v>
      </c>
      <c r="I1290" s="130" t="s">
        <v>16898</v>
      </c>
      <c r="J1290" s="130" t="s">
        <v>16899</v>
      </c>
    </row>
    <row r="1291">
      <c r="A1291" s="290">
        <v>2024.0</v>
      </c>
      <c r="B1291" s="130" t="s">
        <v>16900</v>
      </c>
      <c r="C1291" s="131" t="s">
        <v>500</v>
      </c>
      <c r="D1291" s="131" t="s">
        <v>1740</v>
      </c>
      <c r="E1291" s="131">
        <v>180.0</v>
      </c>
      <c r="F1291" s="130" t="s">
        <v>16902</v>
      </c>
      <c r="G1291" s="131">
        <v>41.0</v>
      </c>
      <c r="H1291" s="130" t="s">
        <v>16903</v>
      </c>
      <c r="I1291" s="130" t="s">
        <v>16904</v>
      </c>
      <c r="J1291" s="130" t="s">
        <v>16905</v>
      </c>
    </row>
    <row r="1292">
      <c r="A1292" s="290">
        <v>2024.0</v>
      </c>
      <c r="B1292" s="130" t="s">
        <v>16906</v>
      </c>
      <c r="C1292" s="131" t="s">
        <v>565</v>
      </c>
      <c r="D1292" s="132">
        <v>46179.0</v>
      </c>
      <c r="E1292" s="131">
        <v>214.0</v>
      </c>
      <c r="F1292" s="130" t="s">
        <v>16908</v>
      </c>
      <c r="G1292" s="131">
        <v>40.0</v>
      </c>
      <c r="H1292" s="130" t="s">
        <v>16909</v>
      </c>
      <c r="I1292" s="130" t="s">
        <v>16910</v>
      </c>
      <c r="J1292" s="130" t="s">
        <v>16911</v>
      </c>
    </row>
    <row r="1293">
      <c r="A1293" s="290">
        <v>2024.0</v>
      </c>
      <c r="B1293" s="130" t="s">
        <v>16912</v>
      </c>
      <c r="C1293" s="131" t="s">
        <v>68</v>
      </c>
      <c r="D1293" s="132">
        <v>46175.0</v>
      </c>
      <c r="E1293" s="131">
        <v>184.0</v>
      </c>
      <c r="F1293" s="130" t="s">
        <v>16913</v>
      </c>
      <c r="G1293" s="131">
        <v>41.0</v>
      </c>
      <c r="H1293" s="130" t="s">
        <v>16915</v>
      </c>
      <c r="I1293" s="130" t="s">
        <v>16916</v>
      </c>
      <c r="J1293" s="130" t="s">
        <v>16917</v>
      </c>
    </row>
    <row r="1294">
      <c r="A1294" s="290">
        <v>2024.0</v>
      </c>
      <c r="B1294" s="130" t="s">
        <v>16918</v>
      </c>
      <c r="C1294" s="131" t="s">
        <v>426</v>
      </c>
      <c r="D1294" s="132">
        <v>46178.0</v>
      </c>
      <c r="E1294" s="131">
        <v>219.0</v>
      </c>
      <c r="F1294" s="130" t="s">
        <v>16920</v>
      </c>
      <c r="G1294" s="131">
        <v>23.0</v>
      </c>
      <c r="H1294" s="130" t="s">
        <v>16921</v>
      </c>
      <c r="I1294" s="130" t="s">
        <v>16922</v>
      </c>
      <c r="J1294" s="130" t="s">
        <v>16923</v>
      </c>
    </row>
    <row r="1295">
      <c r="A1295" s="290">
        <v>2024.0</v>
      </c>
      <c r="B1295" s="130" t="s">
        <v>16925</v>
      </c>
      <c r="C1295" s="131" t="s">
        <v>651</v>
      </c>
      <c r="D1295" s="132">
        <v>46180.0</v>
      </c>
      <c r="E1295" s="131">
        <v>269.0</v>
      </c>
      <c r="F1295" s="130" t="s">
        <v>16927</v>
      </c>
      <c r="G1295" s="131">
        <v>43.0</v>
      </c>
      <c r="H1295" s="130" t="s">
        <v>16928</v>
      </c>
      <c r="I1295" s="130" t="s">
        <v>16929</v>
      </c>
      <c r="J1295" s="130" t="s">
        <v>16930</v>
      </c>
    </row>
    <row r="1296">
      <c r="A1296" s="290">
        <v>2024.0</v>
      </c>
      <c r="B1296" s="130" t="s">
        <v>16931</v>
      </c>
      <c r="C1296" s="131" t="s">
        <v>565</v>
      </c>
      <c r="D1296" s="132">
        <v>46178.0</v>
      </c>
      <c r="E1296" s="131">
        <v>210.0</v>
      </c>
      <c r="F1296" s="130" t="s">
        <v>16933</v>
      </c>
      <c r="G1296" s="131">
        <v>12.0</v>
      </c>
      <c r="H1296" s="130" t="s">
        <v>16934</v>
      </c>
      <c r="I1296" s="130" t="s">
        <v>16935</v>
      </c>
      <c r="J1296" s="130" t="s">
        <v>16936</v>
      </c>
    </row>
    <row r="1297">
      <c r="A1297" s="290">
        <v>2024.0</v>
      </c>
      <c r="B1297" s="130" t="s">
        <v>16937</v>
      </c>
      <c r="C1297" s="131" t="s">
        <v>500</v>
      </c>
      <c r="D1297" s="132">
        <v>46177.0</v>
      </c>
      <c r="E1297" s="131">
        <v>190.0</v>
      </c>
      <c r="F1297" s="130" t="s">
        <v>16939</v>
      </c>
      <c r="G1297" s="131">
        <v>1.0</v>
      </c>
      <c r="H1297" s="130" t="s">
        <v>16940</v>
      </c>
      <c r="I1297" s="130" t="s">
        <v>16942</v>
      </c>
      <c r="J1297" s="130" t="s">
        <v>16943</v>
      </c>
    </row>
    <row r="1298">
      <c r="A1298" s="290">
        <v>2024.0</v>
      </c>
      <c r="B1298" s="130" t="s">
        <v>16944</v>
      </c>
      <c r="C1298" s="131" t="s">
        <v>68</v>
      </c>
      <c r="D1298" s="132">
        <v>46178.0</v>
      </c>
      <c r="E1298" s="131">
        <v>205.0</v>
      </c>
      <c r="F1298" s="130" t="s">
        <v>16946</v>
      </c>
      <c r="G1298" s="131">
        <v>10.0</v>
      </c>
      <c r="H1298" s="130" t="s">
        <v>16947</v>
      </c>
      <c r="I1298" s="130" t="s">
        <v>16949</v>
      </c>
      <c r="J1298" s="130" t="s">
        <v>16950</v>
      </c>
    </row>
    <row r="1299">
      <c r="A1299" s="290">
        <v>2024.0</v>
      </c>
      <c r="B1299" s="130" t="s">
        <v>16951</v>
      </c>
      <c r="C1299" s="131" t="s">
        <v>565</v>
      </c>
      <c r="D1299" s="132">
        <v>46179.0</v>
      </c>
      <c r="E1299" s="131">
        <v>220.0</v>
      </c>
      <c r="F1299" s="130" t="s">
        <v>16953</v>
      </c>
      <c r="G1299" s="131">
        <v>6.0</v>
      </c>
      <c r="H1299" s="130" t="s">
        <v>16954</v>
      </c>
      <c r="I1299" s="130" t="s">
        <v>16955</v>
      </c>
      <c r="J1299" s="130" t="s">
        <v>16956</v>
      </c>
    </row>
    <row r="1300">
      <c r="A1300" s="290">
        <v>2024.0</v>
      </c>
      <c r="B1300" s="130" t="s">
        <v>16958</v>
      </c>
      <c r="C1300" s="131" t="s">
        <v>605</v>
      </c>
      <c r="D1300" s="132">
        <v>46182.0</v>
      </c>
      <c r="E1300" s="131">
        <v>210.0</v>
      </c>
      <c r="F1300" s="130" t="s">
        <v>16959</v>
      </c>
      <c r="G1300" s="131">
        <v>39.0</v>
      </c>
      <c r="H1300" s="130" t="s">
        <v>16960</v>
      </c>
      <c r="I1300" s="130" t="s">
        <v>16961</v>
      </c>
      <c r="J1300" s="130" t="s">
        <v>16962</v>
      </c>
    </row>
    <row r="1301">
      <c r="A1301" s="290">
        <v>2024.0</v>
      </c>
      <c r="B1301" s="130" t="s">
        <v>16964</v>
      </c>
      <c r="C1301" s="131" t="s">
        <v>605</v>
      </c>
      <c r="D1301" s="132">
        <v>46184.0</v>
      </c>
      <c r="E1301" s="131">
        <v>210.0</v>
      </c>
      <c r="F1301" s="130" t="s">
        <v>16965</v>
      </c>
      <c r="G1301" s="131">
        <v>4.0</v>
      </c>
      <c r="H1301" s="130" t="s">
        <v>16966</v>
      </c>
      <c r="I1301" s="130" t="s">
        <v>16967</v>
      </c>
      <c r="J1301" s="130" t="s">
        <v>16968</v>
      </c>
    </row>
    <row r="1302">
      <c r="A1302" s="290">
        <v>2024.0</v>
      </c>
      <c r="B1302" s="130" t="s">
        <v>16970</v>
      </c>
      <c r="C1302" s="131" t="s">
        <v>500</v>
      </c>
      <c r="D1302" s="132">
        <v>46176.0</v>
      </c>
      <c r="E1302" s="131">
        <v>190.0</v>
      </c>
      <c r="F1302" s="130" t="s">
        <v>16972</v>
      </c>
      <c r="G1302" s="131">
        <v>34.0</v>
      </c>
      <c r="H1302" s="130" t="s">
        <v>16974</v>
      </c>
      <c r="I1302" s="130" t="s">
        <v>16975</v>
      </c>
      <c r="J1302" s="130" t="s">
        <v>16976</v>
      </c>
    </row>
    <row r="1303">
      <c r="A1303" s="290">
        <v>2024.0</v>
      </c>
      <c r="B1303" s="130" t="s">
        <v>16977</v>
      </c>
      <c r="C1303" s="131" t="s">
        <v>68</v>
      </c>
      <c r="D1303" s="132">
        <v>46174.0</v>
      </c>
      <c r="E1303" s="131">
        <v>180.0</v>
      </c>
      <c r="F1303" s="130" t="s">
        <v>16980</v>
      </c>
      <c r="G1303" s="131">
        <v>45.0</v>
      </c>
      <c r="H1303" s="130" t="s">
        <v>16981</v>
      </c>
      <c r="I1303" s="130" t="s">
        <v>16982</v>
      </c>
      <c r="J1303" s="130" t="s">
        <v>16983</v>
      </c>
    </row>
    <row r="1304">
      <c r="A1304" s="290">
        <v>2024.0</v>
      </c>
      <c r="B1304" s="130" t="s">
        <v>16985</v>
      </c>
      <c r="C1304" s="131" t="s">
        <v>500</v>
      </c>
      <c r="D1304" s="132">
        <v>46180.0</v>
      </c>
      <c r="E1304" s="131">
        <v>215.0</v>
      </c>
      <c r="F1304" s="130" t="s">
        <v>16987</v>
      </c>
      <c r="G1304" s="131">
        <v>1.0</v>
      </c>
      <c r="H1304" s="130" t="s">
        <v>16988</v>
      </c>
      <c r="I1304" s="130" t="s">
        <v>16989</v>
      </c>
      <c r="J1304" s="130" t="s">
        <v>16991</v>
      </c>
    </row>
    <row r="1305">
      <c r="A1305" s="290">
        <v>2024.0</v>
      </c>
      <c r="B1305" s="130" t="s">
        <v>16992</v>
      </c>
      <c r="C1305" s="131" t="s">
        <v>605</v>
      </c>
      <c r="D1305" s="132">
        <v>46180.0</v>
      </c>
      <c r="E1305" s="131">
        <v>215.0</v>
      </c>
      <c r="F1305" s="130" t="s">
        <v>16993</v>
      </c>
      <c r="G1305" s="131">
        <v>45.0</v>
      </c>
      <c r="H1305" s="130" t="s">
        <v>16994</v>
      </c>
      <c r="I1305" s="130" t="s">
        <v>16995</v>
      </c>
      <c r="J1305" s="130" t="s">
        <v>16996</v>
      </c>
    </row>
    <row r="1306">
      <c r="A1306" s="290">
        <v>2024.0</v>
      </c>
      <c r="B1306" s="130" t="s">
        <v>16998</v>
      </c>
      <c r="C1306" s="131" t="s">
        <v>565</v>
      </c>
      <c r="D1306" s="132">
        <v>46177.0</v>
      </c>
      <c r="E1306" s="131">
        <v>209.0</v>
      </c>
      <c r="F1306" s="130" t="s">
        <v>17000</v>
      </c>
      <c r="G1306" s="131">
        <v>36.0</v>
      </c>
      <c r="H1306" s="130" t="s">
        <v>17001</v>
      </c>
      <c r="I1306" s="130" t="s">
        <v>17002</v>
      </c>
      <c r="J1306" s="130" t="s">
        <v>17003</v>
      </c>
    </row>
    <row r="1307">
      <c r="A1307" s="290">
        <v>2024.0</v>
      </c>
      <c r="B1307" s="130" t="s">
        <v>17004</v>
      </c>
      <c r="C1307" s="131" t="s">
        <v>565</v>
      </c>
      <c r="D1307" s="132">
        <v>46177.0</v>
      </c>
      <c r="E1307" s="131">
        <v>205.0</v>
      </c>
      <c r="F1307" s="130" t="s">
        <v>17007</v>
      </c>
      <c r="G1307" s="131">
        <v>48.0</v>
      </c>
      <c r="H1307" s="130" t="s">
        <v>17008</v>
      </c>
      <c r="I1307" s="130" t="s">
        <v>17009</v>
      </c>
      <c r="J1307" s="130" t="s">
        <v>17010</v>
      </c>
    </row>
    <row r="1308">
      <c r="A1308" s="290">
        <v>2024.0</v>
      </c>
      <c r="B1308" s="130" t="s">
        <v>17011</v>
      </c>
      <c r="C1308" s="131" t="s">
        <v>68</v>
      </c>
      <c r="D1308" s="132">
        <v>46177.0</v>
      </c>
      <c r="E1308" s="131">
        <v>175.0</v>
      </c>
      <c r="F1308" s="130" t="s">
        <v>17013</v>
      </c>
      <c r="G1308" s="131">
        <v>23.0</v>
      </c>
      <c r="H1308" s="130" t="s">
        <v>17015</v>
      </c>
      <c r="I1308" s="130" t="s">
        <v>17016</v>
      </c>
      <c r="J1308" s="130" t="s">
        <v>17017</v>
      </c>
    </row>
    <row r="1309">
      <c r="A1309" s="290">
        <v>2024.0</v>
      </c>
      <c r="B1309" s="130" t="s">
        <v>17018</v>
      </c>
      <c r="C1309" s="131" t="s">
        <v>393</v>
      </c>
      <c r="D1309" s="132">
        <v>46178.0</v>
      </c>
      <c r="E1309" s="131">
        <v>200.0</v>
      </c>
      <c r="F1309" s="130" t="s">
        <v>17020</v>
      </c>
      <c r="G1309" s="131">
        <v>34.0</v>
      </c>
      <c r="H1309" s="130" t="s">
        <v>17022</v>
      </c>
      <c r="I1309" s="130" t="s">
        <v>17024</v>
      </c>
      <c r="J1309" s="130" t="s">
        <v>17025</v>
      </c>
    </row>
    <row r="1310">
      <c r="A1310" s="290">
        <v>2024.0</v>
      </c>
      <c r="B1310" s="130" t="s">
        <v>17026</v>
      </c>
      <c r="C1310" s="131" t="s">
        <v>68</v>
      </c>
      <c r="D1310" s="132">
        <v>46174.0</v>
      </c>
      <c r="E1310" s="131">
        <v>180.0</v>
      </c>
      <c r="F1310" s="130" t="s">
        <v>17028</v>
      </c>
      <c r="G1310" s="131">
        <v>8.0</v>
      </c>
      <c r="H1310" s="131" t="s">
        <v>17029</v>
      </c>
      <c r="I1310" s="130" t="s">
        <v>17030</v>
      </c>
      <c r="J1310" s="130" t="s">
        <v>17032</v>
      </c>
    </row>
    <row r="1311">
      <c r="A1311" s="290">
        <v>2024.0</v>
      </c>
      <c r="B1311" s="130" t="s">
        <v>17033</v>
      </c>
      <c r="C1311" s="131" t="s">
        <v>500</v>
      </c>
      <c r="D1311" s="132">
        <v>46174.0</v>
      </c>
      <c r="E1311" s="131">
        <v>200.0</v>
      </c>
      <c r="F1311" s="130" t="s">
        <v>17034</v>
      </c>
      <c r="G1311" s="131">
        <v>17.0</v>
      </c>
      <c r="H1311" s="130" t="s">
        <v>17036</v>
      </c>
      <c r="I1311" s="130" t="s">
        <v>17037</v>
      </c>
      <c r="J1311" s="130" t="s">
        <v>17038</v>
      </c>
    </row>
    <row r="1312">
      <c r="A1312" s="290">
        <v>2024.0</v>
      </c>
      <c r="B1312" s="130" t="s">
        <v>17039</v>
      </c>
      <c r="C1312" s="131" t="s">
        <v>500</v>
      </c>
      <c r="D1312" s="132">
        <v>46176.0</v>
      </c>
      <c r="E1312" s="131">
        <v>195.0</v>
      </c>
      <c r="F1312" s="130" t="s">
        <v>17041</v>
      </c>
      <c r="G1312" s="131">
        <v>27.0</v>
      </c>
      <c r="H1312" s="130" t="s">
        <v>17042</v>
      </c>
      <c r="I1312" s="130" t="s">
        <v>17043</v>
      </c>
      <c r="J1312" s="130" t="s">
        <v>17044</v>
      </c>
    </row>
    <row r="1313">
      <c r="A1313" s="290">
        <v>2024.0</v>
      </c>
      <c r="B1313" s="130" t="s">
        <v>17045</v>
      </c>
      <c r="C1313" s="131" t="s">
        <v>605</v>
      </c>
      <c r="D1313" s="132">
        <v>46180.0</v>
      </c>
      <c r="E1313" s="131">
        <v>220.0</v>
      </c>
      <c r="F1313" s="130" t="s">
        <v>17048</v>
      </c>
      <c r="G1313" s="131">
        <v>14.0</v>
      </c>
      <c r="H1313" s="130" t="s">
        <v>17049</v>
      </c>
      <c r="I1313" s="130" t="s">
        <v>17050</v>
      </c>
      <c r="J1313" s="130" t="s">
        <v>17051</v>
      </c>
    </row>
    <row r="1314">
      <c r="A1314" s="290">
        <v>2024.0</v>
      </c>
      <c r="B1314" s="130" t="s">
        <v>17052</v>
      </c>
      <c r="C1314" s="131" t="s">
        <v>68</v>
      </c>
      <c r="D1314" s="132">
        <v>46175.0</v>
      </c>
      <c r="E1314" s="131">
        <v>201.0</v>
      </c>
      <c r="F1314" s="130" t="s">
        <v>17054</v>
      </c>
      <c r="G1314" s="131">
        <v>34.0</v>
      </c>
      <c r="H1314" s="130" t="s">
        <v>17055</v>
      </c>
      <c r="I1314" s="130" t="s">
        <v>17056</v>
      </c>
      <c r="J1314" s="130" t="s">
        <v>17057</v>
      </c>
    </row>
    <row r="1315">
      <c r="A1315" s="290">
        <v>2024.0</v>
      </c>
      <c r="B1315" s="130" t="s">
        <v>17058</v>
      </c>
      <c r="C1315" s="131" t="s">
        <v>68</v>
      </c>
      <c r="D1315" s="132">
        <v>46178.0</v>
      </c>
      <c r="E1315" s="131">
        <v>233.0</v>
      </c>
      <c r="F1315" s="130" t="s">
        <v>17060</v>
      </c>
      <c r="G1315" s="131">
        <v>6.0</v>
      </c>
      <c r="H1315" s="130" t="s">
        <v>17061</v>
      </c>
      <c r="I1315" s="130" t="s">
        <v>17062</v>
      </c>
      <c r="J1315" s="130" t="s">
        <v>17063</v>
      </c>
    </row>
    <row r="1316">
      <c r="A1316" s="290">
        <v>2024.0</v>
      </c>
      <c r="B1316" s="130" t="s">
        <v>17064</v>
      </c>
      <c r="C1316" s="131" t="s">
        <v>565</v>
      </c>
      <c r="D1316" s="132">
        <v>46178.0</v>
      </c>
      <c r="E1316" s="131">
        <v>195.0</v>
      </c>
      <c r="F1316" s="130" t="s">
        <v>17066</v>
      </c>
      <c r="G1316" s="131">
        <v>35.0</v>
      </c>
      <c r="H1316" s="130" t="s">
        <v>17068</v>
      </c>
      <c r="I1316" s="130" t="s">
        <v>17069</v>
      </c>
      <c r="J1316" s="130" t="s">
        <v>17070</v>
      </c>
    </row>
    <row r="1317">
      <c r="A1317" s="290">
        <v>2024.0</v>
      </c>
      <c r="B1317" s="130" t="s">
        <v>17071</v>
      </c>
      <c r="C1317" s="131" t="s">
        <v>393</v>
      </c>
      <c r="D1317" s="132">
        <v>46178.0</v>
      </c>
      <c r="E1317" s="131">
        <v>216.0</v>
      </c>
      <c r="F1317" s="130" t="s">
        <v>17072</v>
      </c>
      <c r="G1317" s="131">
        <v>27.0</v>
      </c>
      <c r="H1317" s="130" t="s">
        <v>17074</v>
      </c>
      <c r="I1317" s="130" t="s">
        <v>17075</v>
      </c>
      <c r="J1317" s="130" t="s">
        <v>17076</v>
      </c>
    </row>
    <row r="1318">
      <c r="A1318" s="290">
        <v>2024.0</v>
      </c>
      <c r="B1318" s="130" t="s">
        <v>17077</v>
      </c>
      <c r="C1318" s="131" t="s">
        <v>68</v>
      </c>
      <c r="D1318" s="132">
        <v>46177.0</v>
      </c>
      <c r="E1318" s="131">
        <v>195.0</v>
      </c>
      <c r="F1318" s="130" t="s">
        <v>17079</v>
      </c>
      <c r="G1318" s="131">
        <v>43.0</v>
      </c>
      <c r="H1318" s="130" t="s">
        <v>17080</v>
      </c>
      <c r="I1318" s="130" t="s">
        <v>17082</v>
      </c>
      <c r="J1318" s="130" t="s">
        <v>17083</v>
      </c>
    </row>
    <row r="1319">
      <c r="A1319" s="290">
        <v>2024.0</v>
      </c>
      <c r="B1319" s="130" t="s">
        <v>17084</v>
      </c>
      <c r="C1319" s="131" t="s">
        <v>651</v>
      </c>
      <c r="D1319" s="132">
        <v>46182.0</v>
      </c>
      <c r="E1319" s="131">
        <v>230.0</v>
      </c>
      <c r="F1319" s="130" t="s">
        <v>17085</v>
      </c>
      <c r="G1319" s="131">
        <v>50.0</v>
      </c>
      <c r="H1319" s="130" t="s">
        <v>17087</v>
      </c>
      <c r="I1319" s="130" t="s">
        <v>17088</v>
      </c>
      <c r="J1319" s="130" t="s">
        <v>17089</v>
      </c>
    </row>
    <row r="1320">
      <c r="A1320" s="290">
        <v>2024.0</v>
      </c>
      <c r="B1320" s="130" t="s">
        <v>17090</v>
      </c>
      <c r="C1320" s="131" t="s">
        <v>68</v>
      </c>
      <c r="D1320" s="132">
        <v>46178.0</v>
      </c>
      <c r="E1320" s="131">
        <v>190.0</v>
      </c>
      <c r="F1320" s="130" t="s">
        <v>17093</v>
      </c>
      <c r="G1320" s="131">
        <v>2.0</v>
      </c>
      <c r="H1320" s="130" t="s">
        <v>17094</v>
      </c>
      <c r="I1320" s="130" t="s">
        <v>17095</v>
      </c>
      <c r="J1320" s="130" t="s">
        <v>17096</v>
      </c>
    </row>
    <row r="1321">
      <c r="A1321" s="290">
        <v>2024.0</v>
      </c>
      <c r="B1321" s="130" t="s">
        <v>17097</v>
      </c>
      <c r="C1321" s="131" t="s">
        <v>68</v>
      </c>
      <c r="D1321" s="132">
        <v>46176.0</v>
      </c>
      <c r="E1321" s="131">
        <v>210.0</v>
      </c>
      <c r="F1321" s="130" t="s">
        <v>17099</v>
      </c>
      <c r="G1321" s="131">
        <v>1.0</v>
      </c>
      <c r="H1321" s="130" t="s">
        <v>17100</v>
      </c>
      <c r="I1321" s="130" t="s">
        <v>17101</v>
      </c>
      <c r="J1321" s="130" t="s">
        <v>17102</v>
      </c>
    </row>
    <row r="1322">
      <c r="A1322" s="290">
        <v>2024.0</v>
      </c>
      <c r="B1322" s="130" t="s">
        <v>17104</v>
      </c>
      <c r="C1322" s="131" t="s">
        <v>500</v>
      </c>
      <c r="D1322" s="132">
        <v>46176.0</v>
      </c>
      <c r="E1322" s="131">
        <v>180.0</v>
      </c>
      <c r="F1322" s="130" t="s">
        <v>17106</v>
      </c>
      <c r="G1322" s="131">
        <v>10.0</v>
      </c>
      <c r="H1322" s="130" t="s">
        <v>17107</v>
      </c>
      <c r="I1322" s="130" t="s">
        <v>17108</v>
      </c>
      <c r="J1322" s="130" t="s">
        <v>17109</v>
      </c>
    </row>
    <row r="1323">
      <c r="A1323" s="290">
        <v>2024.0</v>
      </c>
      <c r="B1323" s="130" t="s">
        <v>17110</v>
      </c>
      <c r="C1323" s="131" t="s">
        <v>605</v>
      </c>
      <c r="D1323" s="132">
        <v>46182.0</v>
      </c>
      <c r="E1323" s="131">
        <v>215.0</v>
      </c>
      <c r="F1323" s="130" t="s">
        <v>17111</v>
      </c>
      <c r="G1323" s="131">
        <v>22.0</v>
      </c>
      <c r="H1323" s="130" t="s">
        <v>17113</v>
      </c>
      <c r="I1323" s="130" t="s">
        <v>17114</v>
      </c>
      <c r="J1323" s="130" t="s">
        <v>17115</v>
      </c>
    </row>
    <row r="1324">
      <c r="A1324" s="290">
        <v>2024.0</v>
      </c>
      <c r="B1324" s="130" t="s">
        <v>17116</v>
      </c>
      <c r="C1324" s="131" t="s">
        <v>426</v>
      </c>
      <c r="D1324" s="132">
        <v>46177.0</v>
      </c>
      <c r="E1324" s="131">
        <v>200.0</v>
      </c>
      <c r="F1324" s="130" t="s">
        <v>17117</v>
      </c>
      <c r="G1324" s="131">
        <v>25.0</v>
      </c>
      <c r="H1324" s="130" t="s">
        <v>17118</v>
      </c>
      <c r="I1324" s="130" t="s">
        <v>17120</v>
      </c>
      <c r="J1324" s="130" t="s">
        <v>17121</v>
      </c>
    </row>
    <row r="1325">
      <c r="A1325" s="290">
        <v>2024.0</v>
      </c>
      <c r="B1325" s="130" t="s">
        <v>17122</v>
      </c>
      <c r="C1325" s="131" t="s">
        <v>68</v>
      </c>
      <c r="D1325" s="132">
        <v>46178.0</v>
      </c>
      <c r="E1325" s="131">
        <v>198.0</v>
      </c>
      <c r="F1325" s="130" t="s">
        <v>17123</v>
      </c>
      <c r="G1325" s="131">
        <v>26.0</v>
      </c>
      <c r="H1325" s="130" t="s">
        <v>17124</v>
      </c>
      <c r="I1325" s="130" t="s">
        <v>17126</v>
      </c>
      <c r="J1325" s="130" t="s">
        <v>17127</v>
      </c>
    </row>
    <row r="1326">
      <c r="A1326" s="290">
        <v>2024.0</v>
      </c>
      <c r="B1326" s="130" t="s">
        <v>17128</v>
      </c>
      <c r="C1326" s="131" t="s">
        <v>68</v>
      </c>
      <c r="D1326" s="132">
        <v>46179.0</v>
      </c>
      <c r="E1326" s="131">
        <v>220.0</v>
      </c>
      <c r="F1326" s="130" t="s">
        <v>17129</v>
      </c>
      <c r="G1326" s="131">
        <v>46.0</v>
      </c>
      <c r="H1326" s="130" t="s">
        <v>17130</v>
      </c>
      <c r="I1326" s="130" t="s">
        <v>17132</v>
      </c>
      <c r="J1326" s="130" t="s">
        <v>17133</v>
      </c>
    </row>
    <row r="1327">
      <c r="A1327" s="290">
        <v>2024.0</v>
      </c>
      <c r="B1327" s="130" t="s">
        <v>17134</v>
      </c>
      <c r="C1327" s="131" t="s">
        <v>393</v>
      </c>
      <c r="D1327" s="132">
        <v>46179.0</v>
      </c>
      <c r="E1327" s="131">
        <v>215.0</v>
      </c>
      <c r="F1327" s="130" t="s">
        <v>17136</v>
      </c>
      <c r="G1327" s="131">
        <v>26.0</v>
      </c>
      <c r="H1327" s="130" t="s">
        <v>17137</v>
      </c>
      <c r="I1327" s="130" t="s">
        <v>17139</v>
      </c>
      <c r="J1327" s="130" t="s">
        <v>17141</v>
      </c>
    </row>
    <row r="1328">
      <c r="A1328" s="290">
        <v>2024.0</v>
      </c>
      <c r="B1328" s="130" t="s">
        <v>17142</v>
      </c>
      <c r="C1328" s="131" t="s">
        <v>393</v>
      </c>
      <c r="D1328" s="132">
        <v>46178.0</v>
      </c>
      <c r="E1328" s="131">
        <v>210.0</v>
      </c>
      <c r="F1328" s="130" t="s">
        <v>17143</v>
      </c>
      <c r="G1328" s="131">
        <v>37.0</v>
      </c>
      <c r="H1328" s="130" t="s">
        <v>17144</v>
      </c>
      <c r="I1328" s="130" t="s">
        <v>17145</v>
      </c>
      <c r="J1328" s="130" t="s">
        <v>17146</v>
      </c>
    </row>
    <row r="1329">
      <c r="A1329" s="290">
        <v>2024.0</v>
      </c>
      <c r="B1329" s="130" t="s">
        <v>17148</v>
      </c>
      <c r="C1329" s="131" t="s">
        <v>605</v>
      </c>
      <c r="D1329" s="132">
        <v>46176.0</v>
      </c>
      <c r="E1329" s="131">
        <v>188.0</v>
      </c>
      <c r="F1329" s="130" t="s">
        <v>17149</v>
      </c>
      <c r="G1329" s="131">
        <v>42.0</v>
      </c>
      <c r="H1329" s="130" t="s">
        <v>17150</v>
      </c>
      <c r="I1329" s="130" t="s">
        <v>17151</v>
      </c>
      <c r="J1329" s="130" t="s">
        <v>17152</v>
      </c>
    </row>
    <row r="1330">
      <c r="A1330" s="290">
        <v>2024.0</v>
      </c>
      <c r="B1330" s="130" t="s">
        <v>17153</v>
      </c>
      <c r="C1330" s="131" t="s">
        <v>605</v>
      </c>
      <c r="D1330" s="132">
        <v>46181.0</v>
      </c>
      <c r="E1330" s="131">
        <v>206.0</v>
      </c>
      <c r="F1330" s="130" t="s">
        <v>17156</v>
      </c>
      <c r="G1330" s="131">
        <v>29.0</v>
      </c>
      <c r="H1330" s="130" t="s">
        <v>17157</v>
      </c>
      <c r="I1330" s="130" t="s">
        <v>17158</v>
      </c>
      <c r="J1330" s="130" t="s">
        <v>17159</v>
      </c>
    </row>
    <row r="1331">
      <c r="A1331" s="290">
        <v>2024.0</v>
      </c>
      <c r="B1331" s="130" t="s">
        <v>17160</v>
      </c>
      <c r="C1331" s="131" t="s">
        <v>68</v>
      </c>
      <c r="D1331" s="132">
        <v>46175.0</v>
      </c>
      <c r="E1331" s="131">
        <v>195.0</v>
      </c>
      <c r="F1331" s="130" t="s">
        <v>17162</v>
      </c>
      <c r="G1331" s="131">
        <v>2.0</v>
      </c>
      <c r="H1331" s="130" t="s">
        <v>17164</v>
      </c>
      <c r="I1331" s="130" t="s">
        <v>17166</v>
      </c>
      <c r="J1331" s="130" t="s">
        <v>17167</v>
      </c>
    </row>
    <row r="1332">
      <c r="A1332" s="290">
        <v>2024.0</v>
      </c>
      <c r="B1332" s="130" t="s">
        <v>17168</v>
      </c>
      <c r="C1332" s="131" t="s">
        <v>605</v>
      </c>
      <c r="D1332" s="132">
        <v>46181.0</v>
      </c>
      <c r="E1332" s="131">
        <v>208.0</v>
      </c>
      <c r="F1332" s="130" t="s">
        <v>17171</v>
      </c>
      <c r="G1332" s="131">
        <v>5.0</v>
      </c>
      <c r="H1332" s="130" t="s">
        <v>17172</v>
      </c>
      <c r="I1332" s="130" t="s">
        <v>17173</v>
      </c>
      <c r="J1332" s="130" t="s">
        <v>17174</v>
      </c>
    </row>
    <row r="1333">
      <c r="A1333" s="290">
        <v>2024.0</v>
      </c>
      <c r="B1333" s="130" t="s">
        <v>17176</v>
      </c>
      <c r="C1333" s="131" t="s">
        <v>500</v>
      </c>
      <c r="D1333" s="132">
        <v>46178.0</v>
      </c>
      <c r="E1333" s="131">
        <v>210.0</v>
      </c>
      <c r="F1333" s="130" t="s">
        <v>17177</v>
      </c>
      <c r="G1333" s="131">
        <v>15.0</v>
      </c>
      <c r="H1333" s="130" t="s">
        <v>17178</v>
      </c>
      <c r="I1333" s="130" t="s">
        <v>17179</v>
      </c>
      <c r="J1333" s="130" t="s">
        <v>17181</v>
      </c>
    </row>
    <row r="1334">
      <c r="A1334" s="290">
        <v>2024.0</v>
      </c>
      <c r="B1334" s="130" t="s">
        <v>17182</v>
      </c>
      <c r="C1334" s="131" t="s">
        <v>426</v>
      </c>
      <c r="D1334" s="132">
        <v>46180.0</v>
      </c>
      <c r="E1334" s="131">
        <v>204.0</v>
      </c>
      <c r="F1334" s="130" t="s">
        <v>17185</v>
      </c>
      <c r="G1334" s="131">
        <v>13.0</v>
      </c>
      <c r="H1334" s="130" t="s">
        <v>17186</v>
      </c>
      <c r="I1334" s="130" t="s">
        <v>17187</v>
      </c>
      <c r="J1334" s="130" t="s">
        <v>17188</v>
      </c>
    </row>
    <row r="1335">
      <c r="A1335" s="290">
        <v>2024.0</v>
      </c>
      <c r="B1335" s="130" t="s">
        <v>17189</v>
      </c>
      <c r="C1335" s="131" t="s">
        <v>426</v>
      </c>
      <c r="D1335" s="132">
        <v>46181.0</v>
      </c>
      <c r="E1335" s="131">
        <v>215.0</v>
      </c>
      <c r="F1335" s="130" t="s">
        <v>17192</v>
      </c>
      <c r="G1335" s="131">
        <v>35.0</v>
      </c>
      <c r="H1335" s="130" t="s">
        <v>17193</v>
      </c>
      <c r="I1335" s="130" t="s">
        <v>17194</v>
      </c>
      <c r="J1335" s="130" t="s">
        <v>17196</v>
      </c>
    </row>
    <row r="1336">
      <c r="A1336" s="290">
        <v>2024.0</v>
      </c>
      <c r="B1336" s="130" t="s">
        <v>17197</v>
      </c>
      <c r="C1336" s="131" t="s">
        <v>452</v>
      </c>
      <c r="D1336" s="132">
        <v>46204.0</v>
      </c>
      <c r="E1336" s="131">
        <v>240.0</v>
      </c>
      <c r="F1336" s="130" t="s">
        <v>17198</v>
      </c>
      <c r="G1336" s="131">
        <v>18.0</v>
      </c>
      <c r="H1336" s="130" t="s">
        <v>17199</v>
      </c>
      <c r="I1336" s="130" t="s">
        <v>17201</v>
      </c>
      <c r="J1336" s="130" t="s">
        <v>17202</v>
      </c>
    </row>
    <row r="1337">
      <c r="A1337" s="290">
        <v>2024.0</v>
      </c>
      <c r="B1337" s="130" t="s">
        <v>17203</v>
      </c>
      <c r="C1337" s="131" t="s">
        <v>393</v>
      </c>
      <c r="D1337" s="132">
        <v>46178.0</v>
      </c>
      <c r="E1337" s="131">
        <v>215.0</v>
      </c>
      <c r="F1337" s="130" t="s">
        <v>17204</v>
      </c>
      <c r="G1337" s="131">
        <v>45.0</v>
      </c>
      <c r="H1337" s="130" t="s">
        <v>17205</v>
      </c>
      <c r="I1337" s="130" t="s">
        <v>17206</v>
      </c>
      <c r="J1337" s="130" t="s">
        <v>17208</v>
      </c>
    </row>
    <row r="1338">
      <c r="A1338" s="290">
        <v>2024.0</v>
      </c>
      <c r="B1338" s="130" t="s">
        <v>17209</v>
      </c>
      <c r="C1338" s="131" t="s">
        <v>393</v>
      </c>
      <c r="D1338" s="132">
        <v>46181.0</v>
      </c>
      <c r="E1338" s="131">
        <v>195.0</v>
      </c>
      <c r="F1338" s="130" t="s">
        <v>17210</v>
      </c>
      <c r="G1338" s="131">
        <v>5.0</v>
      </c>
      <c r="H1338" s="130" t="s">
        <v>17211</v>
      </c>
      <c r="I1338" s="130" t="s">
        <v>17213</v>
      </c>
      <c r="J1338" s="130" t="s">
        <v>17214</v>
      </c>
    </row>
    <row r="1339">
      <c r="A1339" s="290">
        <v>2024.0</v>
      </c>
      <c r="B1339" s="130" t="s">
        <v>17215</v>
      </c>
      <c r="C1339" s="131" t="s">
        <v>68</v>
      </c>
      <c r="D1339" s="132">
        <v>46153.0</v>
      </c>
      <c r="E1339" s="131">
        <v>180.0</v>
      </c>
      <c r="F1339" s="130" t="s">
        <v>17217</v>
      </c>
      <c r="G1339" s="131">
        <v>2.0</v>
      </c>
      <c r="H1339" s="130" t="s">
        <v>17218</v>
      </c>
      <c r="I1339" s="130" t="s">
        <v>17220</v>
      </c>
      <c r="J1339" s="130" t="s">
        <v>17221</v>
      </c>
    </row>
    <row r="1340">
      <c r="A1340" s="290">
        <v>2024.0</v>
      </c>
      <c r="B1340" s="130" t="s">
        <v>17222</v>
      </c>
      <c r="C1340" s="131" t="s">
        <v>68</v>
      </c>
      <c r="D1340" s="132">
        <v>46177.0</v>
      </c>
      <c r="E1340" s="131">
        <v>185.0</v>
      </c>
      <c r="F1340" s="130" t="s">
        <v>17224</v>
      </c>
      <c r="G1340" s="131">
        <v>42.0</v>
      </c>
      <c r="H1340" s="130" t="s">
        <v>17226</v>
      </c>
      <c r="I1340" s="130" t="s">
        <v>17228</v>
      </c>
      <c r="J1340" s="130" t="s">
        <v>17229</v>
      </c>
    </row>
    <row r="1341">
      <c r="A1341" s="290">
        <v>2024.0</v>
      </c>
      <c r="B1341" s="130" t="s">
        <v>17230</v>
      </c>
      <c r="C1341" s="131" t="s">
        <v>651</v>
      </c>
      <c r="D1341" s="132">
        <v>46182.0</v>
      </c>
      <c r="E1341" s="131">
        <v>233.0</v>
      </c>
      <c r="F1341" s="130" t="s">
        <v>17233</v>
      </c>
      <c r="G1341" s="131">
        <v>28.0</v>
      </c>
      <c r="H1341" s="130" t="s">
        <v>17234</v>
      </c>
      <c r="I1341" s="130" t="s">
        <v>17235</v>
      </c>
      <c r="J1341" s="130" t="s">
        <v>17236</v>
      </c>
    </row>
    <row r="1342">
      <c r="A1342" s="290">
        <v>2024.0</v>
      </c>
      <c r="B1342" s="130" t="s">
        <v>17237</v>
      </c>
      <c r="C1342" s="131" t="s">
        <v>565</v>
      </c>
      <c r="D1342" s="132">
        <v>46179.0</v>
      </c>
      <c r="E1342" s="131">
        <v>215.0</v>
      </c>
      <c r="F1342" s="130" t="s">
        <v>17239</v>
      </c>
      <c r="G1342" s="131">
        <v>42.0</v>
      </c>
      <c r="H1342" s="130" t="s">
        <v>17240</v>
      </c>
      <c r="I1342" s="130" t="s">
        <v>17242</v>
      </c>
      <c r="J1342" s="130" t="s">
        <v>17243</v>
      </c>
    </row>
    <row r="1343">
      <c r="A1343" s="290">
        <v>2024.0</v>
      </c>
      <c r="B1343" s="130" t="s">
        <v>17244</v>
      </c>
      <c r="C1343" s="131" t="s">
        <v>651</v>
      </c>
      <c r="D1343" s="132">
        <v>46182.0</v>
      </c>
      <c r="E1343" s="131">
        <v>210.0</v>
      </c>
      <c r="F1343" s="130" t="s">
        <v>17245</v>
      </c>
      <c r="G1343" s="131">
        <v>22.0</v>
      </c>
      <c r="H1343" s="130" t="s">
        <v>17246</v>
      </c>
      <c r="I1343" s="130" t="s">
        <v>17247</v>
      </c>
      <c r="J1343" s="130" t="s">
        <v>17249</v>
      </c>
    </row>
    <row r="1344">
      <c r="A1344" s="290">
        <v>2024.0</v>
      </c>
      <c r="B1344" s="130" t="s">
        <v>17250</v>
      </c>
      <c r="C1344" s="131" t="s">
        <v>565</v>
      </c>
      <c r="D1344" s="132">
        <v>46176.0</v>
      </c>
      <c r="E1344" s="131">
        <v>180.0</v>
      </c>
      <c r="F1344" s="130" t="s">
        <v>17251</v>
      </c>
      <c r="G1344" s="131">
        <v>21.0</v>
      </c>
      <c r="H1344" s="130" t="s">
        <v>17252</v>
      </c>
      <c r="I1344" s="130" t="s">
        <v>17253</v>
      </c>
      <c r="J1344" s="130" t="s">
        <v>17255</v>
      </c>
    </row>
    <row r="1345">
      <c r="A1345" s="290">
        <v>2024.0</v>
      </c>
      <c r="B1345" s="130" t="s">
        <v>17256</v>
      </c>
      <c r="C1345" s="131" t="s">
        <v>68</v>
      </c>
      <c r="D1345" s="132">
        <v>46179.0</v>
      </c>
      <c r="E1345" s="131">
        <v>209.0</v>
      </c>
      <c r="F1345" s="130" t="s">
        <v>17258</v>
      </c>
      <c r="G1345" s="131">
        <v>2.0</v>
      </c>
      <c r="H1345" s="130" t="s">
        <v>17259</v>
      </c>
      <c r="I1345" s="130" t="s">
        <v>17260</v>
      </c>
      <c r="J1345" s="130" t="s">
        <v>17262</v>
      </c>
    </row>
    <row r="1346">
      <c r="A1346" s="290">
        <v>2024.0</v>
      </c>
      <c r="B1346" s="130" t="s">
        <v>17263</v>
      </c>
      <c r="C1346" s="131" t="s">
        <v>605</v>
      </c>
      <c r="D1346" s="132">
        <v>46181.0</v>
      </c>
      <c r="E1346" s="131">
        <v>220.0</v>
      </c>
      <c r="F1346" s="130" t="s">
        <v>17265</v>
      </c>
      <c r="G1346" s="131">
        <v>44.0</v>
      </c>
      <c r="H1346" s="130" t="s">
        <v>17266</v>
      </c>
      <c r="I1346" s="130" t="s">
        <v>17267</v>
      </c>
      <c r="J1346" s="130" t="s">
        <v>17268</v>
      </c>
    </row>
    <row r="1347">
      <c r="A1347" s="290">
        <v>2024.0</v>
      </c>
      <c r="B1347" s="130" t="s">
        <v>17270</v>
      </c>
      <c r="C1347" s="131" t="s">
        <v>393</v>
      </c>
      <c r="D1347" s="132">
        <v>46180.0</v>
      </c>
      <c r="E1347" s="131">
        <v>225.0</v>
      </c>
      <c r="F1347" s="130" t="s">
        <v>17271</v>
      </c>
      <c r="G1347" s="131">
        <v>9.0</v>
      </c>
      <c r="H1347" s="130" t="s">
        <v>17272</v>
      </c>
      <c r="I1347" s="130" t="s">
        <v>17273</v>
      </c>
      <c r="J1347" s="130" t="s">
        <v>17274</v>
      </c>
    </row>
    <row r="1348">
      <c r="A1348" s="290">
        <v>2024.0</v>
      </c>
      <c r="B1348" s="130" t="s">
        <v>17276</v>
      </c>
      <c r="C1348" s="131" t="s">
        <v>426</v>
      </c>
      <c r="D1348" s="132">
        <v>46177.0</v>
      </c>
      <c r="E1348" s="131">
        <v>173.0</v>
      </c>
      <c r="F1348" s="130" t="s">
        <v>17277</v>
      </c>
      <c r="G1348" s="131">
        <v>47.0</v>
      </c>
      <c r="H1348" s="130" t="s">
        <v>17278</v>
      </c>
      <c r="I1348" s="130" t="s">
        <v>17279</v>
      </c>
      <c r="J1348" s="130" t="s">
        <v>17280</v>
      </c>
    </row>
    <row r="1349">
      <c r="A1349" s="290">
        <v>2024.0</v>
      </c>
      <c r="B1349" s="130" t="s">
        <v>17282</v>
      </c>
      <c r="C1349" s="131" t="s">
        <v>651</v>
      </c>
      <c r="D1349" s="132">
        <v>46182.0</v>
      </c>
      <c r="E1349" s="131">
        <v>230.0</v>
      </c>
      <c r="F1349" s="130" t="s">
        <v>17283</v>
      </c>
      <c r="G1349" s="131">
        <v>6.0</v>
      </c>
      <c r="H1349" s="130" t="s">
        <v>17284</v>
      </c>
      <c r="I1349" s="130" t="s">
        <v>17285</v>
      </c>
      <c r="J1349" s="130" t="s">
        <v>17286</v>
      </c>
    </row>
    <row r="1350">
      <c r="A1350" s="290">
        <v>2024.0</v>
      </c>
      <c r="B1350" s="130" t="s">
        <v>17288</v>
      </c>
      <c r="C1350" s="131" t="s">
        <v>605</v>
      </c>
      <c r="D1350" s="132">
        <v>46182.0</v>
      </c>
      <c r="E1350" s="131">
        <v>245.0</v>
      </c>
      <c r="F1350" s="130" t="s">
        <v>17289</v>
      </c>
      <c r="G1350" s="131">
        <v>4.0</v>
      </c>
      <c r="H1350" s="130" t="s">
        <v>17290</v>
      </c>
      <c r="I1350" s="130" t="s">
        <v>17291</v>
      </c>
      <c r="J1350" s="130" t="s">
        <v>17292</v>
      </c>
    </row>
    <row r="1351">
      <c r="A1351" s="290">
        <v>2024.0</v>
      </c>
      <c r="B1351" s="130" t="s">
        <v>17293</v>
      </c>
      <c r="C1351" s="131" t="s">
        <v>68</v>
      </c>
      <c r="D1351" s="132">
        <v>46176.0</v>
      </c>
      <c r="E1351" s="131">
        <v>194.0</v>
      </c>
      <c r="F1351" s="130" t="s">
        <v>17296</v>
      </c>
      <c r="G1351" s="131">
        <v>3.0</v>
      </c>
      <c r="H1351" s="130" t="s">
        <v>17297</v>
      </c>
      <c r="I1351" s="130" t="s">
        <v>17298</v>
      </c>
      <c r="J1351" s="130" t="s">
        <v>17299</v>
      </c>
    </row>
    <row r="1352">
      <c r="A1352" s="290">
        <v>2024.0</v>
      </c>
      <c r="B1352" s="130" t="s">
        <v>17300</v>
      </c>
      <c r="C1352" s="131" t="s">
        <v>393</v>
      </c>
      <c r="D1352" s="132">
        <v>46182.0</v>
      </c>
      <c r="E1352" s="131">
        <v>240.0</v>
      </c>
      <c r="F1352" s="130" t="s">
        <v>17302</v>
      </c>
      <c r="G1352" s="131">
        <v>33.0</v>
      </c>
      <c r="H1352" s="130" t="s">
        <v>17303</v>
      </c>
      <c r="I1352" s="130" t="s">
        <v>17304</v>
      </c>
      <c r="J1352" s="130" t="s">
        <v>17305</v>
      </c>
    </row>
    <row r="1353">
      <c r="A1353" s="290">
        <v>2024.0</v>
      </c>
      <c r="B1353" s="130" t="s">
        <v>17306</v>
      </c>
      <c r="C1353" s="131" t="s">
        <v>500</v>
      </c>
      <c r="D1353" s="132">
        <v>46178.0</v>
      </c>
      <c r="E1353" s="131">
        <v>185.0</v>
      </c>
      <c r="F1353" s="130" t="s">
        <v>17308</v>
      </c>
      <c r="G1353" s="131">
        <v>38.0</v>
      </c>
      <c r="H1353" s="130" t="s">
        <v>17310</v>
      </c>
      <c r="I1353" s="130" t="s">
        <v>17311</v>
      </c>
      <c r="J1353" s="130" t="s">
        <v>17312</v>
      </c>
    </row>
    <row r="1354">
      <c r="A1354" s="290">
        <v>2024.0</v>
      </c>
      <c r="B1354" s="130" t="s">
        <v>17313</v>
      </c>
      <c r="C1354" s="131" t="s">
        <v>393</v>
      </c>
      <c r="D1354" s="132">
        <v>46178.0</v>
      </c>
      <c r="E1354" s="131">
        <v>222.0</v>
      </c>
      <c r="F1354" s="130" t="s">
        <v>17314</v>
      </c>
      <c r="G1354" s="131">
        <v>16.0</v>
      </c>
      <c r="H1354" s="130" t="s">
        <v>17316</v>
      </c>
      <c r="I1354" s="130" t="s">
        <v>17317</v>
      </c>
      <c r="J1354" s="130" t="s">
        <v>17318</v>
      </c>
    </row>
    <row r="1355">
      <c r="A1355" s="290">
        <v>2024.0</v>
      </c>
      <c r="B1355" s="130" t="s">
        <v>17319</v>
      </c>
      <c r="C1355" s="131" t="s">
        <v>565</v>
      </c>
      <c r="D1355" s="132">
        <v>46178.0</v>
      </c>
      <c r="E1355" s="131">
        <v>186.0</v>
      </c>
      <c r="F1355" s="130" t="s">
        <v>17322</v>
      </c>
      <c r="G1355" s="131">
        <v>36.0</v>
      </c>
      <c r="H1355" s="130" t="s">
        <v>17324</v>
      </c>
      <c r="I1355" s="130" t="s">
        <v>17326</v>
      </c>
      <c r="J1355" s="130" t="s">
        <v>17327</v>
      </c>
    </row>
    <row r="1356">
      <c r="A1356" s="290">
        <v>2024.0</v>
      </c>
      <c r="B1356" s="130" t="s">
        <v>17329</v>
      </c>
      <c r="C1356" s="131" t="s">
        <v>651</v>
      </c>
      <c r="D1356" s="132">
        <v>46183.0</v>
      </c>
      <c r="E1356" s="131">
        <v>270.0</v>
      </c>
      <c r="F1356" s="130" t="s">
        <v>17331</v>
      </c>
      <c r="G1356" s="131">
        <v>25.0</v>
      </c>
      <c r="H1356" s="130" t="s">
        <v>17332</v>
      </c>
      <c r="I1356" s="130" t="s">
        <v>17333</v>
      </c>
      <c r="J1356" s="130" t="s">
        <v>17334</v>
      </c>
    </row>
    <row r="1357">
      <c r="A1357" s="290">
        <v>2024.0</v>
      </c>
      <c r="B1357" s="130" t="s">
        <v>17335</v>
      </c>
      <c r="C1357" s="131" t="s">
        <v>565</v>
      </c>
      <c r="D1357" s="132">
        <v>46177.0</v>
      </c>
      <c r="E1357" s="131">
        <v>206.0</v>
      </c>
      <c r="F1357" s="130" t="s">
        <v>17339</v>
      </c>
      <c r="G1357" s="131">
        <v>31.0</v>
      </c>
      <c r="H1357" s="130" t="s">
        <v>17340</v>
      </c>
      <c r="I1357" s="130" t="s">
        <v>17341</v>
      </c>
      <c r="J1357" s="130" t="s">
        <v>17342</v>
      </c>
    </row>
    <row r="1358">
      <c r="A1358" s="290">
        <v>2024.0</v>
      </c>
      <c r="B1358" s="130" t="s">
        <v>17344</v>
      </c>
      <c r="C1358" s="131" t="s">
        <v>565</v>
      </c>
      <c r="D1358" s="132">
        <v>46177.0</v>
      </c>
      <c r="E1358" s="131">
        <v>203.0</v>
      </c>
      <c r="F1358" s="130" t="s">
        <v>17345</v>
      </c>
      <c r="G1358" s="131">
        <v>24.0</v>
      </c>
      <c r="H1358" s="130" t="s">
        <v>17346</v>
      </c>
      <c r="I1358" s="130" t="s">
        <v>17347</v>
      </c>
      <c r="J1358" s="130" t="s">
        <v>17348</v>
      </c>
    </row>
    <row r="1359">
      <c r="A1359" s="290">
        <v>2024.0</v>
      </c>
      <c r="B1359" s="130" t="s">
        <v>17349</v>
      </c>
      <c r="C1359" s="131" t="s">
        <v>68</v>
      </c>
      <c r="D1359" s="132">
        <v>46151.0</v>
      </c>
      <c r="E1359" s="131">
        <v>200.0</v>
      </c>
      <c r="F1359" s="130" t="s">
        <v>17351</v>
      </c>
      <c r="G1359" s="131">
        <v>1.0</v>
      </c>
      <c r="H1359" s="131" t="s">
        <v>17353</v>
      </c>
      <c r="I1359" s="131" t="s">
        <v>11750</v>
      </c>
      <c r="J1359" s="130" t="s">
        <v>17354</v>
      </c>
    </row>
    <row r="1360">
      <c r="A1360" s="290">
        <v>2024.0</v>
      </c>
      <c r="B1360" s="130" t="s">
        <v>17356</v>
      </c>
      <c r="C1360" s="131" t="s">
        <v>605</v>
      </c>
      <c r="D1360" s="132">
        <v>46182.0</v>
      </c>
      <c r="E1360" s="131">
        <v>200.0</v>
      </c>
      <c r="F1360" s="130" t="s">
        <v>17358</v>
      </c>
      <c r="G1360" s="131">
        <v>7.0</v>
      </c>
      <c r="H1360" s="130" t="s">
        <v>17359</v>
      </c>
      <c r="I1360" s="130" t="s">
        <v>17360</v>
      </c>
      <c r="J1360" s="130" t="s">
        <v>17361</v>
      </c>
    </row>
    <row r="1361">
      <c r="A1361" s="290">
        <v>2024.0</v>
      </c>
      <c r="B1361" s="130" t="s">
        <v>17362</v>
      </c>
      <c r="C1361" s="131" t="s">
        <v>605</v>
      </c>
      <c r="D1361" s="132">
        <v>46179.0</v>
      </c>
      <c r="E1361" s="131">
        <v>192.0</v>
      </c>
      <c r="F1361" s="130" t="s">
        <v>17364</v>
      </c>
      <c r="G1361" s="131">
        <v>48.0</v>
      </c>
      <c r="H1361" s="130" t="s">
        <v>17365</v>
      </c>
      <c r="I1361" s="130" t="s">
        <v>17366</v>
      </c>
      <c r="J1361" s="130" t="s">
        <v>17367</v>
      </c>
    </row>
    <row r="1362">
      <c r="A1362" s="290">
        <v>2024.0</v>
      </c>
      <c r="B1362" s="130" t="s">
        <v>17369</v>
      </c>
      <c r="C1362" s="131" t="s">
        <v>452</v>
      </c>
      <c r="D1362" s="131" t="s">
        <v>796</v>
      </c>
      <c r="E1362" s="131">
        <v>245.0</v>
      </c>
      <c r="F1362" s="130" t="s">
        <v>17372</v>
      </c>
      <c r="G1362" s="131">
        <v>35.0</v>
      </c>
      <c r="H1362" s="130" t="s">
        <v>17374</v>
      </c>
      <c r="I1362" s="130" t="s">
        <v>17375</v>
      </c>
      <c r="J1362" s="130" t="s">
        <v>17376</v>
      </c>
    </row>
    <row r="1363">
      <c r="A1363" s="290">
        <v>2024.0</v>
      </c>
      <c r="B1363" s="130" t="s">
        <v>17377</v>
      </c>
      <c r="C1363" s="131" t="s">
        <v>393</v>
      </c>
      <c r="D1363" s="132">
        <v>46179.0</v>
      </c>
      <c r="E1363" s="131">
        <v>205.0</v>
      </c>
      <c r="F1363" s="130" t="s">
        <v>17378</v>
      </c>
      <c r="G1363" s="131">
        <v>39.0</v>
      </c>
      <c r="H1363" s="130" t="s">
        <v>17380</v>
      </c>
      <c r="I1363" s="130" t="s">
        <v>17381</v>
      </c>
      <c r="J1363" s="130" t="s">
        <v>17382</v>
      </c>
    </row>
    <row r="1364">
      <c r="A1364" s="290">
        <v>2024.0</v>
      </c>
      <c r="B1364" s="130" t="s">
        <v>17383</v>
      </c>
      <c r="C1364" s="131" t="s">
        <v>500</v>
      </c>
      <c r="D1364" s="132">
        <v>46178.0</v>
      </c>
      <c r="E1364" s="131">
        <v>185.0</v>
      </c>
      <c r="F1364" s="130" t="s">
        <v>17384</v>
      </c>
      <c r="G1364" s="131">
        <v>41.0</v>
      </c>
      <c r="H1364" s="130" t="s">
        <v>17385</v>
      </c>
      <c r="I1364" s="130" t="s">
        <v>17387</v>
      </c>
      <c r="J1364" s="130" t="s">
        <v>17388</v>
      </c>
    </row>
    <row r="1365">
      <c r="A1365" s="290">
        <v>2024.0</v>
      </c>
      <c r="B1365" s="130" t="s">
        <v>17390</v>
      </c>
      <c r="C1365" s="131" t="s">
        <v>605</v>
      </c>
      <c r="D1365" s="132">
        <v>46177.0</v>
      </c>
      <c r="E1365" s="131">
        <v>230.0</v>
      </c>
      <c r="F1365" s="130" t="s">
        <v>17392</v>
      </c>
      <c r="G1365" s="131">
        <v>38.0</v>
      </c>
      <c r="H1365" s="130" t="s">
        <v>17394</v>
      </c>
      <c r="I1365" s="130" t="s">
        <v>17395</v>
      </c>
      <c r="J1365" s="130" t="s">
        <v>17397</v>
      </c>
    </row>
    <row r="1366">
      <c r="A1366" s="290">
        <v>2024.0</v>
      </c>
      <c r="B1366" s="130" t="s">
        <v>17398</v>
      </c>
      <c r="C1366" s="131" t="s">
        <v>500</v>
      </c>
      <c r="D1366" s="132">
        <v>46175.0</v>
      </c>
      <c r="E1366" s="131">
        <v>180.0</v>
      </c>
      <c r="F1366" s="130" t="s">
        <v>17399</v>
      </c>
      <c r="G1366" s="131">
        <v>26.0</v>
      </c>
      <c r="H1366" s="130" t="s">
        <v>17400</v>
      </c>
      <c r="I1366" s="130" t="s">
        <v>17401</v>
      </c>
      <c r="J1366" s="130" t="s">
        <v>17402</v>
      </c>
    </row>
    <row r="1367">
      <c r="A1367" s="290">
        <v>2024.0</v>
      </c>
      <c r="B1367" s="130" t="s">
        <v>17403</v>
      </c>
      <c r="C1367" s="131" t="s">
        <v>68</v>
      </c>
      <c r="D1367" s="132">
        <v>46176.0</v>
      </c>
      <c r="E1367" s="131">
        <v>175.0</v>
      </c>
      <c r="F1367" s="130" t="s">
        <v>17404</v>
      </c>
      <c r="G1367" s="131">
        <v>36.0</v>
      </c>
      <c r="H1367" s="130" t="s">
        <v>17406</v>
      </c>
      <c r="I1367" s="131" t="s">
        <v>11750</v>
      </c>
      <c r="J1367" s="130" t="s">
        <v>17409</v>
      </c>
    </row>
    <row r="1368">
      <c r="A1368" s="290">
        <v>2024.0</v>
      </c>
      <c r="B1368" s="130" t="s">
        <v>17410</v>
      </c>
      <c r="C1368" s="131" t="s">
        <v>565</v>
      </c>
      <c r="D1368" s="132">
        <v>46176.0</v>
      </c>
      <c r="E1368" s="131">
        <v>194.0</v>
      </c>
      <c r="F1368" s="130" t="s">
        <v>17413</v>
      </c>
      <c r="G1368" s="131">
        <v>1.0</v>
      </c>
      <c r="H1368" s="130" t="s">
        <v>17414</v>
      </c>
      <c r="I1368" s="130" t="s">
        <v>17415</v>
      </c>
      <c r="J1368" s="130" t="s">
        <v>17416</v>
      </c>
    </row>
    <row r="1369">
      <c r="A1369" s="290">
        <v>2024.0</v>
      </c>
      <c r="B1369" s="130" t="s">
        <v>17417</v>
      </c>
      <c r="C1369" s="131" t="s">
        <v>68</v>
      </c>
      <c r="D1369" s="132">
        <v>46179.0</v>
      </c>
      <c r="E1369" s="131">
        <v>242.0</v>
      </c>
      <c r="F1369" s="130" t="s">
        <v>17419</v>
      </c>
      <c r="G1369" s="131">
        <v>34.0</v>
      </c>
      <c r="H1369" s="130" t="s">
        <v>17420</v>
      </c>
      <c r="I1369" s="130" t="s">
        <v>17421</v>
      </c>
      <c r="J1369" s="130" t="s">
        <v>17422</v>
      </c>
    </row>
    <row r="1370">
      <c r="A1370" s="290">
        <v>2024.0</v>
      </c>
      <c r="B1370" s="130" t="s">
        <v>17424</v>
      </c>
      <c r="C1370" s="131" t="s">
        <v>68</v>
      </c>
      <c r="D1370" s="132">
        <v>46174.0</v>
      </c>
      <c r="E1370" s="131">
        <v>181.0</v>
      </c>
      <c r="F1370" s="130" t="s">
        <v>17426</v>
      </c>
      <c r="G1370" s="131">
        <v>46.0</v>
      </c>
      <c r="H1370" s="130" t="s">
        <v>17428</v>
      </c>
      <c r="I1370" s="130" t="s">
        <v>17430</v>
      </c>
      <c r="J1370" s="130" t="s">
        <v>17432</v>
      </c>
    </row>
    <row r="1371">
      <c r="A1371" s="290">
        <v>2024.0</v>
      </c>
      <c r="B1371" s="130" t="s">
        <v>17433</v>
      </c>
      <c r="C1371" s="131" t="s">
        <v>68</v>
      </c>
      <c r="D1371" s="132">
        <v>46179.0</v>
      </c>
      <c r="E1371" s="131">
        <v>205.0</v>
      </c>
      <c r="F1371" s="130" t="s">
        <v>17437</v>
      </c>
      <c r="G1371" s="131">
        <v>9.0</v>
      </c>
      <c r="H1371" s="130" t="s">
        <v>17439</v>
      </c>
      <c r="I1371" s="130" t="s">
        <v>17441</v>
      </c>
      <c r="J1371" s="130" t="s">
        <v>17442</v>
      </c>
    </row>
    <row r="1372">
      <c r="A1372" s="290">
        <v>2024.0</v>
      </c>
      <c r="B1372" s="130" t="s">
        <v>17446</v>
      </c>
      <c r="C1372" s="131" t="s">
        <v>426</v>
      </c>
      <c r="D1372" s="132">
        <v>46179.0</v>
      </c>
      <c r="E1372" s="131">
        <v>207.0</v>
      </c>
      <c r="F1372" s="130" t="s">
        <v>17448</v>
      </c>
      <c r="G1372" s="131">
        <v>22.0</v>
      </c>
      <c r="H1372" s="130" t="s">
        <v>17449</v>
      </c>
      <c r="I1372" s="130" t="s">
        <v>17450</v>
      </c>
      <c r="J1372" s="130" t="s">
        <v>17451</v>
      </c>
    </row>
    <row r="1373">
      <c r="A1373" s="290">
        <v>2024.0</v>
      </c>
      <c r="B1373" s="130" t="s">
        <v>17452</v>
      </c>
      <c r="C1373" s="131" t="s">
        <v>651</v>
      </c>
      <c r="D1373" s="132">
        <v>46184.0</v>
      </c>
      <c r="E1373" s="131">
        <v>221.0</v>
      </c>
      <c r="F1373" s="130" t="s">
        <v>17454</v>
      </c>
      <c r="G1373" s="131">
        <v>2.0</v>
      </c>
      <c r="H1373" s="130" t="s">
        <v>17455</v>
      </c>
      <c r="I1373" s="130" t="s">
        <v>17456</v>
      </c>
      <c r="J1373" s="130" t="s">
        <v>17457</v>
      </c>
    </row>
    <row r="1374">
      <c r="A1374" s="290">
        <v>2024.0</v>
      </c>
      <c r="B1374" s="130" t="s">
        <v>17459</v>
      </c>
      <c r="C1374" s="131" t="s">
        <v>68</v>
      </c>
      <c r="D1374" s="132">
        <v>46177.0</v>
      </c>
      <c r="E1374" s="131">
        <v>200.0</v>
      </c>
      <c r="F1374" s="130" t="s">
        <v>17461</v>
      </c>
      <c r="G1374" s="131">
        <v>27.0</v>
      </c>
      <c r="H1374" s="130" t="s">
        <v>17462</v>
      </c>
      <c r="I1374" s="130" t="s">
        <v>17463</v>
      </c>
      <c r="J1374" s="130" t="s">
        <v>17464</v>
      </c>
    </row>
    <row r="1375">
      <c r="A1375" s="290">
        <v>2024.0</v>
      </c>
      <c r="B1375" s="130" t="s">
        <v>17465</v>
      </c>
      <c r="C1375" s="131" t="s">
        <v>68</v>
      </c>
      <c r="D1375" s="131" t="s">
        <v>1740</v>
      </c>
      <c r="E1375" s="131">
        <v>170.0</v>
      </c>
      <c r="F1375" s="130" t="s">
        <v>17469</v>
      </c>
      <c r="G1375" s="131">
        <v>37.0</v>
      </c>
      <c r="H1375" s="130" t="s">
        <v>17470</v>
      </c>
      <c r="I1375" s="130" t="s">
        <v>17471</v>
      </c>
      <c r="J1375" s="130" t="s">
        <v>17472</v>
      </c>
    </row>
    <row r="1376">
      <c r="A1376" s="290">
        <v>2024.0</v>
      </c>
      <c r="B1376" s="130" t="s">
        <v>17473</v>
      </c>
      <c r="C1376" s="131" t="s">
        <v>651</v>
      </c>
      <c r="D1376" s="132">
        <v>46179.0</v>
      </c>
      <c r="E1376" s="131">
        <v>220.0</v>
      </c>
      <c r="F1376" s="130" t="s">
        <v>17474</v>
      </c>
      <c r="G1376" s="131">
        <v>50.0</v>
      </c>
      <c r="H1376" s="130" t="s">
        <v>17476</v>
      </c>
      <c r="I1376" s="130" t="s">
        <v>17478</v>
      </c>
      <c r="J1376" s="130" t="s">
        <v>17479</v>
      </c>
    </row>
    <row r="1377">
      <c r="A1377" s="290">
        <v>2024.0</v>
      </c>
      <c r="B1377" s="130" t="s">
        <v>17481</v>
      </c>
      <c r="C1377" s="131" t="s">
        <v>68</v>
      </c>
      <c r="D1377" s="132">
        <v>46180.0</v>
      </c>
      <c r="E1377" s="131">
        <v>190.0</v>
      </c>
      <c r="F1377" s="130" t="s">
        <v>17484</v>
      </c>
      <c r="G1377" s="131">
        <v>46.0</v>
      </c>
      <c r="H1377" s="130" t="s">
        <v>17485</v>
      </c>
      <c r="I1377" s="130" t="s">
        <v>17486</v>
      </c>
      <c r="J1377" s="130" t="s">
        <v>17487</v>
      </c>
    </row>
    <row r="1378">
      <c r="A1378" s="290">
        <v>2024.0</v>
      </c>
      <c r="B1378" s="130" t="s">
        <v>17494</v>
      </c>
      <c r="C1378" s="131" t="s">
        <v>605</v>
      </c>
      <c r="D1378" s="132">
        <v>46183.0</v>
      </c>
      <c r="E1378" s="131">
        <v>205.0</v>
      </c>
      <c r="F1378" s="130" t="s">
        <v>17497</v>
      </c>
      <c r="G1378" s="131">
        <v>7.0</v>
      </c>
      <c r="H1378" s="130" t="s">
        <v>17498</v>
      </c>
      <c r="I1378" s="130" t="s">
        <v>17499</v>
      </c>
      <c r="J1378" s="130" t="s">
        <v>17500</v>
      </c>
    </row>
    <row r="1379">
      <c r="A1379" s="290">
        <v>2024.0</v>
      </c>
      <c r="B1379" s="130" t="s">
        <v>17504</v>
      </c>
      <c r="C1379" s="131" t="s">
        <v>393</v>
      </c>
      <c r="D1379" s="132">
        <v>46180.0</v>
      </c>
      <c r="E1379" s="131">
        <v>225.0</v>
      </c>
      <c r="F1379" s="130" t="s">
        <v>17506</v>
      </c>
      <c r="G1379" s="131">
        <v>31.0</v>
      </c>
      <c r="H1379" s="130" t="s">
        <v>17508</v>
      </c>
      <c r="I1379" s="130" t="s">
        <v>17509</v>
      </c>
      <c r="J1379" s="130" t="s">
        <v>17510</v>
      </c>
    </row>
    <row r="1380">
      <c r="A1380" s="290">
        <v>2024.0</v>
      </c>
      <c r="B1380" s="130" t="s">
        <v>17511</v>
      </c>
      <c r="C1380" s="131" t="s">
        <v>565</v>
      </c>
      <c r="D1380" s="132">
        <v>46180.0</v>
      </c>
      <c r="E1380" s="131">
        <v>226.0</v>
      </c>
      <c r="F1380" s="130" t="s">
        <v>17515</v>
      </c>
      <c r="G1380" s="131">
        <v>33.0</v>
      </c>
      <c r="H1380" s="130" t="s">
        <v>17516</v>
      </c>
      <c r="I1380" s="130" t="s">
        <v>17517</v>
      </c>
      <c r="J1380" s="130" t="s">
        <v>17518</v>
      </c>
    </row>
    <row r="1381">
      <c r="A1381" s="290">
        <v>2024.0</v>
      </c>
      <c r="B1381" s="130" t="s">
        <v>17521</v>
      </c>
      <c r="C1381" s="131" t="s">
        <v>565</v>
      </c>
      <c r="D1381" s="132">
        <v>46177.0</v>
      </c>
      <c r="E1381" s="131">
        <v>194.0</v>
      </c>
      <c r="F1381" s="130" t="s">
        <v>17525</v>
      </c>
      <c r="G1381" s="131">
        <v>32.0</v>
      </c>
      <c r="H1381" s="130" t="s">
        <v>17526</v>
      </c>
      <c r="I1381" s="130" t="s">
        <v>17527</v>
      </c>
      <c r="J1381" s="130" t="s">
        <v>17528</v>
      </c>
    </row>
    <row r="1382">
      <c r="A1382" s="290">
        <v>2024.0</v>
      </c>
      <c r="B1382" s="130" t="s">
        <v>17529</v>
      </c>
      <c r="C1382" s="131" t="s">
        <v>500</v>
      </c>
      <c r="D1382" s="132">
        <v>46176.0</v>
      </c>
      <c r="E1382" s="131">
        <v>215.0</v>
      </c>
      <c r="F1382" s="130" t="s">
        <v>17530</v>
      </c>
      <c r="G1382" s="131">
        <v>39.0</v>
      </c>
      <c r="H1382" s="130" t="s">
        <v>17532</v>
      </c>
      <c r="I1382" s="130" t="s">
        <v>17534</v>
      </c>
      <c r="J1382" s="130" t="s">
        <v>17535</v>
      </c>
    </row>
    <row r="1383">
      <c r="A1383" s="290">
        <v>2024.0</v>
      </c>
      <c r="B1383" s="130" t="s">
        <v>17536</v>
      </c>
      <c r="C1383" s="131" t="s">
        <v>452</v>
      </c>
      <c r="D1383" s="131" t="s">
        <v>796</v>
      </c>
      <c r="E1383" s="131">
        <v>230.0</v>
      </c>
      <c r="F1383" s="130" t="s">
        <v>17537</v>
      </c>
      <c r="G1383" s="131">
        <v>41.0</v>
      </c>
      <c r="H1383" s="130" t="s">
        <v>17540</v>
      </c>
      <c r="I1383" s="130" t="s">
        <v>17542</v>
      </c>
      <c r="J1383" s="130" t="s">
        <v>17543</v>
      </c>
    </row>
    <row r="1384">
      <c r="A1384" s="290">
        <v>2024.0</v>
      </c>
      <c r="B1384" s="130" t="s">
        <v>17545</v>
      </c>
      <c r="C1384" s="131" t="s">
        <v>393</v>
      </c>
      <c r="D1384" s="132">
        <v>46180.0</v>
      </c>
      <c r="E1384" s="131">
        <v>225.0</v>
      </c>
      <c r="F1384" s="130" t="s">
        <v>17546</v>
      </c>
      <c r="G1384" s="131">
        <v>13.0</v>
      </c>
      <c r="H1384" s="130" t="s">
        <v>17547</v>
      </c>
      <c r="I1384" s="130" t="s">
        <v>17548</v>
      </c>
      <c r="J1384" s="130" t="s">
        <v>17550</v>
      </c>
    </row>
    <row r="1385">
      <c r="A1385" s="290">
        <v>2024.0</v>
      </c>
      <c r="B1385" s="130" t="s">
        <v>17552</v>
      </c>
      <c r="C1385" s="131" t="s">
        <v>565</v>
      </c>
      <c r="D1385" s="132">
        <v>46177.0</v>
      </c>
      <c r="E1385" s="131">
        <v>190.0</v>
      </c>
      <c r="F1385" s="130" t="s">
        <v>17556</v>
      </c>
      <c r="G1385" s="131">
        <v>32.0</v>
      </c>
      <c r="H1385" s="130" t="s">
        <v>17559</v>
      </c>
      <c r="I1385" s="130" t="s">
        <v>17560</v>
      </c>
      <c r="J1385" s="130" t="s">
        <v>17561</v>
      </c>
    </row>
    <row r="1386">
      <c r="A1386" s="290">
        <v>2024.0</v>
      </c>
      <c r="B1386" s="130" t="s">
        <v>17562</v>
      </c>
      <c r="C1386" s="131" t="s">
        <v>393</v>
      </c>
      <c r="D1386" s="132">
        <v>46179.0</v>
      </c>
      <c r="E1386" s="131">
        <v>220.0</v>
      </c>
      <c r="F1386" s="130" t="s">
        <v>17565</v>
      </c>
      <c r="G1386" s="131">
        <v>15.0</v>
      </c>
      <c r="H1386" s="130" t="s">
        <v>17566</v>
      </c>
      <c r="I1386" s="130" t="s">
        <v>17567</v>
      </c>
      <c r="J1386" s="130" t="s">
        <v>17568</v>
      </c>
    </row>
    <row r="1387">
      <c r="A1387" s="290">
        <v>2024.0</v>
      </c>
      <c r="B1387" s="130" t="s">
        <v>17570</v>
      </c>
      <c r="C1387" s="131" t="s">
        <v>393</v>
      </c>
      <c r="D1387" s="132">
        <v>46180.0</v>
      </c>
      <c r="E1387" s="131">
        <v>205.0</v>
      </c>
      <c r="F1387" s="130" t="s">
        <v>17571</v>
      </c>
      <c r="G1387" s="131">
        <v>47.0</v>
      </c>
      <c r="H1387" s="130" t="s">
        <v>17572</v>
      </c>
      <c r="I1387" s="130" t="s">
        <v>17573</v>
      </c>
      <c r="J1387" s="130" t="s">
        <v>17575</v>
      </c>
    </row>
    <row r="1388">
      <c r="A1388" s="290">
        <v>2024.0</v>
      </c>
      <c r="B1388" s="130" t="s">
        <v>17577</v>
      </c>
      <c r="C1388" s="131" t="s">
        <v>68</v>
      </c>
      <c r="D1388" s="132">
        <v>46178.0</v>
      </c>
      <c r="E1388" s="131">
        <v>195.0</v>
      </c>
      <c r="F1388" s="130" t="s">
        <v>17582</v>
      </c>
      <c r="G1388" s="131">
        <v>15.0</v>
      </c>
      <c r="H1388" s="130" t="s">
        <v>17584</v>
      </c>
      <c r="I1388" s="130" t="s">
        <v>17586</v>
      </c>
      <c r="J1388" s="130" t="s">
        <v>17587</v>
      </c>
    </row>
    <row r="1389">
      <c r="A1389" s="290">
        <v>2024.0</v>
      </c>
      <c r="B1389" s="130" t="s">
        <v>17591</v>
      </c>
      <c r="C1389" s="131" t="s">
        <v>426</v>
      </c>
      <c r="D1389" s="132">
        <v>46177.0</v>
      </c>
      <c r="E1389" s="131">
        <v>190.0</v>
      </c>
      <c r="F1389" s="130" t="s">
        <v>17592</v>
      </c>
      <c r="G1389" s="131">
        <v>50.0</v>
      </c>
      <c r="H1389" s="130" t="s">
        <v>17593</v>
      </c>
      <c r="I1389" s="130" t="s">
        <v>17595</v>
      </c>
      <c r="J1389" s="130" t="s">
        <v>17596</v>
      </c>
    </row>
    <row r="1390">
      <c r="A1390" s="290">
        <v>2024.0</v>
      </c>
      <c r="B1390" s="130" t="s">
        <v>17597</v>
      </c>
      <c r="C1390" s="131" t="s">
        <v>565</v>
      </c>
      <c r="D1390" s="132">
        <v>46178.0</v>
      </c>
      <c r="E1390" s="131">
        <v>205.0</v>
      </c>
      <c r="F1390" s="130" t="s">
        <v>17600</v>
      </c>
      <c r="G1390" s="131">
        <v>4.0</v>
      </c>
      <c r="H1390" s="130" t="s">
        <v>17602</v>
      </c>
      <c r="I1390" s="130" t="s">
        <v>17606</v>
      </c>
      <c r="J1390" s="130" t="s">
        <v>17607</v>
      </c>
    </row>
    <row r="1391">
      <c r="A1391" s="290">
        <v>2024.0</v>
      </c>
      <c r="B1391" s="130" t="s">
        <v>17608</v>
      </c>
      <c r="C1391" s="131" t="s">
        <v>1457</v>
      </c>
      <c r="D1391" s="131" t="s">
        <v>796</v>
      </c>
      <c r="E1391" s="131">
        <v>220.0</v>
      </c>
      <c r="F1391" s="130" t="s">
        <v>17610</v>
      </c>
      <c r="G1391" s="131">
        <v>32.0</v>
      </c>
      <c r="H1391" s="130" t="s">
        <v>17613</v>
      </c>
      <c r="I1391" s="130" t="s">
        <v>17615</v>
      </c>
      <c r="J1391" s="130" t="s">
        <v>17617</v>
      </c>
    </row>
    <row r="1392">
      <c r="A1392" s="290">
        <v>2024.0</v>
      </c>
      <c r="B1392" s="130" t="s">
        <v>17618</v>
      </c>
      <c r="C1392" s="131" t="s">
        <v>68</v>
      </c>
      <c r="D1392" s="132">
        <v>46176.0</v>
      </c>
      <c r="E1392" s="131">
        <v>205.0</v>
      </c>
      <c r="F1392" s="130" t="s">
        <v>17619</v>
      </c>
      <c r="G1392" s="131">
        <v>40.0</v>
      </c>
      <c r="H1392" s="130" t="s">
        <v>17620</v>
      </c>
      <c r="I1392" s="130" t="s">
        <v>17622</v>
      </c>
      <c r="J1392" s="130" t="s">
        <v>17623</v>
      </c>
    </row>
    <row r="1393">
      <c r="A1393" s="290">
        <v>2024.0</v>
      </c>
      <c r="B1393" s="130" t="s">
        <v>17624</v>
      </c>
      <c r="C1393" s="131" t="s">
        <v>651</v>
      </c>
      <c r="D1393" s="132">
        <v>46181.0</v>
      </c>
      <c r="E1393" s="131">
        <v>253.0</v>
      </c>
      <c r="F1393" s="130" t="s">
        <v>17627</v>
      </c>
      <c r="G1393" s="131">
        <v>45.0</v>
      </c>
      <c r="H1393" s="130" t="s">
        <v>17628</v>
      </c>
      <c r="I1393" s="130" t="s">
        <v>17632</v>
      </c>
      <c r="J1393" s="130" t="s">
        <v>17633</v>
      </c>
    </row>
    <row r="1394">
      <c r="A1394" s="290">
        <v>2024.0</v>
      </c>
      <c r="B1394" s="130" t="s">
        <v>17634</v>
      </c>
      <c r="C1394" s="131" t="s">
        <v>393</v>
      </c>
      <c r="D1394" s="132">
        <v>46181.0</v>
      </c>
      <c r="E1394" s="131">
        <v>215.0</v>
      </c>
      <c r="F1394" s="130" t="s">
        <v>17635</v>
      </c>
      <c r="G1394" s="131">
        <v>11.0</v>
      </c>
      <c r="H1394" s="130" t="s">
        <v>17638</v>
      </c>
      <c r="I1394" s="130" t="s">
        <v>17639</v>
      </c>
      <c r="J1394" s="130" t="s">
        <v>17640</v>
      </c>
    </row>
    <row r="1395">
      <c r="A1395" s="290">
        <v>2024.0</v>
      </c>
      <c r="B1395" s="130" t="s">
        <v>17641</v>
      </c>
      <c r="C1395" s="131" t="s">
        <v>605</v>
      </c>
      <c r="D1395" s="132">
        <v>46179.0</v>
      </c>
      <c r="E1395" s="131">
        <v>190.0</v>
      </c>
      <c r="F1395" s="130" t="s">
        <v>17644</v>
      </c>
      <c r="G1395" s="131">
        <v>10.0</v>
      </c>
      <c r="H1395" s="130" t="s">
        <v>17645</v>
      </c>
      <c r="I1395" s="130" t="s">
        <v>17648</v>
      </c>
      <c r="J1395" s="130" t="s">
        <v>17650</v>
      </c>
    </row>
    <row r="1396">
      <c r="A1396" s="290">
        <v>2024.0</v>
      </c>
      <c r="B1396" s="130" t="s">
        <v>17651</v>
      </c>
      <c r="C1396" s="131" t="s">
        <v>605</v>
      </c>
      <c r="D1396" s="132">
        <v>46180.0</v>
      </c>
      <c r="E1396" s="131">
        <v>220.0</v>
      </c>
      <c r="F1396" s="130" t="s">
        <v>17652</v>
      </c>
      <c r="G1396" s="131">
        <v>41.0</v>
      </c>
      <c r="H1396" s="130" t="s">
        <v>17653</v>
      </c>
      <c r="I1396" s="130" t="s">
        <v>17654</v>
      </c>
      <c r="J1396" s="130" t="s">
        <v>17656</v>
      </c>
    </row>
    <row r="1397">
      <c r="A1397" s="290">
        <v>2024.0</v>
      </c>
      <c r="B1397" s="130" t="s">
        <v>17657</v>
      </c>
      <c r="C1397" s="131" t="s">
        <v>500</v>
      </c>
      <c r="D1397" s="132">
        <v>46181.0</v>
      </c>
      <c r="E1397" s="131">
        <v>195.0</v>
      </c>
      <c r="F1397" s="130" t="s">
        <v>17660</v>
      </c>
      <c r="G1397" s="131">
        <v>14.0</v>
      </c>
      <c r="H1397" s="130" t="s">
        <v>17662</v>
      </c>
      <c r="I1397" s="130" t="s">
        <v>17664</v>
      </c>
      <c r="J1397" s="130" t="s">
        <v>17665</v>
      </c>
    </row>
    <row r="1398">
      <c r="A1398" s="290">
        <v>2024.0</v>
      </c>
      <c r="B1398" s="130" t="s">
        <v>17669</v>
      </c>
      <c r="C1398" s="131" t="s">
        <v>68</v>
      </c>
      <c r="D1398" s="132">
        <v>46177.0</v>
      </c>
      <c r="E1398" s="131">
        <v>180.0</v>
      </c>
      <c r="F1398" s="130" t="s">
        <v>17671</v>
      </c>
      <c r="G1398" s="131">
        <v>9.0</v>
      </c>
      <c r="H1398" s="130" t="s">
        <v>17672</v>
      </c>
      <c r="I1398" s="130" t="s">
        <v>17674</v>
      </c>
      <c r="J1398" s="130" t="s">
        <v>17675</v>
      </c>
    </row>
    <row r="1399">
      <c r="A1399" s="290">
        <v>2024.0</v>
      </c>
      <c r="B1399" s="130" t="s">
        <v>17676</v>
      </c>
      <c r="C1399" s="131" t="s">
        <v>605</v>
      </c>
      <c r="D1399" s="132">
        <v>46180.0</v>
      </c>
      <c r="E1399" s="131">
        <v>235.0</v>
      </c>
      <c r="F1399" s="130" t="s">
        <v>17685</v>
      </c>
      <c r="G1399" s="131">
        <v>10.0</v>
      </c>
      <c r="H1399" s="130" t="s">
        <v>17687</v>
      </c>
      <c r="I1399" s="130" t="s">
        <v>17688</v>
      </c>
      <c r="J1399" s="130" t="s">
        <v>17689</v>
      </c>
    </row>
    <row r="1400">
      <c r="A1400" s="290">
        <v>2024.0</v>
      </c>
      <c r="B1400" s="130" t="s">
        <v>17690</v>
      </c>
      <c r="C1400" s="131" t="s">
        <v>452</v>
      </c>
      <c r="D1400" s="132">
        <v>46183.0</v>
      </c>
      <c r="E1400" s="131">
        <v>235.0</v>
      </c>
      <c r="F1400" s="130" t="s">
        <v>17692</v>
      </c>
      <c r="G1400" s="131">
        <v>40.0</v>
      </c>
      <c r="H1400" s="130" t="s">
        <v>17693</v>
      </c>
      <c r="I1400" s="130" t="s">
        <v>17694</v>
      </c>
      <c r="J1400" s="130" t="s">
        <v>17695</v>
      </c>
    </row>
    <row r="1401">
      <c r="A1401" s="290">
        <v>2024.0</v>
      </c>
      <c r="B1401" s="130" t="s">
        <v>17697</v>
      </c>
      <c r="C1401" s="131" t="s">
        <v>565</v>
      </c>
      <c r="D1401" s="132">
        <v>46178.0</v>
      </c>
      <c r="E1401" s="131">
        <v>180.0</v>
      </c>
      <c r="F1401" s="130" t="s">
        <v>17701</v>
      </c>
      <c r="G1401" s="131">
        <v>17.0</v>
      </c>
      <c r="H1401" s="130" t="s">
        <v>17702</v>
      </c>
      <c r="I1401" s="130" t="s">
        <v>17703</v>
      </c>
      <c r="J1401" s="130" t="s">
        <v>17705</v>
      </c>
    </row>
    <row r="1402">
      <c r="A1402" s="290">
        <v>2024.0</v>
      </c>
      <c r="B1402" s="130" t="s">
        <v>17706</v>
      </c>
      <c r="C1402" s="131" t="s">
        <v>565</v>
      </c>
      <c r="D1402" s="132">
        <v>46178.0</v>
      </c>
      <c r="E1402" s="131">
        <v>216.0</v>
      </c>
      <c r="F1402" s="130" t="s">
        <v>17708</v>
      </c>
      <c r="G1402" s="131">
        <v>30.0</v>
      </c>
      <c r="H1402" s="130" t="s">
        <v>17709</v>
      </c>
      <c r="I1402" s="130" t="s">
        <v>17710</v>
      </c>
      <c r="J1402" s="130" t="s">
        <v>17711</v>
      </c>
    </row>
    <row r="1403">
      <c r="A1403" s="290">
        <v>2024.0</v>
      </c>
      <c r="B1403" s="130" t="s">
        <v>17713</v>
      </c>
      <c r="C1403" s="131" t="s">
        <v>605</v>
      </c>
      <c r="D1403" s="132">
        <v>46179.0</v>
      </c>
      <c r="E1403" s="131">
        <v>179.0</v>
      </c>
      <c r="F1403" s="130" t="s">
        <v>17714</v>
      </c>
      <c r="G1403" s="131">
        <v>7.0</v>
      </c>
      <c r="H1403" s="130" t="s">
        <v>17715</v>
      </c>
      <c r="I1403" s="130" t="s">
        <v>17716</v>
      </c>
      <c r="J1403" s="130" t="s">
        <v>17717</v>
      </c>
    </row>
    <row r="1404">
      <c r="A1404" s="290">
        <v>2024.0</v>
      </c>
      <c r="B1404" s="130" t="s">
        <v>17718</v>
      </c>
      <c r="C1404" s="131" t="s">
        <v>565</v>
      </c>
      <c r="D1404" s="132">
        <v>46177.0</v>
      </c>
      <c r="E1404" s="131">
        <v>185.0</v>
      </c>
      <c r="F1404" s="130" t="s">
        <v>17720</v>
      </c>
      <c r="G1404" s="131">
        <v>43.0</v>
      </c>
      <c r="H1404" s="298"/>
      <c r="I1404" s="130" t="s">
        <v>17721</v>
      </c>
      <c r="J1404" s="130" t="s">
        <v>17722</v>
      </c>
    </row>
    <row r="1405">
      <c r="A1405" s="290">
        <v>2024.0</v>
      </c>
      <c r="B1405" s="130" t="s">
        <v>17724</v>
      </c>
      <c r="C1405" s="131" t="s">
        <v>565</v>
      </c>
      <c r="D1405" s="132">
        <v>46177.0</v>
      </c>
      <c r="E1405" s="131">
        <v>190.0</v>
      </c>
      <c r="F1405" s="130" t="s">
        <v>17728</v>
      </c>
      <c r="G1405" s="131">
        <v>30.0</v>
      </c>
      <c r="H1405" s="130" t="s">
        <v>17729</v>
      </c>
      <c r="I1405" s="130" t="s">
        <v>17732</v>
      </c>
      <c r="J1405" s="130" t="s">
        <v>17733</v>
      </c>
    </row>
    <row r="1406">
      <c r="A1406" s="290">
        <v>2024.0</v>
      </c>
      <c r="B1406" s="130" t="s">
        <v>17734</v>
      </c>
      <c r="C1406" s="131" t="s">
        <v>605</v>
      </c>
      <c r="D1406" s="132">
        <v>46181.0</v>
      </c>
      <c r="E1406" s="131">
        <v>175.0</v>
      </c>
      <c r="F1406" s="130" t="s">
        <v>17735</v>
      </c>
      <c r="G1406" s="131">
        <v>24.0</v>
      </c>
      <c r="H1406" s="130" t="s">
        <v>17736</v>
      </c>
      <c r="I1406" s="130" t="s">
        <v>17737</v>
      </c>
      <c r="J1406" s="130" t="s">
        <v>17739</v>
      </c>
    </row>
    <row r="1407">
      <c r="A1407" s="290">
        <v>2024.0</v>
      </c>
      <c r="B1407" s="130" t="s">
        <v>17740</v>
      </c>
      <c r="C1407" s="131" t="s">
        <v>605</v>
      </c>
      <c r="D1407" s="132">
        <v>46181.0</v>
      </c>
      <c r="E1407" s="131">
        <v>235.0</v>
      </c>
      <c r="F1407" s="130" t="s">
        <v>17741</v>
      </c>
      <c r="G1407" s="131">
        <v>21.0</v>
      </c>
      <c r="H1407" s="130" t="s">
        <v>17742</v>
      </c>
      <c r="I1407" s="130" t="s">
        <v>17743</v>
      </c>
      <c r="J1407" s="130" t="s">
        <v>17744</v>
      </c>
    </row>
    <row r="1408">
      <c r="A1408" s="290">
        <v>2024.0</v>
      </c>
      <c r="B1408" s="130" t="s">
        <v>17746</v>
      </c>
      <c r="C1408" s="131" t="s">
        <v>500</v>
      </c>
      <c r="D1408" s="132">
        <v>46174.0</v>
      </c>
      <c r="E1408" s="131">
        <v>170.0</v>
      </c>
      <c r="F1408" s="130" t="s">
        <v>17747</v>
      </c>
      <c r="G1408" s="131">
        <v>13.0</v>
      </c>
      <c r="H1408" s="130" t="s">
        <v>17748</v>
      </c>
      <c r="I1408" s="130" t="s">
        <v>17749</v>
      </c>
      <c r="J1408" s="130" t="s">
        <v>17750</v>
      </c>
    </row>
    <row r="1409">
      <c r="A1409" s="290">
        <v>2024.0</v>
      </c>
      <c r="B1409" s="130" t="s">
        <v>17751</v>
      </c>
      <c r="C1409" s="131" t="s">
        <v>605</v>
      </c>
      <c r="D1409" s="132">
        <v>46180.0</v>
      </c>
      <c r="E1409" s="131">
        <v>245.0</v>
      </c>
      <c r="F1409" s="130" t="s">
        <v>17753</v>
      </c>
      <c r="G1409" s="131">
        <v>43.0</v>
      </c>
      <c r="H1409" s="130" t="s">
        <v>17754</v>
      </c>
      <c r="I1409" s="130" t="s">
        <v>17756</v>
      </c>
      <c r="J1409" s="130" t="s">
        <v>17757</v>
      </c>
    </row>
    <row r="1410">
      <c r="A1410" s="290">
        <v>2024.0</v>
      </c>
      <c r="B1410" s="130" t="s">
        <v>17758</v>
      </c>
      <c r="C1410" s="131" t="s">
        <v>605</v>
      </c>
      <c r="D1410" s="132">
        <v>46181.0</v>
      </c>
      <c r="E1410" s="131">
        <v>195.0</v>
      </c>
      <c r="F1410" s="130" t="s">
        <v>17761</v>
      </c>
      <c r="G1410" s="131">
        <v>50.0</v>
      </c>
      <c r="H1410" s="130" t="s">
        <v>17762</v>
      </c>
      <c r="I1410" s="130" t="s">
        <v>17765</v>
      </c>
      <c r="J1410" s="130" t="s">
        <v>17766</v>
      </c>
    </row>
    <row r="1411">
      <c r="A1411" s="290">
        <v>2024.0</v>
      </c>
      <c r="B1411" s="130" t="s">
        <v>17768</v>
      </c>
      <c r="C1411" s="131" t="s">
        <v>393</v>
      </c>
      <c r="D1411" s="132">
        <v>46180.0</v>
      </c>
      <c r="E1411" s="131">
        <v>215.0</v>
      </c>
      <c r="F1411" s="130" t="s">
        <v>17769</v>
      </c>
      <c r="G1411" s="131">
        <v>31.0</v>
      </c>
      <c r="H1411" s="130" t="s">
        <v>17770</v>
      </c>
      <c r="I1411" s="130" t="s">
        <v>17771</v>
      </c>
      <c r="J1411" s="130" t="s">
        <v>17772</v>
      </c>
    </row>
    <row r="1412">
      <c r="A1412" s="290">
        <v>2024.0</v>
      </c>
      <c r="B1412" s="130" t="s">
        <v>17774</v>
      </c>
      <c r="C1412" s="131" t="s">
        <v>393</v>
      </c>
      <c r="D1412" s="132">
        <v>46178.0</v>
      </c>
      <c r="E1412" s="131">
        <v>185.0</v>
      </c>
      <c r="F1412" s="130" t="s">
        <v>17776</v>
      </c>
      <c r="G1412" s="131">
        <v>20.0</v>
      </c>
      <c r="H1412" s="130" t="s">
        <v>17777</v>
      </c>
      <c r="I1412" s="130" t="s">
        <v>17779</v>
      </c>
      <c r="J1412" s="130" t="s">
        <v>17780</v>
      </c>
    </row>
    <row r="1413">
      <c r="A1413" s="290">
        <v>2024.0</v>
      </c>
      <c r="B1413" s="130" t="s">
        <v>17782</v>
      </c>
      <c r="C1413" s="131" t="s">
        <v>651</v>
      </c>
      <c r="D1413" s="132">
        <v>46179.0</v>
      </c>
      <c r="E1413" s="131">
        <v>240.0</v>
      </c>
      <c r="F1413" s="130" t="s">
        <v>17783</v>
      </c>
      <c r="G1413" s="131">
        <v>29.0</v>
      </c>
      <c r="H1413" s="130" t="s">
        <v>17784</v>
      </c>
      <c r="I1413" s="130" t="s">
        <v>17785</v>
      </c>
      <c r="J1413" s="130" t="s">
        <v>17786</v>
      </c>
    </row>
    <row r="1414">
      <c r="A1414" s="290">
        <v>2024.0</v>
      </c>
      <c r="B1414" s="130" t="s">
        <v>17787</v>
      </c>
      <c r="C1414" s="131" t="s">
        <v>565</v>
      </c>
      <c r="D1414" s="132">
        <v>46178.0</v>
      </c>
      <c r="E1414" s="131">
        <v>210.0</v>
      </c>
      <c r="F1414" s="130" t="s">
        <v>17790</v>
      </c>
      <c r="G1414" s="131">
        <v>24.0</v>
      </c>
      <c r="H1414" s="130" t="s">
        <v>17791</v>
      </c>
      <c r="I1414" s="130" t="s">
        <v>17792</v>
      </c>
      <c r="J1414" s="130" t="s">
        <v>17794</v>
      </c>
    </row>
    <row r="1415">
      <c r="A1415" s="290">
        <v>2024.0</v>
      </c>
      <c r="B1415" s="130" t="s">
        <v>17796</v>
      </c>
      <c r="C1415" s="131" t="s">
        <v>605</v>
      </c>
      <c r="D1415" s="132">
        <v>46179.0</v>
      </c>
      <c r="E1415" s="131">
        <v>220.0</v>
      </c>
      <c r="F1415" s="130" t="s">
        <v>17798</v>
      </c>
      <c r="G1415" s="131">
        <v>21.0</v>
      </c>
      <c r="H1415" s="130" t="s">
        <v>17799</v>
      </c>
      <c r="I1415" s="130" t="s">
        <v>17800</v>
      </c>
      <c r="J1415" s="130" t="s">
        <v>17801</v>
      </c>
    </row>
    <row r="1416">
      <c r="A1416" s="290">
        <v>2024.0</v>
      </c>
      <c r="B1416" s="130" t="s">
        <v>17802</v>
      </c>
      <c r="C1416" s="131" t="s">
        <v>605</v>
      </c>
      <c r="D1416" s="132">
        <v>46179.0</v>
      </c>
      <c r="E1416" s="131">
        <v>275.0</v>
      </c>
      <c r="F1416" s="130" t="s">
        <v>17805</v>
      </c>
      <c r="G1416" s="131">
        <v>21.0</v>
      </c>
      <c r="H1416" s="130" t="s">
        <v>17806</v>
      </c>
      <c r="I1416" s="130" t="s">
        <v>17807</v>
      </c>
      <c r="J1416" s="130" t="s">
        <v>17808</v>
      </c>
    </row>
    <row r="1417">
      <c r="A1417" s="290">
        <v>2024.0</v>
      </c>
      <c r="B1417" s="130" t="s">
        <v>17812</v>
      </c>
      <c r="C1417" s="131" t="s">
        <v>500</v>
      </c>
      <c r="D1417" s="131" t="s">
        <v>1740</v>
      </c>
      <c r="E1417" s="131">
        <v>188.0</v>
      </c>
      <c r="F1417" s="130" t="s">
        <v>17814</v>
      </c>
      <c r="G1417" s="131">
        <v>4.0</v>
      </c>
      <c r="H1417" s="130" t="s">
        <v>17816</v>
      </c>
      <c r="I1417" s="130" t="s">
        <v>17818</v>
      </c>
      <c r="J1417" s="130" t="s">
        <v>17819</v>
      </c>
    </row>
    <row r="1418">
      <c r="A1418" s="290">
        <v>2024.0</v>
      </c>
      <c r="B1418" s="130" t="s">
        <v>17820</v>
      </c>
      <c r="C1418" s="131" t="s">
        <v>651</v>
      </c>
      <c r="D1418" s="132">
        <v>46181.0</v>
      </c>
      <c r="E1418" s="131">
        <v>260.0</v>
      </c>
      <c r="F1418" s="130" t="s">
        <v>17821</v>
      </c>
      <c r="G1418" s="131">
        <v>43.0</v>
      </c>
      <c r="H1418" s="130" t="s">
        <v>17822</v>
      </c>
      <c r="I1418" s="130" t="s">
        <v>17823</v>
      </c>
      <c r="J1418" s="130" t="s">
        <v>17824</v>
      </c>
    </row>
    <row r="1419">
      <c r="A1419" s="290">
        <v>2024.0</v>
      </c>
      <c r="B1419" s="130" t="s">
        <v>17826</v>
      </c>
      <c r="C1419" s="131" t="s">
        <v>605</v>
      </c>
      <c r="D1419" s="132">
        <v>46178.0</v>
      </c>
      <c r="E1419" s="131">
        <v>210.0</v>
      </c>
      <c r="F1419" s="130" t="s">
        <v>17829</v>
      </c>
      <c r="G1419" s="131">
        <v>5.0</v>
      </c>
      <c r="H1419" s="299"/>
      <c r="I1419" s="130" t="s">
        <v>17830</v>
      </c>
      <c r="J1419" s="130" t="s">
        <v>17831</v>
      </c>
    </row>
    <row r="1420">
      <c r="A1420" s="290">
        <v>2024.0</v>
      </c>
      <c r="B1420" s="130" t="s">
        <v>17832</v>
      </c>
      <c r="C1420" s="131" t="s">
        <v>426</v>
      </c>
      <c r="D1420" s="132">
        <v>46177.0</v>
      </c>
      <c r="E1420" s="131">
        <v>220.0</v>
      </c>
      <c r="F1420" s="130" t="s">
        <v>17834</v>
      </c>
      <c r="G1420" s="131">
        <v>25.0</v>
      </c>
      <c r="H1420" s="130" t="s">
        <v>17835</v>
      </c>
      <c r="I1420" s="130" t="s">
        <v>17836</v>
      </c>
      <c r="J1420" s="130" t="s">
        <v>17838</v>
      </c>
    </row>
    <row r="1421">
      <c r="A1421" s="290">
        <v>2024.0</v>
      </c>
      <c r="B1421" s="130" t="s">
        <v>17839</v>
      </c>
      <c r="C1421" s="131" t="s">
        <v>68</v>
      </c>
      <c r="D1421" s="132">
        <v>46179.0</v>
      </c>
      <c r="E1421" s="131">
        <v>200.0</v>
      </c>
      <c r="F1421" s="130" t="s">
        <v>17841</v>
      </c>
      <c r="G1421" s="131">
        <v>33.0</v>
      </c>
      <c r="H1421" s="130" t="s">
        <v>17842</v>
      </c>
      <c r="I1421" s="130" t="s">
        <v>17843</v>
      </c>
      <c r="J1421" s="130" t="s">
        <v>17844</v>
      </c>
    </row>
    <row r="1422">
      <c r="A1422" s="290">
        <v>2024.0</v>
      </c>
      <c r="B1422" s="130" t="s">
        <v>17845</v>
      </c>
      <c r="C1422" s="131" t="s">
        <v>452</v>
      </c>
      <c r="D1422" s="132">
        <v>46184.0</v>
      </c>
      <c r="E1422" s="131">
        <v>232.0</v>
      </c>
      <c r="F1422" s="130" t="s">
        <v>17847</v>
      </c>
      <c r="G1422" s="131">
        <v>37.0</v>
      </c>
      <c r="H1422" s="130" t="s">
        <v>17849</v>
      </c>
      <c r="I1422" s="130" t="s">
        <v>17851</v>
      </c>
      <c r="J1422" s="130" t="s">
        <v>17852</v>
      </c>
    </row>
    <row r="1423">
      <c r="A1423" s="290">
        <v>2024.0</v>
      </c>
      <c r="B1423" s="130" t="s">
        <v>17857</v>
      </c>
      <c r="C1423" s="131" t="s">
        <v>393</v>
      </c>
      <c r="D1423" s="132">
        <v>46180.0</v>
      </c>
      <c r="E1423" s="131">
        <v>202.0</v>
      </c>
      <c r="F1423" s="130" t="s">
        <v>17860</v>
      </c>
      <c r="G1423" s="131">
        <v>47.0</v>
      </c>
      <c r="H1423" s="130" t="s">
        <v>17861</v>
      </c>
      <c r="I1423" s="130" t="s">
        <v>17862</v>
      </c>
      <c r="J1423" s="130" t="s">
        <v>17863</v>
      </c>
    </row>
    <row r="1424">
      <c r="A1424" s="290">
        <v>2024.0</v>
      </c>
      <c r="B1424" s="130" t="s">
        <v>17864</v>
      </c>
      <c r="C1424" s="131" t="s">
        <v>500</v>
      </c>
      <c r="D1424" s="132">
        <v>46177.0</v>
      </c>
      <c r="E1424" s="131">
        <v>175.0</v>
      </c>
      <c r="F1424" s="130" t="s">
        <v>17866</v>
      </c>
      <c r="G1424" s="131">
        <v>5.0</v>
      </c>
      <c r="H1424" s="130" t="s">
        <v>17868</v>
      </c>
      <c r="I1424" s="130" t="s">
        <v>17872</v>
      </c>
      <c r="J1424" s="130" t="s">
        <v>17873</v>
      </c>
    </row>
    <row r="1425">
      <c r="A1425" s="290">
        <v>2024.0</v>
      </c>
      <c r="B1425" s="130" t="s">
        <v>17875</v>
      </c>
      <c r="C1425" s="131" t="s">
        <v>605</v>
      </c>
      <c r="D1425" s="132">
        <v>46182.0</v>
      </c>
      <c r="E1425" s="131">
        <v>240.0</v>
      </c>
      <c r="F1425" s="130" t="s">
        <v>17877</v>
      </c>
      <c r="G1425" s="131">
        <v>1.0</v>
      </c>
      <c r="H1425" s="130" t="s">
        <v>17879</v>
      </c>
      <c r="I1425" s="130" t="s">
        <v>17881</v>
      </c>
      <c r="J1425" s="130" t="s">
        <v>17883</v>
      </c>
    </row>
    <row r="1426">
      <c r="A1426" s="290">
        <v>2024.0</v>
      </c>
      <c r="B1426" s="130" t="s">
        <v>17885</v>
      </c>
      <c r="C1426" s="131" t="s">
        <v>68</v>
      </c>
      <c r="D1426" s="132">
        <v>46177.0</v>
      </c>
      <c r="E1426" s="131">
        <v>200.0</v>
      </c>
      <c r="F1426" s="130" t="s">
        <v>17886</v>
      </c>
      <c r="G1426" s="131">
        <v>51.0</v>
      </c>
      <c r="H1426" s="131" t="s">
        <v>6366</v>
      </c>
      <c r="I1426" s="130" t="s">
        <v>17887</v>
      </c>
      <c r="J1426" s="130" t="s">
        <v>17888</v>
      </c>
    </row>
    <row r="1427">
      <c r="A1427" s="290">
        <v>2024.0</v>
      </c>
      <c r="B1427" s="130" t="s">
        <v>17889</v>
      </c>
      <c r="C1427" s="131" t="s">
        <v>500</v>
      </c>
      <c r="D1427" s="132">
        <v>46177.0</v>
      </c>
      <c r="E1427" s="131">
        <v>178.0</v>
      </c>
      <c r="F1427" s="130" t="s">
        <v>17893</v>
      </c>
      <c r="G1427" s="131">
        <v>2.0</v>
      </c>
      <c r="H1427" s="130" t="s">
        <v>17894</v>
      </c>
      <c r="I1427" s="130" t="s">
        <v>17895</v>
      </c>
      <c r="J1427" s="130" t="s">
        <v>17897</v>
      </c>
    </row>
    <row r="1428">
      <c r="A1428" s="290">
        <v>2024.0</v>
      </c>
      <c r="B1428" s="130" t="s">
        <v>17898</v>
      </c>
      <c r="C1428" s="131" t="s">
        <v>1457</v>
      </c>
      <c r="D1428" s="132">
        <v>46182.0</v>
      </c>
      <c r="E1428" s="131">
        <v>230.0</v>
      </c>
      <c r="F1428" s="130" t="s">
        <v>17900</v>
      </c>
      <c r="G1428" s="131">
        <v>44.0</v>
      </c>
      <c r="H1428" s="299"/>
      <c r="I1428" s="130" t="s">
        <v>17901</v>
      </c>
      <c r="J1428" s="130" t="s">
        <v>17903</v>
      </c>
    </row>
    <row r="1429">
      <c r="A1429" s="290">
        <v>2024.0</v>
      </c>
      <c r="B1429" s="130" t="s">
        <v>17905</v>
      </c>
      <c r="C1429" s="131" t="s">
        <v>605</v>
      </c>
      <c r="D1429" s="132">
        <v>46179.0</v>
      </c>
      <c r="E1429" s="131">
        <v>216.0</v>
      </c>
      <c r="F1429" s="130" t="s">
        <v>17907</v>
      </c>
      <c r="G1429" s="131">
        <v>44.0</v>
      </c>
      <c r="H1429" s="130" t="s">
        <v>17908</v>
      </c>
      <c r="I1429" s="130" t="s">
        <v>17909</v>
      </c>
      <c r="J1429" s="130" t="s">
        <v>17910</v>
      </c>
    </row>
    <row r="1430">
      <c r="A1430" s="290">
        <v>2024.0</v>
      </c>
      <c r="B1430" s="130" t="s">
        <v>17911</v>
      </c>
      <c r="C1430" s="131" t="s">
        <v>426</v>
      </c>
      <c r="D1430" s="132">
        <v>46179.0</v>
      </c>
      <c r="E1430" s="131">
        <v>215.0</v>
      </c>
      <c r="F1430" s="130" t="s">
        <v>17913</v>
      </c>
      <c r="G1430" s="131">
        <v>39.0</v>
      </c>
      <c r="H1430" s="130" t="s">
        <v>17915</v>
      </c>
      <c r="I1430" s="130" t="s">
        <v>17916</v>
      </c>
      <c r="J1430" s="130" t="s">
        <v>17917</v>
      </c>
    </row>
    <row r="1431">
      <c r="A1431" s="290">
        <v>2024.0</v>
      </c>
      <c r="B1431" s="130" t="s">
        <v>17918</v>
      </c>
      <c r="C1431" s="131" t="s">
        <v>68</v>
      </c>
      <c r="D1431" s="132">
        <v>46177.0</v>
      </c>
      <c r="E1431" s="131">
        <v>190.0</v>
      </c>
      <c r="F1431" s="130" t="s">
        <v>17923</v>
      </c>
      <c r="G1431" s="131">
        <v>26.0</v>
      </c>
      <c r="H1431" s="130" t="s">
        <v>17924</v>
      </c>
      <c r="I1431" s="130" t="s">
        <v>17925</v>
      </c>
      <c r="J1431" s="130" t="s">
        <v>17927</v>
      </c>
    </row>
    <row r="1432">
      <c r="A1432" s="290">
        <v>2024.0</v>
      </c>
      <c r="B1432" s="130" t="s">
        <v>17928</v>
      </c>
      <c r="C1432" s="131" t="s">
        <v>1457</v>
      </c>
      <c r="D1432" s="132">
        <v>46182.0</v>
      </c>
      <c r="E1432" s="131">
        <v>240.0</v>
      </c>
      <c r="F1432" s="130" t="s">
        <v>17930</v>
      </c>
      <c r="G1432" s="131">
        <v>27.0</v>
      </c>
      <c r="H1432" s="130" t="s">
        <v>17931</v>
      </c>
      <c r="I1432" s="130" t="s">
        <v>17932</v>
      </c>
      <c r="J1432" s="130" t="s">
        <v>17933</v>
      </c>
    </row>
    <row r="1433">
      <c r="A1433" s="290">
        <v>2024.0</v>
      </c>
      <c r="B1433" s="130" t="s">
        <v>17935</v>
      </c>
      <c r="C1433" s="131" t="s">
        <v>651</v>
      </c>
      <c r="D1433" s="132">
        <v>46183.0</v>
      </c>
      <c r="E1433" s="131">
        <v>231.0</v>
      </c>
      <c r="F1433" s="130" t="s">
        <v>17937</v>
      </c>
      <c r="G1433" s="131">
        <v>10.0</v>
      </c>
      <c r="H1433" s="130" t="s">
        <v>17938</v>
      </c>
      <c r="I1433" s="130" t="s">
        <v>17939</v>
      </c>
      <c r="J1433" s="130" t="s">
        <v>17940</v>
      </c>
    </row>
    <row r="1434">
      <c r="A1434" s="290">
        <v>2024.0</v>
      </c>
      <c r="B1434" s="130" t="s">
        <v>17941</v>
      </c>
      <c r="C1434" s="131" t="s">
        <v>605</v>
      </c>
      <c r="D1434" s="132">
        <v>46180.0</v>
      </c>
      <c r="E1434" s="131">
        <v>215.0</v>
      </c>
      <c r="F1434" s="130" t="s">
        <v>17943</v>
      </c>
      <c r="G1434" s="131">
        <v>30.0</v>
      </c>
      <c r="H1434" s="130" t="s">
        <v>17945</v>
      </c>
      <c r="I1434" s="130" t="s">
        <v>17947</v>
      </c>
      <c r="J1434" s="130" t="s">
        <v>17948</v>
      </c>
    </row>
    <row r="1435">
      <c r="A1435" s="290">
        <v>2024.0</v>
      </c>
      <c r="B1435" s="130" t="s">
        <v>17949</v>
      </c>
      <c r="C1435" s="131" t="s">
        <v>393</v>
      </c>
      <c r="D1435" s="132">
        <v>46182.0</v>
      </c>
      <c r="E1435" s="131">
        <v>225.0</v>
      </c>
      <c r="F1435" s="130" t="s">
        <v>17951</v>
      </c>
      <c r="G1435" s="131">
        <v>38.0</v>
      </c>
      <c r="H1435" s="130" t="s">
        <v>17952</v>
      </c>
      <c r="I1435" s="130" t="s">
        <v>17954</v>
      </c>
      <c r="J1435" s="130" t="s">
        <v>17955</v>
      </c>
    </row>
    <row r="1436">
      <c r="A1436" s="290">
        <v>2024.0</v>
      </c>
      <c r="B1436" s="130" t="s">
        <v>17957</v>
      </c>
      <c r="C1436" s="131" t="s">
        <v>500</v>
      </c>
      <c r="D1436" s="132">
        <v>46176.0</v>
      </c>
      <c r="E1436" s="131">
        <v>205.0</v>
      </c>
      <c r="F1436" s="130" t="s">
        <v>17959</v>
      </c>
      <c r="G1436" s="131">
        <v>7.0</v>
      </c>
      <c r="H1436" s="130" t="s">
        <v>17960</v>
      </c>
      <c r="I1436" s="130" t="s">
        <v>17961</v>
      </c>
      <c r="J1436" s="130" t="s">
        <v>17962</v>
      </c>
    </row>
    <row r="1437">
      <c r="A1437" s="290">
        <v>2024.0</v>
      </c>
      <c r="B1437" s="130" t="s">
        <v>17963</v>
      </c>
      <c r="C1437" s="131" t="s">
        <v>68</v>
      </c>
      <c r="D1437" s="132">
        <v>46175.0</v>
      </c>
      <c r="E1437" s="131">
        <v>195.0</v>
      </c>
      <c r="F1437" s="130" t="s">
        <v>17967</v>
      </c>
      <c r="G1437" s="131">
        <v>2.0</v>
      </c>
      <c r="H1437" s="130" t="s">
        <v>17968</v>
      </c>
      <c r="I1437" s="130" t="s">
        <v>17970</v>
      </c>
      <c r="J1437" s="130" t="s">
        <v>17971</v>
      </c>
    </row>
    <row r="1438">
      <c r="A1438" s="290">
        <v>2024.0</v>
      </c>
      <c r="B1438" s="130" t="s">
        <v>17972</v>
      </c>
      <c r="C1438" s="131" t="s">
        <v>68</v>
      </c>
      <c r="D1438" s="132">
        <v>46180.0</v>
      </c>
      <c r="E1438" s="131">
        <v>181.0</v>
      </c>
      <c r="F1438" s="130" t="s">
        <v>17973</v>
      </c>
      <c r="G1438" s="131">
        <v>44.0</v>
      </c>
      <c r="H1438" s="130" t="s">
        <v>17974</v>
      </c>
      <c r="I1438" s="130" t="s">
        <v>17975</v>
      </c>
      <c r="J1438" s="130" t="s">
        <v>17976</v>
      </c>
    </row>
    <row r="1439">
      <c r="A1439" s="290">
        <v>2024.0</v>
      </c>
      <c r="B1439" s="130" t="s">
        <v>17978</v>
      </c>
      <c r="C1439" s="131" t="s">
        <v>500</v>
      </c>
      <c r="D1439" s="132">
        <v>46175.0</v>
      </c>
      <c r="E1439" s="131">
        <v>185.0</v>
      </c>
      <c r="F1439" s="130" t="s">
        <v>17979</v>
      </c>
      <c r="G1439" s="131">
        <v>41.0</v>
      </c>
      <c r="H1439" s="130" t="s">
        <v>17980</v>
      </c>
      <c r="I1439" s="130" t="s">
        <v>17981</v>
      </c>
      <c r="J1439" s="130" t="s">
        <v>17982</v>
      </c>
    </row>
    <row r="1440">
      <c r="A1440" s="290">
        <v>2024.0</v>
      </c>
      <c r="B1440" s="130" t="s">
        <v>17984</v>
      </c>
      <c r="C1440" s="131" t="s">
        <v>426</v>
      </c>
      <c r="D1440" s="132">
        <v>46180.0</v>
      </c>
      <c r="E1440" s="131">
        <v>195.0</v>
      </c>
      <c r="F1440" s="130" t="s">
        <v>17985</v>
      </c>
      <c r="G1440" s="131">
        <v>47.0</v>
      </c>
      <c r="H1440" s="130" t="s">
        <v>17986</v>
      </c>
      <c r="I1440" s="130" t="s">
        <v>17987</v>
      </c>
      <c r="J1440" s="130" t="s">
        <v>17988</v>
      </c>
    </row>
    <row r="1441">
      <c r="A1441" s="290">
        <v>2024.0</v>
      </c>
      <c r="B1441" s="130" t="s">
        <v>17989</v>
      </c>
      <c r="C1441" s="131" t="s">
        <v>452</v>
      </c>
      <c r="D1441" s="131" t="s">
        <v>796</v>
      </c>
      <c r="E1441" s="131">
        <v>250.0</v>
      </c>
      <c r="F1441" s="130" t="s">
        <v>17995</v>
      </c>
      <c r="G1441" s="131">
        <v>22.0</v>
      </c>
      <c r="H1441" s="130" t="s">
        <v>17997</v>
      </c>
      <c r="I1441" s="130" t="s">
        <v>17998</v>
      </c>
      <c r="J1441" s="130" t="s">
        <v>17999</v>
      </c>
    </row>
    <row r="1442">
      <c r="A1442" s="290">
        <v>2024.0</v>
      </c>
      <c r="B1442" s="130" t="s">
        <v>18000</v>
      </c>
      <c r="C1442" s="131" t="s">
        <v>68</v>
      </c>
      <c r="D1442" s="132">
        <v>46178.0</v>
      </c>
      <c r="E1442" s="131">
        <v>180.0</v>
      </c>
      <c r="F1442" s="130" t="s">
        <v>18001</v>
      </c>
      <c r="G1442" s="131">
        <v>43.0</v>
      </c>
      <c r="H1442" s="130" t="s">
        <v>18002</v>
      </c>
      <c r="I1442" s="130" t="s">
        <v>18003</v>
      </c>
      <c r="J1442" s="130" t="s">
        <v>18005</v>
      </c>
    </row>
    <row r="1443">
      <c r="A1443" s="290">
        <v>2024.0</v>
      </c>
      <c r="B1443" s="130" t="s">
        <v>18006</v>
      </c>
      <c r="C1443" s="131" t="s">
        <v>68</v>
      </c>
      <c r="D1443" s="132">
        <v>46151.0</v>
      </c>
      <c r="E1443" s="131">
        <v>180.0</v>
      </c>
      <c r="F1443" s="130" t="s">
        <v>18008</v>
      </c>
      <c r="G1443" s="131">
        <v>37.0</v>
      </c>
      <c r="H1443" s="130" t="s">
        <v>18009</v>
      </c>
      <c r="I1443" s="130" t="s">
        <v>18010</v>
      </c>
      <c r="J1443" s="130" t="s">
        <v>18011</v>
      </c>
    </row>
    <row r="1444">
      <c r="A1444" s="290">
        <v>2024.0</v>
      </c>
      <c r="B1444" s="130" t="s">
        <v>18012</v>
      </c>
      <c r="C1444" s="131" t="s">
        <v>500</v>
      </c>
      <c r="D1444" s="132">
        <v>46176.0</v>
      </c>
      <c r="E1444" s="131">
        <v>190.0</v>
      </c>
      <c r="F1444" s="130" t="s">
        <v>18014</v>
      </c>
      <c r="G1444" s="131">
        <v>16.0</v>
      </c>
      <c r="H1444" s="130" t="s">
        <v>18015</v>
      </c>
      <c r="I1444" s="130" t="s">
        <v>18016</v>
      </c>
      <c r="J1444" s="130" t="s">
        <v>18017</v>
      </c>
    </row>
    <row r="1445">
      <c r="A1445" s="290">
        <v>2024.0</v>
      </c>
      <c r="B1445" s="130" t="s">
        <v>18018</v>
      </c>
      <c r="C1445" s="131" t="s">
        <v>393</v>
      </c>
      <c r="D1445" s="132">
        <v>46180.0</v>
      </c>
      <c r="E1445" s="131">
        <v>220.0</v>
      </c>
      <c r="F1445" s="130" t="s">
        <v>18020</v>
      </c>
      <c r="G1445" s="131">
        <v>40.0</v>
      </c>
      <c r="H1445" s="130" t="s">
        <v>18021</v>
      </c>
      <c r="I1445" s="130" t="s">
        <v>18022</v>
      </c>
      <c r="J1445" s="130" t="s">
        <v>18023</v>
      </c>
    </row>
    <row r="1446">
      <c r="A1446" s="290">
        <v>2024.0</v>
      </c>
      <c r="B1446" s="130" t="s">
        <v>18024</v>
      </c>
      <c r="C1446" s="131" t="s">
        <v>393</v>
      </c>
      <c r="D1446" s="132">
        <v>46180.0</v>
      </c>
      <c r="E1446" s="131">
        <v>240.0</v>
      </c>
      <c r="F1446" s="130" t="s">
        <v>18028</v>
      </c>
      <c r="G1446" s="131">
        <v>22.0</v>
      </c>
      <c r="H1446" s="130" t="s">
        <v>18029</v>
      </c>
      <c r="I1446" s="130" t="s">
        <v>18030</v>
      </c>
      <c r="J1446" s="130" t="s">
        <v>18031</v>
      </c>
    </row>
    <row r="1447">
      <c r="A1447" s="290">
        <v>2024.0</v>
      </c>
      <c r="B1447" s="130" t="s">
        <v>18032</v>
      </c>
      <c r="C1447" s="131" t="s">
        <v>605</v>
      </c>
      <c r="D1447" s="132">
        <v>46182.0</v>
      </c>
      <c r="E1447" s="131">
        <v>220.0</v>
      </c>
      <c r="F1447" s="130" t="s">
        <v>18034</v>
      </c>
      <c r="G1447" s="131">
        <v>23.0</v>
      </c>
      <c r="H1447" s="130" t="s">
        <v>18035</v>
      </c>
      <c r="I1447" s="130" t="s">
        <v>18036</v>
      </c>
      <c r="J1447" s="130" t="s">
        <v>18037</v>
      </c>
    </row>
    <row r="1448">
      <c r="A1448" s="290">
        <v>2024.0</v>
      </c>
      <c r="B1448" s="130" t="s">
        <v>18038</v>
      </c>
      <c r="C1448" s="131" t="s">
        <v>68</v>
      </c>
      <c r="D1448" s="132">
        <v>46175.0</v>
      </c>
      <c r="E1448" s="131">
        <v>195.0</v>
      </c>
      <c r="F1448" s="130" t="s">
        <v>18040</v>
      </c>
      <c r="G1448" s="131">
        <v>29.0</v>
      </c>
      <c r="H1448" s="130" t="s">
        <v>18042</v>
      </c>
      <c r="I1448" s="130" t="s">
        <v>18043</v>
      </c>
      <c r="J1448" s="130" t="s">
        <v>18045</v>
      </c>
    </row>
    <row r="1449">
      <c r="A1449" s="290">
        <v>2024.0</v>
      </c>
      <c r="B1449" s="130" t="s">
        <v>18047</v>
      </c>
      <c r="C1449" s="131" t="s">
        <v>68</v>
      </c>
      <c r="D1449" s="131" t="s">
        <v>1740</v>
      </c>
      <c r="E1449" s="131">
        <v>180.0</v>
      </c>
      <c r="F1449" s="130" t="s">
        <v>18048</v>
      </c>
      <c r="G1449" s="131">
        <v>49.0</v>
      </c>
      <c r="H1449" s="130" t="s">
        <v>18049</v>
      </c>
      <c r="I1449" s="130" t="s">
        <v>18050</v>
      </c>
      <c r="J1449" s="130" t="s">
        <v>18051</v>
      </c>
    </row>
    <row r="1450">
      <c r="A1450" s="290">
        <v>2024.0</v>
      </c>
      <c r="B1450" s="130" t="s">
        <v>18052</v>
      </c>
      <c r="C1450" s="131" t="s">
        <v>68</v>
      </c>
      <c r="D1450" s="132">
        <v>46178.0</v>
      </c>
      <c r="E1450" s="131">
        <v>194.0</v>
      </c>
      <c r="F1450" s="130" t="s">
        <v>18054</v>
      </c>
      <c r="G1450" s="131">
        <v>39.0</v>
      </c>
      <c r="H1450" s="130" t="s">
        <v>18056</v>
      </c>
      <c r="I1450" s="130" t="s">
        <v>18057</v>
      </c>
      <c r="J1450" s="130" t="s">
        <v>18058</v>
      </c>
    </row>
    <row r="1451">
      <c r="A1451" s="290">
        <v>2024.0</v>
      </c>
      <c r="B1451" s="130" t="s">
        <v>18059</v>
      </c>
      <c r="C1451" s="131" t="s">
        <v>605</v>
      </c>
      <c r="D1451" s="132">
        <v>46183.0</v>
      </c>
      <c r="E1451" s="131">
        <v>220.0</v>
      </c>
      <c r="F1451" s="130" t="s">
        <v>18060</v>
      </c>
      <c r="G1451" s="131">
        <v>31.0</v>
      </c>
      <c r="H1451" s="130" t="s">
        <v>18062</v>
      </c>
      <c r="I1451" s="130" t="s">
        <v>18063</v>
      </c>
      <c r="J1451" s="130" t="s">
        <v>18065</v>
      </c>
    </row>
    <row r="1452">
      <c r="A1452" s="290">
        <v>2024.0</v>
      </c>
      <c r="B1452" s="130" t="s">
        <v>18067</v>
      </c>
      <c r="C1452" s="131" t="s">
        <v>426</v>
      </c>
      <c r="D1452" s="132">
        <v>46177.0</v>
      </c>
      <c r="E1452" s="131">
        <v>210.0</v>
      </c>
      <c r="F1452" s="130" t="s">
        <v>18070</v>
      </c>
      <c r="G1452" s="131">
        <v>2.0</v>
      </c>
      <c r="H1452" s="130" t="s">
        <v>18071</v>
      </c>
      <c r="I1452" s="130" t="s">
        <v>18073</v>
      </c>
      <c r="J1452" s="130" t="s">
        <v>18075</v>
      </c>
    </row>
    <row r="1453">
      <c r="A1453" s="290">
        <v>2024.0</v>
      </c>
      <c r="B1453" s="130" t="s">
        <v>18077</v>
      </c>
      <c r="C1453" s="131" t="s">
        <v>605</v>
      </c>
      <c r="D1453" s="132">
        <v>46178.0</v>
      </c>
      <c r="E1453" s="131">
        <v>205.0</v>
      </c>
      <c r="F1453" s="130" t="s">
        <v>18079</v>
      </c>
      <c r="G1453" s="131">
        <v>20.0</v>
      </c>
      <c r="H1453" s="130" t="s">
        <v>18080</v>
      </c>
      <c r="I1453" s="130" t="s">
        <v>18082</v>
      </c>
      <c r="J1453" s="130" t="s">
        <v>18084</v>
      </c>
    </row>
    <row r="1454">
      <c r="A1454" s="290">
        <v>2024.0</v>
      </c>
      <c r="B1454" s="130" t="s">
        <v>18085</v>
      </c>
      <c r="C1454" s="131" t="s">
        <v>605</v>
      </c>
      <c r="D1454" s="132">
        <v>46181.0</v>
      </c>
      <c r="E1454" s="131">
        <v>205.0</v>
      </c>
      <c r="F1454" s="130" t="s">
        <v>18086</v>
      </c>
      <c r="G1454" s="131">
        <v>12.0</v>
      </c>
      <c r="H1454" s="130" t="s">
        <v>18087</v>
      </c>
      <c r="I1454" s="130" t="s">
        <v>18088</v>
      </c>
      <c r="J1454" s="130" t="s">
        <v>18089</v>
      </c>
    </row>
    <row r="1455">
      <c r="A1455" s="290">
        <v>2024.0</v>
      </c>
      <c r="B1455" s="130" t="s">
        <v>18091</v>
      </c>
      <c r="C1455" s="131" t="s">
        <v>500</v>
      </c>
      <c r="D1455" s="132">
        <v>46176.0</v>
      </c>
      <c r="E1455" s="131">
        <v>195.0</v>
      </c>
      <c r="F1455" s="130" t="s">
        <v>18092</v>
      </c>
      <c r="G1455" s="131">
        <v>45.0</v>
      </c>
      <c r="H1455" s="130" t="s">
        <v>18094</v>
      </c>
      <c r="I1455" s="130" t="s">
        <v>18095</v>
      </c>
      <c r="J1455" s="130" t="s">
        <v>18096</v>
      </c>
    </row>
    <row r="1456">
      <c r="A1456" s="290">
        <v>2024.0</v>
      </c>
      <c r="B1456" s="130" t="s">
        <v>18097</v>
      </c>
      <c r="C1456" s="131" t="s">
        <v>605</v>
      </c>
      <c r="D1456" s="132">
        <v>46179.0</v>
      </c>
      <c r="E1456" s="131">
        <v>195.0</v>
      </c>
      <c r="F1456" s="130" t="s">
        <v>18098</v>
      </c>
      <c r="G1456" s="131">
        <v>49.0</v>
      </c>
      <c r="H1456" s="130" t="s">
        <v>18099</v>
      </c>
      <c r="I1456" s="130" t="s">
        <v>18100</v>
      </c>
      <c r="J1456" s="130" t="s">
        <v>18102</v>
      </c>
    </row>
    <row r="1457">
      <c r="A1457" s="290">
        <v>2024.0</v>
      </c>
      <c r="B1457" s="130" t="s">
        <v>18104</v>
      </c>
      <c r="C1457" s="131" t="s">
        <v>393</v>
      </c>
      <c r="D1457" s="132">
        <v>46181.0</v>
      </c>
      <c r="E1457" s="131">
        <v>238.0</v>
      </c>
      <c r="F1457" s="130" t="s">
        <v>18105</v>
      </c>
      <c r="G1457" s="131">
        <v>30.0</v>
      </c>
      <c r="H1457" s="130" t="s">
        <v>18106</v>
      </c>
      <c r="I1457" s="130" t="s">
        <v>18107</v>
      </c>
      <c r="J1457" s="130" t="s">
        <v>18108</v>
      </c>
    </row>
    <row r="1458">
      <c r="A1458" s="290">
        <v>2024.0</v>
      </c>
      <c r="B1458" s="130" t="s">
        <v>18110</v>
      </c>
      <c r="C1458" s="131" t="s">
        <v>68</v>
      </c>
      <c r="D1458" s="132">
        <v>46178.0</v>
      </c>
      <c r="E1458" s="131">
        <v>210.0</v>
      </c>
      <c r="F1458" s="130" t="s">
        <v>18111</v>
      </c>
      <c r="G1458" s="131">
        <v>40.0</v>
      </c>
      <c r="H1458" s="130" t="s">
        <v>18112</v>
      </c>
      <c r="I1458" s="130" t="s">
        <v>18113</v>
      </c>
      <c r="J1458" s="130" t="s">
        <v>18114</v>
      </c>
    </row>
    <row r="1459">
      <c r="A1459" s="290">
        <v>2024.0</v>
      </c>
      <c r="B1459" s="130" t="s">
        <v>18116</v>
      </c>
      <c r="C1459" s="131" t="s">
        <v>565</v>
      </c>
      <c r="D1459" s="132">
        <v>46176.0</v>
      </c>
      <c r="E1459" s="131">
        <v>190.0</v>
      </c>
      <c r="F1459" s="130" t="s">
        <v>18119</v>
      </c>
      <c r="G1459" s="131">
        <v>44.0</v>
      </c>
      <c r="H1459" s="130" t="s">
        <v>18121</v>
      </c>
      <c r="I1459" s="130" t="s">
        <v>18122</v>
      </c>
      <c r="J1459" s="130" t="s">
        <v>18123</v>
      </c>
    </row>
    <row r="1460">
      <c r="A1460" s="290">
        <v>2024.0</v>
      </c>
      <c r="B1460" s="130" t="s">
        <v>18126</v>
      </c>
      <c r="C1460" s="131" t="s">
        <v>68</v>
      </c>
      <c r="D1460" s="132">
        <v>46177.0</v>
      </c>
      <c r="E1460" s="131">
        <v>205.0</v>
      </c>
      <c r="F1460" s="130" t="s">
        <v>18128</v>
      </c>
      <c r="G1460" s="131">
        <v>3.0</v>
      </c>
      <c r="H1460" s="130" t="s">
        <v>18129</v>
      </c>
      <c r="I1460" s="130" t="s">
        <v>18130</v>
      </c>
      <c r="J1460" s="130" t="s">
        <v>18132</v>
      </c>
    </row>
    <row r="1461">
      <c r="A1461" s="290">
        <v>2024.0</v>
      </c>
      <c r="B1461" s="130" t="s">
        <v>18134</v>
      </c>
      <c r="C1461" s="131" t="s">
        <v>565</v>
      </c>
      <c r="D1461" s="131" t="s">
        <v>1740</v>
      </c>
      <c r="E1461" s="131">
        <v>165.0</v>
      </c>
      <c r="F1461" s="130" t="s">
        <v>18136</v>
      </c>
      <c r="G1461" s="131">
        <v>29.0</v>
      </c>
      <c r="H1461" s="130" t="s">
        <v>18138</v>
      </c>
      <c r="I1461" s="130" t="s">
        <v>18139</v>
      </c>
      <c r="J1461" s="130" t="s">
        <v>18140</v>
      </c>
    </row>
    <row r="1462">
      <c r="A1462" s="290">
        <v>2024.0</v>
      </c>
      <c r="B1462" s="130" t="s">
        <v>18141</v>
      </c>
      <c r="C1462" s="131" t="s">
        <v>452</v>
      </c>
      <c r="D1462" s="132">
        <v>46204.0</v>
      </c>
      <c r="E1462" s="131">
        <v>280.0</v>
      </c>
      <c r="F1462" s="130" t="s">
        <v>18143</v>
      </c>
      <c r="G1462" s="131">
        <v>1.0</v>
      </c>
      <c r="H1462" s="130" t="s">
        <v>18145</v>
      </c>
      <c r="I1462" s="130" t="s">
        <v>18146</v>
      </c>
      <c r="J1462" s="130" t="s">
        <v>18147</v>
      </c>
    </row>
    <row r="1463">
      <c r="A1463" s="290">
        <v>2024.0</v>
      </c>
      <c r="B1463" s="130" t="s">
        <v>18148</v>
      </c>
      <c r="C1463" s="131" t="s">
        <v>68</v>
      </c>
      <c r="D1463" s="132">
        <v>46174.0</v>
      </c>
      <c r="E1463" s="131">
        <v>163.0</v>
      </c>
      <c r="F1463" s="130" t="s">
        <v>18149</v>
      </c>
      <c r="G1463" s="131">
        <v>8.0</v>
      </c>
      <c r="H1463" s="130" t="s">
        <v>18151</v>
      </c>
      <c r="I1463" s="130" t="s">
        <v>18152</v>
      </c>
      <c r="J1463" s="130" t="s">
        <v>18153</v>
      </c>
    </row>
    <row r="1464">
      <c r="A1464" s="290">
        <v>2024.0</v>
      </c>
      <c r="B1464" s="130" t="s">
        <v>18154</v>
      </c>
      <c r="C1464" s="131" t="s">
        <v>651</v>
      </c>
      <c r="D1464" s="132">
        <v>46183.0</v>
      </c>
      <c r="E1464" s="131">
        <v>197.0</v>
      </c>
      <c r="F1464" s="130" t="s">
        <v>18155</v>
      </c>
      <c r="G1464" s="131">
        <v>24.0</v>
      </c>
      <c r="H1464" s="130" t="s">
        <v>18156</v>
      </c>
      <c r="I1464" s="130" t="s">
        <v>18158</v>
      </c>
      <c r="J1464" s="130" t="s">
        <v>18160</v>
      </c>
    </row>
    <row r="1465">
      <c r="A1465" s="290">
        <v>2024.0</v>
      </c>
      <c r="B1465" s="130" t="s">
        <v>18161</v>
      </c>
      <c r="C1465" s="131" t="s">
        <v>393</v>
      </c>
      <c r="D1465" s="132">
        <v>46178.0</v>
      </c>
      <c r="E1465" s="131">
        <v>215.0</v>
      </c>
      <c r="F1465" s="130" t="s">
        <v>18162</v>
      </c>
      <c r="G1465" s="131">
        <v>16.0</v>
      </c>
      <c r="H1465" s="130" t="s">
        <v>18163</v>
      </c>
      <c r="I1465" s="130" t="s">
        <v>18164</v>
      </c>
      <c r="J1465" s="130" t="s">
        <v>18165</v>
      </c>
    </row>
    <row r="1466">
      <c r="A1466" s="290">
        <v>2024.0</v>
      </c>
      <c r="B1466" s="130" t="s">
        <v>18167</v>
      </c>
      <c r="C1466" s="131" t="s">
        <v>605</v>
      </c>
      <c r="D1466" s="132">
        <v>46179.0</v>
      </c>
      <c r="E1466" s="131">
        <v>185.0</v>
      </c>
      <c r="F1466" s="130" t="s">
        <v>18170</v>
      </c>
      <c r="G1466" s="131">
        <v>36.0</v>
      </c>
      <c r="H1466" s="130" t="s">
        <v>18171</v>
      </c>
      <c r="I1466" s="130" t="s">
        <v>18174</v>
      </c>
      <c r="J1466" s="130" t="s">
        <v>18176</v>
      </c>
    </row>
    <row r="1467">
      <c r="A1467" s="290">
        <v>2024.0</v>
      </c>
      <c r="B1467" s="130" t="s">
        <v>18177</v>
      </c>
      <c r="C1467" s="131" t="s">
        <v>393</v>
      </c>
      <c r="D1467" s="132">
        <v>46178.0</v>
      </c>
      <c r="E1467" s="131">
        <v>195.0</v>
      </c>
      <c r="F1467" s="130" t="s">
        <v>18178</v>
      </c>
      <c r="G1467" s="131">
        <v>41.0</v>
      </c>
      <c r="H1467" s="130" t="s">
        <v>18179</v>
      </c>
      <c r="I1467" s="130" t="s">
        <v>18180</v>
      </c>
      <c r="J1467" s="130" t="s">
        <v>18181</v>
      </c>
    </row>
    <row r="1468">
      <c r="A1468" s="290">
        <v>2024.0</v>
      </c>
      <c r="B1468" s="130" t="s">
        <v>18183</v>
      </c>
      <c r="C1468" s="131" t="s">
        <v>68</v>
      </c>
      <c r="D1468" s="132">
        <v>46179.0</v>
      </c>
      <c r="E1468" s="131">
        <v>210.0</v>
      </c>
      <c r="F1468" s="130" t="s">
        <v>18185</v>
      </c>
      <c r="G1468" s="131">
        <v>49.0</v>
      </c>
      <c r="H1468" s="130" t="s">
        <v>18186</v>
      </c>
      <c r="I1468" s="130" t="s">
        <v>18187</v>
      </c>
      <c r="J1468" s="130" t="s">
        <v>18188</v>
      </c>
    </row>
    <row r="1469">
      <c r="A1469" s="290">
        <v>2024.0</v>
      </c>
      <c r="B1469" s="130" t="s">
        <v>18189</v>
      </c>
      <c r="C1469" s="131" t="s">
        <v>68</v>
      </c>
      <c r="D1469" s="132">
        <v>46178.0</v>
      </c>
      <c r="E1469" s="131">
        <v>185.0</v>
      </c>
      <c r="F1469" s="130" t="s">
        <v>18191</v>
      </c>
      <c r="G1469" s="131">
        <v>6.0</v>
      </c>
      <c r="H1469" s="130" t="s">
        <v>18192</v>
      </c>
      <c r="I1469" s="130" t="s">
        <v>18194</v>
      </c>
      <c r="J1469" s="130" t="s">
        <v>18195</v>
      </c>
    </row>
    <row r="1470">
      <c r="A1470" s="290">
        <v>2024.0</v>
      </c>
      <c r="B1470" s="130" t="s">
        <v>18196</v>
      </c>
      <c r="C1470" s="131" t="s">
        <v>565</v>
      </c>
      <c r="D1470" s="132">
        <v>46178.0</v>
      </c>
      <c r="E1470" s="131">
        <v>200.0</v>
      </c>
      <c r="F1470" s="130" t="s">
        <v>18199</v>
      </c>
      <c r="G1470" s="131">
        <v>35.0</v>
      </c>
      <c r="H1470" s="130" t="s">
        <v>18200</v>
      </c>
      <c r="I1470" s="130" t="s">
        <v>18201</v>
      </c>
      <c r="J1470" s="130" t="s">
        <v>18203</v>
      </c>
    </row>
    <row r="1471">
      <c r="A1471" s="290">
        <v>2024.0</v>
      </c>
      <c r="B1471" s="130" t="s">
        <v>18205</v>
      </c>
      <c r="C1471" s="131" t="s">
        <v>393</v>
      </c>
      <c r="D1471" s="132">
        <v>46178.0</v>
      </c>
      <c r="E1471" s="131">
        <v>205.0</v>
      </c>
      <c r="F1471" s="130" t="s">
        <v>18209</v>
      </c>
      <c r="G1471" s="131">
        <v>19.0</v>
      </c>
      <c r="H1471" s="130" t="s">
        <v>18211</v>
      </c>
      <c r="I1471" s="130" t="s">
        <v>18213</v>
      </c>
      <c r="J1471" s="130" t="s">
        <v>18214</v>
      </c>
    </row>
    <row r="1472">
      <c r="A1472" s="290">
        <v>2024.0</v>
      </c>
      <c r="B1472" s="130" t="s">
        <v>18216</v>
      </c>
      <c r="C1472" s="131" t="s">
        <v>426</v>
      </c>
      <c r="D1472" s="132">
        <v>46179.0</v>
      </c>
      <c r="E1472" s="131">
        <v>222.0</v>
      </c>
      <c r="F1472" s="130" t="s">
        <v>18219</v>
      </c>
      <c r="G1472" s="131">
        <v>12.0</v>
      </c>
      <c r="H1472" s="130" t="s">
        <v>18221</v>
      </c>
      <c r="I1472" s="130" t="s">
        <v>18222</v>
      </c>
      <c r="J1472" s="130" t="s">
        <v>18223</v>
      </c>
    </row>
    <row r="1473">
      <c r="A1473" s="290">
        <v>2024.0</v>
      </c>
      <c r="B1473" s="130" t="s">
        <v>18224</v>
      </c>
      <c r="C1473" s="131" t="s">
        <v>426</v>
      </c>
      <c r="D1473" s="132">
        <v>46176.0</v>
      </c>
      <c r="E1473" s="131">
        <v>195.0</v>
      </c>
      <c r="F1473" s="130" t="s">
        <v>18226</v>
      </c>
      <c r="G1473" s="131">
        <v>43.0</v>
      </c>
      <c r="H1473" s="130" t="s">
        <v>18227</v>
      </c>
      <c r="I1473" s="130" t="s">
        <v>18229</v>
      </c>
      <c r="J1473" s="130" t="s">
        <v>18230</v>
      </c>
    </row>
    <row r="1474">
      <c r="A1474" s="290">
        <v>2024.0</v>
      </c>
      <c r="B1474" s="130" t="s">
        <v>18232</v>
      </c>
      <c r="C1474" s="131" t="s">
        <v>452</v>
      </c>
      <c r="D1474" s="132">
        <v>46183.0</v>
      </c>
      <c r="E1474" s="131">
        <v>235.0</v>
      </c>
      <c r="F1474" s="130" t="s">
        <v>18233</v>
      </c>
      <c r="G1474" s="131">
        <v>38.0</v>
      </c>
      <c r="H1474" s="130" t="s">
        <v>18234</v>
      </c>
      <c r="I1474" s="130" t="s">
        <v>18235</v>
      </c>
      <c r="J1474" s="130" t="s">
        <v>18236</v>
      </c>
    </row>
    <row r="1475">
      <c r="A1475" s="290">
        <v>2024.0</v>
      </c>
      <c r="B1475" s="130" t="s">
        <v>18238</v>
      </c>
      <c r="C1475" s="131" t="s">
        <v>393</v>
      </c>
      <c r="D1475" s="132">
        <v>46179.0</v>
      </c>
      <c r="E1475" s="131">
        <v>250.0</v>
      </c>
      <c r="F1475" s="130" t="s">
        <v>18240</v>
      </c>
      <c r="G1475" s="131">
        <v>9.0</v>
      </c>
      <c r="H1475" s="130" t="s">
        <v>18241</v>
      </c>
      <c r="I1475" s="130" t="s">
        <v>18242</v>
      </c>
      <c r="J1475" s="130" t="s">
        <v>18243</v>
      </c>
    </row>
    <row r="1476">
      <c r="A1476" s="290">
        <v>2024.0</v>
      </c>
      <c r="B1476" s="130" t="s">
        <v>18245</v>
      </c>
      <c r="C1476" s="131" t="s">
        <v>605</v>
      </c>
      <c r="D1476" s="132">
        <v>46181.0</v>
      </c>
      <c r="E1476" s="131">
        <v>218.0</v>
      </c>
      <c r="F1476" s="130" t="s">
        <v>18248</v>
      </c>
      <c r="G1476" s="131">
        <v>8.0</v>
      </c>
      <c r="H1476" s="130" t="s">
        <v>18250</v>
      </c>
      <c r="I1476" s="130" t="s">
        <v>18251</v>
      </c>
      <c r="J1476" s="130" t="s">
        <v>18253</v>
      </c>
    </row>
    <row r="1477">
      <c r="A1477" s="290">
        <v>2024.0</v>
      </c>
      <c r="B1477" s="130" t="s">
        <v>18255</v>
      </c>
      <c r="C1477" s="131" t="s">
        <v>651</v>
      </c>
      <c r="D1477" s="132">
        <v>46182.0</v>
      </c>
      <c r="E1477" s="131">
        <v>225.0</v>
      </c>
      <c r="F1477" s="130" t="s">
        <v>18256</v>
      </c>
      <c r="G1477" s="131">
        <v>42.0</v>
      </c>
      <c r="H1477" s="130" t="s">
        <v>18257</v>
      </c>
      <c r="I1477" s="130" t="s">
        <v>18258</v>
      </c>
      <c r="J1477" s="130" t="s">
        <v>18259</v>
      </c>
    </row>
    <row r="1478">
      <c r="A1478" s="290">
        <v>2024.0</v>
      </c>
      <c r="B1478" s="130" t="s">
        <v>18260</v>
      </c>
      <c r="C1478" s="131" t="s">
        <v>605</v>
      </c>
      <c r="D1478" s="132">
        <v>46180.0</v>
      </c>
      <c r="E1478" s="131">
        <v>195.0</v>
      </c>
      <c r="F1478" s="130" t="s">
        <v>18263</v>
      </c>
      <c r="G1478" s="131">
        <v>12.0</v>
      </c>
      <c r="H1478" s="130" t="s">
        <v>18264</v>
      </c>
      <c r="I1478" s="130" t="s">
        <v>18265</v>
      </c>
      <c r="J1478" s="130" t="s">
        <v>18266</v>
      </c>
    </row>
    <row r="1479">
      <c r="A1479" s="290">
        <v>2024.0</v>
      </c>
      <c r="B1479" s="130" t="s">
        <v>18267</v>
      </c>
      <c r="C1479" s="131" t="s">
        <v>500</v>
      </c>
      <c r="D1479" s="132">
        <v>46177.0</v>
      </c>
      <c r="E1479" s="131">
        <v>200.0</v>
      </c>
      <c r="F1479" s="130" t="s">
        <v>18269</v>
      </c>
      <c r="G1479" s="131">
        <v>4.0</v>
      </c>
      <c r="H1479" s="130" t="s">
        <v>18271</v>
      </c>
      <c r="I1479" s="130" t="s">
        <v>18273</v>
      </c>
      <c r="J1479" s="130" t="s">
        <v>18274</v>
      </c>
    </row>
    <row r="1480">
      <c r="A1480" s="290">
        <v>2024.0</v>
      </c>
      <c r="B1480" s="130" t="s">
        <v>18275</v>
      </c>
      <c r="C1480" s="131" t="s">
        <v>605</v>
      </c>
      <c r="D1480" s="132">
        <v>46182.0</v>
      </c>
      <c r="E1480" s="131">
        <v>220.0</v>
      </c>
      <c r="F1480" s="130" t="s">
        <v>18276</v>
      </c>
      <c r="G1480" s="131">
        <v>39.0</v>
      </c>
      <c r="H1480" s="130" t="s">
        <v>18277</v>
      </c>
      <c r="I1480" s="130" t="s">
        <v>18278</v>
      </c>
      <c r="J1480" s="130" t="s">
        <v>18280</v>
      </c>
    </row>
    <row r="1481">
      <c r="A1481" s="290">
        <v>2024.0</v>
      </c>
      <c r="B1481" s="130" t="s">
        <v>18282</v>
      </c>
      <c r="C1481" s="131" t="s">
        <v>426</v>
      </c>
      <c r="D1481" s="132">
        <v>46177.0</v>
      </c>
      <c r="E1481" s="131">
        <v>238.0</v>
      </c>
      <c r="F1481" s="130" t="s">
        <v>18284</v>
      </c>
      <c r="G1481" s="131">
        <v>13.0</v>
      </c>
      <c r="H1481" s="130" t="s">
        <v>18285</v>
      </c>
      <c r="I1481" s="130" t="s">
        <v>18286</v>
      </c>
      <c r="J1481" s="130" t="s">
        <v>18287</v>
      </c>
    </row>
    <row r="1482">
      <c r="A1482" s="290">
        <v>2024.0</v>
      </c>
      <c r="B1482" s="130" t="s">
        <v>18288</v>
      </c>
      <c r="C1482" s="131" t="s">
        <v>68</v>
      </c>
      <c r="D1482" s="132">
        <v>46177.0</v>
      </c>
      <c r="E1482" s="131">
        <v>185.0</v>
      </c>
      <c r="F1482" s="130" t="s">
        <v>18289</v>
      </c>
      <c r="G1482" s="131">
        <v>43.0</v>
      </c>
      <c r="H1482" s="130" t="s">
        <v>18290</v>
      </c>
      <c r="I1482" s="130" t="s">
        <v>18292</v>
      </c>
      <c r="J1482" s="130" t="s">
        <v>18293</v>
      </c>
    </row>
    <row r="1483">
      <c r="A1483" s="290">
        <v>2024.0</v>
      </c>
      <c r="B1483" s="130" t="s">
        <v>18294</v>
      </c>
      <c r="C1483" s="131" t="s">
        <v>500</v>
      </c>
      <c r="D1483" s="132">
        <v>46175.0</v>
      </c>
      <c r="E1483" s="131">
        <v>180.0</v>
      </c>
      <c r="F1483" s="130" t="s">
        <v>18295</v>
      </c>
      <c r="G1483" s="131">
        <v>22.0</v>
      </c>
      <c r="H1483" s="130" t="s">
        <v>18296</v>
      </c>
      <c r="I1483" s="130" t="s">
        <v>18298</v>
      </c>
      <c r="J1483" s="130" t="s">
        <v>18300</v>
      </c>
    </row>
    <row r="1484">
      <c r="A1484" s="290">
        <v>2024.0</v>
      </c>
      <c r="B1484" s="130" t="s">
        <v>18302</v>
      </c>
      <c r="C1484" s="131" t="s">
        <v>393</v>
      </c>
      <c r="D1484" s="132">
        <v>46180.0</v>
      </c>
      <c r="E1484" s="131">
        <v>208.0</v>
      </c>
      <c r="F1484" s="130" t="s">
        <v>18304</v>
      </c>
      <c r="G1484" s="131">
        <v>41.0</v>
      </c>
      <c r="H1484" s="130" t="s">
        <v>18305</v>
      </c>
      <c r="I1484" s="130" t="s">
        <v>18306</v>
      </c>
      <c r="J1484" s="130" t="s">
        <v>18307</v>
      </c>
    </row>
    <row r="1485">
      <c r="A1485" s="290">
        <v>2024.0</v>
      </c>
      <c r="B1485" s="130" t="s">
        <v>18308</v>
      </c>
      <c r="C1485" s="131" t="s">
        <v>651</v>
      </c>
      <c r="D1485" s="132">
        <v>46180.0</v>
      </c>
      <c r="E1485" s="131">
        <v>220.0</v>
      </c>
      <c r="F1485" s="130" t="s">
        <v>18309</v>
      </c>
      <c r="G1485" s="131">
        <v>45.0</v>
      </c>
      <c r="H1485" s="130" t="s">
        <v>18310</v>
      </c>
      <c r="I1485" s="130" t="s">
        <v>18311</v>
      </c>
      <c r="J1485" s="130" t="s">
        <v>18313</v>
      </c>
    </row>
    <row r="1486">
      <c r="A1486" s="290">
        <v>2024.0</v>
      </c>
      <c r="B1486" s="130" t="s">
        <v>18314</v>
      </c>
      <c r="C1486" s="131" t="s">
        <v>565</v>
      </c>
      <c r="D1486" s="132">
        <v>46177.0</v>
      </c>
      <c r="E1486" s="131">
        <v>201.0</v>
      </c>
      <c r="F1486" s="130" t="s">
        <v>18315</v>
      </c>
      <c r="G1486" s="131">
        <v>31.0</v>
      </c>
      <c r="H1486" s="130" t="s">
        <v>18316</v>
      </c>
      <c r="I1486" s="130" t="s">
        <v>18318</v>
      </c>
      <c r="J1486" s="130" t="s">
        <v>18319</v>
      </c>
    </row>
    <row r="1487">
      <c r="A1487" s="290">
        <v>2024.0</v>
      </c>
      <c r="B1487" s="130" t="s">
        <v>18321</v>
      </c>
      <c r="C1487" s="131" t="s">
        <v>500</v>
      </c>
      <c r="D1487" s="132">
        <v>46149.0</v>
      </c>
      <c r="E1487" s="131">
        <v>160.0</v>
      </c>
      <c r="F1487" s="130" t="s">
        <v>18322</v>
      </c>
      <c r="G1487" s="131">
        <v>22.0</v>
      </c>
      <c r="H1487" s="130" t="s">
        <v>18323</v>
      </c>
      <c r="I1487" s="130" t="s">
        <v>18324</v>
      </c>
      <c r="J1487" s="130" t="s">
        <v>18325</v>
      </c>
    </row>
    <row r="1488">
      <c r="A1488" s="290">
        <v>2024.0</v>
      </c>
      <c r="B1488" s="130" t="s">
        <v>18326</v>
      </c>
      <c r="C1488" s="131" t="s">
        <v>68</v>
      </c>
      <c r="D1488" s="132">
        <v>46178.0</v>
      </c>
      <c r="E1488" s="131">
        <v>219.0</v>
      </c>
      <c r="F1488" s="130" t="s">
        <v>18329</v>
      </c>
      <c r="G1488" s="131">
        <v>15.0</v>
      </c>
      <c r="H1488" s="130" t="s">
        <v>18330</v>
      </c>
      <c r="I1488" s="130" t="s">
        <v>18335</v>
      </c>
      <c r="J1488" s="130" t="s">
        <v>18336</v>
      </c>
    </row>
    <row r="1489">
      <c r="A1489" s="290">
        <v>2024.0</v>
      </c>
      <c r="B1489" s="130" t="s">
        <v>18337</v>
      </c>
      <c r="C1489" s="131" t="s">
        <v>651</v>
      </c>
      <c r="D1489" s="132">
        <v>46181.0</v>
      </c>
      <c r="E1489" s="131">
        <v>225.0</v>
      </c>
      <c r="F1489" s="130" t="s">
        <v>18341</v>
      </c>
      <c r="G1489" s="131">
        <v>29.0</v>
      </c>
      <c r="H1489" s="130" t="s">
        <v>18342</v>
      </c>
      <c r="I1489" s="130" t="s">
        <v>18344</v>
      </c>
      <c r="J1489" s="130" t="s">
        <v>18345</v>
      </c>
    </row>
    <row r="1490">
      <c r="A1490" s="290">
        <v>2024.0</v>
      </c>
      <c r="B1490" s="130" t="s">
        <v>18346</v>
      </c>
      <c r="C1490" s="131" t="s">
        <v>605</v>
      </c>
      <c r="D1490" s="132">
        <v>46181.0</v>
      </c>
      <c r="E1490" s="131">
        <v>235.0</v>
      </c>
      <c r="F1490" s="130" t="s">
        <v>18348</v>
      </c>
      <c r="G1490" s="131">
        <v>45.0</v>
      </c>
      <c r="H1490" s="130" t="s">
        <v>18349</v>
      </c>
      <c r="I1490" s="130" t="s">
        <v>18350</v>
      </c>
      <c r="J1490" s="130" t="s">
        <v>18352</v>
      </c>
    </row>
    <row r="1491">
      <c r="A1491" s="290">
        <v>2024.0</v>
      </c>
      <c r="B1491" s="130" t="s">
        <v>18353</v>
      </c>
      <c r="C1491" s="131" t="s">
        <v>605</v>
      </c>
      <c r="D1491" s="132">
        <v>46179.0</v>
      </c>
      <c r="E1491" s="131">
        <v>195.0</v>
      </c>
      <c r="F1491" s="130" t="s">
        <v>18355</v>
      </c>
      <c r="G1491" s="131">
        <v>37.0</v>
      </c>
      <c r="H1491" s="130" t="s">
        <v>18356</v>
      </c>
      <c r="I1491" s="130" t="s">
        <v>18358</v>
      </c>
      <c r="J1491" s="130" t="s">
        <v>18359</v>
      </c>
    </row>
    <row r="1492">
      <c r="A1492" s="290">
        <v>2024.0</v>
      </c>
      <c r="B1492" s="130" t="s">
        <v>18361</v>
      </c>
      <c r="C1492" s="131" t="s">
        <v>393</v>
      </c>
      <c r="D1492" s="132">
        <v>46177.0</v>
      </c>
      <c r="E1492" s="131">
        <v>210.0</v>
      </c>
      <c r="F1492" s="130" t="s">
        <v>18364</v>
      </c>
      <c r="G1492" s="131">
        <v>36.0</v>
      </c>
      <c r="H1492" s="130" t="s">
        <v>18365</v>
      </c>
      <c r="I1492" s="130" t="s">
        <v>18367</v>
      </c>
      <c r="J1492" s="130" t="s">
        <v>18369</v>
      </c>
    </row>
    <row r="1493">
      <c r="A1493" s="290">
        <v>2024.0</v>
      </c>
      <c r="B1493" s="130" t="s">
        <v>18370</v>
      </c>
      <c r="C1493" s="131" t="s">
        <v>605</v>
      </c>
      <c r="D1493" s="132">
        <v>46179.0</v>
      </c>
      <c r="E1493" s="131">
        <v>235.0</v>
      </c>
      <c r="F1493" s="130" t="s">
        <v>18371</v>
      </c>
      <c r="G1493" s="131">
        <v>12.0</v>
      </c>
      <c r="H1493" s="130" t="s">
        <v>18372</v>
      </c>
      <c r="I1493" s="130" t="s">
        <v>18373</v>
      </c>
      <c r="J1493" s="130" t="s">
        <v>18375</v>
      </c>
    </row>
    <row r="1494">
      <c r="A1494" s="290">
        <v>2024.0</v>
      </c>
      <c r="B1494" s="130" t="s">
        <v>18376</v>
      </c>
      <c r="C1494" s="131" t="s">
        <v>452</v>
      </c>
      <c r="D1494" s="132">
        <v>46184.0</v>
      </c>
      <c r="E1494" s="131">
        <v>230.0</v>
      </c>
      <c r="F1494" s="130" t="s">
        <v>18379</v>
      </c>
      <c r="G1494" s="131">
        <v>41.0</v>
      </c>
      <c r="H1494" s="130" t="s">
        <v>18380</v>
      </c>
      <c r="I1494" s="130" t="s">
        <v>18381</v>
      </c>
      <c r="J1494" s="130" t="s">
        <v>18382</v>
      </c>
    </row>
    <row r="1495">
      <c r="A1495" s="290">
        <v>2024.0</v>
      </c>
      <c r="B1495" s="130" t="s">
        <v>18383</v>
      </c>
      <c r="C1495" s="131" t="s">
        <v>393</v>
      </c>
      <c r="D1495" s="132">
        <v>46178.0</v>
      </c>
      <c r="E1495" s="131">
        <v>206.0</v>
      </c>
      <c r="F1495" s="130" t="s">
        <v>18385</v>
      </c>
      <c r="G1495" s="131">
        <v>48.0</v>
      </c>
      <c r="H1495" s="130" t="s">
        <v>18386</v>
      </c>
      <c r="I1495" s="130" t="s">
        <v>18388</v>
      </c>
      <c r="J1495" s="130" t="s">
        <v>18390</v>
      </c>
    </row>
    <row r="1496">
      <c r="A1496" s="290">
        <v>2024.0</v>
      </c>
      <c r="B1496" s="130" t="s">
        <v>18392</v>
      </c>
      <c r="C1496" s="131" t="s">
        <v>605</v>
      </c>
      <c r="D1496" s="132">
        <v>46181.0</v>
      </c>
      <c r="E1496" s="131">
        <v>220.0</v>
      </c>
      <c r="F1496" s="130" t="s">
        <v>18394</v>
      </c>
      <c r="G1496" s="131">
        <v>37.0</v>
      </c>
      <c r="H1496" s="130" t="s">
        <v>18396</v>
      </c>
      <c r="I1496" s="130" t="s">
        <v>18397</v>
      </c>
      <c r="J1496" s="130" t="s">
        <v>18398</v>
      </c>
    </row>
    <row r="1497">
      <c r="A1497" s="290">
        <v>2024.0</v>
      </c>
      <c r="B1497" s="130" t="s">
        <v>18399</v>
      </c>
      <c r="C1497" s="131" t="s">
        <v>68</v>
      </c>
      <c r="D1497" s="132">
        <v>46175.0</v>
      </c>
      <c r="E1497" s="131">
        <v>200.0</v>
      </c>
      <c r="F1497" s="130" t="s">
        <v>18401</v>
      </c>
      <c r="G1497" s="131">
        <v>28.0</v>
      </c>
      <c r="H1497" s="130" t="s">
        <v>18402</v>
      </c>
      <c r="I1497" s="130" t="s">
        <v>18404</v>
      </c>
      <c r="J1497" s="130" t="s">
        <v>18405</v>
      </c>
    </row>
    <row r="1498">
      <c r="A1498" s="290">
        <v>2024.0</v>
      </c>
      <c r="B1498" s="130" t="s">
        <v>18406</v>
      </c>
      <c r="C1498" s="131" t="s">
        <v>500</v>
      </c>
      <c r="D1498" s="132">
        <v>46175.0</v>
      </c>
      <c r="E1498" s="131">
        <v>219.0</v>
      </c>
      <c r="F1498" s="130" t="s">
        <v>18410</v>
      </c>
      <c r="G1498" s="131">
        <v>20.0</v>
      </c>
      <c r="H1498" s="130" t="s">
        <v>18412</v>
      </c>
      <c r="I1498" s="130" t="s">
        <v>18413</v>
      </c>
      <c r="J1498" s="130" t="s">
        <v>18415</v>
      </c>
    </row>
    <row r="1499">
      <c r="A1499" s="290">
        <v>2024.0</v>
      </c>
      <c r="B1499" s="130" t="s">
        <v>18416</v>
      </c>
      <c r="C1499" s="131" t="s">
        <v>68</v>
      </c>
      <c r="D1499" s="132">
        <v>46181.0</v>
      </c>
      <c r="E1499" s="131">
        <v>210.0</v>
      </c>
      <c r="F1499" s="130" t="s">
        <v>18417</v>
      </c>
      <c r="G1499" s="131">
        <v>31.0</v>
      </c>
      <c r="H1499" s="130" t="s">
        <v>18419</v>
      </c>
      <c r="I1499" s="130" t="s">
        <v>18420</v>
      </c>
      <c r="J1499" s="130" t="s">
        <v>18421</v>
      </c>
    </row>
    <row r="1500">
      <c r="A1500" s="290">
        <v>2024.0</v>
      </c>
      <c r="B1500" s="130" t="s">
        <v>18422</v>
      </c>
      <c r="C1500" s="131" t="s">
        <v>68</v>
      </c>
      <c r="D1500" s="132">
        <v>46176.0</v>
      </c>
      <c r="E1500" s="131">
        <v>195.0</v>
      </c>
      <c r="F1500" s="130" t="s">
        <v>18423</v>
      </c>
      <c r="G1500" s="131">
        <v>29.0</v>
      </c>
      <c r="H1500" s="130" t="s">
        <v>18424</v>
      </c>
      <c r="I1500" s="130" t="s">
        <v>18426</v>
      </c>
      <c r="J1500" s="130" t="s">
        <v>18427</v>
      </c>
    </row>
    <row r="1501">
      <c r="A1501" s="290">
        <v>2024.0</v>
      </c>
      <c r="B1501" s="130" t="s">
        <v>18428</v>
      </c>
      <c r="C1501" s="131" t="s">
        <v>605</v>
      </c>
      <c r="D1501" s="132">
        <v>46180.0</v>
      </c>
      <c r="E1501" s="131">
        <v>195.0</v>
      </c>
      <c r="F1501" s="130" t="s">
        <v>18429</v>
      </c>
      <c r="G1501" s="131">
        <v>24.0</v>
      </c>
      <c r="H1501" s="130" t="s">
        <v>18430</v>
      </c>
      <c r="I1501" s="130" t="s">
        <v>18432</v>
      </c>
      <c r="J1501" s="130" t="s">
        <v>18433</v>
      </c>
    </row>
    <row r="1502">
      <c r="A1502" s="290">
        <v>2024.0</v>
      </c>
      <c r="B1502" s="130" t="s">
        <v>18434</v>
      </c>
      <c r="C1502" s="131" t="s">
        <v>605</v>
      </c>
      <c r="D1502" s="132">
        <v>46181.0</v>
      </c>
      <c r="E1502" s="131">
        <v>177.0</v>
      </c>
      <c r="F1502" s="130" t="s">
        <v>18435</v>
      </c>
      <c r="G1502" s="131">
        <v>40.0</v>
      </c>
      <c r="H1502" s="299"/>
      <c r="I1502" s="130" t="s">
        <v>18436</v>
      </c>
      <c r="J1502" s="130" t="s">
        <v>18438</v>
      </c>
    </row>
    <row r="1503">
      <c r="A1503" s="290">
        <v>2024.0</v>
      </c>
      <c r="B1503" s="130" t="s">
        <v>18439</v>
      </c>
      <c r="C1503" s="131" t="s">
        <v>605</v>
      </c>
      <c r="D1503" s="132">
        <v>46181.0</v>
      </c>
      <c r="E1503" s="131">
        <v>205.0</v>
      </c>
      <c r="F1503" s="130" t="s">
        <v>18440</v>
      </c>
      <c r="G1503" s="131">
        <v>51.0</v>
      </c>
      <c r="H1503" s="130" t="s">
        <v>18441</v>
      </c>
      <c r="I1503" s="130" t="s">
        <v>18442</v>
      </c>
      <c r="J1503" s="130" t="s">
        <v>18444</v>
      </c>
    </row>
    <row r="1504">
      <c r="A1504" s="290">
        <v>2024.0</v>
      </c>
      <c r="B1504" s="130" t="s">
        <v>18446</v>
      </c>
      <c r="C1504" s="131" t="s">
        <v>1457</v>
      </c>
      <c r="D1504" s="132">
        <v>46184.0</v>
      </c>
      <c r="E1504" s="131">
        <v>225.0</v>
      </c>
      <c r="F1504" s="130" t="s">
        <v>18448</v>
      </c>
      <c r="G1504" s="131">
        <v>1.0</v>
      </c>
      <c r="H1504" s="130" t="s">
        <v>18450</v>
      </c>
      <c r="I1504" s="130" t="s">
        <v>18451</v>
      </c>
      <c r="J1504" s="130" t="s">
        <v>18452</v>
      </c>
    </row>
    <row r="1505">
      <c r="A1505" s="290">
        <v>2024.0</v>
      </c>
      <c r="B1505" s="130" t="s">
        <v>18454</v>
      </c>
      <c r="C1505" s="131" t="s">
        <v>605</v>
      </c>
      <c r="D1505" s="132">
        <v>46179.0</v>
      </c>
      <c r="E1505" s="131">
        <v>201.0</v>
      </c>
      <c r="F1505" s="130" t="s">
        <v>18455</v>
      </c>
      <c r="G1505" s="131">
        <v>9.0</v>
      </c>
      <c r="H1505" s="130" t="s">
        <v>18457</v>
      </c>
      <c r="I1505" s="130" t="s">
        <v>18459</v>
      </c>
      <c r="J1505" s="130" t="s">
        <v>18460</v>
      </c>
    </row>
    <row r="1506">
      <c r="A1506" s="290">
        <v>2024.0</v>
      </c>
      <c r="B1506" s="130" t="s">
        <v>18461</v>
      </c>
      <c r="C1506" s="131" t="s">
        <v>605</v>
      </c>
      <c r="D1506" s="132">
        <v>46175.0</v>
      </c>
      <c r="E1506" s="131">
        <v>202.0</v>
      </c>
      <c r="F1506" s="130" t="s">
        <v>18462</v>
      </c>
      <c r="G1506" s="131">
        <v>24.0</v>
      </c>
      <c r="H1506" s="130" t="s">
        <v>18463</v>
      </c>
      <c r="I1506" s="130" t="s">
        <v>18464</v>
      </c>
      <c r="J1506" s="130" t="s">
        <v>18466</v>
      </c>
    </row>
    <row r="1507">
      <c r="A1507" s="290">
        <v>2024.0</v>
      </c>
      <c r="B1507" s="130" t="s">
        <v>18468</v>
      </c>
      <c r="C1507" s="131" t="s">
        <v>605</v>
      </c>
      <c r="D1507" s="132">
        <v>46182.0</v>
      </c>
      <c r="E1507" s="131">
        <v>206.0</v>
      </c>
      <c r="F1507" s="130" t="s">
        <v>18470</v>
      </c>
      <c r="G1507" s="131">
        <v>46.0</v>
      </c>
      <c r="H1507" s="130" t="s">
        <v>18472</v>
      </c>
      <c r="I1507" s="130" t="s">
        <v>18473</v>
      </c>
      <c r="J1507" s="130" t="s">
        <v>18474</v>
      </c>
    </row>
    <row r="1508">
      <c r="A1508" s="290">
        <v>2024.0</v>
      </c>
      <c r="B1508" s="130" t="s">
        <v>18475</v>
      </c>
      <c r="C1508" s="131" t="s">
        <v>565</v>
      </c>
      <c r="D1508" s="132">
        <v>46177.0</v>
      </c>
      <c r="E1508" s="131">
        <v>205.0</v>
      </c>
      <c r="F1508" s="130" t="s">
        <v>18476</v>
      </c>
      <c r="G1508" s="131">
        <v>35.0</v>
      </c>
      <c r="H1508" s="130" t="s">
        <v>18478</v>
      </c>
      <c r="I1508" s="130" t="s">
        <v>18480</v>
      </c>
      <c r="J1508" s="130" t="s">
        <v>18481</v>
      </c>
    </row>
    <row r="1509">
      <c r="A1509" s="290">
        <v>2024.0</v>
      </c>
      <c r="B1509" s="130" t="s">
        <v>18482</v>
      </c>
      <c r="C1509" s="131" t="s">
        <v>565</v>
      </c>
      <c r="D1509" s="132">
        <v>46180.0</v>
      </c>
      <c r="E1509" s="131">
        <v>212.0</v>
      </c>
      <c r="F1509" s="130" t="s">
        <v>18485</v>
      </c>
      <c r="G1509" s="131">
        <v>46.0</v>
      </c>
      <c r="H1509" s="130" t="s">
        <v>18486</v>
      </c>
      <c r="I1509" s="130" t="s">
        <v>18487</v>
      </c>
      <c r="J1509" s="130" t="s">
        <v>18488</v>
      </c>
    </row>
    <row r="1510">
      <c r="A1510" s="290">
        <v>2024.0</v>
      </c>
      <c r="B1510" s="130" t="s">
        <v>18490</v>
      </c>
      <c r="C1510" s="131" t="s">
        <v>500</v>
      </c>
      <c r="D1510" s="132">
        <v>46176.0</v>
      </c>
      <c r="E1510" s="131">
        <v>174.0</v>
      </c>
      <c r="F1510" s="130" t="s">
        <v>18491</v>
      </c>
      <c r="G1510" s="131">
        <v>5.0</v>
      </c>
      <c r="H1510" s="130" t="s">
        <v>18492</v>
      </c>
      <c r="I1510" s="130" t="s">
        <v>18493</v>
      </c>
      <c r="J1510" s="130" t="s">
        <v>18495</v>
      </c>
    </row>
    <row r="1511">
      <c r="A1511" s="290">
        <v>2024.0</v>
      </c>
      <c r="B1511" s="130" t="s">
        <v>18496</v>
      </c>
      <c r="C1511" s="131" t="s">
        <v>68</v>
      </c>
      <c r="D1511" s="132">
        <v>46175.0</v>
      </c>
      <c r="E1511" s="131">
        <v>170.0</v>
      </c>
      <c r="F1511" s="130" t="s">
        <v>18498</v>
      </c>
      <c r="G1511" s="131">
        <v>17.0</v>
      </c>
      <c r="H1511" s="130" t="s">
        <v>18499</v>
      </c>
      <c r="I1511" s="130" t="s">
        <v>18500</v>
      </c>
      <c r="J1511" s="130" t="s">
        <v>18502</v>
      </c>
    </row>
    <row r="1512">
      <c r="A1512" s="290">
        <v>2024.0</v>
      </c>
      <c r="B1512" s="130" t="s">
        <v>18504</v>
      </c>
      <c r="C1512" s="131" t="s">
        <v>426</v>
      </c>
      <c r="D1512" s="132">
        <v>46177.0</v>
      </c>
      <c r="E1512" s="131">
        <v>216.0</v>
      </c>
      <c r="F1512" s="130" t="s">
        <v>18505</v>
      </c>
      <c r="G1512" s="131">
        <v>49.0</v>
      </c>
      <c r="H1512" s="130" t="s">
        <v>18506</v>
      </c>
      <c r="I1512" s="130" t="s">
        <v>18507</v>
      </c>
      <c r="J1512" s="130" t="s">
        <v>18508</v>
      </c>
    </row>
    <row r="1513">
      <c r="A1513" s="290">
        <v>2024.0</v>
      </c>
      <c r="B1513" s="130" t="s">
        <v>18510</v>
      </c>
      <c r="C1513" s="131" t="s">
        <v>651</v>
      </c>
      <c r="D1513" s="131" t="s">
        <v>796</v>
      </c>
      <c r="E1513" s="131">
        <v>254.0</v>
      </c>
      <c r="F1513" s="130" t="s">
        <v>18512</v>
      </c>
      <c r="G1513" s="131">
        <v>1.0</v>
      </c>
      <c r="H1513" s="130" t="s">
        <v>18514</v>
      </c>
      <c r="I1513" s="130" t="s">
        <v>18515</v>
      </c>
      <c r="J1513" s="130" t="s">
        <v>18516</v>
      </c>
    </row>
    <row r="1514">
      <c r="A1514" s="290">
        <v>2024.0</v>
      </c>
      <c r="B1514" s="130" t="s">
        <v>18517</v>
      </c>
      <c r="C1514" s="131" t="s">
        <v>68</v>
      </c>
      <c r="D1514" s="132">
        <v>46177.0</v>
      </c>
      <c r="E1514" s="131">
        <v>205.0</v>
      </c>
      <c r="F1514" s="130" t="s">
        <v>18519</v>
      </c>
      <c r="G1514" s="131">
        <v>1.0</v>
      </c>
      <c r="H1514" s="130" t="s">
        <v>18520</v>
      </c>
      <c r="I1514" s="130" t="s">
        <v>18522</v>
      </c>
      <c r="J1514" s="130" t="s">
        <v>18523</v>
      </c>
    </row>
    <row r="1515">
      <c r="A1515" s="290">
        <v>2024.0</v>
      </c>
      <c r="B1515" s="130" t="s">
        <v>18525</v>
      </c>
      <c r="C1515" s="131" t="s">
        <v>452</v>
      </c>
      <c r="D1515" s="131" t="s">
        <v>796</v>
      </c>
      <c r="E1515" s="131">
        <v>210.0</v>
      </c>
      <c r="F1515" s="130" t="s">
        <v>18527</v>
      </c>
      <c r="G1515" s="131">
        <v>3.0</v>
      </c>
      <c r="H1515" s="130" t="s">
        <v>18528</v>
      </c>
      <c r="I1515" s="130" t="s">
        <v>18531</v>
      </c>
      <c r="J1515" s="130" t="s">
        <v>18532</v>
      </c>
    </row>
    <row r="1516">
      <c r="A1516" s="290">
        <v>2024.0</v>
      </c>
      <c r="B1516" s="130" t="s">
        <v>18533</v>
      </c>
      <c r="C1516" s="131" t="s">
        <v>651</v>
      </c>
      <c r="D1516" s="132">
        <v>46183.0</v>
      </c>
      <c r="E1516" s="131">
        <v>240.0</v>
      </c>
      <c r="F1516" s="130" t="s">
        <v>18537</v>
      </c>
      <c r="G1516" s="131">
        <v>22.0</v>
      </c>
      <c r="H1516" s="130" t="s">
        <v>18538</v>
      </c>
      <c r="I1516" s="130" t="s">
        <v>18539</v>
      </c>
      <c r="J1516" s="130" t="s">
        <v>18540</v>
      </c>
    </row>
    <row r="1517">
      <c r="A1517" s="290">
        <v>2024.0</v>
      </c>
      <c r="B1517" s="130" t="s">
        <v>18541</v>
      </c>
      <c r="C1517" s="131" t="s">
        <v>68</v>
      </c>
      <c r="D1517" s="132">
        <v>46174.0</v>
      </c>
      <c r="E1517" s="131">
        <v>180.0</v>
      </c>
      <c r="F1517" s="130" t="s">
        <v>18543</v>
      </c>
      <c r="G1517" s="131">
        <v>2.0</v>
      </c>
      <c r="H1517" s="130" t="s">
        <v>18544</v>
      </c>
      <c r="I1517" s="130" t="s">
        <v>18545</v>
      </c>
      <c r="J1517" s="130" t="s">
        <v>18546</v>
      </c>
    </row>
    <row r="1518">
      <c r="A1518" s="290">
        <v>2024.0</v>
      </c>
      <c r="B1518" s="130" t="s">
        <v>18547</v>
      </c>
      <c r="C1518" s="131" t="s">
        <v>452</v>
      </c>
      <c r="D1518" s="132">
        <v>46182.0</v>
      </c>
      <c r="E1518" s="131">
        <v>248.0</v>
      </c>
      <c r="F1518" s="130" t="s">
        <v>18549</v>
      </c>
      <c r="G1518" s="131">
        <v>42.0</v>
      </c>
      <c r="H1518" s="130" t="s">
        <v>18551</v>
      </c>
      <c r="I1518" s="130" t="s">
        <v>18552</v>
      </c>
      <c r="J1518" s="130" t="s">
        <v>18554</v>
      </c>
    </row>
    <row r="1519">
      <c r="A1519" s="290">
        <v>2024.0</v>
      </c>
      <c r="B1519" s="130" t="s">
        <v>18555</v>
      </c>
      <c r="C1519" s="131" t="s">
        <v>565</v>
      </c>
      <c r="D1519" s="132">
        <v>46178.0</v>
      </c>
      <c r="E1519" s="131">
        <v>197.0</v>
      </c>
      <c r="F1519" s="130" t="s">
        <v>18556</v>
      </c>
      <c r="G1519" s="131">
        <v>44.0</v>
      </c>
      <c r="H1519" s="130" t="s">
        <v>18557</v>
      </c>
      <c r="I1519" s="130" t="s">
        <v>18558</v>
      </c>
      <c r="J1519" s="130" t="s">
        <v>18560</v>
      </c>
    </row>
    <row r="1520">
      <c r="A1520" s="290">
        <v>2024.0</v>
      </c>
      <c r="B1520" s="130" t="s">
        <v>18562</v>
      </c>
      <c r="C1520" s="131" t="s">
        <v>68</v>
      </c>
      <c r="D1520" s="132">
        <v>46176.0</v>
      </c>
      <c r="E1520" s="131">
        <v>181.0</v>
      </c>
      <c r="F1520" s="130" t="s">
        <v>18563</v>
      </c>
      <c r="G1520" s="131">
        <v>43.0</v>
      </c>
      <c r="H1520" s="130" t="s">
        <v>18564</v>
      </c>
      <c r="I1520" s="130" t="s">
        <v>18565</v>
      </c>
      <c r="J1520" s="130" t="s">
        <v>18566</v>
      </c>
    </row>
    <row r="1521">
      <c r="A1521" s="290">
        <v>2024.0</v>
      </c>
      <c r="B1521" s="130" t="s">
        <v>18568</v>
      </c>
      <c r="C1521" s="131" t="s">
        <v>68</v>
      </c>
      <c r="D1521" s="132">
        <v>46177.0</v>
      </c>
      <c r="E1521" s="131">
        <v>189.0</v>
      </c>
      <c r="F1521" s="130" t="s">
        <v>18570</v>
      </c>
      <c r="G1521" s="131">
        <v>35.0</v>
      </c>
      <c r="H1521" s="130" t="s">
        <v>18572</v>
      </c>
      <c r="I1521" s="130" t="s">
        <v>18574</v>
      </c>
      <c r="J1521" s="130" t="s">
        <v>18575</v>
      </c>
    </row>
    <row r="1522">
      <c r="A1522" s="290">
        <v>2024.0</v>
      </c>
      <c r="B1522" s="130" t="s">
        <v>18576</v>
      </c>
      <c r="C1522" s="131" t="s">
        <v>605</v>
      </c>
      <c r="D1522" s="132">
        <v>46180.0</v>
      </c>
      <c r="E1522" s="131">
        <v>230.0</v>
      </c>
      <c r="F1522" s="130" t="s">
        <v>18577</v>
      </c>
      <c r="G1522" s="131">
        <v>25.0</v>
      </c>
      <c r="H1522" s="130" t="s">
        <v>18578</v>
      </c>
      <c r="I1522" s="130" t="s">
        <v>18579</v>
      </c>
      <c r="J1522" s="130" t="s">
        <v>18580</v>
      </c>
    </row>
    <row r="1523">
      <c r="A1523" s="290">
        <v>2024.0</v>
      </c>
      <c r="B1523" s="130" t="s">
        <v>18581</v>
      </c>
      <c r="C1523" s="131" t="s">
        <v>68</v>
      </c>
      <c r="D1523" s="132">
        <v>46178.0</v>
      </c>
      <c r="E1523" s="131">
        <v>190.0</v>
      </c>
      <c r="F1523" s="130" t="s">
        <v>18582</v>
      </c>
      <c r="G1523" s="131">
        <v>35.0</v>
      </c>
      <c r="H1523" s="130" t="s">
        <v>18584</v>
      </c>
      <c r="I1523" s="130" t="s">
        <v>18585</v>
      </c>
      <c r="J1523" s="130" t="s">
        <v>18586</v>
      </c>
    </row>
    <row r="1524">
      <c r="A1524" s="290">
        <v>2024.0</v>
      </c>
      <c r="B1524" s="130" t="s">
        <v>18587</v>
      </c>
      <c r="C1524" s="131" t="s">
        <v>452</v>
      </c>
      <c r="D1524" s="131" t="s">
        <v>796</v>
      </c>
      <c r="E1524" s="131">
        <v>248.0</v>
      </c>
      <c r="F1524" s="130" t="s">
        <v>18588</v>
      </c>
      <c r="G1524" s="131">
        <v>11.0</v>
      </c>
      <c r="H1524" s="130" t="s">
        <v>18589</v>
      </c>
      <c r="I1524" s="130" t="s">
        <v>18590</v>
      </c>
      <c r="J1524" s="130" t="s">
        <v>18591</v>
      </c>
    </row>
    <row r="1525">
      <c r="A1525" s="290">
        <v>2024.0</v>
      </c>
      <c r="B1525" s="130" t="s">
        <v>18592</v>
      </c>
      <c r="C1525" s="131" t="s">
        <v>565</v>
      </c>
      <c r="D1525" s="132">
        <v>46178.0</v>
      </c>
      <c r="E1525" s="131">
        <v>208.0</v>
      </c>
      <c r="F1525" s="130" t="s">
        <v>18593</v>
      </c>
      <c r="G1525" s="131">
        <v>16.0</v>
      </c>
      <c r="H1525" s="130" t="s">
        <v>18594</v>
      </c>
      <c r="I1525" s="130" t="s">
        <v>18595</v>
      </c>
      <c r="J1525" s="130" t="s">
        <v>18596</v>
      </c>
    </row>
    <row r="1526">
      <c r="A1526" s="290">
        <v>2024.0</v>
      </c>
      <c r="B1526" s="130" t="s">
        <v>18597</v>
      </c>
      <c r="C1526" s="131" t="s">
        <v>393</v>
      </c>
      <c r="D1526" s="132">
        <v>46179.0</v>
      </c>
      <c r="E1526" s="131">
        <v>220.0</v>
      </c>
      <c r="F1526" s="130" t="s">
        <v>18599</v>
      </c>
      <c r="G1526" s="131">
        <v>2.0</v>
      </c>
      <c r="H1526" s="130" t="s">
        <v>18600</v>
      </c>
      <c r="I1526" s="130" t="s">
        <v>18602</v>
      </c>
      <c r="J1526" s="130" t="s">
        <v>18603</v>
      </c>
    </row>
    <row r="1527">
      <c r="A1527" s="290">
        <v>2024.0</v>
      </c>
      <c r="B1527" s="130" t="s">
        <v>18604</v>
      </c>
      <c r="C1527" s="131" t="s">
        <v>500</v>
      </c>
      <c r="D1527" s="132">
        <v>46176.0</v>
      </c>
      <c r="E1527" s="131">
        <v>190.0</v>
      </c>
      <c r="F1527" s="130" t="s">
        <v>18605</v>
      </c>
      <c r="G1527" s="131">
        <v>32.0</v>
      </c>
      <c r="H1527" s="130" t="s">
        <v>18606</v>
      </c>
      <c r="I1527" s="130" t="s">
        <v>18607</v>
      </c>
      <c r="J1527" s="130" t="s">
        <v>18608</v>
      </c>
    </row>
    <row r="1528">
      <c r="A1528" s="290">
        <v>2024.0</v>
      </c>
      <c r="B1528" s="130" t="s">
        <v>18609</v>
      </c>
      <c r="C1528" s="131" t="s">
        <v>426</v>
      </c>
      <c r="D1528" s="132">
        <v>46179.0</v>
      </c>
      <c r="E1528" s="131">
        <v>190.0</v>
      </c>
      <c r="F1528" s="130" t="s">
        <v>18612</v>
      </c>
      <c r="G1528" s="131">
        <v>48.0</v>
      </c>
      <c r="H1528" s="130" t="s">
        <v>18613</v>
      </c>
      <c r="I1528" s="130" t="s">
        <v>18615</v>
      </c>
      <c r="J1528" s="130" t="s">
        <v>18616</v>
      </c>
    </row>
    <row r="1529">
      <c r="A1529" s="290">
        <v>2024.0</v>
      </c>
      <c r="B1529" s="130" t="s">
        <v>18617</v>
      </c>
      <c r="C1529" s="131" t="s">
        <v>452</v>
      </c>
      <c r="D1529" s="132">
        <v>46182.0</v>
      </c>
      <c r="E1529" s="131">
        <v>245.0</v>
      </c>
      <c r="F1529" s="130" t="s">
        <v>18618</v>
      </c>
      <c r="G1529" s="131">
        <v>1.0</v>
      </c>
      <c r="H1529" s="130" t="s">
        <v>18619</v>
      </c>
      <c r="I1529" s="130" t="s">
        <v>18620</v>
      </c>
      <c r="J1529" s="130" t="s">
        <v>18621</v>
      </c>
    </row>
    <row r="1530">
      <c r="A1530" s="290">
        <v>2024.0</v>
      </c>
      <c r="B1530" s="130" t="s">
        <v>18622</v>
      </c>
      <c r="C1530" s="131" t="s">
        <v>565</v>
      </c>
      <c r="D1530" s="132">
        <v>46177.0</v>
      </c>
      <c r="E1530" s="131">
        <v>214.0</v>
      </c>
      <c r="F1530" s="130" t="s">
        <v>18624</v>
      </c>
      <c r="G1530" s="131">
        <v>44.0</v>
      </c>
      <c r="H1530" s="130" t="s">
        <v>18625</v>
      </c>
      <c r="I1530" s="130" t="s">
        <v>18626</v>
      </c>
      <c r="J1530" s="130" t="s">
        <v>18627</v>
      </c>
    </row>
    <row r="1531">
      <c r="A1531" s="290">
        <v>2024.0</v>
      </c>
      <c r="B1531" s="130" t="s">
        <v>18628</v>
      </c>
      <c r="C1531" s="131" t="s">
        <v>393</v>
      </c>
      <c r="D1531" s="132">
        <v>46178.0</v>
      </c>
      <c r="E1531" s="131">
        <v>206.0</v>
      </c>
      <c r="F1531" s="130" t="s">
        <v>18629</v>
      </c>
      <c r="G1531" s="131">
        <v>35.0</v>
      </c>
      <c r="H1531" s="130" t="s">
        <v>18631</v>
      </c>
      <c r="I1531" s="130" t="s">
        <v>18632</v>
      </c>
      <c r="J1531" s="130" t="s">
        <v>18633</v>
      </c>
    </row>
    <row r="1532">
      <c r="A1532" s="290">
        <v>2024.0</v>
      </c>
      <c r="B1532" s="130" t="s">
        <v>18634</v>
      </c>
      <c r="C1532" s="131" t="s">
        <v>1457</v>
      </c>
      <c r="D1532" s="132">
        <v>46182.0</v>
      </c>
      <c r="E1532" s="131">
        <v>245.0</v>
      </c>
      <c r="F1532" s="130" t="s">
        <v>18635</v>
      </c>
      <c r="G1532" s="131">
        <v>43.0</v>
      </c>
      <c r="H1532" s="130" t="s">
        <v>18636</v>
      </c>
      <c r="I1532" s="130" t="s">
        <v>18638</v>
      </c>
      <c r="J1532" s="130" t="s">
        <v>18639</v>
      </c>
    </row>
    <row r="1533">
      <c r="A1533" s="290">
        <v>2024.0</v>
      </c>
      <c r="B1533" s="130" t="s">
        <v>18640</v>
      </c>
      <c r="C1533" s="131" t="s">
        <v>605</v>
      </c>
      <c r="D1533" s="132">
        <v>46182.0</v>
      </c>
      <c r="E1533" s="131">
        <v>240.0</v>
      </c>
      <c r="F1533" s="130" t="s">
        <v>18642</v>
      </c>
      <c r="G1533" s="131">
        <v>8.0</v>
      </c>
      <c r="H1533" s="130" t="s">
        <v>18643</v>
      </c>
      <c r="I1533" s="130" t="s">
        <v>18644</v>
      </c>
      <c r="J1533" s="130" t="s">
        <v>18645</v>
      </c>
    </row>
    <row r="1534">
      <c r="A1534" s="290">
        <v>2024.0</v>
      </c>
      <c r="B1534" s="130" t="s">
        <v>18646</v>
      </c>
      <c r="C1534" s="131" t="s">
        <v>565</v>
      </c>
      <c r="D1534" s="132">
        <v>46178.0</v>
      </c>
      <c r="E1534" s="131">
        <v>210.0</v>
      </c>
      <c r="F1534" s="130" t="s">
        <v>18648</v>
      </c>
      <c r="G1534" s="131">
        <v>41.0</v>
      </c>
      <c r="H1534" s="130" t="s">
        <v>18649</v>
      </c>
      <c r="I1534" s="130" t="s">
        <v>18650</v>
      </c>
      <c r="J1534" s="130" t="s">
        <v>18651</v>
      </c>
    </row>
    <row r="1535">
      <c r="A1535" s="290">
        <v>2024.0</v>
      </c>
      <c r="B1535" s="130" t="s">
        <v>18652</v>
      </c>
      <c r="C1535" s="131" t="s">
        <v>605</v>
      </c>
      <c r="D1535" s="132">
        <v>46180.0</v>
      </c>
      <c r="E1535" s="131">
        <v>215.0</v>
      </c>
      <c r="F1535" s="130" t="s">
        <v>18653</v>
      </c>
      <c r="G1535" s="131">
        <v>30.0</v>
      </c>
      <c r="H1535" s="130" t="s">
        <v>18655</v>
      </c>
      <c r="I1535" s="130" t="s">
        <v>18656</v>
      </c>
      <c r="J1535" s="130" t="s">
        <v>18657</v>
      </c>
    </row>
    <row r="1536">
      <c r="A1536" s="290">
        <v>2024.0</v>
      </c>
      <c r="B1536" s="130" t="s">
        <v>18658</v>
      </c>
      <c r="C1536" s="131" t="s">
        <v>68</v>
      </c>
      <c r="D1536" s="132">
        <v>46177.0</v>
      </c>
      <c r="E1536" s="131">
        <v>180.0</v>
      </c>
      <c r="F1536" s="130" t="s">
        <v>18660</v>
      </c>
      <c r="G1536" s="131">
        <v>39.0</v>
      </c>
      <c r="H1536" s="130" t="s">
        <v>18661</v>
      </c>
      <c r="I1536" s="130" t="s">
        <v>18662</v>
      </c>
      <c r="J1536" s="130" t="s">
        <v>18663</v>
      </c>
    </row>
    <row r="1537">
      <c r="A1537" s="290">
        <v>2024.0</v>
      </c>
      <c r="B1537" s="130" t="s">
        <v>18664</v>
      </c>
      <c r="C1537" s="131" t="s">
        <v>500</v>
      </c>
      <c r="D1537" s="132">
        <v>46178.0</v>
      </c>
      <c r="E1537" s="131">
        <v>170.0</v>
      </c>
      <c r="F1537" s="130" t="s">
        <v>18665</v>
      </c>
      <c r="G1537" s="131">
        <v>30.0</v>
      </c>
      <c r="H1537" s="130" t="s">
        <v>18666</v>
      </c>
      <c r="I1537" s="130" t="s">
        <v>18668</v>
      </c>
      <c r="J1537" s="130" t="s">
        <v>18669</v>
      </c>
    </row>
    <row r="1538">
      <c r="A1538" s="290">
        <v>2024.0</v>
      </c>
      <c r="B1538" s="130" t="s">
        <v>18670</v>
      </c>
      <c r="C1538" s="131" t="s">
        <v>68</v>
      </c>
      <c r="D1538" s="132">
        <v>46150.0</v>
      </c>
      <c r="E1538" s="131">
        <v>162.0</v>
      </c>
      <c r="F1538" s="130" t="s">
        <v>18673</v>
      </c>
      <c r="G1538" s="131">
        <v>2.0</v>
      </c>
      <c r="H1538" s="130" t="s">
        <v>18674</v>
      </c>
      <c r="I1538" s="130" t="s">
        <v>18676</v>
      </c>
      <c r="J1538" s="130" t="s">
        <v>18677</v>
      </c>
    </row>
    <row r="1539">
      <c r="A1539" s="290">
        <v>2024.0</v>
      </c>
      <c r="B1539" s="130" t="s">
        <v>18679</v>
      </c>
      <c r="C1539" s="131" t="s">
        <v>651</v>
      </c>
      <c r="D1539" s="132">
        <v>46184.0</v>
      </c>
      <c r="E1539" s="131">
        <v>235.0</v>
      </c>
      <c r="F1539" s="130" t="s">
        <v>18680</v>
      </c>
      <c r="G1539" s="131">
        <v>10.0</v>
      </c>
      <c r="H1539" s="130" t="s">
        <v>18681</v>
      </c>
      <c r="I1539" s="130" t="s">
        <v>18683</v>
      </c>
      <c r="J1539" s="130" t="s">
        <v>18684</v>
      </c>
    </row>
    <row r="1540">
      <c r="A1540" s="290">
        <v>2024.0</v>
      </c>
      <c r="B1540" s="130" t="s">
        <v>18685</v>
      </c>
      <c r="C1540" s="131" t="s">
        <v>68</v>
      </c>
      <c r="D1540" s="132">
        <v>46176.0</v>
      </c>
      <c r="E1540" s="131">
        <v>180.0</v>
      </c>
      <c r="F1540" s="130" t="s">
        <v>18686</v>
      </c>
      <c r="G1540" s="131">
        <v>28.0</v>
      </c>
      <c r="H1540" s="130" t="s">
        <v>18687</v>
      </c>
      <c r="I1540" s="130" t="s">
        <v>18688</v>
      </c>
      <c r="J1540" s="130" t="s">
        <v>18690</v>
      </c>
    </row>
    <row r="1541">
      <c r="A1541" s="290">
        <v>2024.0</v>
      </c>
      <c r="B1541" s="130" t="s">
        <v>18691</v>
      </c>
      <c r="C1541" s="131" t="s">
        <v>393</v>
      </c>
      <c r="D1541" s="132">
        <v>46179.0</v>
      </c>
      <c r="E1541" s="131">
        <v>222.0</v>
      </c>
      <c r="F1541" s="130" t="s">
        <v>18694</v>
      </c>
      <c r="G1541" s="131">
        <v>41.0</v>
      </c>
      <c r="H1541" s="130" t="s">
        <v>18695</v>
      </c>
      <c r="I1541" s="130" t="s">
        <v>18696</v>
      </c>
      <c r="J1541" s="130" t="s">
        <v>18697</v>
      </c>
    </row>
    <row r="1542">
      <c r="A1542" s="290">
        <v>2024.0</v>
      </c>
      <c r="B1542" s="130" t="s">
        <v>18698</v>
      </c>
      <c r="C1542" s="131" t="s">
        <v>565</v>
      </c>
      <c r="D1542" s="132">
        <v>46178.0</v>
      </c>
      <c r="E1542" s="131">
        <v>190.0</v>
      </c>
      <c r="F1542" s="130" t="s">
        <v>18700</v>
      </c>
      <c r="G1542" s="131">
        <v>12.0</v>
      </c>
      <c r="H1542" s="130" t="s">
        <v>18701</v>
      </c>
      <c r="I1542" s="130" t="s">
        <v>18702</v>
      </c>
      <c r="J1542" s="130" t="s">
        <v>18703</v>
      </c>
    </row>
    <row r="1543">
      <c r="A1543" s="290">
        <v>2024.0</v>
      </c>
      <c r="B1543" s="130" t="s">
        <v>18704</v>
      </c>
      <c r="C1543" s="131" t="s">
        <v>500</v>
      </c>
      <c r="D1543" s="132">
        <v>46174.0</v>
      </c>
      <c r="E1543" s="131">
        <v>190.0</v>
      </c>
      <c r="F1543" s="130" t="s">
        <v>18706</v>
      </c>
      <c r="G1543" s="131">
        <v>34.0</v>
      </c>
      <c r="H1543" s="130" t="s">
        <v>18707</v>
      </c>
      <c r="I1543" s="130" t="s">
        <v>18708</v>
      </c>
      <c r="J1543" s="130" t="s">
        <v>18709</v>
      </c>
    </row>
    <row r="1544">
      <c r="A1544" s="290">
        <v>2024.0</v>
      </c>
      <c r="B1544" s="130" t="s">
        <v>18710</v>
      </c>
      <c r="C1544" s="131" t="s">
        <v>651</v>
      </c>
      <c r="D1544" s="132">
        <v>46183.0</v>
      </c>
      <c r="E1544" s="131">
        <v>235.0</v>
      </c>
      <c r="F1544" s="130" t="s">
        <v>18711</v>
      </c>
      <c r="G1544" s="131">
        <v>11.0</v>
      </c>
      <c r="H1544" s="130" t="s">
        <v>18712</v>
      </c>
      <c r="I1544" s="130" t="s">
        <v>18714</v>
      </c>
      <c r="J1544" s="130" t="s">
        <v>18715</v>
      </c>
    </row>
    <row r="1545">
      <c r="A1545" s="290">
        <v>2024.0</v>
      </c>
      <c r="B1545" s="130" t="s">
        <v>18716</v>
      </c>
      <c r="C1545" s="131" t="s">
        <v>393</v>
      </c>
      <c r="D1545" s="132">
        <v>46181.0</v>
      </c>
      <c r="E1545" s="131">
        <v>230.0</v>
      </c>
      <c r="F1545" s="130" t="s">
        <v>18717</v>
      </c>
      <c r="G1545" s="131">
        <v>26.0</v>
      </c>
      <c r="H1545" s="130" t="s">
        <v>18719</v>
      </c>
      <c r="I1545" s="130" t="s">
        <v>18720</v>
      </c>
      <c r="J1545" s="130" t="s">
        <v>18721</v>
      </c>
    </row>
    <row r="1546">
      <c r="A1546" s="290">
        <v>2024.0</v>
      </c>
      <c r="B1546" s="130" t="s">
        <v>18723</v>
      </c>
      <c r="C1546" s="131" t="s">
        <v>68</v>
      </c>
      <c r="D1546" s="132">
        <v>46177.0</v>
      </c>
      <c r="E1546" s="131">
        <v>188.0</v>
      </c>
      <c r="F1546" s="130" t="s">
        <v>18724</v>
      </c>
      <c r="G1546" s="131">
        <v>7.0</v>
      </c>
      <c r="H1546" s="130" t="s">
        <v>18726</v>
      </c>
      <c r="I1546" s="130" t="s">
        <v>18728</v>
      </c>
      <c r="J1546" s="130" t="s">
        <v>18729</v>
      </c>
    </row>
    <row r="1547">
      <c r="A1547" s="290">
        <v>2024.0</v>
      </c>
      <c r="B1547" s="130" t="s">
        <v>18730</v>
      </c>
      <c r="C1547" s="131" t="s">
        <v>68</v>
      </c>
      <c r="D1547" s="132">
        <v>46176.0</v>
      </c>
      <c r="E1547" s="131">
        <v>180.0</v>
      </c>
      <c r="F1547" s="130" t="s">
        <v>18732</v>
      </c>
      <c r="G1547" s="131">
        <v>20.0</v>
      </c>
      <c r="H1547" s="130" t="s">
        <v>18733</v>
      </c>
      <c r="I1547" s="130" t="s">
        <v>18736</v>
      </c>
      <c r="J1547" s="130" t="s">
        <v>18737</v>
      </c>
    </row>
    <row r="1548">
      <c r="A1548" s="290">
        <v>2024.0</v>
      </c>
      <c r="B1548" s="130" t="s">
        <v>18738</v>
      </c>
      <c r="C1548" s="131" t="s">
        <v>452</v>
      </c>
      <c r="D1548" s="132">
        <v>46182.0</v>
      </c>
      <c r="E1548" s="131">
        <v>205.0</v>
      </c>
      <c r="F1548" s="130" t="s">
        <v>18741</v>
      </c>
      <c r="G1548" s="131">
        <v>11.0</v>
      </c>
      <c r="H1548" s="130" t="s">
        <v>18742</v>
      </c>
      <c r="I1548" s="130" t="s">
        <v>18744</v>
      </c>
      <c r="J1548" s="130" t="s">
        <v>18745</v>
      </c>
    </row>
    <row r="1549">
      <c r="A1549" s="290">
        <v>2024.0</v>
      </c>
      <c r="B1549" s="130" t="s">
        <v>18747</v>
      </c>
      <c r="C1549" s="131" t="s">
        <v>565</v>
      </c>
      <c r="D1549" s="132">
        <v>46181.0</v>
      </c>
      <c r="E1549" s="131">
        <v>185.0</v>
      </c>
      <c r="F1549" s="130" t="s">
        <v>18748</v>
      </c>
      <c r="G1549" s="131">
        <v>26.0</v>
      </c>
      <c r="H1549" s="130" t="s">
        <v>18749</v>
      </c>
      <c r="I1549" s="130" t="s">
        <v>18750</v>
      </c>
      <c r="J1549" s="130" t="s">
        <v>18752</v>
      </c>
    </row>
    <row r="1550">
      <c r="A1550" s="290">
        <v>2024.0</v>
      </c>
      <c r="B1550" s="130" t="s">
        <v>18753</v>
      </c>
      <c r="C1550" s="131" t="s">
        <v>605</v>
      </c>
      <c r="D1550" s="132">
        <v>46179.0</v>
      </c>
      <c r="E1550" s="131">
        <v>210.0</v>
      </c>
      <c r="F1550" s="130" t="s">
        <v>18754</v>
      </c>
      <c r="G1550" s="131">
        <v>47.0</v>
      </c>
      <c r="H1550" s="130" t="s">
        <v>18756</v>
      </c>
      <c r="I1550" s="130" t="s">
        <v>18757</v>
      </c>
      <c r="J1550" s="130" t="s">
        <v>18758</v>
      </c>
    </row>
    <row r="1551">
      <c r="A1551" s="290">
        <v>2024.0</v>
      </c>
      <c r="B1551" s="130" t="s">
        <v>18759</v>
      </c>
      <c r="C1551" s="131" t="s">
        <v>68</v>
      </c>
      <c r="D1551" s="132">
        <v>46180.0</v>
      </c>
      <c r="E1551" s="131">
        <v>205.0</v>
      </c>
      <c r="F1551" s="130" t="s">
        <v>18760</v>
      </c>
      <c r="G1551" s="131">
        <v>21.0</v>
      </c>
      <c r="H1551" s="130" t="s">
        <v>18761</v>
      </c>
      <c r="I1551" s="130" t="s">
        <v>18762</v>
      </c>
      <c r="J1551" s="130" t="s">
        <v>18763</v>
      </c>
    </row>
    <row r="1552">
      <c r="A1552" s="290">
        <v>2024.0</v>
      </c>
      <c r="B1552" s="130" t="s">
        <v>18765</v>
      </c>
      <c r="C1552" s="131" t="s">
        <v>393</v>
      </c>
      <c r="D1552" s="132">
        <v>46179.0</v>
      </c>
      <c r="E1552" s="131">
        <v>215.0</v>
      </c>
      <c r="F1552" s="130" t="s">
        <v>18766</v>
      </c>
      <c r="G1552" s="131">
        <v>2.0</v>
      </c>
      <c r="H1552" s="130" t="s">
        <v>18767</v>
      </c>
      <c r="I1552" s="130" t="s">
        <v>18768</v>
      </c>
      <c r="J1552" s="130" t="s">
        <v>18769</v>
      </c>
    </row>
    <row r="1553">
      <c r="A1553" s="290">
        <v>2024.0</v>
      </c>
      <c r="B1553" s="130" t="s">
        <v>18770</v>
      </c>
      <c r="C1553" s="131" t="s">
        <v>393</v>
      </c>
      <c r="D1553" s="132">
        <v>46180.0</v>
      </c>
      <c r="E1553" s="131">
        <v>230.0</v>
      </c>
      <c r="F1553" s="130" t="s">
        <v>18771</v>
      </c>
      <c r="G1553" s="131">
        <v>38.0</v>
      </c>
      <c r="H1553" s="130" t="s">
        <v>18772</v>
      </c>
      <c r="I1553" s="130" t="s">
        <v>18774</v>
      </c>
      <c r="J1553" s="130" t="s">
        <v>18775</v>
      </c>
    </row>
    <row r="1554">
      <c r="A1554" s="290">
        <v>2024.0</v>
      </c>
      <c r="B1554" s="130" t="s">
        <v>18776</v>
      </c>
      <c r="C1554" s="131" t="s">
        <v>605</v>
      </c>
      <c r="D1554" s="132">
        <v>46181.0</v>
      </c>
      <c r="E1554" s="131">
        <v>230.0</v>
      </c>
      <c r="F1554" s="130" t="s">
        <v>18777</v>
      </c>
      <c r="G1554" s="131">
        <v>31.0</v>
      </c>
      <c r="H1554" s="130" t="s">
        <v>18778</v>
      </c>
      <c r="I1554" s="130" t="s">
        <v>18779</v>
      </c>
      <c r="J1554" s="130" t="s">
        <v>18780</v>
      </c>
    </row>
    <row r="1555">
      <c r="A1555" s="290">
        <v>2024.0</v>
      </c>
      <c r="B1555" s="130" t="s">
        <v>18781</v>
      </c>
      <c r="C1555" s="131" t="s">
        <v>651</v>
      </c>
      <c r="D1555" s="132">
        <v>46182.0</v>
      </c>
      <c r="E1555" s="131">
        <v>245.0</v>
      </c>
      <c r="F1555" s="130" t="s">
        <v>18782</v>
      </c>
      <c r="G1555" s="131">
        <v>45.0</v>
      </c>
      <c r="H1555" s="130" t="s">
        <v>18784</v>
      </c>
      <c r="I1555" s="130" t="s">
        <v>18785</v>
      </c>
      <c r="J1555" s="130" t="s">
        <v>18786</v>
      </c>
    </row>
    <row r="1556">
      <c r="A1556" s="290">
        <v>2024.0</v>
      </c>
      <c r="B1556" s="130" t="s">
        <v>18787</v>
      </c>
      <c r="C1556" s="131" t="s">
        <v>426</v>
      </c>
      <c r="D1556" s="132">
        <v>46180.0</v>
      </c>
      <c r="E1556" s="131">
        <v>185.0</v>
      </c>
      <c r="F1556" s="130" t="s">
        <v>18788</v>
      </c>
      <c r="G1556" s="131">
        <v>32.0</v>
      </c>
      <c r="H1556" s="130" t="s">
        <v>18789</v>
      </c>
      <c r="I1556" s="130" t="s">
        <v>18790</v>
      </c>
      <c r="J1556" s="130" t="s">
        <v>18792</v>
      </c>
    </row>
    <row r="1557">
      <c r="A1557" s="290">
        <v>2024.0</v>
      </c>
      <c r="B1557" s="130" t="s">
        <v>18793</v>
      </c>
      <c r="C1557" s="131" t="s">
        <v>1457</v>
      </c>
      <c r="D1557" s="132">
        <v>46183.0</v>
      </c>
      <c r="E1557" s="131">
        <v>240.0</v>
      </c>
      <c r="F1557" s="130" t="s">
        <v>18794</v>
      </c>
      <c r="G1557" s="131">
        <v>18.0</v>
      </c>
      <c r="H1557" s="130" t="s">
        <v>18795</v>
      </c>
      <c r="I1557" s="130" t="s">
        <v>18796</v>
      </c>
      <c r="J1557" s="130" t="s">
        <v>18797</v>
      </c>
    </row>
    <row r="1558">
      <c r="A1558" s="290">
        <v>2024.0</v>
      </c>
      <c r="B1558" s="130" t="s">
        <v>18798</v>
      </c>
      <c r="C1558" s="131" t="s">
        <v>393</v>
      </c>
      <c r="D1558" s="132">
        <v>46179.0</v>
      </c>
      <c r="E1558" s="131">
        <v>218.0</v>
      </c>
      <c r="F1558" s="130" t="s">
        <v>18801</v>
      </c>
      <c r="G1558" s="131">
        <v>9.0</v>
      </c>
      <c r="H1558" s="130" t="s">
        <v>18802</v>
      </c>
      <c r="I1558" s="130" t="s">
        <v>18804</v>
      </c>
      <c r="J1558" s="130" t="s">
        <v>18805</v>
      </c>
    </row>
    <row r="1559">
      <c r="A1559" s="290">
        <v>2024.0</v>
      </c>
      <c r="B1559" s="130" t="s">
        <v>18806</v>
      </c>
      <c r="C1559" s="131" t="s">
        <v>565</v>
      </c>
      <c r="D1559" s="132">
        <v>46180.0</v>
      </c>
      <c r="E1559" s="131">
        <v>200.0</v>
      </c>
      <c r="F1559" s="130" t="s">
        <v>18808</v>
      </c>
      <c r="G1559" s="131">
        <v>13.0</v>
      </c>
      <c r="H1559" s="130" t="s">
        <v>18809</v>
      </c>
      <c r="I1559" s="130" t="s">
        <v>18811</v>
      </c>
      <c r="J1559" s="130" t="s">
        <v>18812</v>
      </c>
    </row>
    <row r="1560">
      <c r="A1560" s="290">
        <v>2024.0</v>
      </c>
      <c r="B1560" s="130" t="s">
        <v>18813</v>
      </c>
      <c r="C1560" s="131" t="s">
        <v>393</v>
      </c>
      <c r="D1560" s="132">
        <v>46179.0</v>
      </c>
      <c r="E1560" s="131">
        <v>200.0</v>
      </c>
      <c r="F1560" s="130" t="s">
        <v>18814</v>
      </c>
      <c r="G1560" s="131">
        <v>24.0</v>
      </c>
      <c r="H1560" s="130" t="s">
        <v>18816</v>
      </c>
      <c r="I1560" s="130" t="s">
        <v>18817</v>
      </c>
      <c r="J1560" s="130" t="s">
        <v>18818</v>
      </c>
    </row>
    <row r="1561">
      <c r="A1561" s="290">
        <v>2024.0</v>
      </c>
      <c r="B1561" s="130" t="s">
        <v>18819</v>
      </c>
      <c r="C1561" s="131" t="s">
        <v>393</v>
      </c>
      <c r="D1561" s="132">
        <v>46181.0</v>
      </c>
      <c r="E1561" s="131">
        <v>225.0</v>
      </c>
      <c r="F1561" s="130" t="s">
        <v>18820</v>
      </c>
      <c r="G1561" s="131">
        <v>41.0</v>
      </c>
      <c r="H1561" s="130" t="s">
        <v>18821</v>
      </c>
      <c r="I1561" s="130" t="s">
        <v>18822</v>
      </c>
      <c r="J1561" s="130" t="s">
        <v>18824</v>
      </c>
    </row>
    <row r="1562">
      <c r="A1562" s="290">
        <v>2024.0</v>
      </c>
      <c r="B1562" s="130" t="s">
        <v>18825</v>
      </c>
      <c r="C1562" s="131" t="s">
        <v>565</v>
      </c>
      <c r="D1562" s="132">
        <v>46178.0</v>
      </c>
      <c r="E1562" s="131">
        <v>180.0</v>
      </c>
      <c r="F1562" s="130" t="s">
        <v>18826</v>
      </c>
      <c r="G1562" s="131">
        <v>28.0</v>
      </c>
      <c r="H1562" s="130" t="s">
        <v>18827</v>
      </c>
      <c r="I1562" s="130" t="s">
        <v>18828</v>
      </c>
      <c r="J1562" s="130" t="s">
        <v>18829</v>
      </c>
    </row>
    <row r="1563">
      <c r="A1563" s="290">
        <v>2024.0</v>
      </c>
      <c r="B1563" s="130" t="s">
        <v>18830</v>
      </c>
      <c r="C1563" s="131" t="s">
        <v>393</v>
      </c>
      <c r="D1563" s="132">
        <v>46180.0</v>
      </c>
      <c r="E1563" s="131">
        <v>200.0</v>
      </c>
      <c r="F1563" s="130" t="s">
        <v>18832</v>
      </c>
      <c r="G1563" s="131">
        <v>11.0</v>
      </c>
      <c r="H1563" s="130" t="s">
        <v>18834</v>
      </c>
      <c r="I1563" s="130" t="s">
        <v>18835</v>
      </c>
      <c r="J1563" s="130" t="s">
        <v>18837</v>
      </c>
    </row>
    <row r="1564">
      <c r="A1564" s="290">
        <v>2024.0</v>
      </c>
      <c r="B1564" s="130" t="s">
        <v>18838</v>
      </c>
      <c r="C1564" s="131" t="s">
        <v>605</v>
      </c>
      <c r="D1564" s="132">
        <v>46179.0</v>
      </c>
      <c r="E1564" s="131">
        <v>235.0</v>
      </c>
      <c r="F1564" s="130" t="s">
        <v>18839</v>
      </c>
      <c r="G1564" s="131">
        <v>29.0</v>
      </c>
      <c r="H1564" s="130" t="s">
        <v>18841</v>
      </c>
      <c r="I1564" s="130" t="s">
        <v>18842</v>
      </c>
      <c r="J1564" s="130" t="s">
        <v>18843</v>
      </c>
    </row>
    <row r="1565">
      <c r="A1565" s="290">
        <v>2024.0</v>
      </c>
      <c r="B1565" s="130" t="s">
        <v>18844</v>
      </c>
      <c r="C1565" s="131" t="s">
        <v>68</v>
      </c>
      <c r="D1565" s="132">
        <v>46176.0</v>
      </c>
      <c r="E1565" s="131">
        <v>200.0</v>
      </c>
      <c r="F1565" s="130" t="s">
        <v>18845</v>
      </c>
      <c r="G1565" s="131">
        <v>50.0</v>
      </c>
      <c r="H1565" s="130" t="s">
        <v>18846</v>
      </c>
      <c r="I1565" s="130" t="s">
        <v>18847</v>
      </c>
      <c r="J1565" s="130" t="s">
        <v>18849</v>
      </c>
    </row>
    <row r="1566">
      <c r="A1566" s="290">
        <v>2024.0</v>
      </c>
      <c r="B1566" s="130" t="s">
        <v>18850</v>
      </c>
      <c r="C1566" s="131" t="s">
        <v>68</v>
      </c>
      <c r="D1566" s="132">
        <v>46179.0</v>
      </c>
      <c r="E1566" s="131">
        <v>190.0</v>
      </c>
      <c r="F1566" s="130" t="s">
        <v>18852</v>
      </c>
      <c r="G1566" s="131">
        <v>10.0</v>
      </c>
      <c r="H1566" s="130" t="s">
        <v>18853</v>
      </c>
      <c r="I1566" s="130" t="s">
        <v>18854</v>
      </c>
      <c r="J1566" s="130" t="s">
        <v>18856</v>
      </c>
    </row>
    <row r="1567">
      <c r="A1567" s="290">
        <v>2024.0</v>
      </c>
      <c r="B1567" s="130" t="s">
        <v>18857</v>
      </c>
      <c r="C1567" s="131" t="s">
        <v>68</v>
      </c>
      <c r="D1567" s="132">
        <v>46179.0</v>
      </c>
      <c r="E1567" s="131">
        <v>220.0</v>
      </c>
      <c r="F1567" s="130" t="s">
        <v>18859</v>
      </c>
      <c r="G1567" s="131">
        <v>6.0</v>
      </c>
      <c r="H1567" s="130" t="s">
        <v>18860</v>
      </c>
      <c r="I1567" s="130" t="s">
        <v>18861</v>
      </c>
      <c r="J1567" s="130" t="s">
        <v>18862</v>
      </c>
    </row>
    <row r="1568">
      <c r="A1568" s="290">
        <v>2024.0</v>
      </c>
      <c r="B1568" s="130" t="s">
        <v>18864</v>
      </c>
      <c r="C1568" s="131" t="s">
        <v>565</v>
      </c>
      <c r="D1568" s="132">
        <v>46175.0</v>
      </c>
      <c r="E1568" s="131">
        <v>185.0</v>
      </c>
      <c r="F1568" s="130" t="s">
        <v>18865</v>
      </c>
      <c r="G1568" s="131">
        <v>37.0</v>
      </c>
      <c r="H1568" s="130" t="s">
        <v>18866</v>
      </c>
      <c r="I1568" s="130" t="s">
        <v>18867</v>
      </c>
      <c r="J1568" s="130" t="s">
        <v>18868</v>
      </c>
    </row>
    <row r="1569">
      <c r="A1569" s="290">
        <v>2024.0</v>
      </c>
      <c r="B1569" s="130" t="s">
        <v>18869</v>
      </c>
      <c r="C1569" s="131" t="s">
        <v>651</v>
      </c>
      <c r="D1569" s="132">
        <v>46181.0</v>
      </c>
      <c r="E1569" s="131">
        <v>234.0</v>
      </c>
      <c r="F1569" s="130" t="s">
        <v>18872</v>
      </c>
      <c r="G1569" s="131">
        <v>41.0</v>
      </c>
      <c r="H1569" s="130" t="s">
        <v>18873</v>
      </c>
      <c r="I1569" s="130" t="s">
        <v>18875</v>
      </c>
      <c r="J1569" s="130" t="s">
        <v>18876</v>
      </c>
    </row>
    <row r="1570">
      <c r="A1570" s="290">
        <v>2024.0</v>
      </c>
      <c r="B1570" s="130" t="s">
        <v>18877</v>
      </c>
      <c r="C1570" s="131" t="s">
        <v>500</v>
      </c>
      <c r="D1570" s="132">
        <v>46178.0</v>
      </c>
      <c r="E1570" s="131">
        <v>180.0</v>
      </c>
      <c r="F1570" s="130" t="s">
        <v>18880</v>
      </c>
      <c r="G1570" s="131">
        <v>33.0</v>
      </c>
      <c r="H1570" s="130" t="s">
        <v>18881</v>
      </c>
      <c r="I1570" s="130" t="s">
        <v>18882</v>
      </c>
      <c r="J1570" s="130" t="s">
        <v>18883</v>
      </c>
    </row>
    <row r="1571">
      <c r="A1571" s="290">
        <v>2024.0</v>
      </c>
      <c r="B1571" s="130" t="s">
        <v>18884</v>
      </c>
      <c r="C1571" s="131" t="s">
        <v>500</v>
      </c>
      <c r="D1571" s="131" t="s">
        <v>1740</v>
      </c>
      <c r="E1571" s="131">
        <v>190.0</v>
      </c>
      <c r="F1571" s="130" t="s">
        <v>18886</v>
      </c>
      <c r="G1571" s="131">
        <v>48.0</v>
      </c>
      <c r="H1571" s="130" t="s">
        <v>18887</v>
      </c>
      <c r="I1571" s="130" t="s">
        <v>18888</v>
      </c>
      <c r="J1571" s="130" t="s">
        <v>18889</v>
      </c>
    </row>
    <row r="1572">
      <c r="A1572" s="290">
        <v>2024.0</v>
      </c>
      <c r="B1572" s="130" t="s">
        <v>18891</v>
      </c>
      <c r="C1572" s="131" t="s">
        <v>68</v>
      </c>
      <c r="D1572" s="132">
        <v>46179.0</v>
      </c>
      <c r="E1572" s="131">
        <v>210.0</v>
      </c>
      <c r="F1572" s="130" t="s">
        <v>18892</v>
      </c>
      <c r="G1572" s="131">
        <v>49.0</v>
      </c>
      <c r="H1572" s="130" t="s">
        <v>18894</v>
      </c>
      <c r="I1572" s="130" t="s">
        <v>18895</v>
      </c>
      <c r="J1572" s="130" t="s">
        <v>18896</v>
      </c>
    </row>
    <row r="1573">
      <c r="A1573" s="290">
        <v>2024.0</v>
      </c>
      <c r="B1573" s="130" t="s">
        <v>18897</v>
      </c>
      <c r="C1573" s="131" t="s">
        <v>452</v>
      </c>
      <c r="D1573" s="132">
        <v>46183.0</v>
      </c>
      <c r="E1573" s="131">
        <v>250.0</v>
      </c>
      <c r="F1573" s="130" t="s">
        <v>18899</v>
      </c>
      <c r="G1573" s="131">
        <v>2.0</v>
      </c>
      <c r="H1573" s="130" t="s">
        <v>18900</v>
      </c>
      <c r="I1573" s="130" t="s">
        <v>18902</v>
      </c>
      <c r="J1573" s="130" t="s">
        <v>18903</v>
      </c>
    </row>
    <row r="1574">
      <c r="A1574" s="290">
        <v>2024.0</v>
      </c>
      <c r="B1574" s="130" t="s">
        <v>18904</v>
      </c>
      <c r="C1574" s="131" t="s">
        <v>565</v>
      </c>
      <c r="D1574" s="132">
        <v>46177.0</v>
      </c>
      <c r="E1574" s="131">
        <v>210.0</v>
      </c>
      <c r="F1574" s="130" t="s">
        <v>18906</v>
      </c>
      <c r="G1574" s="131">
        <v>46.0</v>
      </c>
      <c r="H1574" s="130" t="s">
        <v>18907</v>
      </c>
      <c r="I1574" s="130" t="s">
        <v>18908</v>
      </c>
      <c r="J1574" s="130" t="s">
        <v>18909</v>
      </c>
    </row>
    <row r="1575">
      <c r="A1575" s="290">
        <v>2024.0</v>
      </c>
      <c r="B1575" s="130" t="s">
        <v>18910</v>
      </c>
      <c r="C1575" s="131" t="s">
        <v>452</v>
      </c>
      <c r="D1575" s="132">
        <v>46204.0</v>
      </c>
      <c r="E1575" s="131">
        <v>260.0</v>
      </c>
      <c r="F1575" s="130" t="s">
        <v>18911</v>
      </c>
      <c r="G1575" s="131">
        <v>38.0</v>
      </c>
      <c r="H1575" s="130" t="s">
        <v>18912</v>
      </c>
      <c r="I1575" s="130" t="s">
        <v>18914</v>
      </c>
      <c r="J1575" s="130" t="s">
        <v>18915</v>
      </c>
    </row>
    <row r="1576">
      <c r="A1576" s="290">
        <v>2024.0</v>
      </c>
      <c r="B1576" s="130" t="s">
        <v>18916</v>
      </c>
      <c r="C1576" s="131" t="s">
        <v>393</v>
      </c>
      <c r="D1576" s="132">
        <v>46180.0</v>
      </c>
      <c r="E1576" s="131">
        <v>220.0</v>
      </c>
      <c r="F1576" s="130" t="s">
        <v>18918</v>
      </c>
      <c r="G1576" s="131">
        <v>46.0</v>
      </c>
      <c r="H1576" s="130" t="s">
        <v>18919</v>
      </c>
      <c r="I1576" s="130" t="s">
        <v>18920</v>
      </c>
      <c r="J1576" s="130" t="s">
        <v>18921</v>
      </c>
    </row>
    <row r="1577">
      <c r="A1577" s="290">
        <v>2024.0</v>
      </c>
      <c r="B1577" s="130" t="s">
        <v>18923</v>
      </c>
      <c r="C1577" s="131" t="s">
        <v>605</v>
      </c>
      <c r="D1577" s="132">
        <v>46180.0</v>
      </c>
      <c r="E1577" s="131">
        <v>215.0</v>
      </c>
      <c r="F1577" s="130" t="s">
        <v>18924</v>
      </c>
      <c r="G1577" s="131">
        <v>41.0</v>
      </c>
      <c r="H1577" s="130" t="s">
        <v>18925</v>
      </c>
      <c r="I1577" s="130" t="s">
        <v>18926</v>
      </c>
      <c r="J1577" s="130" t="s">
        <v>18927</v>
      </c>
    </row>
    <row r="1578">
      <c r="A1578" s="290">
        <v>2024.0</v>
      </c>
      <c r="B1578" s="130" t="s">
        <v>18928</v>
      </c>
      <c r="C1578" s="131" t="s">
        <v>68</v>
      </c>
      <c r="D1578" s="132">
        <v>46177.0</v>
      </c>
      <c r="E1578" s="131">
        <v>205.0</v>
      </c>
      <c r="F1578" s="130" t="s">
        <v>18929</v>
      </c>
      <c r="G1578" s="131">
        <v>22.0</v>
      </c>
      <c r="H1578" s="130" t="s">
        <v>18930</v>
      </c>
      <c r="I1578" s="130" t="s">
        <v>18931</v>
      </c>
      <c r="J1578" s="130" t="s">
        <v>18933</v>
      </c>
    </row>
    <row r="1579">
      <c r="A1579" s="290">
        <v>2024.0</v>
      </c>
      <c r="B1579" s="130" t="s">
        <v>18934</v>
      </c>
      <c r="C1579" s="131" t="s">
        <v>393</v>
      </c>
      <c r="D1579" s="132">
        <v>46182.0</v>
      </c>
      <c r="E1579" s="131">
        <v>215.0</v>
      </c>
      <c r="F1579" s="130" t="s">
        <v>18936</v>
      </c>
      <c r="G1579" s="131">
        <v>34.0</v>
      </c>
      <c r="H1579" s="130" t="s">
        <v>18937</v>
      </c>
      <c r="I1579" s="130" t="s">
        <v>18938</v>
      </c>
      <c r="J1579" s="130" t="s">
        <v>18939</v>
      </c>
    </row>
    <row r="1580">
      <c r="A1580" s="290">
        <v>2024.0</v>
      </c>
      <c r="B1580" s="130" t="s">
        <v>18940</v>
      </c>
      <c r="C1580" s="131" t="s">
        <v>68</v>
      </c>
      <c r="D1580" s="132">
        <v>46175.0</v>
      </c>
      <c r="E1580" s="131">
        <v>185.0</v>
      </c>
      <c r="F1580" s="130" t="s">
        <v>18942</v>
      </c>
      <c r="G1580" s="131">
        <v>7.0</v>
      </c>
      <c r="H1580" s="130" t="s">
        <v>18943</v>
      </c>
      <c r="I1580" s="130" t="s">
        <v>18944</v>
      </c>
      <c r="J1580" s="130" t="s">
        <v>18945</v>
      </c>
    </row>
    <row r="1581">
      <c r="A1581" s="290">
        <v>2024.0</v>
      </c>
      <c r="B1581" s="130" t="s">
        <v>18946</v>
      </c>
      <c r="C1581" s="131" t="s">
        <v>68</v>
      </c>
      <c r="D1581" s="132">
        <v>46177.0</v>
      </c>
      <c r="E1581" s="131">
        <v>205.0</v>
      </c>
      <c r="F1581" s="130" t="s">
        <v>18947</v>
      </c>
      <c r="G1581" s="131">
        <v>42.0</v>
      </c>
      <c r="H1581" s="130" t="s">
        <v>18948</v>
      </c>
      <c r="I1581" s="130" t="s">
        <v>18949</v>
      </c>
      <c r="J1581" s="130" t="s">
        <v>18951</v>
      </c>
    </row>
    <row r="1582">
      <c r="A1582" s="290">
        <v>2024.0</v>
      </c>
      <c r="B1582" s="130" t="s">
        <v>18952</v>
      </c>
      <c r="C1582" s="131" t="s">
        <v>426</v>
      </c>
      <c r="D1582" s="132">
        <v>46179.0</v>
      </c>
      <c r="E1582" s="131">
        <v>190.0</v>
      </c>
      <c r="F1582" s="130" t="s">
        <v>18953</v>
      </c>
      <c r="G1582" s="131">
        <v>17.0</v>
      </c>
      <c r="H1582" s="130" t="s">
        <v>18955</v>
      </c>
      <c r="I1582" s="130" t="s">
        <v>18956</v>
      </c>
      <c r="J1582" s="130" t="s">
        <v>18957</v>
      </c>
    </row>
    <row r="1583">
      <c r="A1583" s="290">
        <v>2024.0</v>
      </c>
      <c r="B1583" s="130" t="s">
        <v>18958</v>
      </c>
      <c r="C1583" s="131" t="s">
        <v>68</v>
      </c>
      <c r="D1583" s="132">
        <v>46177.0</v>
      </c>
      <c r="E1583" s="131">
        <v>160.0</v>
      </c>
      <c r="F1583" s="130" t="s">
        <v>18959</v>
      </c>
      <c r="G1583" s="131">
        <v>36.0</v>
      </c>
      <c r="H1583" s="130" t="s">
        <v>18960</v>
      </c>
      <c r="I1583" s="130" t="s">
        <v>18961</v>
      </c>
      <c r="J1583" s="130" t="s">
        <v>18962</v>
      </c>
    </row>
    <row r="1584">
      <c r="A1584" s="290">
        <v>2024.0</v>
      </c>
      <c r="B1584" s="130" t="s">
        <v>18963</v>
      </c>
      <c r="C1584" s="131" t="s">
        <v>605</v>
      </c>
      <c r="D1584" s="132">
        <v>46182.0</v>
      </c>
      <c r="E1584" s="131">
        <v>224.0</v>
      </c>
      <c r="F1584" s="130" t="s">
        <v>18964</v>
      </c>
      <c r="G1584" s="131">
        <v>43.0</v>
      </c>
      <c r="H1584" s="130" t="s">
        <v>18966</v>
      </c>
      <c r="I1584" s="130" t="s">
        <v>18967</v>
      </c>
      <c r="J1584" s="130" t="s">
        <v>18968</v>
      </c>
    </row>
    <row r="1585">
      <c r="A1585" s="290">
        <v>2024.0</v>
      </c>
      <c r="B1585" s="130" t="s">
        <v>18969</v>
      </c>
      <c r="C1585" s="131" t="s">
        <v>565</v>
      </c>
      <c r="D1585" s="132">
        <v>46177.0</v>
      </c>
      <c r="E1585" s="131">
        <v>205.0</v>
      </c>
      <c r="F1585" s="130" t="s">
        <v>18970</v>
      </c>
      <c r="G1585" s="131">
        <v>47.0</v>
      </c>
      <c r="H1585" s="130" t="s">
        <v>18971</v>
      </c>
      <c r="I1585" s="130" t="s">
        <v>18972</v>
      </c>
      <c r="J1585" s="130" t="s">
        <v>18973</v>
      </c>
    </row>
    <row r="1586">
      <c r="A1586" s="290">
        <v>2024.0</v>
      </c>
      <c r="B1586" s="130" t="s">
        <v>18975</v>
      </c>
      <c r="C1586" s="131" t="s">
        <v>68</v>
      </c>
      <c r="D1586" s="132">
        <v>46179.0</v>
      </c>
      <c r="E1586" s="131">
        <v>213.0</v>
      </c>
      <c r="F1586" s="130" t="s">
        <v>18976</v>
      </c>
      <c r="G1586" s="131">
        <v>48.0</v>
      </c>
      <c r="H1586" s="130" t="s">
        <v>18977</v>
      </c>
      <c r="I1586" s="130" t="s">
        <v>18978</v>
      </c>
      <c r="J1586" s="130" t="s">
        <v>18980</v>
      </c>
    </row>
    <row r="1587">
      <c r="A1587" s="290">
        <v>2024.0</v>
      </c>
      <c r="B1587" s="130" t="s">
        <v>18981</v>
      </c>
      <c r="C1587" s="131" t="s">
        <v>651</v>
      </c>
      <c r="D1587" s="132">
        <v>46182.0</v>
      </c>
      <c r="E1587" s="131">
        <v>225.0</v>
      </c>
      <c r="F1587" s="130" t="s">
        <v>18982</v>
      </c>
      <c r="G1587" s="131">
        <v>47.0</v>
      </c>
      <c r="H1587" s="130" t="s">
        <v>18983</v>
      </c>
      <c r="I1587" s="130" t="s">
        <v>18984</v>
      </c>
      <c r="J1587" s="130" t="s">
        <v>18985</v>
      </c>
    </row>
    <row r="1588">
      <c r="A1588" s="290">
        <v>2024.0</v>
      </c>
      <c r="B1588" s="130" t="s">
        <v>18986</v>
      </c>
      <c r="C1588" s="131" t="s">
        <v>68</v>
      </c>
      <c r="D1588" s="132">
        <v>46175.0</v>
      </c>
      <c r="E1588" s="131">
        <v>205.0</v>
      </c>
      <c r="F1588" s="130" t="s">
        <v>18987</v>
      </c>
      <c r="G1588" s="131">
        <v>43.0</v>
      </c>
      <c r="H1588" s="130" t="s">
        <v>18989</v>
      </c>
      <c r="I1588" s="130" t="s">
        <v>18990</v>
      </c>
      <c r="J1588" s="130" t="s">
        <v>18991</v>
      </c>
    </row>
    <row r="1589">
      <c r="A1589" s="290">
        <v>2024.0</v>
      </c>
      <c r="B1589" s="130" t="s">
        <v>18992</v>
      </c>
      <c r="C1589" s="131" t="s">
        <v>565</v>
      </c>
      <c r="D1589" s="132">
        <v>46177.0</v>
      </c>
      <c r="E1589" s="131">
        <v>202.0</v>
      </c>
      <c r="F1589" s="130" t="s">
        <v>18993</v>
      </c>
      <c r="G1589" s="131">
        <v>2.0</v>
      </c>
      <c r="H1589" s="130" t="s">
        <v>18994</v>
      </c>
      <c r="I1589" s="130" t="s">
        <v>18995</v>
      </c>
      <c r="J1589" s="130" t="s">
        <v>18997</v>
      </c>
    </row>
    <row r="1590">
      <c r="A1590" s="290">
        <v>2024.0</v>
      </c>
      <c r="B1590" s="130" t="s">
        <v>18998</v>
      </c>
      <c r="C1590" s="131" t="s">
        <v>452</v>
      </c>
      <c r="D1590" s="132">
        <v>46184.0</v>
      </c>
      <c r="E1590" s="131">
        <v>250.0</v>
      </c>
      <c r="F1590" s="130" t="s">
        <v>18999</v>
      </c>
      <c r="G1590" s="131">
        <v>35.0</v>
      </c>
      <c r="H1590" s="130" t="s">
        <v>19000</v>
      </c>
      <c r="I1590" s="130" t="s">
        <v>19001</v>
      </c>
      <c r="J1590" s="130" t="s">
        <v>19002</v>
      </c>
    </row>
    <row r="1591">
      <c r="A1591" s="290">
        <v>2024.0</v>
      </c>
      <c r="B1591" s="130" t="s">
        <v>19003</v>
      </c>
      <c r="C1591" s="131" t="s">
        <v>452</v>
      </c>
      <c r="D1591" s="132">
        <v>46184.0</v>
      </c>
      <c r="E1591" s="131">
        <v>270.0</v>
      </c>
      <c r="F1591" s="130" t="s">
        <v>19005</v>
      </c>
      <c r="G1591" s="131">
        <v>41.0</v>
      </c>
      <c r="H1591" s="130" t="s">
        <v>19007</v>
      </c>
      <c r="I1591" s="130" t="s">
        <v>19008</v>
      </c>
      <c r="J1591" s="130" t="s">
        <v>19009</v>
      </c>
    </row>
    <row r="1592">
      <c r="A1592" s="290">
        <v>2024.0</v>
      </c>
      <c r="B1592" s="130" t="s">
        <v>19011</v>
      </c>
      <c r="C1592" s="131" t="s">
        <v>565</v>
      </c>
      <c r="D1592" s="132">
        <v>46178.0</v>
      </c>
      <c r="E1592" s="131">
        <v>210.0</v>
      </c>
      <c r="F1592" s="130" t="s">
        <v>19013</v>
      </c>
      <c r="G1592" s="131">
        <v>34.0</v>
      </c>
      <c r="H1592" s="130" t="s">
        <v>19014</v>
      </c>
      <c r="I1592" s="130" t="s">
        <v>19015</v>
      </c>
      <c r="J1592" s="130" t="s">
        <v>19016</v>
      </c>
    </row>
    <row r="1593">
      <c r="A1593" s="290">
        <v>2024.0</v>
      </c>
      <c r="B1593" s="130" t="s">
        <v>19018</v>
      </c>
      <c r="C1593" s="131" t="s">
        <v>68</v>
      </c>
      <c r="D1593" s="132">
        <v>46177.0</v>
      </c>
      <c r="E1593" s="131">
        <v>205.0</v>
      </c>
      <c r="F1593" s="130" t="s">
        <v>19019</v>
      </c>
      <c r="G1593" s="131">
        <v>48.0</v>
      </c>
      <c r="H1593" s="130" t="s">
        <v>19020</v>
      </c>
      <c r="I1593" s="130" t="s">
        <v>19022</v>
      </c>
      <c r="J1593" s="130" t="s">
        <v>19023</v>
      </c>
    </row>
    <row r="1594">
      <c r="A1594" s="290">
        <v>2024.0</v>
      </c>
      <c r="B1594" s="130" t="s">
        <v>19024</v>
      </c>
      <c r="C1594" s="131" t="s">
        <v>500</v>
      </c>
      <c r="D1594" s="132">
        <v>46175.0</v>
      </c>
      <c r="E1594" s="131">
        <v>162.0</v>
      </c>
      <c r="F1594" s="130" t="s">
        <v>19025</v>
      </c>
      <c r="G1594" s="131">
        <v>48.0</v>
      </c>
      <c r="H1594" s="130" t="s">
        <v>19027</v>
      </c>
      <c r="I1594" s="130" t="s">
        <v>19028</v>
      </c>
      <c r="J1594" s="130" t="s">
        <v>19029</v>
      </c>
    </row>
    <row r="1595">
      <c r="A1595" s="290">
        <v>2024.0</v>
      </c>
      <c r="B1595" s="130" t="s">
        <v>19031</v>
      </c>
      <c r="C1595" s="131" t="s">
        <v>68</v>
      </c>
      <c r="D1595" s="132">
        <v>46153.0</v>
      </c>
      <c r="E1595" s="131">
        <v>172.0</v>
      </c>
      <c r="F1595" s="130" t="s">
        <v>19032</v>
      </c>
      <c r="G1595" s="131">
        <v>3.0</v>
      </c>
      <c r="H1595" s="130" t="s">
        <v>19033</v>
      </c>
      <c r="I1595" s="130" t="s">
        <v>19034</v>
      </c>
      <c r="J1595" s="130" t="s">
        <v>19035</v>
      </c>
    </row>
    <row r="1596">
      <c r="A1596" s="290">
        <v>2024.0</v>
      </c>
      <c r="B1596" s="130" t="s">
        <v>19036</v>
      </c>
      <c r="C1596" s="131" t="s">
        <v>426</v>
      </c>
      <c r="D1596" s="132">
        <v>46179.0</v>
      </c>
      <c r="E1596" s="131">
        <v>205.0</v>
      </c>
      <c r="F1596" s="130" t="s">
        <v>19039</v>
      </c>
      <c r="G1596" s="131">
        <v>2.0</v>
      </c>
      <c r="H1596" s="130" t="s">
        <v>19040</v>
      </c>
      <c r="I1596" s="130" t="s">
        <v>19041</v>
      </c>
      <c r="J1596" s="130" t="s">
        <v>19042</v>
      </c>
    </row>
    <row r="1597">
      <c r="A1597" s="290">
        <v>2024.0</v>
      </c>
      <c r="B1597" s="130" t="s">
        <v>19043</v>
      </c>
      <c r="C1597" s="131" t="s">
        <v>605</v>
      </c>
      <c r="D1597" s="132">
        <v>46181.0</v>
      </c>
      <c r="E1597" s="131">
        <v>220.0</v>
      </c>
      <c r="F1597" s="130" t="s">
        <v>19044</v>
      </c>
      <c r="G1597" s="131">
        <v>21.0</v>
      </c>
      <c r="H1597" s="130" t="s">
        <v>19046</v>
      </c>
      <c r="I1597" s="130" t="s">
        <v>19047</v>
      </c>
      <c r="J1597" s="130" t="s">
        <v>19048</v>
      </c>
    </row>
    <row r="1598">
      <c r="A1598" s="290">
        <v>2024.0</v>
      </c>
      <c r="B1598" s="130" t="s">
        <v>19049</v>
      </c>
      <c r="C1598" s="131" t="s">
        <v>68</v>
      </c>
      <c r="D1598" s="132">
        <v>46176.0</v>
      </c>
      <c r="E1598" s="131">
        <v>196.0</v>
      </c>
      <c r="F1598" s="130" t="s">
        <v>19053</v>
      </c>
      <c r="G1598" s="131">
        <v>49.0</v>
      </c>
      <c r="H1598" s="130" t="s">
        <v>19054</v>
      </c>
      <c r="I1598" s="130" t="s">
        <v>19055</v>
      </c>
      <c r="J1598" s="130" t="s">
        <v>19057</v>
      </c>
    </row>
    <row r="1599">
      <c r="A1599" s="290">
        <v>2024.0</v>
      </c>
      <c r="B1599" s="130" t="s">
        <v>19058</v>
      </c>
      <c r="C1599" s="131" t="s">
        <v>500</v>
      </c>
      <c r="D1599" s="132">
        <v>46153.0</v>
      </c>
      <c r="E1599" s="131">
        <v>167.0</v>
      </c>
      <c r="F1599" s="130" t="s">
        <v>19059</v>
      </c>
      <c r="G1599" s="131">
        <v>41.0</v>
      </c>
      <c r="H1599" s="130" t="s">
        <v>19061</v>
      </c>
      <c r="I1599" s="130" t="s">
        <v>19062</v>
      </c>
      <c r="J1599" s="130" t="s">
        <v>19063</v>
      </c>
    </row>
    <row r="1600">
      <c r="A1600" s="290">
        <v>2024.0</v>
      </c>
      <c r="B1600" s="130" t="s">
        <v>19064</v>
      </c>
      <c r="C1600" s="131" t="s">
        <v>651</v>
      </c>
      <c r="D1600" s="132">
        <v>46179.0</v>
      </c>
      <c r="E1600" s="131">
        <v>220.0</v>
      </c>
      <c r="F1600" s="130" t="s">
        <v>19066</v>
      </c>
      <c r="G1600" s="131">
        <v>12.0</v>
      </c>
      <c r="H1600" s="130" t="s">
        <v>19067</v>
      </c>
      <c r="I1600" s="130" t="s">
        <v>19068</v>
      </c>
      <c r="J1600" s="130" t="s">
        <v>19069</v>
      </c>
    </row>
    <row r="1601">
      <c r="A1601" s="290">
        <v>2024.0</v>
      </c>
      <c r="B1601" s="130" t="s">
        <v>19070</v>
      </c>
      <c r="C1601" s="131" t="s">
        <v>393</v>
      </c>
      <c r="D1601" s="132">
        <v>46178.0</v>
      </c>
      <c r="E1601" s="131">
        <v>200.0</v>
      </c>
      <c r="F1601" s="130" t="s">
        <v>19072</v>
      </c>
      <c r="G1601" s="131">
        <v>8.0</v>
      </c>
      <c r="H1601" s="130" t="s">
        <v>19074</v>
      </c>
      <c r="I1601" s="130" t="s">
        <v>19075</v>
      </c>
      <c r="J1601" s="130" t="s">
        <v>19076</v>
      </c>
    </row>
    <row r="1602">
      <c r="A1602" s="290">
        <v>2024.0</v>
      </c>
      <c r="B1602" s="130" t="s">
        <v>19077</v>
      </c>
      <c r="C1602" s="131" t="s">
        <v>500</v>
      </c>
      <c r="D1602" s="132">
        <v>46179.0</v>
      </c>
      <c r="E1602" s="131">
        <v>210.0</v>
      </c>
      <c r="F1602" s="130" t="s">
        <v>19080</v>
      </c>
      <c r="G1602" s="131">
        <v>4.0</v>
      </c>
      <c r="H1602" s="130" t="s">
        <v>19081</v>
      </c>
      <c r="I1602" s="130" t="s">
        <v>19083</v>
      </c>
      <c r="J1602" s="130" t="s">
        <v>19084</v>
      </c>
    </row>
    <row r="1603">
      <c r="A1603" s="290">
        <v>2024.0</v>
      </c>
      <c r="B1603" s="130" t="s">
        <v>19085</v>
      </c>
      <c r="C1603" s="131" t="s">
        <v>68</v>
      </c>
      <c r="D1603" s="132">
        <v>46178.0</v>
      </c>
      <c r="E1603" s="131">
        <v>210.0</v>
      </c>
      <c r="F1603" s="130" t="s">
        <v>19088</v>
      </c>
      <c r="G1603" s="131">
        <v>22.0</v>
      </c>
      <c r="H1603" s="130" t="s">
        <v>19089</v>
      </c>
      <c r="I1603" s="130" t="s">
        <v>19091</v>
      </c>
      <c r="J1603" s="130" t="s">
        <v>19093</v>
      </c>
    </row>
    <row r="1604">
      <c r="A1604" s="290">
        <v>2024.0</v>
      </c>
      <c r="B1604" s="130" t="s">
        <v>19094</v>
      </c>
      <c r="C1604" s="131" t="s">
        <v>500</v>
      </c>
      <c r="D1604" s="132">
        <v>46151.0</v>
      </c>
      <c r="E1604" s="131">
        <v>185.0</v>
      </c>
      <c r="F1604" s="130" t="s">
        <v>19095</v>
      </c>
      <c r="G1604" s="131">
        <v>4.0</v>
      </c>
      <c r="H1604" s="130" t="s">
        <v>19097</v>
      </c>
      <c r="I1604" s="130" t="s">
        <v>19098</v>
      </c>
      <c r="J1604" s="130" t="s">
        <v>19099</v>
      </c>
    </row>
    <row r="1605">
      <c r="A1605" s="290">
        <v>2024.0</v>
      </c>
      <c r="B1605" s="130" t="s">
        <v>19100</v>
      </c>
      <c r="C1605" s="131" t="s">
        <v>68</v>
      </c>
      <c r="D1605" s="132">
        <v>46180.0</v>
      </c>
      <c r="E1605" s="131">
        <v>200.0</v>
      </c>
      <c r="F1605" s="130" t="s">
        <v>19102</v>
      </c>
      <c r="G1605" s="131">
        <v>2.0</v>
      </c>
      <c r="H1605" s="130" t="s">
        <v>19103</v>
      </c>
      <c r="I1605" s="130" t="s">
        <v>19104</v>
      </c>
      <c r="J1605" s="130" t="s">
        <v>19105</v>
      </c>
    </row>
    <row r="1606">
      <c r="A1606" s="290">
        <v>2024.0</v>
      </c>
      <c r="B1606" s="130" t="s">
        <v>19106</v>
      </c>
      <c r="C1606" s="131" t="s">
        <v>565</v>
      </c>
      <c r="D1606" s="132">
        <v>46177.0</v>
      </c>
      <c r="E1606" s="131">
        <v>195.0</v>
      </c>
      <c r="F1606" s="130" t="s">
        <v>19107</v>
      </c>
      <c r="G1606" s="131">
        <v>49.0</v>
      </c>
      <c r="H1606" s="130" t="s">
        <v>19109</v>
      </c>
      <c r="I1606" s="130" t="s">
        <v>19110</v>
      </c>
      <c r="J1606" s="130" t="s">
        <v>19111</v>
      </c>
    </row>
    <row r="1607">
      <c r="A1607" s="290">
        <v>2024.0</v>
      </c>
      <c r="B1607" s="130" t="s">
        <v>19112</v>
      </c>
      <c r="C1607" s="131" t="s">
        <v>565</v>
      </c>
      <c r="D1607" s="132">
        <v>46177.0</v>
      </c>
      <c r="E1607" s="131">
        <v>185.0</v>
      </c>
      <c r="F1607" s="130" t="s">
        <v>19113</v>
      </c>
      <c r="G1607" s="131">
        <v>38.0</v>
      </c>
      <c r="H1607" s="130" t="s">
        <v>19114</v>
      </c>
      <c r="I1607" s="130" t="s">
        <v>19115</v>
      </c>
      <c r="J1607" s="130" t="s">
        <v>19116</v>
      </c>
    </row>
    <row r="1608">
      <c r="A1608" s="290">
        <v>2024.0</v>
      </c>
      <c r="B1608" s="130" t="s">
        <v>19118</v>
      </c>
      <c r="C1608" s="131" t="s">
        <v>452</v>
      </c>
      <c r="D1608" s="132">
        <v>46183.0</v>
      </c>
      <c r="E1608" s="131">
        <v>260.0</v>
      </c>
      <c r="F1608" s="130" t="s">
        <v>19119</v>
      </c>
      <c r="G1608" s="131">
        <v>47.0</v>
      </c>
      <c r="H1608" s="130" t="s">
        <v>19120</v>
      </c>
      <c r="I1608" s="130" t="s">
        <v>19121</v>
      </c>
      <c r="J1608" s="130" t="s">
        <v>19123</v>
      </c>
    </row>
    <row r="1609">
      <c r="A1609" s="290">
        <v>2024.0</v>
      </c>
      <c r="B1609" s="130" t="s">
        <v>19124</v>
      </c>
      <c r="C1609" s="131" t="s">
        <v>605</v>
      </c>
      <c r="D1609" s="132">
        <v>46182.0</v>
      </c>
      <c r="E1609" s="131">
        <v>235.0</v>
      </c>
      <c r="F1609" s="130" t="s">
        <v>19125</v>
      </c>
      <c r="G1609" s="131">
        <v>27.0</v>
      </c>
      <c r="H1609" s="130" t="s">
        <v>19126</v>
      </c>
      <c r="I1609" s="130" t="s">
        <v>19127</v>
      </c>
      <c r="J1609" s="130" t="s">
        <v>19128</v>
      </c>
    </row>
    <row r="1610">
      <c r="A1610" s="290">
        <v>2024.0</v>
      </c>
      <c r="B1610" s="130" t="s">
        <v>19129</v>
      </c>
      <c r="C1610" s="131" t="s">
        <v>651</v>
      </c>
      <c r="D1610" s="132">
        <v>46183.0</v>
      </c>
      <c r="E1610" s="131">
        <v>220.0</v>
      </c>
      <c r="F1610" s="130" t="s">
        <v>19130</v>
      </c>
      <c r="G1610" s="131">
        <v>6.0</v>
      </c>
      <c r="H1610" s="130" t="s">
        <v>19132</v>
      </c>
      <c r="I1610" s="130" t="s">
        <v>19133</v>
      </c>
      <c r="J1610" s="130" t="s">
        <v>19134</v>
      </c>
    </row>
    <row r="1611">
      <c r="A1611" s="290">
        <v>2024.0</v>
      </c>
      <c r="B1611" s="130" t="s">
        <v>19135</v>
      </c>
      <c r="C1611" s="131" t="s">
        <v>393</v>
      </c>
      <c r="D1611" s="132">
        <v>46179.0</v>
      </c>
      <c r="E1611" s="131">
        <v>205.0</v>
      </c>
      <c r="F1611" s="130" t="s">
        <v>19136</v>
      </c>
      <c r="G1611" s="131">
        <v>40.0</v>
      </c>
      <c r="H1611" s="130" t="s">
        <v>19137</v>
      </c>
      <c r="I1611" s="130" t="s">
        <v>19138</v>
      </c>
      <c r="J1611" s="130" t="s">
        <v>19139</v>
      </c>
    </row>
    <row r="1612">
      <c r="A1612" s="290">
        <v>2024.0</v>
      </c>
      <c r="B1612" s="130" t="s">
        <v>19140</v>
      </c>
      <c r="C1612" s="131" t="s">
        <v>393</v>
      </c>
      <c r="D1612" s="132">
        <v>46182.0</v>
      </c>
      <c r="E1612" s="131">
        <v>200.0</v>
      </c>
      <c r="F1612" s="130" t="s">
        <v>19142</v>
      </c>
      <c r="G1612" s="131">
        <v>42.0</v>
      </c>
      <c r="H1612" s="130" t="s">
        <v>19143</v>
      </c>
      <c r="I1612" s="130" t="s">
        <v>19144</v>
      </c>
      <c r="J1612" s="130" t="s">
        <v>19145</v>
      </c>
    </row>
    <row r="1613">
      <c r="A1613" s="290">
        <v>2024.0</v>
      </c>
      <c r="B1613" s="130" t="s">
        <v>19146</v>
      </c>
      <c r="C1613" s="131" t="s">
        <v>605</v>
      </c>
      <c r="D1613" s="132">
        <v>46179.0</v>
      </c>
      <c r="E1613" s="131">
        <v>209.0</v>
      </c>
      <c r="F1613" s="130" t="s">
        <v>19147</v>
      </c>
      <c r="G1613" s="131">
        <v>17.0</v>
      </c>
      <c r="H1613" s="130" t="s">
        <v>19148</v>
      </c>
      <c r="I1613" s="130" t="s">
        <v>19149</v>
      </c>
      <c r="J1613" s="130" t="s">
        <v>19151</v>
      </c>
    </row>
    <row r="1614">
      <c r="A1614" s="290">
        <v>2024.0</v>
      </c>
      <c r="B1614" s="130" t="s">
        <v>19152</v>
      </c>
      <c r="C1614" s="131" t="s">
        <v>605</v>
      </c>
      <c r="D1614" s="132">
        <v>46181.0</v>
      </c>
      <c r="E1614" s="131">
        <v>245.0</v>
      </c>
      <c r="F1614" s="130" t="s">
        <v>19154</v>
      </c>
      <c r="G1614" s="131">
        <v>25.0</v>
      </c>
      <c r="H1614" s="130" t="s">
        <v>19155</v>
      </c>
      <c r="I1614" s="130" t="s">
        <v>19156</v>
      </c>
      <c r="J1614" s="130" t="s">
        <v>19157</v>
      </c>
    </row>
    <row r="1615">
      <c r="A1615" s="290">
        <v>2024.0</v>
      </c>
      <c r="B1615" s="130" t="s">
        <v>19159</v>
      </c>
      <c r="C1615" s="131" t="s">
        <v>605</v>
      </c>
      <c r="D1615" s="132">
        <v>46181.0</v>
      </c>
      <c r="E1615" s="131">
        <v>220.0</v>
      </c>
      <c r="F1615" s="130" t="s">
        <v>19160</v>
      </c>
      <c r="G1615" s="131">
        <v>1.0</v>
      </c>
      <c r="H1615" s="130" t="s">
        <v>19161</v>
      </c>
      <c r="I1615" s="130" t="s">
        <v>19164</v>
      </c>
      <c r="J1615" s="130" t="s">
        <v>19165</v>
      </c>
    </row>
    <row r="1616">
      <c r="A1616" s="290">
        <v>2024.0</v>
      </c>
      <c r="B1616" s="130" t="s">
        <v>19166</v>
      </c>
      <c r="C1616" s="131" t="s">
        <v>605</v>
      </c>
      <c r="D1616" s="132">
        <v>46181.0</v>
      </c>
      <c r="E1616" s="131">
        <v>255.0</v>
      </c>
      <c r="F1616" s="130" t="s">
        <v>19168</v>
      </c>
      <c r="G1616" s="131">
        <v>33.0</v>
      </c>
      <c r="H1616" s="130" t="s">
        <v>19169</v>
      </c>
      <c r="I1616" s="130" t="s">
        <v>19170</v>
      </c>
      <c r="J1616" s="130" t="s">
        <v>19171</v>
      </c>
    </row>
    <row r="1617">
      <c r="A1617" s="290">
        <v>2024.0</v>
      </c>
      <c r="B1617" s="130" t="s">
        <v>19173</v>
      </c>
      <c r="C1617" s="131" t="s">
        <v>393</v>
      </c>
      <c r="D1617" s="132">
        <v>46180.0</v>
      </c>
      <c r="E1617" s="131">
        <v>190.0</v>
      </c>
      <c r="F1617" s="130" t="s">
        <v>19174</v>
      </c>
      <c r="G1617" s="131">
        <v>30.0</v>
      </c>
      <c r="H1617" s="130" t="s">
        <v>19175</v>
      </c>
      <c r="I1617" s="130" t="s">
        <v>19177</v>
      </c>
      <c r="J1617" s="130" t="s">
        <v>19178</v>
      </c>
    </row>
    <row r="1618">
      <c r="A1618" s="290">
        <v>2024.0</v>
      </c>
      <c r="B1618" s="130" t="s">
        <v>19179</v>
      </c>
      <c r="C1618" s="131" t="s">
        <v>651</v>
      </c>
      <c r="D1618" s="132">
        <v>46183.0</v>
      </c>
      <c r="E1618" s="131">
        <v>260.0</v>
      </c>
      <c r="F1618" s="130" t="s">
        <v>19181</v>
      </c>
      <c r="G1618" s="131">
        <v>11.0</v>
      </c>
      <c r="H1618" s="130" t="s">
        <v>19182</v>
      </c>
      <c r="I1618" s="130" t="s">
        <v>19184</v>
      </c>
      <c r="J1618" s="130" t="s">
        <v>19185</v>
      </c>
    </row>
    <row r="1619">
      <c r="A1619" s="290">
        <v>2024.0</v>
      </c>
      <c r="B1619" s="130" t="s">
        <v>19186</v>
      </c>
      <c r="C1619" s="131" t="s">
        <v>393</v>
      </c>
      <c r="D1619" s="132">
        <v>46181.0</v>
      </c>
      <c r="E1619" s="131">
        <v>215.0</v>
      </c>
      <c r="F1619" s="130" t="s">
        <v>19189</v>
      </c>
      <c r="G1619" s="131">
        <v>28.0</v>
      </c>
      <c r="H1619" s="130" t="s">
        <v>19191</v>
      </c>
      <c r="I1619" s="130" t="s">
        <v>19192</v>
      </c>
      <c r="J1619" s="130" t="s">
        <v>19193</v>
      </c>
    </row>
    <row r="1620">
      <c r="A1620" s="290">
        <v>2024.0</v>
      </c>
      <c r="B1620" s="130" t="s">
        <v>19194</v>
      </c>
      <c r="C1620" s="131" t="s">
        <v>68</v>
      </c>
      <c r="D1620" s="132">
        <v>46179.0</v>
      </c>
      <c r="E1620" s="131">
        <v>210.0</v>
      </c>
      <c r="F1620" s="130" t="s">
        <v>19196</v>
      </c>
      <c r="G1620" s="131">
        <v>28.0</v>
      </c>
      <c r="H1620" s="130" t="s">
        <v>19197</v>
      </c>
      <c r="I1620" s="130" t="s">
        <v>19198</v>
      </c>
      <c r="J1620" s="130" t="s">
        <v>19200</v>
      </c>
    </row>
    <row r="1621">
      <c r="A1621" s="290">
        <v>2024.0</v>
      </c>
      <c r="B1621" s="130" t="s">
        <v>19201</v>
      </c>
      <c r="C1621" s="131" t="s">
        <v>426</v>
      </c>
      <c r="D1621" s="132">
        <v>46182.0</v>
      </c>
      <c r="E1621" s="131">
        <v>200.0</v>
      </c>
      <c r="F1621" s="130" t="s">
        <v>19202</v>
      </c>
      <c r="G1621" s="131">
        <v>35.0</v>
      </c>
      <c r="H1621" s="299"/>
      <c r="I1621" s="130" t="s">
        <v>19203</v>
      </c>
      <c r="J1621" s="130" t="s">
        <v>19204</v>
      </c>
    </row>
    <row r="1622">
      <c r="A1622" s="290">
        <v>2024.0</v>
      </c>
      <c r="B1622" s="130" t="s">
        <v>19205</v>
      </c>
      <c r="C1622" s="131" t="s">
        <v>605</v>
      </c>
      <c r="D1622" s="132">
        <v>46180.0</v>
      </c>
      <c r="E1622" s="131">
        <v>210.0</v>
      </c>
      <c r="F1622" s="130" t="s">
        <v>19207</v>
      </c>
      <c r="G1622" s="131">
        <v>18.0</v>
      </c>
      <c r="H1622" s="130" t="s">
        <v>19208</v>
      </c>
      <c r="I1622" s="130" t="s">
        <v>19210</v>
      </c>
      <c r="J1622" s="130" t="s">
        <v>19212</v>
      </c>
    </row>
    <row r="1623">
      <c r="A1623" s="290">
        <v>2024.0</v>
      </c>
      <c r="B1623" s="130" t="s">
        <v>19213</v>
      </c>
      <c r="C1623" s="131" t="s">
        <v>651</v>
      </c>
      <c r="D1623" s="132">
        <v>46181.0</v>
      </c>
      <c r="E1623" s="131">
        <v>240.0</v>
      </c>
      <c r="F1623" s="130" t="s">
        <v>19216</v>
      </c>
      <c r="G1623" s="131">
        <v>30.0</v>
      </c>
      <c r="H1623" s="130" t="s">
        <v>19217</v>
      </c>
      <c r="I1623" s="130" t="s">
        <v>19220</v>
      </c>
      <c r="J1623" s="130" t="s">
        <v>19221</v>
      </c>
    </row>
    <row r="1624">
      <c r="A1624" s="290">
        <v>2024.0</v>
      </c>
      <c r="B1624" s="130" t="s">
        <v>19222</v>
      </c>
      <c r="C1624" s="131" t="s">
        <v>426</v>
      </c>
      <c r="D1624" s="132">
        <v>46178.0</v>
      </c>
      <c r="E1624" s="131">
        <v>250.0</v>
      </c>
      <c r="F1624" s="130" t="s">
        <v>19224</v>
      </c>
      <c r="G1624" s="131">
        <v>3.0</v>
      </c>
      <c r="H1624" s="130" t="s">
        <v>19226</v>
      </c>
      <c r="I1624" s="130" t="s">
        <v>19227</v>
      </c>
      <c r="J1624" s="130" t="s">
        <v>19228</v>
      </c>
    </row>
    <row r="1625">
      <c r="A1625" s="290">
        <v>2024.0</v>
      </c>
      <c r="B1625" s="130" t="s">
        <v>19230</v>
      </c>
      <c r="C1625" s="131" t="s">
        <v>651</v>
      </c>
      <c r="D1625" s="132">
        <v>46182.0</v>
      </c>
      <c r="E1625" s="131">
        <v>200.0</v>
      </c>
      <c r="F1625" s="130" t="s">
        <v>19231</v>
      </c>
      <c r="G1625" s="131">
        <v>43.0</v>
      </c>
      <c r="H1625" s="130" t="s">
        <v>19232</v>
      </c>
      <c r="I1625" s="130" t="s">
        <v>19234</v>
      </c>
      <c r="J1625" s="130" t="s">
        <v>19235</v>
      </c>
    </row>
    <row r="1626">
      <c r="A1626" s="290">
        <v>2024.0</v>
      </c>
      <c r="B1626" s="130" t="s">
        <v>19236</v>
      </c>
      <c r="C1626" s="131" t="s">
        <v>605</v>
      </c>
      <c r="D1626" s="132">
        <v>46182.0</v>
      </c>
      <c r="E1626" s="131">
        <v>200.0</v>
      </c>
      <c r="F1626" s="130" t="s">
        <v>19240</v>
      </c>
      <c r="G1626" s="131">
        <v>24.0</v>
      </c>
      <c r="H1626" s="130" t="s">
        <v>19241</v>
      </c>
      <c r="I1626" s="130" t="s">
        <v>19243</v>
      </c>
      <c r="J1626" s="130" t="s">
        <v>19244</v>
      </c>
    </row>
    <row r="1627">
      <c r="A1627" s="290">
        <v>2024.0</v>
      </c>
      <c r="B1627" s="130" t="s">
        <v>19245</v>
      </c>
      <c r="C1627" s="131" t="s">
        <v>68</v>
      </c>
      <c r="D1627" s="132">
        <v>46180.0</v>
      </c>
      <c r="E1627" s="131">
        <v>235.0</v>
      </c>
      <c r="F1627" s="130" t="s">
        <v>19246</v>
      </c>
      <c r="G1627" s="131">
        <v>19.0</v>
      </c>
      <c r="H1627" s="130" t="s">
        <v>19247</v>
      </c>
      <c r="I1627" s="130" t="s">
        <v>19248</v>
      </c>
      <c r="J1627" s="130" t="s">
        <v>19249</v>
      </c>
    </row>
    <row r="1628">
      <c r="A1628" s="290">
        <v>2024.0</v>
      </c>
      <c r="B1628" s="130" t="s">
        <v>19250</v>
      </c>
      <c r="C1628" s="131" t="s">
        <v>68</v>
      </c>
      <c r="D1628" s="132">
        <v>46153.0</v>
      </c>
      <c r="E1628" s="131">
        <v>170.0</v>
      </c>
      <c r="F1628" s="130" t="s">
        <v>19254</v>
      </c>
      <c r="G1628" s="131">
        <v>36.0</v>
      </c>
      <c r="H1628" s="130" t="s">
        <v>19255</v>
      </c>
      <c r="I1628" s="130" t="s">
        <v>19257</v>
      </c>
      <c r="J1628" s="130" t="s">
        <v>19258</v>
      </c>
    </row>
    <row r="1629">
      <c r="A1629" s="290">
        <v>2024.0</v>
      </c>
      <c r="B1629" s="130" t="s">
        <v>19260</v>
      </c>
      <c r="C1629" s="131" t="s">
        <v>393</v>
      </c>
      <c r="D1629" s="132">
        <v>46178.0</v>
      </c>
      <c r="E1629" s="131">
        <v>213.0</v>
      </c>
      <c r="F1629" s="130" t="s">
        <v>19261</v>
      </c>
      <c r="G1629" s="131">
        <v>20.0</v>
      </c>
      <c r="H1629" s="130" t="s">
        <v>19262</v>
      </c>
      <c r="I1629" s="130" t="s">
        <v>19263</v>
      </c>
      <c r="J1629" s="130" t="s">
        <v>19264</v>
      </c>
    </row>
    <row r="1630">
      <c r="A1630" s="290">
        <v>2024.0</v>
      </c>
      <c r="B1630" s="130" t="s">
        <v>19265</v>
      </c>
      <c r="C1630" s="131" t="s">
        <v>68</v>
      </c>
      <c r="D1630" s="132">
        <v>46176.0</v>
      </c>
      <c r="E1630" s="131">
        <v>185.0</v>
      </c>
      <c r="F1630" s="130" t="s">
        <v>19267</v>
      </c>
      <c r="G1630" s="131">
        <v>16.0</v>
      </c>
      <c r="H1630" s="130" t="s">
        <v>19268</v>
      </c>
      <c r="I1630" s="130" t="s">
        <v>19270</v>
      </c>
      <c r="J1630" s="130" t="s">
        <v>19271</v>
      </c>
    </row>
    <row r="1631">
      <c r="A1631" s="290">
        <v>2024.0</v>
      </c>
      <c r="B1631" s="130" t="s">
        <v>19272</v>
      </c>
      <c r="C1631" s="131" t="s">
        <v>605</v>
      </c>
      <c r="D1631" s="132">
        <v>46179.0</v>
      </c>
      <c r="E1631" s="131">
        <v>205.0</v>
      </c>
      <c r="F1631" s="130" t="s">
        <v>19273</v>
      </c>
      <c r="G1631" s="131">
        <v>43.0</v>
      </c>
      <c r="H1631" s="130" t="s">
        <v>19274</v>
      </c>
      <c r="I1631" s="130" t="s">
        <v>19275</v>
      </c>
      <c r="J1631" s="130" t="s">
        <v>19277</v>
      </c>
    </row>
    <row r="1632">
      <c r="A1632" s="290">
        <v>2024.0</v>
      </c>
      <c r="B1632" s="130" t="s">
        <v>19278</v>
      </c>
      <c r="C1632" s="131" t="s">
        <v>68</v>
      </c>
      <c r="D1632" s="132">
        <v>46176.0</v>
      </c>
      <c r="E1632" s="131">
        <v>174.0</v>
      </c>
      <c r="F1632" s="130" t="s">
        <v>19280</v>
      </c>
      <c r="G1632" s="131">
        <v>27.0</v>
      </c>
      <c r="H1632" s="130" t="s">
        <v>19281</v>
      </c>
      <c r="I1632" s="130" t="s">
        <v>19283</v>
      </c>
      <c r="J1632" s="130" t="s">
        <v>19284</v>
      </c>
    </row>
    <row r="1633">
      <c r="A1633" s="290">
        <v>2024.0</v>
      </c>
      <c r="B1633" s="130" t="s">
        <v>19285</v>
      </c>
      <c r="C1633" s="131" t="s">
        <v>605</v>
      </c>
      <c r="D1633" s="132">
        <v>46179.0</v>
      </c>
      <c r="E1633" s="131">
        <v>190.0</v>
      </c>
      <c r="F1633" s="130" t="s">
        <v>19287</v>
      </c>
      <c r="G1633" s="131">
        <v>21.0</v>
      </c>
      <c r="H1633" s="130" t="s">
        <v>19288</v>
      </c>
      <c r="I1633" s="130" t="s">
        <v>19289</v>
      </c>
      <c r="J1633" s="130" t="s">
        <v>19291</v>
      </c>
    </row>
    <row r="1634">
      <c r="A1634" s="290">
        <v>2024.0</v>
      </c>
      <c r="B1634" s="130" t="s">
        <v>19292</v>
      </c>
      <c r="C1634" s="131" t="s">
        <v>565</v>
      </c>
      <c r="D1634" s="132">
        <v>46181.0</v>
      </c>
      <c r="E1634" s="131">
        <v>210.0</v>
      </c>
      <c r="F1634" s="130" t="s">
        <v>19293</v>
      </c>
      <c r="G1634" s="131">
        <v>39.0</v>
      </c>
      <c r="H1634" s="130" t="s">
        <v>19295</v>
      </c>
      <c r="I1634" s="130" t="s">
        <v>19296</v>
      </c>
      <c r="J1634" s="130" t="s">
        <v>19297</v>
      </c>
    </row>
    <row r="1635">
      <c r="A1635" s="290">
        <v>2024.0</v>
      </c>
      <c r="B1635" s="130" t="s">
        <v>19298</v>
      </c>
      <c r="C1635" s="131" t="s">
        <v>68</v>
      </c>
      <c r="D1635" s="132">
        <v>46175.0</v>
      </c>
      <c r="E1635" s="131">
        <v>197.0</v>
      </c>
      <c r="F1635" s="130" t="s">
        <v>19301</v>
      </c>
      <c r="G1635" s="131">
        <v>14.0</v>
      </c>
      <c r="H1635" s="130" t="s">
        <v>19303</v>
      </c>
      <c r="I1635" s="130" t="s">
        <v>19304</v>
      </c>
      <c r="J1635" s="130" t="s">
        <v>19305</v>
      </c>
    </row>
    <row r="1636">
      <c r="A1636" s="290">
        <v>2024.0</v>
      </c>
      <c r="B1636" s="130" t="s">
        <v>19307</v>
      </c>
      <c r="C1636" s="131" t="s">
        <v>500</v>
      </c>
      <c r="D1636" s="132">
        <v>46176.0</v>
      </c>
      <c r="E1636" s="131">
        <v>195.0</v>
      </c>
      <c r="F1636" s="130" t="s">
        <v>19308</v>
      </c>
      <c r="G1636" s="131">
        <v>37.0</v>
      </c>
      <c r="H1636" s="130" t="s">
        <v>19309</v>
      </c>
      <c r="I1636" s="130" t="s">
        <v>19311</v>
      </c>
      <c r="J1636" s="130" t="s">
        <v>19312</v>
      </c>
    </row>
    <row r="1637">
      <c r="A1637" s="290">
        <v>2024.0</v>
      </c>
      <c r="B1637" s="130" t="s">
        <v>19313</v>
      </c>
      <c r="C1637" s="131" t="s">
        <v>565</v>
      </c>
      <c r="D1637" s="132">
        <v>46178.0</v>
      </c>
      <c r="E1637" s="131">
        <v>210.0</v>
      </c>
      <c r="F1637" s="130" t="s">
        <v>19315</v>
      </c>
      <c r="G1637" s="131">
        <v>12.0</v>
      </c>
      <c r="H1637" s="130" t="s">
        <v>19316</v>
      </c>
      <c r="I1637" s="130" t="s">
        <v>19318</v>
      </c>
      <c r="J1637" s="130" t="s">
        <v>19320</v>
      </c>
    </row>
    <row r="1638">
      <c r="A1638" s="290">
        <v>2024.0</v>
      </c>
      <c r="B1638" s="130" t="s">
        <v>19321</v>
      </c>
      <c r="C1638" s="131" t="s">
        <v>452</v>
      </c>
      <c r="D1638" s="132">
        <v>46182.0</v>
      </c>
      <c r="E1638" s="131">
        <v>254.0</v>
      </c>
      <c r="F1638" s="130" t="s">
        <v>19323</v>
      </c>
      <c r="G1638" s="131">
        <v>2.0</v>
      </c>
      <c r="H1638" s="130" t="s">
        <v>19325</v>
      </c>
      <c r="I1638" s="130" t="s">
        <v>19326</v>
      </c>
      <c r="J1638" s="130" t="s">
        <v>19327</v>
      </c>
    </row>
    <row r="1639">
      <c r="A1639" s="290">
        <v>2024.0</v>
      </c>
      <c r="B1639" s="130" t="s">
        <v>19329</v>
      </c>
      <c r="C1639" s="131" t="s">
        <v>426</v>
      </c>
      <c r="D1639" s="132">
        <v>46179.0</v>
      </c>
      <c r="E1639" s="131">
        <v>210.0</v>
      </c>
      <c r="F1639" s="130" t="s">
        <v>19330</v>
      </c>
      <c r="G1639" s="131">
        <v>46.0</v>
      </c>
      <c r="H1639" s="130" t="s">
        <v>19332</v>
      </c>
      <c r="I1639" s="130" t="s">
        <v>19333</v>
      </c>
      <c r="J1639" s="130" t="s">
        <v>19334</v>
      </c>
    </row>
    <row r="1640">
      <c r="A1640" s="290">
        <v>2024.0</v>
      </c>
      <c r="B1640" s="130" t="s">
        <v>19335</v>
      </c>
      <c r="C1640" s="131" t="s">
        <v>565</v>
      </c>
      <c r="D1640" s="132">
        <v>46176.0</v>
      </c>
      <c r="E1640" s="131">
        <v>205.0</v>
      </c>
      <c r="F1640" s="130" t="s">
        <v>19337</v>
      </c>
      <c r="G1640" s="131">
        <v>27.0</v>
      </c>
      <c r="H1640" s="130" t="s">
        <v>19339</v>
      </c>
      <c r="I1640" s="130" t="s">
        <v>19340</v>
      </c>
      <c r="J1640" s="130" t="s">
        <v>19341</v>
      </c>
    </row>
    <row r="1641">
      <c r="A1641" s="290">
        <v>2024.0</v>
      </c>
      <c r="B1641" s="130" t="s">
        <v>19342</v>
      </c>
      <c r="C1641" s="131" t="s">
        <v>393</v>
      </c>
      <c r="D1641" s="132">
        <v>46180.0</v>
      </c>
      <c r="E1641" s="131">
        <v>215.0</v>
      </c>
      <c r="F1641" s="130" t="s">
        <v>19343</v>
      </c>
      <c r="G1641" s="131">
        <v>38.0</v>
      </c>
      <c r="H1641" s="130" t="s">
        <v>19344</v>
      </c>
      <c r="I1641" s="130" t="s">
        <v>19345</v>
      </c>
      <c r="J1641" s="130" t="s">
        <v>19346</v>
      </c>
    </row>
    <row r="1642">
      <c r="A1642" s="290">
        <v>2024.0</v>
      </c>
      <c r="B1642" s="130" t="s">
        <v>19348</v>
      </c>
      <c r="C1642" s="131" t="s">
        <v>565</v>
      </c>
      <c r="D1642" s="132">
        <v>46177.0</v>
      </c>
      <c r="E1642" s="131">
        <v>190.0</v>
      </c>
      <c r="F1642" s="130" t="s">
        <v>19350</v>
      </c>
      <c r="G1642" s="131">
        <v>12.0</v>
      </c>
      <c r="H1642" s="130" t="s">
        <v>19352</v>
      </c>
      <c r="I1642" s="130" t="s">
        <v>19353</v>
      </c>
      <c r="J1642" s="130" t="s">
        <v>19354</v>
      </c>
    </row>
    <row r="1643">
      <c r="A1643" s="290">
        <v>2024.0</v>
      </c>
      <c r="B1643" s="130" t="s">
        <v>19355</v>
      </c>
      <c r="C1643" s="131" t="s">
        <v>500</v>
      </c>
      <c r="D1643" s="132">
        <v>46174.0</v>
      </c>
      <c r="E1643" s="131">
        <v>170.0</v>
      </c>
      <c r="F1643" s="130" t="s">
        <v>19358</v>
      </c>
      <c r="G1643" s="131">
        <v>2.0</v>
      </c>
      <c r="H1643" s="130" t="s">
        <v>19359</v>
      </c>
      <c r="I1643" s="130" t="s">
        <v>19360</v>
      </c>
      <c r="J1643" s="130" t="s">
        <v>19361</v>
      </c>
    </row>
    <row r="1644">
      <c r="A1644" s="290">
        <v>2024.0</v>
      </c>
      <c r="B1644" s="130" t="s">
        <v>19363</v>
      </c>
      <c r="C1644" s="131" t="s">
        <v>605</v>
      </c>
      <c r="D1644" s="132">
        <v>46181.0</v>
      </c>
      <c r="E1644" s="131">
        <v>185.0</v>
      </c>
      <c r="F1644" s="130" t="s">
        <v>19364</v>
      </c>
      <c r="G1644" s="131">
        <v>47.0</v>
      </c>
      <c r="H1644" s="130" t="s">
        <v>19365</v>
      </c>
      <c r="I1644" s="130" t="s">
        <v>19367</v>
      </c>
      <c r="J1644" s="130" t="s">
        <v>19368</v>
      </c>
    </row>
    <row r="1645">
      <c r="A1645" s="290">
        <v>2024.0</v>
      </c>
      <c r="B1645" s="130" t="s">
        <v>19369</v>
      </c>
      <c r="C1645" s="131" t="s">
        <v>393</v>
      </c>
      <c r="D1645" s="132">
        <v>46179.0</v>
      </c>
      <c r="E1645" s="131">
        <v>225.0</v>
      </c>
      <c r="F1645" s="130" t="s">
        <v>19372</v>
      </c>
      <c r="G1645" s="131">
        <v>29.0</v>
      </c>
      <c r="H1645" s="130" t="s">
        <v>19373</v>
      </c>
      <c r="I1645" s="130" t="s">
        <v>19375</v>
      </c>
      <c r="J1645" s="130" t="s">
        <v>19376</v>
      </c>
    </row>
    <row r="1646">
      <c r="A1646" s="290">
        <v>2024.0</v>
      </c>
      <c r="B1646" s="130" t="s">
        <v>19379</v>
      </c>
      <c r="C1646" s="131" t="s">
        <v>605</v>
      </c>
      <c r="D1646" s="132">
        <v>46179.0</v>
      </c>
      <c r="E1646" s="131">
        <v>220.0</v>
      </c>
      <c r="F1646" s="130" t="s">
        <v>19380</v>
      </c>
      <c r="G1646" s="131">
        <v>17.0</v>
      </c>
      <c r="H1646" s="130" t="s">
        <v>19381</v>
      </c>
      <c r="I1646" s="130" t="s">
        <v>19382</v>
      </c>
      <c r="J1646" s="130" t="s">
        <v>19384</v>
      </c>
    </row>
    <row r="1647">
      <c r="A1647" s="290">
        <v>2024.0</v>
      </c>
      <c r="B1647" s="130" t="s">
        <v>19385</v>
      </c>
      <c r="C1647" s="131" t="s">
        <v>605</v>
      </c>
      <c r="D1647" s="132">
        <v>46179.0</v>
      </c>
      <c r="E1647" s="131">
        <v>230.0</v>
      </c>
      <c r="F1647" s="130" t="s">
        <v>19386</v>
      </c>
      <c r="G1647" s="131">
        <v>13.0</v>
      </c>
      <c r="H1647" s="130" t="s">
        <v>19387</v>
      </c>
      <c r="I1647" s="130" t="s">
        <v>19388</v>
      </c>
      <c r="J1647" s="130" t="s">
        <v>19389</v>
      </c>
    </row>
    <row r="1648">
      <c r="A1648" s="290">
        <v>2024.0</v>
      </c>
      <c r="B1648" s="130" t="s">
        <v>19390</v>
      </c>
      <c r="C1648" s="131" t="s">
        <v>393</v>
      </c>
      <c r="D1648" s="132">
        <v>46179.0</v>
      </c>
      <c r="E1648" s="131">
        <v>210.0</v>
      </c>
      <c r="F1648" s="130" t="s">
        <v>19392</v>
      </c>
      <c r="G1648" s="131">
        <v>3.0</v>
      </c>
      <c r="H1648" s="130" t="s">
        <v>19394</v>
      </c>
      <c r="I1648" s="130" t="s">
        <v>19395</v>
      </c>
      <c r="J1648" s="130" t="s">
        <v>19396</v>
      </c>
    </row>
    <row r="1649">
      <c r="A1649" s="290">
        <v>2024.0</v>
      </c>
      <c r="B1649" s="130" t="s">
        <v>19398</v>
      </c>
      <c r="C1649" s="131" t="s">
        <v>500</v>
      </c>
      <c r="D1649" s="132">
        <v>46176.0</v>
      </c>
      <c r="E1649" s="131">
        <v>175.0</v>
      </c>
      <c r="F1649" s="130" t="s">
        <v>19401</v>
      </c>
      <c r="G1649" s="131">
        <v>31.0</v>
      </c>
      <c r="H1649" s="130" t="s">
        <v>19402</v>
      </c>
      <c r="I1649" s="130" t="s">
        <v>19403</v>
      </c>
      <c r="J1649" s="130" t="s">
        <v>19404</v>
      </c>
    </row>
    <row r="1650">
      <c r="A1650" s="290">
        <v>2024.0</v>
      </c>
      <c r="B1650" s="130" t="s">
        <v>19406</v>
      </c>
      <c r="C1650" s="131" t="s">
        <v>393</v>
      </c>
      <c r="D1650" s="132">
        <v>46179.0</v>
      </c>
      <c r="E1650" s="131">
        <v>212.0</v>
      </c>
      <c r="F1650" s="130" t="s">
        <v>19408</v>
      </c>
      <c r="G1650" s="131">
        <v>44.0</v>
      </c>
      <c r="H1650" s="130" t="s">
        <v>19410</v>
      </c>
      <c r="I1650" s="130" t="s">
        <v>19411</v>
      </c>
      <c r="J1650" s="130" t="s">
        <v>19412</v>
      </c>
    </row>
    <row r="1651">
      <c r="A1651" s="290">
        <v>2024.0</v>
      </c>
      <c r="B1651" s="130" t="s">
        <v>19413</v>
      </c>
      <c r="C1651" s="131" t="s">
        <v>565</v>
      </c>
      <c r="D1651" s="132">
        <v>46174.0</v>
      </c>
      <c r="E1651" s="131">
        <v>189.0</v>
      </c>
      <c r="F1651" s="130" t="s">
        <v>19415</v>
      </c>
      <c r="G1651" s="131">
        <v>10.0</v>
      </c>
      <c r="H1651" s="130" t="s">
        <v>19416</v>
      </c>
      <c r="I1651" s="130" t="s">
        <v>19417</v>
      </c>
      <c r="J1651" s="130" t="s">
        <v>19418</v>
      </c>
    </row>
    <row r="1652">
      <c r="A1652" s="290">
        <v>2024.0</v>
      </c>
      <c r="B1652" s="130" t="s">
        <v>19420</v>
      </c>
      <c r="C1652" s="131" t="s">
        <v>68</v>
      </c>
      <c r="D1652" s="132">
        <v>46177.0</v>
      </c>
      <c r="E1652" s="131">
        <v>210.0</v>
      </c>
      <c r="F1652" s="130" t="s">
        <v>19421</v>
      </c>
      <c r="G1652" s="131">
        <v>43.0</v>
      </c>
      <c r="H1652" s="130" t="s">
        <v>19422</v>
      </c>
      <c r="I1652" s="130" t="s">
        <v>19423</v>
      </c>
      <c r="J1652" s="130" t="s">
        <v>19424</v>
      </c>
    </row>
    <row r="1653">
      <c r="A1653" s="290">
        <v>2024.0</v>
      </c>
      <c r="B1653" s="130" t="s">
        <v>19425</v>
      </c>
      <c r="C1653" s="131" t="s">
        <v>500</v>
      </c>
      <c r="D1653" s="132">
        <v>46174.0</v>
      </c>
      <c r="E1653" s="131">
        <v>190.0</v>
      </c>
      <c r="F1653" s="130" t="s">
        <v>19427</v>
      </c>
      <c r="G1653" s="131">
        <v>19.0</v>
      </c>
      <c r="H1653" s="130" t="s">
        <v>19428</v>
      </c>
      <c r="I1653" s="130" t="s">
        <v>19429</v>
      </c>
      <c r="J1653" s="130" t="s">
        <v>19430</v>
      </c>
    </row>
    <row r="1654">
      <c r="A1654" s="290">
        <v>2024.0</v>
      </c>
      <c r="B1654" s="130" t="s">
        <v>19432</v>
      </c>
      <c r="C1654" s="131" t="s">
        <v>651</v>
      </c>
      <c r="D1654" s="132">
        <v>46181.0</v>
      </c>
      <c r="E1654" s="131">
        <v>240.0</v>
      </c>
      <c r="F1654" s="130" t="s">
        <v>19434</v>
      </c>
      <c r="G1654" s="131">
        <v>49.0</v>
      </c>
      <c r="H1654" s="130" t="s">
        <v>19435</v>
      </c>
      <c r="I1654" s="130" t="s">
        <v>19436</v>
      </c>
      <c r="J1654" s="130" t="s">
        <v>19437</v>
      </c>
    </row>
    <row r="1655">
      <c r="A1655" s="290">
        <v>2024.0</v>
      </c>
      <c r="B1655" s="130" t="s">
        <v>19439</v>
      </c>
      <c r="C1655" s="131" t="s">
        <v>605</v>
      </c>
      <c r="D1655" s="132">
        <v>46179.0</v>
      </c>
      <c r="E1655" s="131">
        <v>190.0</v>
      </c>
      <c r="F1655" s="130" t="s">
        <v>19440</v>
      </c>
      <c r="G1655" s="131">
        <v>48.0</v>
      </c>
      <c r="H1655" s="130" t="s">
        <v>19441</v>
      </c>
      <c r="I1655" s="130" t="s">
        <v>19443</v>
      </c>
      <c r="J1655" s="130" t="s">
        <v>19444</v>
      </c>
    </row>
    <row r="1656">
      <c r="A1656" s="290">
        <v>2024.0</v>
      </c>
      <c r="B1656" s="130" t="s">
        <v>19445</v>
      </c>
      <c r="C1656" s="131" t="s">
        <v>68</v>
      </c>
      <c r="D1656" s="132">
        <v>46179.0</v>
      </c>
      <c r="E1656" s="131">
        <v>205.0</v>
      </c>
      <c r="F1656" s="130" t="s">
        <v>19447</v>
      </c>
      <c r="G1656" s="131">
        <v>4.0</v>
      </c>
      <c r="H1656" s="130" t="s">
        <v>19448</v>
      </c>
      <c r="I1656" s="130" t="s">
        <v>19449</v>
      </c>
      <c r="J1656" s="130" t="s">
        <v>19450</v>
      </c>
    </row>
    <row r="1657">
      <c r="A1657" s="290">
        <v>2024.0</v>
      </c>
      <c r="B1657" s="130" t="s">
        <v>19452</v>
      </c>
      <c r="C1657" s="131" t="s">
        <v>565</v>
      </c>
      <c r="D1657" s="132">
        <v>46178.0</v>
      </c>
      <c r="E1657" s="131">
        <v>205.0</v>
      </c>
      <c r="F1657" s="130" t="s">
        <v>19453</v>
      </c>
      <c r="G1657" s="131">
        <v>11.0</v>
      </c>
      <c r="H1657" s="130" t="s">
        <v>19454</v>
      </c>
      <c r="I1657" s="130" t="s">
        <v>19455</v>
      </c>
      <c r="J1657" s="130" t="s">
        <v>19456</v>
      </c>
    </row>
    <row r="1658">
      <c r="A1658" s="290">
        <v>2024.0</v>
      </c>
      <c r="B1658" s="130" t="s">
        <v>19457</v>
      </c>
      <c r="C1658" s="131" t="s">
        <v>393</v>
      </c>
      <c r="D1658" s="132">
        <v>46177.0</v>
      </c>
      <c r="E1658" s="131">
        <v>205.0</v>
      </c>
      <c r="F1658" s="130" t="s">
        <v>19460</v>
      </c>
      <c r="G1658" s="131">
        <v>1.0</v>
      </c>
      <c r="H1658" s="130" t="s">
        <v>19461</v>
      </c>
      <c r="I1658" s="130" t="s">
        <v>19462</v>
      </c>
      <c r="J1658" s="130" t="s">
        <v>19463</v>
      </c>
    </row>
    <row r="1659">
      <c r="A1659" s="290">
        <v>2024.0</v>
      </c>
      <c r="B1659" s="130" t="s">
        <v>19465</v>
      </c>
      <c r="C1659" s="131" t="s">
        <v>605</v>
      </c>
      <c r="D1659" s="132">
        <v>46183.0</v>
      </c>
      <c r="E1659" s="131">
        <v>250.0</v>
      </c>
      <c r="F1659" s="130" t="s">
        <v>19466</v>
      </c>
      <c r="G1659" s="131">
        <v>44.0</v>
      </c>
      <c r="H1659" s="130" t="s">
        <v>19467</v>
      </c>
      <c r="I1659" s="130" t="s">
        <v>19468</v>
      </c>
      <c r="J1659" s="130" t="s">
        <v>19470</v>
      </c>
    </row>
    <row r="1660">
      <c r="A1660" s="290">
        <v>2024.0</v>
      </c>
      <c r="B1660" s="130" t="s">
        <v>19471</v>
      </c>
      <c r="C1660" s="131" t="s">
        <v>68</v>
      </c>
      <c r="D1660" s="132">
        <v>46178.0</v>
      </c>
      <c r="E1660" s="131">
        <v>215.0</v>
      </c>
      <c r="F1660" s="130" t="s">
        <v>19474</v>
      </c>
      <c r="G1660" s="131">
        <v>5.0</v>
      </c>
      <c r="H1660" s="130" t="s">
        <v>19475</v>
      </c>
      <c r="I1660" s="130" t="s">
        <v>19477</v>
      </c>
      <c r="J1660" s="130" t="s">
        <v>19478</v>
      </c>
    </row>
    <row r="1661">
      <c r="A1661" s="290">
        <v>2024.0</v>
      </c>
      <c r="B1661" s="130" t="s">
        <v>19479</v>
      </c>
      <c r="C1661" s="131" t="s">
        <v>452</v>
      </c>
      <c r="D1661" s="132">
        <v>46184.0</v>
      </c>
      <c r="E1661" s="131">
        <v>250.0</v>
      </c>
      <c r="F1661" s="130" t="s">
        <v>19480</v>
      </c>
      <c r="G1661" s="131">
        <v>42.0</v>
      </c>
      <c r="H1661" s="130" t="s">
        <v>19481</v>
      </c>
      <c r="I1661" s="130" t="s">
        <v>19483</v>
      </c>
      <c r="J1661" s="130" t="s">
        <v>19484</v>
      </c>
    </row>
    <row r="1662">
      <c r="A1662" s="290">
        <v>2024.0</v>
      </c>
      <c r="B1662" s="130" t="s">
        <v>19485</v>
      </c>
      <c r="C1662" s="131" t="s">
        <v>68</v>
      </c>
      <c r="D1662" s="132">
        <v>46177.0</v>
      </c>
      <c r="E1662" s="131">
        <v>205.0</v>
      </c>
      <c r="F1662" s="130" t="s">
        <v>19486</v>
      </c>
      <c r="G1662" s="131">
        <v>39.0</v>
      </c>
      <c r="H1662" s="130" t="s">
        <v>19487</v>
      </c>
      <c r="I1662" s="130" t="s">
        <v>19488</v>
      </c>
      <c r="J1662" s="130" t="s">
        <v>19489</v>
      </c>
    </row>
    <row r="1663">
      <c r="A1663" s="290">
        <v>2024.0</v>
      </c>
      <c r="B1663" s="130" t="s">
        <v>19491</v>
      </c>
      <c r="C1663" s="131" t="s">
        <v>565</v>
      </c>
      <c r="D1663" s="132">
        <v>46179.0</v>
      </c>
      <c r="E1663" s="131">
        <v>200.0</v>
      </c>
      <c r="F1663" s="130" t="s">
        <v>19492</v>
      </c>
      <c r="G1663" s="131">
        <v>38.0</v>
      </c>
      <c r="H1663" s="130" t="s">
        <v>19493</v>
      </c>
      <c r="I1663" s="130" t="s">
        <v>19494</v>
      </c>
      <c r="J1663" s="130" t="s">
        <v>19495</v>
      </c>
    </row>
    <row r="1664">
      <c r="A1664" s="290">
        <v>2024.0</v>
      </c>
      <c r="B1664" s="130" t="s">
        <v>19496</v>
      </c>
      <c r="C1664" s="131" t="s">
        <v>605</v>
      </c>
      <c r="D1664" s="132">
        <v>46183.0</v>
      </c>
      <c r="E1664" s="131">
        <v>231.0</v>
      </c>
      <c r="F1664" s="130" t="s">
        <v>19498</v>
      </c>
      <c r="G1664" s="131">
        <v>33.0</v>
      </c>
      <c r="H1664" s="130" t="s">
        <v>19499</v>
      </c>
      <c r="I1664" s="130" t="s">
        <v>19500</v>
      </c>
      <c r="J1664" s="130" t="s">
        <v>19501</v>
      </c>
    </row>
    <row r="1665">
      <c r="A1665" s="290">
        <v>2024.0</v>
      </c>
      <c r="B1665" s="130" t="s">
        <v>19503</v>
      </c>
      <c r="C1665" s="131" t="s">
        <v>605</v>
      </c>
      <c r="D1665" s="132">
        <v>46179.0</v>
      </c>
      <c r="E1665" s="131">
        <v>220.0</v>
      </c>
      <c r="F1665" s="130" t="s">
        <v>19504</v>
      </c>
      <c r="G1665" s="131">
        <v>22.0</v>
      </c>
      <c r="H1665" s="130" t="s">
        <v>19506</v>
      </c>
      <c r="I1665" s="130" t="s">
        <v>19507</v>
      </c>
      <c r="J1665" s="130" t="s">
        <v>19508</v>
      </c>
    </row>
    <row r="1666">
      <c r="A1666" s="290">
        <v>2024.0</v>
      </c>
      <c r="B1666" s="130" t="s">
        <v>19510</v>
      </c>
      <c r="C1666" s="131" t="s">
        <v>565</v>
      </c>
      <c r="D1666" s="132">
        <v>46178.0</v>
      </c>
      <c r="E1666" s="131">
        <v>220.0</v>
      </c>
      <c r="F1666" s="130" t="s">
        <v>19512</v>
      </c>
      <c r="G1666" s="131">
        <v>17.0</v>
      </c>
      <c r="H1666" s="130" t="s">
        <v>19513</v>
      </c>
      <c r="I1666" s="130" t="s">
        <v>19516</v>
      </c>
      <c r="J1666" s="130" t="s">
        <v>19517</v>
      </c>
    </row>
    <row r="1667">
      <c r="A1667" s="290">
        <v>2024.0</v>
      </c>
      <c r="B1667" s="130" t="s">
        <v>19518</v>
      </c>
      <c r="C1667" s="131" t="s">
        <v>393</v>
      </c>
      <c r="D1667" s="132">
        <v>46180.0</v>
      </c>
      <c r="E1667" s="131">
        <v>196.0</v>
      </c>
      <c r="F1667" s="130" t="s">
        <v>19522</v>
      </c>
      <c r="G1667" s="131">
        <v>16.0</v>
      </c>
      <c r="H1667" s="130" t="s">
        <v>19523</v>
      </c>
      <c r="I1667" s="130" t="s">
        <v>19525</v>
      </c>
      <c r="J1667" s="130" t="s">
        <v>19526</v>
      </c>
    </row>
    <row r="1668">
      <c r="A1668" s="290">
        <v>2024.0</v>
      </c>
      <c r="B1668" s="130" t="s">
        <v>19527</v>
      </c>
      <c r="C1668" s="131" t="s">
        <v>393</v>
      </c>
      <c r="D1668" s="132">
        <v>46179.0</v>
      </c>
      <c r="E1668" s="131">
        <v>222.0</v>
      </c>
      <c r="F1668" s="130" t="s">
        <v>19528</v>
      </c>
      <c r="G1668" s="131">
        <v>24.0</v>
      </c>
      <c r="H1668" s="130" t="s">
        <v>19529</v>
      </c>
      <c r="I1668" s="130" t="s">
        <v>19530</v>
      </c>
      <c r="J1668" s="130" t="s">
        <v>19531</v>
      </c>
    </row>
    <row r="1669">
      <c r="A1669" s="290">
        <v>2024.0</v>
      </c>
      <c r="B1669" s="130" t="s">
        <v>19532</v>
      </c>
      <c r="C1669" s="131" t="s">
        <v>68</v>
      </c>
      <c r="D1669" s="132">
        <v>46177.0</v>
      </c>
      <c r="E1669" s="131">
        <v>184.0</v>
      </c>
      <c r="F1669" s="130" t="s">
        <v>19534</v>
      </c>
      <c r="G1669" s="131">
        <v>45.0</v>
      </c>
      <c r="H1669" s="130" t="s">
        <v>19535</v>
      </c>
      <c r="I1669" s="130" t="s">
        <v>19536</v>
      </c>
      <c r="J1669" s="130" t="s">
        <v>19537</v>
      </c>
    </row>
    <row r="1670">
      <c r="A1670" s="290">
        <v>2024.0</v>
      </c>
      <c r="B1670" s="130" t="s">
        <v>19539</v>
      </c>
      <c r="C1670" s="131" t="s">
        <v>565</v>
      </c>
      <c r="D1670" s="131" t="s">
        <v>1740</v>
      </c>
      <c r="E1670" s="131">
        <v>190.0</v>
      </c>
      <c r="F1670" s="130" t="s">
        <v>19541</v>
      </c>
      <c r="G1670" s="131">
        <v>12.0</v>
      </c>
      <c r="H1670" s="130" t="s">
        <v>19542</v>
      </c>
      <c r="I1670" s="130" t="s">
        <v>19543</v>
      </c>
      <c r="J1670" s="130" t="s">
        <v>19544</v>
      </c>
    </row>
    <row r="1671">
      <c r="A1671" s="290">
        <v>2024.0</v>
      </c>
      <c r="B1671" s="130" t="s">
        <v>19545</v>
      </c>
      <c r="C1671" s="131" t="s">
        <v>605</v>
      </c>
      <c r="D1671" s="132">
        <v>46181.0</v>
      </c>
      <c r="E1671" s="131">
        <v>193.0</v>
      </c>
      <c r="F1671" s="130" t="s">
        <v>19547</v>
      </c>
      <c r="G1671" s="131">
        <v>34.0</v>
      </c>
      <c r="H1671" s="130" t="s">
        <v>19548</v>
      </c>
      <c r="I1671" s="130" t="s">
        <v>19549</v>
      </c>
      <c r="J1671" s="130" t="s">
        <v>19551</v>
      </c>
    </row>
    <row r="1672">
      <c r="A1672" s="290">
        <v>2024.0</v>
      </c>
      <c r="B1672" s="130" t="s">
        <v>19552</v>
      </c>
      <c r="C1672" s="131" t="s">
        <v>565</v>
      </c>
      <c r="D1672" s="132">
        <v>46176.0</v>
      </c>
      <c r="E1672" s="131">
        <v>190.0</v>
      </c>
      <c r="F1672" s="130" t="s">
        <v>19554</v>
      </c>
      <c r="G1672" s="131">
        <v>19.0</v>
      </c>
      <c r="H1672" s="130" t="s">
        <v>19556</v>
      </c>
      <c r="I1672" s="130" t="s">
        <v>19557</v>
      </c>
      <c r="J1672" s="130" t="s">
        <v>19558</v>
      </c>
    </row>
    <row r="1673">
      <c r="A1673" s="290">
        <v>2024.0</v>
      </c>
      <c r="B1673" s="130" t="s">
        <v>19559</v>
      </c>
      <c r="C1673" s="131" t="s">
        <v>565</v>
      </c>
      <c r="D1673" s="132">
        <v>46175.0</v>
      </c>
      <c r="E1673" s="131">
        <v>185.0</v>
      </c>
      <c r="F1673" s="130" t="s">
        <v>19562</v>
      </c>
      <c r="G1673" s="131">
        <v>20.0</v>
      </c>
      <c r="H1673" s="130" t="s">
        <v>19563</v>
      </c>
      <c r="I1673" s="130" t="s">
        <v>19565</v>
      </c>
      <c r="J1673" s="130" t="s">
        <v>19566</v>
      </c>
    </row>
    <row r="1674">
      <c r="A1674" s="290">
        <v>2024.0</v>
      </c>
      <c r="B1674" s="130" t="s">
        <v>19567</v>
      </c>
      <c r="C1674" s="131" t="s">
        <v>651</v>
      </c>
      <c r="D1674" s="132">
        <v>46180.0</v>
      </c>
      <c r="E1674" s="131" t="s">
        <v>11911</v>
      </c>
      <c r="F1674" s="130" t="s">
        <v>19569</v>
      </c>
      <c r="G1674" s="131">
        <v>2.0</v>
      </c>
      <c r="H1674" s="299"/>
      <c r="I1674" s="130" t="s">
        <v>19571</v>
      </c>
      <c r="J1674" s="130" t="s">
        <v>19572</v>
      </c>
    </row>
  </sheetData>
  <hyperlinks>
    <hyperlink r:id="rId1" ref="B2"/>
    <hyperlink r:id="rId2" ref="F2"/>
    <hyperlink r:id="rId3" ref="H2"/>
    <hyperlink r:id="rId4" ref="I2"/>
    <hyperlink r:id="rId5" ref="J2"/>
    <hyperlink r:id="rId6" ref="B3"/>
    <hyperlink r:id="rId7" ref="F3"/>
    <hyperlink r:id="rId8" ref="H3"/>
    <hyperlink r:id="rId9" ref="I3"/>
    <hyperlink r:id="rId10" ref="J3"/>
    <hyperlink r:id="rId11" ref="B4"/>
    <hyperlink r:id="rId12" ref="F4"/>
    <hyperlink r:id="rId13" ref="H4"/>
    <hyperlink r:id="rId14" ref="I4"/>
    <hyperlink r:id="rId15" ref="J4"/>
    <hyperlink r:id="rId16" ref="B5"/>
    <hyperlink r:id="rId17" ref="F5"/>
    <hyperlink r:id="rId18" ref="H5"/>
    <hyperlink r:id="rId19" ref="I5"/>
    <hyperlink r:id="rId20" ref="J5"/>
    <hyperlink r:id="rId21" ref="B6"/>
    <hyperlink r:id="rId22" ref="F6"/>
    <hyperlink r:id="rId23" ref="H6"/>
    <hyperlink r:id="rId24" ref="I6"/>
    <hyperlink r:id="rId25" ref="J6"/>
    <hyperlink r:id="rId26" ref="B7"/>
    <hyperlink r:id="rId27" ref="F7"/>
    <hyperlink r:id="rId28" ref="H7"/>
    <hyperlink r:id="rId29" ref="I7"/>
    <hyperlink r:id="rId30" ref="J7"/>
    <hyperlink r:id="rId31" ref="B8"/>
    <hyperlink r:id="rId32" ref="F8"/>
    <hyperlink r:id="rId33" ref="H8"/>
    <hyperlink r:id="rId34" ref="I8"/>
    <hyperlink r:id="rId35" ref="J8"/>
    <hyperlink r:id="rId36" ref="B9"/>
    <hyperlink r:id="rId37" ref="F9"/>
    <hyperlink r:id="rId38" ref="H9"/>
    <hyperlink r:id="rId39" ref="I9"/>
    <hyperlink r:id="rId40" ref="J9"/>
    <hyperlink r:id="rId41" ref="B10"/>
    <hyperlink r:id="rId42" ref="F10"/>
    <hyperlink r:id="rId43" ref="H10"/>
    <hyperlink r:id="rId44" ref="I10"/>
    <hyperlink r:id="rId45" ref="J10"/>
    <hyperlink r:id="rId46" ref="B11"/>
    <hyperlink r:id="rId47" ref="F11"/>
    <hyperlink r:id="rId48" ref="H11"/>
    <hyperlink r:id="rId49" ref="I11"/>
    <hyperlink r:id="rId50" ref="J11"/>
    <hyperlink r:id="rId51" ref="B12"/>
    <hyperlink r:id="rId52" ref="F12"/>
    <hyperlink r:id="rId53" ref="H12"/>
    <hyperlink r:id="rId54" ref="I12"/>
    <hyperlink r:id="rId55" ref="J12"/>
    <hyperlink r:id="rId56" ref="B13"/>
    <hyperlink r:id="rId57" ref="F13"/>
    <hyperlink r:id="rId58" ref="H13"/>
    <hyperlink r:id="rId59" ref="I13"/>
    <hyperlink r:id="rId60" ref="J13"/>
    <hyperlink r:id="rId61" ref="B14"/>
    <hyperlink r:id="rId62" ref="F14"/>
    <hyperlink r:id="rId63" ref="H14"/>
    <hyperlink r:id="rId64" ref="I14"/>
    <hyperlink r:id="rId65" ref="J14"/>
    <hyperlink r:id="rId66" ref="B15"/>
    <hyperlink r:id="rId67" ref="F15"/>
    <hyperlink r:id="rId68" ref="H15"/>
    <hyperlink r:id="rId69" ref="I15"/>
    <hyperlink r:id="rId70" ref="J15"/>
    <hyperlink r:id="rId71" ref="B16"/>
    <hyperlink r:id="rId72" ref="F16"/>
    <hyperlink r:id="rId73" ref="H16"/>
    <hyperlink r:id="rId74" ref="I16"/>
    <hyperlink r:id="rId75" ref="J16"/>
    <hyperlink r:id="rId76" ref="B17"/>
    <hyperlink r:id="rId77" ref="F17"/>
    <hyperlink r:id="rId78" ref="H17"/>
    <hyperlink r:id="rId79" ref="I17"/>
    <hyperlink r:id="rId80" ref="J17"/>
    <hyperlink r:id="rId81" ref="B18"/>
    <hyperlink r:id="rId82" ref="F18"/>
    <hyperlink r:id="rId83" ref="H18"/>
    <hyperlink r:id="rId84" ref="I18"/>
    <hyperlink r:id="rId85" ref="J18"/>
    <hyperlink r:id="rId86" ref="B19"/>
    <hyperlink r:id="rId87" ref="F19"/>
    <hyperlink r:id="rId88" ref="H19"/>
    <hyperlink r:id="rId89" ref="I19"/>
    <hyperlink r:id="rId90" ref="J19"/>
    <hyperlink r:id="rId91" ref="B20"/>
    <hyperlink r:id="rId92" ref="F20"/>
    <hyperlink r:id="rId93" ref="H20"/>
    <hyperlink r:id="rId94" ref="I20"/>
    <hyperlink r:id="rId95" ref="J20"/>
    <hyperlink r:id="rId96" ref="B21"/>
    <hyperlink r:id="rId97" ref="F21"/>
    <hyperlink r:id="rId98" ref="H21"/>
    <hyperlink r:id="rId99" ref="I21"/>
    <hyperlink r:id="rId100" ref="J21"/>
    <hyperlink r:id="rId101" ref="B22"/>
    <hyperlink r:id="rId102" ref="F22"/>
    <hyperlink r:id="rId103" ref="H22"/>
    <hyperlink r:id="rId104" ref="I22"/>
    <hyperlink r:id="rId105" ref="J22"/>
    <hyperlink r:id="rId106" ref="B23"/>
    <hyperlink r:id="rId107" ref="F23"/>
    <hyperlink r:id="rId108" ref="H23"/>
    <hyperlink r:id="rId109" ref="I23"/>
    <hyperlink r:id="rId110" ref="J23"/>
    <hyperlink r:id="rId111" ref="B24"/>
    <hyperlink r:id="rId112" ref="F24"/>
    <hyperlink r:id="rId113" ref="H24"/>
    <hyperlink r:id="rId114" ref="I24"/>
    <hyperlink r:id="rId115" ref="J24"/>
    <hyperlink r:id="rId116" ref="B25"/>
    <hyperlink r:id="rId117" ref="F25"/>
    <hyperlink r:id="rId118" ref="H25"/>
    <hyperlink r:id="rId119" ref="I25"/>
    <hyperlink r:id="rId120" ref="J25"/>
    <hyperlink r:id="rId121" ref="B26"/>
    <hyperlink r:id="rId122" ref="F26"/>
    <hyperlink r:id="rId123" ref="H26"/>
    <hyperlink r:id="rId124" ref="I26"/>
    <hyperlink r:id="rId125" ref="J26"/>
    <hyperlink r:id="rId126" ref="B27"/>
    <hyperlink r:id="rId127" ref="F27"/>
    <hyperlink r:id="rId128" ref="H27"/>
    <hyperlink r:id="rId129" ref="I27"/>
    <hyperlink r:id="rId130" ref="J27"/>
    <hyperlink r:id="rId131" ref="B28"/>
    <hyperlink r:id="rId132" ref="F28"/>
    <hyperlink r:id="rId133" ref="H28"/>
    <hyperlink r:id="rId134" ref="I28"/>
    <hyperlink r:id="rId135" ref="J28"/>
    <hyperlink r:id="rId136" ref="B29"/>
    <hyperlink r:id="rId137" ref="F29"/>
    <hyperlink r:id="rId138" ref="H29"/>
    <hyperlink r:id="rId139" ref="I29"/>
    <hyperlink r:id="rId140" ref="J29"/>
    <hyperlink r:id="rId141" ref="B30"/>
    <hyperlink r:id="rId142" ref="F30"/>
    <hyperlink r:id="rId143" ref="H30"/>
    <hyperlink r:id="rId144" ref="I30"/>
    <hyperlink r:id="rId145" ref="J30"/>
    <hyperlink r:id="rId146" ref="B31"/>
    <hyperlink r:id="rId147" ref="F31"/>
    <hyperlink r:id="rId148" ref="H31"/>
    <hyperlink r:id="rId149" ref="I31"/>
    <hyperlink r:id="rId150" ref="J31"/>
    <hyperlink r:id="rId151" ref="B32"/>
    <hyperlink r:id="rId152" ref="F32"/>
    <hyperlink r:id="rId153" ref="H32"/>
    <hyperlink r:id="rId154" ref="I32"/>
    <hyperlink r:id="rId155" ref="J32"/>
    <hyperlink r:id="rId156" ref="B33"/>
    <hyperlink r:id="rId157" ref="F33"/>
    <hyperlink r:id="rId158" ref="H33"/>
    <hyperlink r:id="rId159" ref="I33"/>
    <hyperlink r:id="rId160" ref="J33"/>
    <hyperlink r:id="rId161" ref="B34"/>
    <hyperlink r:id="rId162" ref="F34"/>
    <hyperlink r:id="rId163" ref="H34"/>
    <hyperlink r:id="rId164" ref="I34"/>
    <hyperlink r:id="rId165" ref="J34"/>
    <hyperlink r:id="rId166" ref="B35"/>
    <hyperlink r:id="rId167" ref="F35"/>
    <hyperlink r:id="rId168" ref="H35"/>
    <hyperlink r:id="rId169" ref="I35"/>
    <hyperlink r:id="rId170" ref="J35"/>
    <hyperlink r:id="rId171" ref="B36"/>
    <hyperlink r:id="rId172" ref="F36"/>
    <hyperlink r:id="rId173" ref="H36"/>
    <hyperlink r:id="rId174" ref="I36"/>
    <hyperlink r:id="rId175" ref="J36"/>
    <hyperlink r:id="rId176" ref="B37"/>
    <hyperlink r:id="rId177" ref="F37"/>
    <hyperlink r:id="rId178" ref="H37"/>
    <hyperlink r:id="rId179" ref="I37"/>
    <hyperlink r:id="rId180" ref="J37"/>
    <hyperlink r:id="rId181" ref="B38"/>
    <hyperlink r:id="rId182" ref="F38"/>
    <hyperlink r:id="rId183" ref="H38"/>
    <hyperlink r:id="rId184" ref="I38"/>
    <hyperlink r:id="rId185" ref="J38"/>
    <hyperlink r:id="rId186" ref="B39"/>
    <hyperlink r:id="rId187" ref="F39"/>
    <hyperlink r:id="rId188" ref="H39"/>
    <hyperlink r:id="rId189" ref="I39"/>
    <hyperlink r:id="rId190" ref="J39"/>
    <hyperlink r:id="rId191" ref="B40"/>
    <hyperlink r:id="rId192" ref="F40"/>
    <hyperlink r:id="rId193" ref="H40"/>
    <hyperlink r:id="rId194" ref="I40"/>
    <hyperlink r:id="rId195" ref="J40"/>
    <hyperlink r:id="rId196" ref="B41"/>
    <hyperlink r:id="rId197" ref="F41"/>
    <hyperlink r:id="rId198" ref="H41"/>
    <hyperlink r:id="rId199" ref="I41"/>
    <hyperlink r:id="rId200" ref="J41"/>
    <hyperlink r:id="rId201" ref="B42"/>
    <hyperlink r:id="rId202" ref="F42"/>
    <hyperlink r:id="rId203" ref="H42"/>
    <hyperlink r:id="rId204" ref="I42"/>
    <hyperlink r:id="rId205" ref="J42"/>
    <hyperlink r:id="rId206" ref="B43"/>
    <hyperlink r:id="rId207" ref="F43"/>
    <hyperlink r:id="rId208" ref="H43"/>
    <hyperlink r:id="rId209" ref="I43"/>
    <hyperlink r:id="rId210" ref="J43"/>
    <hyperlink r:id="rId211" ref="B44"/>
    <hyperlink r:id="rId212" ref="F44"/>
    <hyperlink r:id="rId213" ref="H44"/>
    <hyperlink r:id="rId214" ref="I44"/>
    <hyperlink r:id="rId215" ref="J44"/>
    <hyperlink r:id="rId216" ref="B45"/>
    <hyperlink r:id="rId217" ref="F45"/>
    <hyperlink r:id="rId218" ref="H45"/>
    <hyperlink r:id="rId219" ref="I45"/>
    <hyperlink r:id="rId220" ref="J45"/>
    <hyperlink r:id="rId221" ref="B46"/>
    <hyperlink r:id="rId222" ref="F46"/>
    <hyperlink r:id="rId223" ref="H46"/>
    <hyperlink r:id="rId224" ref="I46"/>
    <hyperlink r:id="rId225" ref="J46"/>
    <hyperlink r:id="rId226" ref="B47"/>
    <hyperlink r:id="rId227" ref="F47"/>
    <hyperlink r:id="rId228" ref="H47"/>
    <hyperlink r:id="rId229" ref="I47"/>
    <hyperlink r:id="rId230" ref="J47"/>
    <hyperlink r:id="rId231" ref="B48"/>
    <hyperlink r:id="rId232" ref="F48"/>
    <hyperlink r:id="rId233" ref="H48"/>
    <hyperlink r:id="rId234" ref="I48"/>
    <hyperlink r:id="rId235" ref="J48"/>
    <hyperlink r:id="rId236" ref="B49"/>
    <hyperlink r:id="rId237" ref="F49"/>
    <hyperlink r:id="rId238" ref="H49"/>
    <hyperlink r:id="rId239" ref="I49"/>
    <hyperlink r:id="rId240" ref="J49"/>
    <hyperlink r:id="rId241" ref="B50"/>
    <hyperlink r:id="rId242" ref="F50"/>
    <hyperlink r:id="rId243" ref="H50"/>
    <hyperlink r:id="rId244" ref="I50"/>
    <hyperlink r:id="rId245" ref="J50"/>
    <hyperlink r:id="rId246" ref="B51"/>
    <hyperlink r:id="rId247" ref="F51"/>
    <hyperlink r:id="rId248" ref="H51"/>
    <hyperlink r:id="rId249" ref="I51"/>
    <hyperlink r:id="rId250" ref="J51"/>
    <hyperlink r:id="rId251" ref="B52"/>
    <hyperlink r:id="rId252" ref="F52"/>
    <hyperlink r:id="rId253" ref="H52"/>
    <hyperlink r:id="rId254" ref="I52"/>
    <hyperlink r:id="rId255" ref="J52"/>
    <hyperlink r:id="rId256" ref="B53"/>
    <hyperlink r:id="rId257" ref="F53"/>
    <hyperlink r:id="rId258" ref="I53"/>
    <hyperlink r:id="rId259" ref="J53"/>
    <hyperlink r:id="rId260" ref="B54"/>
    <hyperlink r:id="rId261" ref="F54"/>
    <hyperlink r:id="rId262" ref="H54"/>
    <hyperlink r:id="rId263" ref="I54"/>
    <hyperlink r:id="rId264" ref="J54"/>
    <hyperlink r:id="rId265" ref="B55"/>
    <hyperlink r:id="rId266" ref="F55"/>
    <hyperlink r:id="rId267" ref="H55"/>
    <hyperlink r:id="rId268" ref="I55"/>
    <hyperlink r:id="rId269" ref="J55"/>
    <hyperlink r:id="rId270" ref="B56"/>
    <hyperlink r:id="rId271" ref="F56"/>
    <hyperlink r:id="rId272" ref="H56"/>
    <hyperlink r:id="rId273" ref="I56"/>
    <hyperlink r:id="rId274" ref="J56"/>
    <hyperlink r:id="rId275" ref="B57"/>
    <hyperlink r:id="rId276" ref="F57"/>
    <hyperlink r:id="rId277" ref="H57"/>
    <hyperlink r:id="rId278" ref="I57"/>
    <hyperlink r:id="rId279" ref="J57"/>
    <hyperlink r:id="rId280" ref="B58"/>
    <hyperlink r:id="rId281" ref="F58"/>
    <hyperlink r:id="rId282" ref="H58"/>
    <hyperlink r:id="rId283" ref="I58"/>
    <hyperlink r:id="rId284" ref="J58"/>
    <hyperlink r:id="rId285" ref="B59"/>
    <hyperlink r:id="rId286" ref="F59"/>
    <hyperlink r:id="rId287" ref="H59"/>
    <hyperlink r:id="rId288" ref="I59"/>
    <hyperlink r:id="rId289" ref="J59"/>
    <hyperlink r:id="rId290" ref="B60"/>
    <hyperlink r:id="rId291" ref="F60"/>
    <hyperlink r:id="rId292" ref="H60"/>
    <hyperlink r:id="rId293" ref="I60"/>
    <hyperlink r:id="rId294" ref="J60"/>
    <hyperlink r:id="rId295" ref="B61"/>
    <hyperlink r:id="rId296" ref="F61"/>
    <hyperlink r:id="rId297" ref="H61"/>
    <hyperlink r:id="rId298" ref="I61"/>
    <hyperlink r:id="rId299" ref="J61"/>
    <hyperlink r:id="rId300" ref="B62"/>
    <hyperlink r:id="rId301" ref="F62"/>
    <hyperlink r:id="rId302" ref="H62"/>
    <hyperlink r:id="rId303" ref="I62"/>
    <hyperlink r:id="rId304" ref="J62"/>
    <hyperlink r:id="rId305" ref="B63"/>
    <hyperlink r:id="rId306" ref="F63"/>
    <hyperlink r:id="rId307" ref="H63"/>
    <hyperlink r:id="rId308" ref="I63"/>
    <hyperlink r:id="rId309" ref="J63"/>
    <hyperlink r:id="rId310" ref="B64"/>
    <hyperlink r:id="rId311" ref="F64"/>
    <hyperlink r:id="rId312" ref="H64"/>
    <hyperlink r:id="rId313" ref="I64"/>
    <hyperlink r:id="rId314" ref="J64"/>
    <hyperlink r:id="rId315" ref="B65"/>
    <hyperlink r:id="rId316" ref="F65"/>
    <hyperlink r:id="rId317" ref="H65"/>
    <hyperlink r:id="rId318" ref="I65"/>
    <hyperlink r:id="rId319" ref="J65"/>
    <hyperlink r:id="rId320" ref="B66"/>
    <hyperlink r:id="rId321" ref="F66"/>
    <hyperlink r:id="rId322" ref="H66"/>
    <hyperlink r:id="rId323" ref="I66"/>
    <hyperlink r:id="rId324" ref="J66"/>
    <hyperlink r:id="rId325" ref="B67"/>
    <hyperlink r:id="rId326" ref="F67"/>
    <hyperlink r:id="rId327" ref="H67"/>
    <hyperlink r:id="rId328" ref="I67"/>
    <hyperlink r:id="rId329" ref="J67"/>
    <hyperlink r:id="rId330" ref="B68"/>
    <hyperlink r:id="rId331" ref="F68"/>
    <hyperlink r:id="rId332" ref="H68"/>
    <hyperlink r:id="rId333" ref="I68"/>
    <hyperlink r:id="rId334" ref="J68"/>
    <hyperlink r:id="rId335" ref="B69"/>
    <hyperlink r:id="rId336" ref="F69"/>
    <hyperlink r:id="rId337" ref="H69"/>
    <hyperlink r:id="rId338" ref="I69"/>
    <hyperlink r:id="rId339" ref="J69"/>
    <hyperlink r:id="rId340" ref="B70"/>
    <hyperlink r:id="rId341" ref="F70"/>
    <hyperlink r:id="rId342" ref="H70"/>
    <hyperlink r:id="rId343" ref="I70"/>
    <hyperlink r:id="rId344" ref="J70"/>
    <hyperlink r:id="rId345" ref="B71"/>
    <hyperlink r:id="rId346" ref="F71"/>
    <hyperlink r:id="rId347" ref="H71"/>
    <hyperlink r:id="rId348" ref="I71"/>
    <hyperlink r:id="rId349" ref="J71"/>
    <hyperlink r:id="rId350" ref="B72"/>
    <hyperlink r:id="rId351" ref="F72"/>
    <hyperlink r:id="rId352" ref="H72"/>
    <hyperlink r:id="rId353" ref="I72"/>
    <hyperlink r:id="rId354" ref="J72"/>
    <hyperlink r:id="rId355" ref="B73"/>
    <hyperlink r:id="rId356" ref="F73"/>
    <hyperlink r:id="rId357" ref="H73"/>
    <hyperlink r:id="rId358" ref="I73"/>
    <hyperlink r:id="rId359" ref="J73"/>
    <hyperlink r:id="rId360" ref="B74"/>
    <hyperlink r:id="rId361" ref="F74"/>
    <hyperlink r:id="rId362" ref="H74"/>
    <hyperlink r:id="rId363" ref="I74"/>
    <hyperlink r:id="rId364" ref="J74"/>
    <hyperlink r:id="rId365" ref="B75"/>
    <hyperlink r:id="rId366" ref="F75"/>
    <hyperlink r:id="rId367" ref="H75"/>
    <hyperlink r:id="rId368" ref="I75"/>
    <hyperlink r:id="rId369" ref="J75"/>
    <hyperlink r:id="rId370" ref="B76"/>
    <hyperlink r:id="rId371" ref="F76"/>
    <hyperlink r:id="rId372" ref="H76"/>
    <hyperlink r:id="rId373" ref="I76"/>
    <hyperlink r:id="rId374" ref="J76"/>
    <hyperlink r:id="rId375" ref="B77"/>
    <hyperlink r:id="rId376" ref="F77"/>
    <hyperlink r:id="rId377" ref="H77"/>
    <hyperlink r:id="rId378" ref="I77"/>
    <hyperlink r:id="rId379" ref="J77"/>
    <hyperlink r:id="rId380" ref="B78"/>
    <hyperlink r:id="rId381" ref="F78"/>
    <hyperlink r:id="rId382" ref="H78"/>
    <hyperlink r:id="rId383" ref="I78"/>
    <hyperlink r:id="rId384" ref="J78"/>
    <hyperlink r:id="rId385" ref="B79"/>
    <hyperlink r:id="rId386" ref="F79"/>
    <hyperlink r:id="rId387" ref="H79"/>
    <hyperlink r:id="rId388" ref="I79"/>
    <hyperlink r:id="rId389" ref="J79"/>
    <hyperlink r:id="rId390" ref="B80"/>
    <hyperlink r:id="rId391" ref="F80"/>
    <hyperlink r:id="rId392" ref="H80"/>
    <hyperlink r:id="rId393" ref="I80"/>
    <hyperlink r:id="rId394" ref="J80"/>
    <hyperlink r:id="rId395" ref="B81"/>
    <hyperlink r:id="rId396" ref="F81"/>
    <hyperlink r:id="rId397" ref="H81"/>
    <hyperlink r:id="rId398" ref="I81"/>
    <hyperlink r:id="rId399" ref="J81"/>
    <hyperlink r:id="rId400" ref="B82"/>
    <hyperlink r:id="rId401" ref="F82"/>
    <hyperlink r:id="rId402" ref="H82"/>
    <hyperlink r:id="rId403" ref="I82"/>
    <hyperlink r:id="rId404" ref="J82"/>
    <hyperlink r:id="rId405" ref="B83"/>
    <hyperlink r:id="rId406" ref="F83"/>
    <hyperlink r:id="rId407" ref="H83"/>
    <hyperlink r:id="rId408" ref="I83"/>
    <hyperlink r:id="rId409" ref="J83"/>
    <hyperlink r:id="rId410" ref="B84"/>
    <hyperlink r:id="rId411" ref="F84"/>
    <hyperlink r:id="rId412" ref="H84"/>
    <hyperlink r:id="rId413" ref="I84"/>
    <hyperlink r:id="rId414" ref="J84"/>
    <hyperlink r:id="rId415" ref="B85"/>
    <hyperlink r:id="rId416" ref="F85"/>
    <hyperlink r:id="rId417" ref="H85"/>
    <hyperlink r:id="rId418" ref="I85"/>
    <hyperlink r:id="rId419" ref="J85"/>
    <hyperlink r:id="rId420" ref="B86"/>
    <hyperlink r:id="rId421" ref="F86"/>
    <hyperlink r:id="rId422" ref="H86"/>
    <hyperlink r:id="rId423" ref="I86"/>
    <hyperlink r:id="rId424" ref="J86"/>
    <hyperlink r:id="rId425" ref="B87"/>
    <hyperlink r:id="rId426" ref="F87"/>
    <hyperlink r:id="rId427" ref="H87"/>
    <hyperlink r:id="rId428" ref="I87"/>
    <hyperlink r:id="rId429" ref="J87"/>
    <hyperlink r:id="rId430" ref="B88"/>
    <hyperlink r:id="rId431" ref="F88"/>
    <hyperlink r:id="rId432" ref="H88"/>
    <hyperlink r:id="rId433" ref="I88"/>
    <hyperlink r:id="rId434" ref="J88"/>
    <hyperlink r:id="rId435" ref="B89"/>
    <hyperlink r:id="rId436" ref="F89"/>
    <hyperlink r:id="rId437" ref="H89"/>
    <hyperlink r:id="rId438" ref="I89"/>
    <hyperlink r:id="rId439" ref="J89"/>
    <hyperlink r:id="rId440" ref="B90"/>
    <hyperlink r:id="rId441" ref="F90"/>
    <hyperlink r:id="rId442" ref="H90"/>
    <hyperlink r:id="rId443" ref="I90"/>
    <hyperlink r:id="rId444" ref="J90"/>
    <hyperlink r:id="rId445" ref="B91"/>
    <hyperlink r:id="rId446" ref="F91"/>
    <hyperlink r:id="rId447" ref="H91"/>
    <hyperlink r:id="rId448" ref="I91"/>
    <hyperlink r:id="rId449" ref="J91"/>
    <hyperlink r:id="rId450" ref="B92"/>
    <hyperlink r:id="rId451" ref="F92"/>
    <hyperlink r:id="rId452" ref="H92"/>
    <hyperlink r:id="rId453" ref="I92"/>
    <hyperlink r:id="rId454" ref="J92"/>
    <hyperlink r:id="rId455" ref="B93"/>
    <hyperlink r:id="rId456" ref="F93"/>
    <hyperlink r:id="rId457" ref="H93"/>
    <hyperlink r:id="rId458" ref="I93"/>
    <hyperlink r:id="rId459" ref="J93"/>
    <hyperlink r:id="rId460" ref="B94"/>
    <hyperlink r:id="rId461" ref="F94"/>
    <hyperlink r:id="rId462" ref="H94"/>
    <hyperlink r:id="rId463" ref="I94"/>
    <hyperlink r:id="rId464" ref="J94"/>
    <hyperlink r:id="rId465" ref="B95"/>
    <hyperlink r:id="rId466" ref="F95"/>
    <hyperlink r:id="rId467" ref="H95"/>
    <hyperlink r:id="rId468" ref="I95"/>
    <hyperlink r:id="rId469" ref="J95"/>
    <hyperlink r:id="rId470" ref="B96"/>
    <hyperlink r:id="rId471" ref="F96"/>
    <hyperlink r:id="rId472" ref="H96"/>
    <hyperlink r:id="rId473" ref="I96"/>
    <hyperlink r:id="rId474" ref="J96"/>
    <hyperlink r:id="rId475" ref="B97"/>
    <hyperlink r:id="rId476" ref="F97"/>
    <hyperlink r:id="rId477" ref="H97"/>
    <hyperlink r:id="rId478" ref="I97"/>
    <hyperlink r:id="rId479" ref="J97"/>
    <hyperlink r:id="rId480" ref="B98"/>
    <hyperlink r:id="rId481" ref="F98"/>
    <hyperlink r:id="rId482" ref="H98"/>
    <hyperlink r:id="rId483" ref="I98"/>
    <hyperlink r:id="rId484" ref="J98"/>
    <hyperlink r:id="rId485" ref="B99"/>
    <hyperlink r:id="rId486" ref="F99"/>
    <hyperlink r:id="rId487" ref="H99"/>
    <hyperlink r:id="rId488" ref="I99"/>
    <hyperlink r:id="rId489" ref="J99"/>
    <hyperlink r:id="rId490" ref="B100"/>
    <hyperlink r:id="rId491" ref="F100"/>
    <hyperlink r:id="rId492" ref="H100"/>
    <hyperlink r:id="rId493" ref="I100"/>
    <hyperlink r:id="rId494" ref="J100"/>
    <hyperlink r:id="rId495" ref="B101"/>
    <hyperlink r:id="rId496" ref="F101"/>
    <hyperlink r:id="rId497" ref="H101"/>
    <hyperlink r:id="rId498" ref="I101"/>
    <hyperlink r:id="rId499" ref="J101"/>
    <hyperlink r:id="rId500" ref="B102"/>
    <hyperlink r:id="rId501" ref="F102"/>
    <hyperlink r:id="rId502" ref="I102"/>
    <hyperlink r:id="rId503" ref="J102"/>
    <hyperlink r:id="rId504" ref="B103"/>
    <hyperlink r:id="rId505" ref="F103"/>
    <hyperlink r:id="rId506" ref="H103"/>
    <hyperlink r:id="rId507" ref="I103"/>
    <hyperlink r:id="rId508" ref="J103"/>
    <hyperlink r:id="rId509" ref="B104"/>
    <hyperlink r:id="rId510" ref="F104"/>
    <hyperlink r:id="rId511" ref="H104"/>
    <hyperlink r:id="rId512" ref="I104"/>
    <hyperlink r:id="rId513" ref="J104"/>
    <hyperlink r:id="rId514" ref="B105"/>
    <hyperlink r:id="rId515" ref="F105"/>
    <hyperlink r:id="rId516" ref="H105"/>
    <hyperlink r:id="rId517" ref="I105"/>
    <hyperlink r:id="rId518" ref="J105"/>
    <hyperlink r:id="rId519" ref="B106"/>
    <hyperlink r:id="rId520" ref="F106"/>
    <hyperlink r:id="rId521" ref="H106"/>
    <hyperlink r:id="rId522" ref="I106"/>
    <hyperlink r:id="rId523" ref="J106"/>
    <hyperlink r:id="rId524" ref="B107"/>
    <hyperlink r:id="rId525" ref="F107"/>
    <hyperlink r:id="rId526" ref="H107"/>
    <hyperlink r:id="rId527" ref="I107"/>
    <hyperlink r:id="rId528" ref="J107"/>
    <hyperlink r:id="rId529" ref="B108"/>
    <hyperlink r:id="rId530" ref="F108"/>
    <hyperlink r:id="rId531" ref="H108"/>
    <hyperlink r:id="rId532" ref="I108"/>
    <hyperlink r:id="rId533" ref="J108"/>
    <hyperlink r:id="rId534" ref="B109"/>
    <hyperlink r:id="rId535" ref="F109"/>
    <hyperlink r:id="rId536" ref="H109"/>
    <hyperlink r:id="rId537" ref="I109"/>
    <hyperlink r:id="rId538" ref="J109"/>
    <hyperlink r:id="rId539" ref="B110"/>
    <hyperlink r:id="rId540" ref="F110"/>
    <hyperlink r:id="rId541" ref="H110"/>
    <hyperlink r:id="rId542" ref="I110"/>
    <hyperlink r:id="rId543" ref="J110"/>
    <hyperlink r:id="rId544" ref="B111"/>
    <hyperlink r:id="rId545" ref="F111"/>
    <hyperlink r:id="rId546" ref="H111"/>
    <hyperlink r:id="rId547" ref="I111"/>
    <hyperlink r:id="rId548" ref="J111"/>
    <hyperlink r:id="rId549" ref="B112"/>
    <hyperlink r:id="rId550" ref="F112"/>
    <hyperlink r:id="rId551" ref="H112"/>
    <hyperlink r:id="rId552" ref="I112"/>
    <hyperlink r:id="rId553" ref="J112"/>
    <hyperlink r:id="rId554" ref="B113"/>
    <hyperlink r:id="rId555" ref="F113"/>
    <hyperlink r:id="rId556" ref="H113"/>
    <hyperlink r:id="rId557" ref="I113"/>
    <hyperlink r:id="rId558" ref="J113"/>
    <hyperlink r:id="rId559" ref="B114"/>
    <hyperlink r:id="rId560" ref="F114"/>
    <hyperlink r:id="rId561" ref="H114"/>
    <hyperlink r:id="rId562" ref="I114"/>
    <hyperlink r:id="rId563" ref="J114"/>
    <hyperlink r:id="rId564" ref="B115"/>
    <hyperlink r:id="rId565" ref="F115"/>
    <hyperlink r:id="rId566" ref="H115"/>
    <hyperlink r:id="rId567" ref="I115"/>
    <hyperlink r:id="rId568" ref="J115"/>
    <hyperlink r:id="rId569" ref="B116"/>
    <hyperlink r:id="rId570" ref="F116"/>
    <hyperlink r:id="rId571" ref="H116"/>
    <hyperlink r:id="rId572" ref="I116"/>
    <hyperlink r:id="rId573" ref="J116"/>
    <hyperlink r:id="rId574" ref="B117"/>
    <hyperlink r:id="rId575" ref="F117"/>
    <hyperlink r:id="rId576" ref="H117"/>
    <hyperlink r:id="rId577" ref="I117"/>
    <hyperlink r:id="rId578" ref="J117"/>
    <hyperlink r:id="rId579" ref="B118"/>
    <hyperlink r:id="rId580" ref="F118"/>
    <hyperlink r:id="rId581" ref="H118"/>
    <hyperlink r:id="rId582" ref="I118"/>
    <hyperlink r:id="rId583" ref="J118"/>
    <hyperlink r:id="rId584" ref="B119"/>
    <hyperlink r:id="rId585" ref="F119"/>
    <hyperlink r:id="rId586" ref="H119"/>
    <hyperlink r:id="rId587" ref="I119"/>
    <hyperlink r:id="rId588" ref="J119"/>
    <hyperlink r:id="rId589" ref="B120"/>
    <hyperlink r:id="rId590" ref="F120"/>
    <hyperlink r:id="rId591" ref="H120"/>
    <hyperlink r:id="rId592" ref="I120"/>
    <hyperlink r:id="rId593" ref="J120"/>
    <hyperlink r:id="rId594" ref="B121"/>
    <hyperlink r:id="rId595" ref="F121"/>
    <hyperlink r:id="rId596" ref="H121"/>
    <hyperlink r:id="rId597" ref="I121"/>
    <hyperlink r:id="rId598" ref="J121"/>
    <hyperlink r:id="rId599" ref="B122"/>
    <hyperlink r:id="rId600" ref="F122"/>
    <hyperlink r:id="rId601" ref="H122"/>
    <hyperlink r:id="rId602" ref="I122"/>
    <hyperlink r:id="rId603" ref="J122"/>
    <hyperlink r:id="rId604" ref="B123"/>
    <hyperlink r:id="rId605" ref="F123"/>
    <hyperlink r:id="rId606" ref="H123"/>
    <hyperlink r:id="rId607" ref="I123"/>
    <hyperlink r:id="rId608" ref="J123"/>
    <hyperlink r:id="rId609" ref="B124"/>
    <hyperlink r:id="rId610" ref="F124"/>
    <hyperlink r:id="rId611" ref="H124"/>
    <hyperlink r:id="rId612" ref="I124"/>
    <hyperlink r:id="rId613" ref="J124"/>
    <hyperlink r:id="rId614" ref="B125"/>
    <hyperlink r:id="rId615" ref="F125"/>
    <hyperlink r:id="rId616" ref="H125"/>
    <hyperlink r:id="rId617" ref="I125"/>
    <hyperlink r:id="rId618" ref="J125"/>
    <hyperlink r:id="rId619" ref="B126"/>
    <hyperlink r:id="rId620" ref="F126"/>
    <hyperlink r:id="rId621" ref="H126"/>
    <hyperlink r:id="rId622" ref="I126"/>
    <hyperlink r:id="rId623" ref="J126"/>
    <hyperlink r:id="rId624" ref="B127"/>
    <hyperlink r:id="rId625" ref="F127"/>
    <hyperlink r:id="rId626" ref="H127"/>
    <hyperlink r:id="rId627" ref="I127"/>
    <hyperlink r:id="rId628" ref="J127"/>
    <hyperlink r:id="rId629" ref="B128"/>
    <hyperlink r:id="rId630" ref="F128"/>
    <hyperlink r:id="rId631" ref="H128"/>
    <hyperlink r:id="rId632" ref="I128"/>
    <hyperlink r:id="rId633" ref="J128"/>
    <hyperlink r:id="rId634" ref="B129"/>
    <hyperlink r:id="rId635" ref="F129"/>
    <hyperlink r:id="rId636" ref="H129"/>
    <hyperlink r:id="rId637" ref="I129"/>
    <hyperlink r:id="rId638" ref="J129"/>
    <hyperlink r:id="rId639" ref="B130"/>
    <hyperlink r:id="rId640" ref="F130"/>
    <hyperlink r:id="rId641" ref="H130"/>
    <hyperlink r:id="rId642" ref="I130"/>
    <hyperlink r:id="rId643" ref="J130"/>
    <hyperlink r:id="rId644" ref="B131"/>
    <hyperlink r:id="rId645" ref="F131"/>
    <hyperlink r:id="rId646" ref="H131"/>
    <hyperlink r:id="rId647" ref="I131"/>
    <hyperlink r:id="rId648" ref="J131"/>
    <hyperlink r:id="rId649" ref="B132"/>
    <hyperlink r:id="rId650" ref="F132"/>
    <hyperlink r:id="rId651" ref="H132"/>
    <hyperlink r:id="rId652" ref="I132"/>
    <hyperlink r:id="rId653" ref="J132"/>
    <hyperlink r:id="rId654" ref="B133"/>
    <hyperlink r:id="rId655" ref="F133"/>
    <hyperlink r:id="rId656" ref="H133"/>
    <hyperlink r:id="rId657" ref="I133"/>
    <hyperlink r:id="rId658" ref="J133"/>
    <hyperlink r:id="rId659" ref="B134"/>
    <hyperlink r:id="rId660" ref="F134"/>
    <hyperlink r:id="rId661" ref="H134"/>
    <hyperlink r:id="rId662" ref="I134"/>
    <hyperlink r:id="rId663" ref="J134"/>
    <hyperlink r:id="rId664" ref="B135"/>
    <hyperlink r:id="rId665" ref="F135"/>
    <hyperlink r:id="rId666" ref="H135"/>
    <hyperlink r:id="rId667" ref="I135"/>
    <hyperlink r:id="rId668" ref="J135"/>
    <hyperlink r:id="rId669" ref="B136"/>
    <hyperlink r:id="rId670" ref="F136"/>
    <hyperlink r:id="rId671" ref="H136"/>
    <hyperlink r:id="rId672" ref="I136"/>
    <hyperlink r:id="rId673" ref="J136"/>
    <hyperlink r:id="rId674" ref="B137"/>
    <hyperlink r:id="rId675" ref="F137"/>
    <hyperlink r:id="rId676" ref="H137"/>
    <hyperlink r:id="rId677" ref="I137"/>
    <hyperlink r:id="rId678" ref="J137"/>
    <hyperlink r:id="rId679" ref="B138"/>
    <hyperlink r:id="rId680" ref="F138"/>
    <hyperlink r:id="rId681" ref="H138"/>
    <hyperlink r:id="rId682" ref="I138"/>
    <hyperlink r:id="rId683" ref="J138"/>
    <hyperlink r:id="rId684" ref="B139"/>
    <hyperlink r:id="rId685" ref="F139"/>
    <hyperlink r:id="rId686" ref="H139"/>
    <hyperlink r:id="rId687" ref="I139"/>
    <hyperlink r:id="rId688" ref="J139"/>
    <hyperlink r:id="rId689" ref="B140"/>
    <hyperlink r:id="rId690" ref="F140"/>
    <hyperlink r:id="rId691" ref="H140"/>
    <hyperlink r:id="rId692" ref="I140"/>
    <hyperlink r:id="rId693" ref="J140"/>
    <hyperlink r:id="rId694" ref="B141"/>
    <hyperlink r:id="rId695" ref="F141"/>
    <hyperlink r:id="rId696" ref="H141"/>
    <hyperlink r:id="rId697" ref="I141"/>
    <hyperlink r:id="rId698" ref="J141"/>
    <hyperlink r:id="rId699" ref="B142"/>
    <hyperlink r:id="rId700" ref="F142"/>
    <hyperlink r:id="rId701" ref="H142"/>
    <hyperlink r:id="rId702" ref="I142"/>
    <hyperlink r:id="rId703" ref="J142"/>
    <hyperlink r:id="rId704" ref="B143"/>
    <hyperlink r:id="rId705" ref="F143"/>
    <hyperlink r:id="rId706" ref="H143"/>
    <hyperlink r:id="rId707" ref="I143"/>
    <hyperlink r:id="rId708" ref="J143"/>
    <hyperlink r:id="rId709" ref="B144"/>
    <hyperlink r:id="rId710" ref="F144"/>
    <hyperlink r:id="rId711" ref="H144"/>
    <hyperlink r:id="rId712" ref="I144"/>
    <hyperlink r:id="rId713" ref="J144"/>
    <hyperlink r:id="rId714" ref="B145"/>
    <hyperlink r:id="rId715" ref="F145"/>
    <hyperlink r:id="rId716" ref="H145"/>
    <hyperlink r:id="rId717" ref="I145"/>
    <hyperlink r:id="rId718" ref="J145"/>
    <hyperlink r:id="rId719" ref="B146"/>
    <hyperlink r:id="rId720" ref="F146"/>
    <hyperlink r:id="rId721" ref="H146"/>
    <hyperlink r:id="rId722" ref="I146"/>
    <hyperlink r:id="rId723" ref="J146"/>
    <hyperlink r:id="rId724" ref="B147"/>
    <hyperlink r:id="rId725" ref="F147"/>
    <hyperlink r:id="rId726" ref="H147"/>
    <hyperlink r:id="rId727" ref="I147"/>
    <hyperlink r:id="rId728" ref="J147"/>
    <hyperlink r:id="rId729" ref="B148"/>
    <hyperlink r:id="rId730" ref="F148"/>
    <hyperlink r:id="rId731" ref="H148"/>
    <hyperlink r:id="rId732" ref="I148"/>
    <hyperlink r:id="rId733" ref="J148"/>
    <hyperlink r:id="rId734" ref="B149"/>
    <hyperlink r:id="rId735" ref="F149"/>
    <hyperlink r:id="rId736" ref="H149"/>
    <hyperlink r:id="rId737" ref="I149"/>
    <hyperlink r:id="rId738" ref="J149"/>
    <hyperlink r:id="rId739" ref="B150"/>
    <hyperlink r:id="rId740" ref="F150"/>
    <hyperlink r:id="rId741" ref="H150"/>
    <hyperlink r:id="rId742" ref="I150"/>
    <hyperlink r:id="rId743" ref="J150"/>
    <hyperlink r:id="rId744" ref="B151"/>
    <hyperlink r:id="rId745" ref="F151"/>
    <hyperlink r:id="rId746" ref="H151"/>
    <hyperlink r:id="rId747" ref="I151"/>
    <hyperlink r:id="rId748" ref="J151"/>
    <hyperlink r:id="rId749" ref="B152"/>
    <hyperlink r:id="rId750" ref="F152"/>
    <hyperlink r:id="rId751" ref="H152"/>
    <hyperlink r:id="rId752" ref="I152"/>
    <hyperlink r:id="rId753" ref="J152"/>
    <hyperlink r:id="rId754" ref="B153"/>
    <hyperlink r:id="rId755" ref="F153"/>
    <hyperlink r:id="rId756" ref="H153"/>
    <hyperlink r:id="rId757" ref="I153"/>
    <hyperlink r:id="rId758" ref="J153"/>
    <hyperlink r:id="rId759" ref="B154"/>
    <hyperlink r:id="rId760" ref="F154"/>
    <hyperlink r:id="rId761" ref="H154"/>
    <hyperlink r:id="rId762" ref="I154"/>
    <hyperlink r:id="rId763" ref="J154"/>
    <hyperlink r:id="rId764" ref="B155"/>
    <hyperlink r:id="rId765" ref="F155"/>
    <hyperlink r:id="rId766" ref="H155"/>
    <hyperlink r:id="rId767" ref="I155"/>
    <hyperlink r:id="rId768" ref="J155"/>
    <hyperlink r:id="rId769" ref="B156"/>
    <hyperlink r:id="rId770" ref="F156"/>
    <hyperlink r:id="rId771" ref="H156"/>
    <hyperlink r:id="rId772" ref="I156"/>
    <hyperlink r:id="rId773" ref="J156"/>
    <hyperlink r:id="rId774" ref="B157"/>
    <hyperlink r:id="rId775" ref="F157"/>
    <hyperlink r:id="rId776" ref="H157"/>
    <hyperlink r:id="rId777" ref="I157"/>
    <hyperlink r:id="rId778" ref="J157"/>
    <hyperlink r:id="rId779" ref="B158"/>
    <hyperlink r:id="rId780" ref="F158"/>
    <hyperlink r:id="rId781" ref="I158"/>
    <hyperlink r:id="rId782" ref="J158"/>
    <hyperlink r:id="rId783" ref="B159"/>
    <hyperlink r:id="rId784" ref="F159"/>
    <hyperlink r:id="rId785" ref="H159"/>
    <hyperlink r:id="rId786" ref="I159"/>
    <hyperlink r:id="rId787" ref="J159"/>
    <hyperlink r:id="rId788" ref="B160"/>
    <hyperlink r:id="rId789" ref="F160"/>
    <hyperlink r:id="rId790" ref="H160"/>
    <hyperlink r:id="rId791" ref="I160"/>
    <hyperlink r:id="rId792" ref="J160"/>
    <hyperlink r:id="rId793" ref="B161"/>
    <hyperlink r:id="rId794" ref="F161"/>
    <hyperlink r:id="rId795" ref="H161"/>
    <hyperlink r:id="rId796" ref="I161"/>
    <hyperlink r:id="rId797" ref="J161"/>
    <hyperlink r:id="rId798" ref="B162"/>
    <hyperlink r:id="rId799" ref="F162"/>
    <hyperlink r:id="rId800" ref="H162"/>
    <hyperlink r:id="rId801" ref="I162"/>
    <hyperlink r:id="rId802" ref="J162"/>
    <hyperlink r:id="rId803" ref="B163"/>
    <hyperlink r:id="rId804" ref="F163"/>
    <hyperlink r:id="rId805" ref="H163"/>
    <hyperlink r:id="rId806" ref="I163"/>
    <hyperlink r:id="rId807" ref="J163"/>
    <hyperlink r:id="rId808" ref="B164"/>
    <hyperlink r:id="rId809" ref="F164"/>
    <hyperlink r:id="rId810" ref="H164"/>
    <hyperlink r:id="rId811" ref="I164"/>
    <hyperlink r:id="rId812" ref="J164"/>
    <hyperlink r:id="rId813" ref="B165"/>
    <hyperlink r:id="rId814" ref="F165"/>
    <hyperlink r:id="rId815" ref="H165"/>
    <hyperlink r:id="rId816" ref="I165"/>
    <hyperlink r:id="rId817" ref="J165"/>
    <hyperlink r:id="rId818" ref="B166"/>
    <hyperlink r:id="rId819" ref="F166"/>
    <hyperlink r:id="rId820" ref="H166"/>
    <hyperlink r:id="rId821" ref="I166"/>
    <hyperlink r:id="rId822" ref="J166"/>
    <hyperlink r:id="rId823" ref="B167"/>
    <hyperlink r:id="rId824" ref="F167"/>
    <hyperlink r:id="rId825" ref="I167"/>
    <hyperlink r:id="rId826" ref="J167"/>
    <hyperlink r:id="rId827" ref="B168"/>
    <hyperlink r:id="rId828" ref="F168"/>
    <hyperlink r:id="rId829" ref="H168"/>
    <hyperlink r:id="rId830" ref="I168"/>
    <hyperlink r:id="rId831" ref="J168"/>
    <hyperlink r:id="rId832" ref="B169"/>
    <hyperlink r:id="rId833" ref="F169"/>
    <hyperlink r:id="rId834" ref="H169"/>
    <hyperlink r:id="rId835" ref="I169"/>
    <hyperlink r:id="rId836" ref="J169"/>
    <hyperlink r:id="rId837" ref="B170"/>
    <hyperlink r:id="rId838" ref="F170"/>
    <hyperlink r:id="rId839" ref="H170"/>
    <hyperlink r:id="rId840" ref="I170"/>
    <hyperlink r:id="rId841" ref="J170"/>
    <hyperlink r:id="rId842" ref="B171"/>
    <hyperlink r:id="rId843" ref="F171"/>
    <hyperlink r:id="rId844" ref="H171"/>
    <hyperlink r:id="rId845" ref="I171"/>
    <hyperlink r:id="rId846" ref="J171"/>
    <hyperlink r:id="rId847" ref="B172"/>
    <hyperlink r:id="rId848" ref="F172"/>
    <hyperlink r:id="rId849" ref="H172"/>
    <hyperlink r:id="rId850" ref="I172"/>
    <hyperlink r:id="rId851" ref="J172"/>
    <hyperlink r:id="rId852" ref="B173"/>
    <hyperlink r:id="rId853" ref="F173"/>
    <hyperlink r:id="rId854" ref="H173"/>
    <hyperlink r:id="rId855" ref="I173"/>
    <hyperlink r:id="rId856" ref="J173"/>
    <hyperlink r:id="rId857" ref="B174"/>
    <hyperlink r:id="rId858" ref="F174"/>
    <hyperlink r:id="rId859" ref="H174"/>
    <hyperlink r:id="rId860" ref="I174"/>
    <hyperlink r:id="rId861" ref="J174"/>
    <hyperlink r:id="rId862" ref="B175"/>
    <hyperlink r:id="rId863" ref="F175"/>
    <hyperlink r:id="rId864" ref="H175"/>
    <hyperlink r:id="rId865" ref="I175"/>
    <hyperlink r:id="rId866" ref="J175"/>
    <hyperlink r:id="rId867" ref="B176"/>
    <hyperlink r:id="rId868" ref="F176"/>
    <hyperlink r:id="rId869" ref="H176"/>
    <hyperlink r:id="rId870" ref="I176"/>
    <hyperlink r:id="rId871" ref="J176"/>
    <hyperlink r:id="rId872" ref="B177"/>
    <hyperlink r:id="rId873" ref="F177"/>
    <hyperlink r:id="rId874" ref="H177"/>
    <hyperlink r:id="rId875" ref="I177"/>
    <hyperlink r:id="rId876" ref="J177"/>
    <hyperlink r:id="rId877" ref="B178"/>
    <hyperlink r:id="rId878" ref="F178"/>
    <hyperlink r:id="rId879" ref="H178"/>
    <hyperlink r:id="rId880" ref="I178"/>
    <hyperlink r:id="rId881" ref="J178"/>
    <hyperlink r:id="rId882" ref="B179"/>
    <hyperlink r:id="rId883" ref="F179"/>
    <hyperlink r:id="rId884" ref="H179"/>
    <hyperlink r:id="rId885" ref="I179"/>
    <hyperlink r:id="rId886" ref="J179"/>
    <hyperlink r:id="rId887" ref="B180"/>
    <hyperlink r:id="rId888" ref="F180"/>
    <hyperlink r:id="rId889" ref="H180"/>
    <hyperlink r:id="rId890" ref="I180"/>
    <hyperlink r:id="rId891" ref="J180"/>
    <hyperlink r:id="rId892" ref="B181"/>
    <hyperlink r:id="rId893" ref="F181"/>
    <hyperlink r:id="rId894" ref="H181"/>
    <hyperlink r:id="rId895" ref="I181"/>
    <hyperlink r:id="rId896" ref="J181"/>
    <hyperlink r:id="rId897" ref="B182"/>
    <hyperlink r:id="rId898" ref="F182"/>
    <hyperlink r:id="rId899" ref="H182"/>
    <hyperlink r:id="rId900" ref="I182"/>
    <hyperlink r:id="rId901" ref="J182"/>
    <hyperlink r:id="rId902" ref="B183"/>
    <hyperlink r:id="rId903" ref="F183"/>
    <hyperlink r:id="rId904" ref="H183"/>
    <hyperlink r:id="rId905" ref="I183"/>
    <hyperlink r:id="rId906" ref="J183"/>
    <hyperlink r:id="rId907" ref="B184"/>
    <hyperlink r:id="rId908" ref="F184"/>
    <hyperlink r:id="rId909" ref="H184"/>
    <hyperlink r:id="rId910" ref="I184"/>
    <hyperlink r:id="rId911" ref="J184"/>
    <hyperlink r:id="rId912" ref="B185"/>
    <hyperlink r:id="rId913" ref="F185"/>
    <hyperlink r:id="rId914" ref="H185"/>
    <hyperlink r:id="rId915" ref="I185"/>
    <hyperlink r:id="rId916" ref="J185"/>
    <hyperlink r:id="rId917" ref="B186"/>
    <hyperlink r:id="rId918" ref="F186"/>
    <hyperlink r:id="rId919" ref="H186"/>
    <hyperlink r:id="rId920" ref="I186"/>
    <hyperlink r:id="rId921" ref="J186"/>
    <hyperlink r:id="rId922" ref="B187"/>
    <hyperlink r:id="rId923" ref="F187"/>
    <hyperlink r:id="rId924" ref="H187"/>
    <hyperlink r:id="rId925" ref="I187"/>
    <hyperlink r:id="rId926" ref="J187"/>
    <hyperlink r:id="rId927" ref="B188"/>
    <hyperlink r:id="rId928" ref="F188"/>
    <hyperlink r:id="rId929" ref="H188"/>
    <hyperlink r:id="rId930" ref="I188"/>
    <hyperlink r:id="rId931" ref="J188"/>
    <hyperlink r:id="rId932" ref="B189"/>
    <hyperlink r:id="rId933" ref="F189"/>
    <hyperlink r:id="rId934" ref="H189"/>
    <hyperlink r:id="rId935" ref="I189"/>
    <hyperlink r:id="rId936" ref="J189"/>
    <hyperlink r:id="rId937" ref="B190"/>
    <hyperlink r:id="rId938" ref="F190"/>
    <hyperlink r:id="rId939" ref="H190"/>
    <hyperlink r:id="rId940" ref="I190"/>
    <hyperlink r:id="rId941" ref="J190"/>
    <hyperlink r:id="rId942" ref="B191"/>
    <hyperlink r:id="rId943" ref="F191"/>
    <hyperlink r:id="rId944" ref="H191"/>
    <hyperlink r:id="rId945" ref="I191"/>
    <hyperlink r:id="rId946" ref="J191"/>
    <hyperlink r:id="rId947" ref="B192"/>
    <hyperlink r:id="rId948" ref="F192"/>
    <hyperlink r:id="rId949" ref="H192"/>
    <hyperlink r:id="rId950" ref="I192"/>
    <hyperlink r:id="rId951" ref="J192"/>
    <hyperlink r:id="rId952" ref="B193"/>
    <hyperlink r:id="rId953" ref="F193"/>
    <hyperlink r:id="rId954" ref="H193"/>
    <hyperlink r:id="rId955" ref="I193"/>
    <hyperlink r:id="rId956" ref="J193"/>
    <hyperlink r:id="rId957" ref="B194"/>
    <hyperlink r:id="rId958" ref="F194"/>
    <hyperlink r:id="rId959" ref="H194"/>
    <hyperlink r:id="rId960" ref="I194"/>
    <hyperlink r:id="rId961" ref="J194"/>
    <hyperlink r:id="rId962" ref="B195"/>
    <hyperlink r:id="rId963" ref="F195"/>
    <hyperlink r:id="rId964" ref="H195"/>
    <hyperlink r:id="rId965" ref="I195"/>
    <hyperlink r:id="rId966" ref="J195"/>
    <hyperlink r:id="rId967" ref="B196"/>
    <hyperlink r:id="rId968" ref="F196"/>
    <hyperlink r:id="rId969" ref="H196"/>
    <hyperlink r:id="rId970" ref="I196"/>
    <hyperlink r:id="rId971" ref="J196"/>
    <hyperlink r:id="rId972" ref="B197"/>
    <hyperlink r:id="rId973" ref="F197"/>
    <hyperlink r:id="rId974" ref="H197"/>
    <hyperlink r:id="rId975" ref="I197"/>
    <hyperlink r:id="rId976" ref="J197"/>
    <hyperlink r:id="rId977" ref="B198"/>
    <hyperlink r:id="rId978" ref="F198"/>
    <hyperlink r:id="rId979" ref="H198"/>
    <hyperlink r:id="rId980" ref="I198"/>
    <hyperlink r:id="rId981" ref="J198"/>
    <hyperlink r:id="rId982" ref="B199"/>
    <hyperlink r:id="rId983" ref="F199"/>
    <hyperlink r:id="rId984" ref="H199"/>
    <hyperlink r:id="rId985" ref="I199"/>
    <hyperlink r:id="rId986" ref="J199"/>
    <hyperlink r:id="rId987" ref="B200"/>
    <hyperlink r:id="rId988" ref="F200"/>
    <hyperlink r:id="rId989" ref="H200"/>
    <hyperlink r:id="rId990" ref="I200"/>
    <hyperlink r:id="rId991" ref="J200"/>
    <hyperlink r:id="rId992" ref="B201"/>
    <hyperlink r:id="rId993" ref="F201"/>
    <hyperlink r:id="rId994" ref="H201"/>
    <hyperlink r:id="rId995" ref="I201"/>
    <hyperlink r:id="rId996" ref="J201"/>
    <hyperlink r:id="rId997" ref="B202"/>
    <hyperlink r:id="rId998" ref="F202"/>
    <hyperlink r:id="rId999" ref="H202"/>
    <hyperlink r:id="rId1000" ref="I202"/>
    <hyperlink r:id="rId1001" ref="J202"/>
    <hyperlink r:id="rId1002" ref="B203"/>
    <hyperlink r:id="rId1003" ref="F203"/>
    <hyperlink r:id="rId1004" ref="H203"/>
    <hyperlink r:id="rId1005" ref="I203"/>
    <hyperlink r:id="rId1006" ref="J203"/>
    <hyperlink r:id="rId1007" ref="B204"/>
    <hyperlink r:id="rId1008" ref="F204"/>
    <hyperlink r:id="rId1009" ref="H204"/>
    <hyperlink r:id="rId1010" ref="I204"/>
    <hyperlink r:id="rId1011" ref="J204"/>
    <hyperlink r:id="rId1012" ref="B205"/>
    <hyperlink r:id="rId1013" ref="F205"/>
    <hyperlink r:id="rId1014" ref="H205"/>
    <hyperlink r:id="rId1015" ref="I205"/>
    <hyperlink r:id="rId1016" ref="J205"/>
    <hyperlink r:id="rId1017" ref="B206"/>
    <hyperlink r:id="rId1018" ref="F206"/>
    <hyperlink r:id="rId1019" ref="H206"/>
    <hyperlink r:id="rId1020" ref="I206"/>
    <hyperlink r:id="rId1021" ref="J206"/>
    <hyperlink r:id="rId1022" ref="B207"/>
    <hyperlink r:id="rId1023" ref="F207"/>
    <hyperlink r:id="rId1024" ref="H207"/>
    <hyperlink r:id="rId1025" ref="I207"/>
    <hyperlink r:id="rId1026" ref="J207"/>
    <hyperlink r:id="rId1027" ref="B208"/>
    <hyperlink r:id="rId1028" ref="F208"/>
    <hyperlink r:id="rId1029" ref="H208"/>
    <hyperlink r:id="rId1030" ref="I208"/>
    <hyperlink r:id="rId1031" ref="J208"/>
    <hyperlink r:id="rId1032" ref="B209"/>
    <hyperlink r:id="rId1033" ref="F209"/>
    <hyperlink r:id="rId1034" ref="H209"/>
    <hyperlink r:id="rId1035" ref="I209"/>
    <hyperlink r:id="rId1036" ref="J209"/>
    <hyperlink r:id="rId1037" ref="B210"/>
    <hyperlink r:id="rId1038" ref="F210"/>
    <hyperlink r:id="rId1039" ref="H210"/>
    <hyperlink r:id="rId1040" ref="I210"/>
    <hyperlink r:id="rId1041" ref="J210"/>
    <hyperlink r:id="rId1042" ref="B211"/>
    <hyperlink r:id="rId1043" ref="F211"/>
    <hyperlink r:id="rId1044" ref="H211"/>
    <hyperlink r:id="rId1045" ref="I211"/>
    <hyperlink r:id="rId1046" ref="J211"/>
    <hyperlink r:id="rId1047" ref="B212"/>
    <hyperlink r:id="rId1048" ref="F212"/>
    <hyperlink r:id="rId1049" ref="H212"/>
    <hyperlink r:id="rId1050" ref="I212"/>
    <hyperlink r:id="rId1051" ref="J212"/>
    <hyperlink r:id="rId1052" ref="B213"/>
    <hyperlink r:id="rId1053" ref="F213"/>
    <hyperlink r:id="rId1054" ref="H213"/>
    <hyperlink r:id="rId1055" ref="I213"/>
    <hyperlink r:id="rId1056" ref="J213"/>
    <hyperlink r:id="rId1057" ref="B214"/>
    <hyperlink r:id="rId1058" ref="F214"/>
    <hyperlink r:id="rId1059" ref="H214"/>
    <hyperlink r:id="rId1060" ref="I214"/>
    <hyperlink r:id="rId1061" ref="J214"/>
    <hyperlink r:id="rId1062" ref="B215"/>
    <hyperlink r:id="rId1063" ref="F215"/>
    <hyperlink r:id="rId1064" ref="H215"/>
    <hyperlink r:id="rId1065" ref="I215"/>
    <hyperlink r:id="rId1066" ref="J215"/>
    <hyperlink r:id="rId1067" ref="B216"/>
    <hyperlink r:id="rId1068" ref="F216"/>
    <hyperlink r:id="rId1069" ref="H216"/>
    <hyperlink r:id="rId1070" ref="I216"/>
    <hyperlink r:id="rId1071" ref="J216"/>
    <hyperlink r:id="rId1072" ref="B217"/>
    <hyperlink r:id="rId1073" ref="F217"/>
    <hyperlink r:id="rId1074" ref="H217"/>
    <hyperlink r:id="rId1075" ref="I217"/>
    <hyperlink r:id="rId1076" ref="J217"/>
    <hyperlink r:id="rId1077" ref="B218"/>
    <hyperlink r:id="rId1078" ref="F218"/>
    <hyperlink r:id="rId1079" ref="H218"/>
    <hyperlink r:id="rId1080" ref="I218"/>
    <hyperlink r:id="rId1081" ref="J218"/>
    <hyperlink r:id="rId1082" ref="B219"/>
    <hyperlink r:id="rId1083" ref="F219"/>
    <hyperlink r:id="rId1084" ref="H219"/>
    <hyperlink r:id="rId1085" ref="I219"/>
    <hyperlink r:id="rId1086" ref="J219"/>
    <hyperlink r:id="rId1087" ref="B220"/>
    <hyperlink r:id="rId1088" ref="F220"/>
    <hyperlink r:id="rId1089" ref="H220"/>
    <hyperlink r:id="rId1090" ref="I220"/>
    <hyperlink r:id="rId1091" ref="J220"/>
    <hyperlink r:id="rId1092" ref="B221"/>
    <hyperlink r:id="rId1093" ref="F221"/>
    <hyperlink r:id="rId1094" ref="H221"/>
    <hyperlink r:id="rId1095" ref="I221"/>
    <hyperlink r:id="rId1096" ref="J221"/>
    <hyperlink r:id="rId1097" ref="B222"/>
    <hyperlink r:id="rId1098" ref="F222"/>
    <hyperlink r:id="rId1099" ref="H222"/>
    <hyperlink r:id="rId1100" ref="I222"/>
    <hyperlink r:id="rId1101" ref="J222"/>
    <hyperlink r:id="rId1102" ref="B223"/>
    <hyperlink r:id="rId1103" ref="F223"/>
    <hyperlink r:id="rId1104" ref="H223"/>
    <hyperlink r:id="rId1105" ref="I223"/>
    <hyperlink r:id="rId1106" ref="J223"/>
    <hyperlink r:id="rId1107" ref="B224"/>
    <hyperlink r:id="rId1108" ref="F224"/>
    <hyperlink r:id="rId1109" ref="H224"/>
    <hyperlink r:id="rId1110" ref="I224"/>
    <hyperlink r:id="rId1111" ref="J224"/>
    <hyperlink r:id="rId1112" ref="B225"/>
    <hyperlink r:id="rId1113" ref="F225"/>
    <hyperlink r:id="rId1114" ref="H225"/>
    <hyperlink r:id="rId1115" ref="I225"/>
    <hyperlink r:id="rId1116" ref="J225"/>
    <hyperlink r:id="rId1117" ref="B226"/>
    <hyperlink r:id="rId1118" ref="F226"/>
    <hyperlink r:id="rId1119" ref="H226"/>
    <hyperlink r:id="rId1120" ref="I226"/>
    <hyperlink r:id="rId1121" ref="J226"/>
    <hyperlink r:id="rId1122" ref="B227"/>
    <hyperlink r:id="rId1123" ref="F227"/>
    <hyperlink r:id="rId1124" ref="H227"/>
    <hyperlink r:id="rId1125" ref="I227"/>
    <hyperlink r:id="rId1126" ref="J227"/>
    <hyperlink r:id="rId1127" ref="B228"/>
    <hyperlink r:id="rId1128" ref="F228"/>
    <hyperlink r:id="rId1129" ref="H228"/>
    <hyperlink r:id="rId1130" ref="I228"/>
    <hyperlink r:id="rId1131" ref="J228"/>
    <hyperlink r:id="rId1132" ref="B229"/>
    <hyperlink r:id="rId1133" ref="F229"/>
    <hyperlink r:id="rId1134" ref="H229"/>
    <hyperlink r:id="rId1135" ref="I229"/>
    <hyperlink r:id="rId1136" ref="J229"/>
    <hyperlink r:id="rId1137" ref="B230"/>
    <hyperlink r:id="rId1138" ref="F230"/>
    <hyperlink r:id="rId1139" ref="H230"/>
    <hyperlink r:id="rId1140" ref="I230"/>
    <hyperlink r:id="rId1141" ref="J230"/>
    <hyperlink r:id="rId1142" ref="B231"/>
    <hyperlink r:id="rId1143" ref="F231"/>
    <hyperlink r:id="rId1144" ref="H231"/>
    <hyperlink r:id="rId1145" ref="I231"/>
    <hyperlink r:id="rId1146" ref="J231"/>
    <hyperlink r:id="rId1147" ref="B232"/>
    <hyperlink r:id="rId1148" ref="F232"/>
    <hyperlink r:id="rId1149" ref="H232"/>
    <hyperlink r:id="rId1150" ref="I232"/>
    <hyperlink r:id="rId1151" ref="J232"/>
    <hyperlink r:id="rId1152" ref="B233"/>
    <hyperlink r:id="rId1153" ref="F233"/>
    <hyperlink r:id="rId1154" ref="H233"/>
    <hyperlink r:id="rId1155" ref="I233"/>
    <hyperlink r:id="rId1156" ref="J233"/>
    <hyperlink r:id="rId1157" ref="B234"/>
    <hyperlink r:id="rId1158" ref="F234"/>
    <hyperlink r:id="rId1159" ref="H234"/>
    <hyperlink r:id="rId1160" ref="I234"/>
    <hyperlink r:id="rId1161" ref="J234"/>
    <hyperlink r:id="rId1162" ref="B235"/>
    <hyperlink r:id="rId1163" ref="F235"/>
    <hyperlink r:id="rId1164" ref="H235"/>
    <hyperlink r:id="rId1165" ref="I235"/>
    <hyperlink r:id="rId1166" ref="J235"/>
    <hyperlink r:id="rId1167" ref="B236"/>
    <hyperlink r:id="rId1168" ref="F236"/>
    <hyperlink r:id="rId1169" ref="H236"/>
    <hyperlink r:id="rId1170" ref="I236"/>
    <hyperlink r:id="rId1171" ref="J236"/>
    <hyperlink r:id="rId1172" ref="B237"/>
    <hyperlink r:id="rId1173" ref="F237"/>
    <hyperlink r:id="rId1174" ref="H237"/>
    <hyperlink r:id="rId1175" ref="I237"/>
    <hyperlink r:id="rId1176" ref="J237"/>
    <hyperlink r:id="rId1177" ref="B238"/>
    <hyperlink r:id="rId1178" ref="F238"/>
    <hyperlink r:id="rId1179" ref="H238"/>
    <hyperlink r:id="rId1180" ref="I238"/>
    <hyperlink r:id="rId1181" ref="J238"/>
    <hyperlink r:id="rId1182" ref="B239"/>
    <hyperlink r:id="rId1183" ref="F239"/>
    <hyperlink r:id="rId1184" ref="H239"/>
    <hyperlink r:id="rId1185" ref="I239"/>
    <hyperlink r:id="rId1186" ref="J239"/>
    <hyperlink r:id="rId1187" ref="B240"/>
    <hyperlink r:id="rId1188" ref="F240"/>
    <hyperlink r:id="rId1189" ref="H240"/>
    <hyperlink r:id="rId1190" ref="I240"/>
    <hyperlink r:id="rId1191" ref="J240"/>
    <hyperlink r:id="rId1192" ref="B241"/>
    <hyperlink r:id="rId1193" ref="F241"/>
    <hyperlink r:id="rId1194" ref="H241"/>
    <hyperlink r:id="rId1195" ref="I241"/>
    <hyperlink r:id="rId1196" ref="J241"/>
    <hyperlink r:id="rId1197" ref="B242"/>
    <hyperlink r:id="rId1198" ref="F242"/>
    <hyperlink r:id="rId1199" ref="H242"/>
    <hyperlink r:id="rId1200" ref="I242"/>
    <hyperlink r:id="rId1201" ref="J242"/>
    <hyperlink r:id="rId1202" ref="B243"/>
    <hyperlink r:id="rId1203" ref="F243"/>
    <hyperlink r:id="rId1204" ref="H243"/>
    <hyperlink r:id="rId1205" ref="I243"/>
    <hyperlink r:id="rId1206" ref="J243"/>
    <hyperlink r:id="rId1207" ref="B244"/>
    <hyperlink r:id="rId1208" ref="F244"/>
    <hyperlink r:id="rId1209" ref="H244"/>
    <hyperlink r:id="rId1210" ref="I244"/>
    <hyperlink r:id="rId1211" ref="J244"/>
    <hyperlink r:id="rId1212" ref="B245"/>
    <hyperlink r:id="rId1213" ref="F245"/>
    <hyperlink r:id="rId1214" ref="H245"/>
    <hyperlink r:id="rId1215" ref="I245"/>
    <hyperlink r:id="rId1216" ref="J245"/>
    <hyperlink r:id="rId1217" ref="B246"/>
    <hyperlink r:id="rId1218" ref="F246"/>
    <hyperlink r:id="rId1219" ref="H246"/>
    <hyperlink r:id="rId1220" ref="I246"/>
    <hyperlink r:id="rId1221" ref="J246"/>
    <hyperlink r:id="rId1222" ref="B247"/>
    <hyperlink r:id="rId1223" ref="F247"/>
    <hyperlink r:id="rId1224" ref="H247"/>
    <hyperlink r:id="rId1225" ref="I247"/>
    <hyperlink r:id="rId1226" ref="J247"/>
    <hyperlink r:id="rId1227" ref="B248"/>
    <hyperlink r:id="rId1228" ref="F248"/>
    <hyperlink r:id="rId1229" ref="H248"/>
    <hyperlink r:id="rId1230" ref="I248"/>
    <hyperlink r:id="rId1231" ref="J248"/>
    <hyperlink r:id="rId1232" ref="B249"/>
    <hyperlink r:id="rId1233" ref="F249"/>
    <hyperlink r:id="rId1234" ref="H249"/>
    <hyperlink r:id="rId1235" ref="I249"/>
    <hyperlink r:id="rId1236" ref="J249"/>
    <hyperlink r:id="rId1237" ref="B250"/>
    <hyperlink r:id="rId1238" ref="F250"/>
    <hyperlink r:id="rId1239" ref="H250"/>
    <hyperlink r:id="rId1240" ref="I250"/>
    <hyperlink r:id="rId1241" ref="J250"/>
    <hyperlink r:id="rId1242" ref="B251"/>
    <hyperlink r:id="rId1243" ref="F251"/>
    <hyperlink r:id="rId1244" ref="H251"/>
    <hyperlink r:id="rId1245" ref="I251"/>
    <hyperlink r:id="rId1246" ref="J251"/>
    <hyperlink r:id="rId1247" ref="B252"/>
    <hyperlink r:id="rId1248" ref="F252"/>
    <hyperlink r:id="rId1249" ref="H252"/>
    <hyperlink r:id="rId1250" ref="I252"/>
    <hyperlink r:id="rId1251" ref="J252"/>
    <hyperlink r:id="rId1252" ref="B253"/>
    <hyperlink r:id="rId1253" ref="F253"/>
    <hyperlink r:id="rId1254" ref="H253"/>
    <hyperlink r:id="rId1255" ref="I253"/>
    <hyperlink r:id="rId1256" ref="J253"/>
    <hyperlink r:id="rId1257" ref="B254"/>
    <hyperlink r:id="rId1258" ref="F254"/>
    <hyperlink r:id="rId1259" ref="H254"/>
    <hyperlink r:id="rId1260" ref="I254"/>
    <hyperlink r:id="rId1261" ref="J254"/>
    <hyperlink r:id="rId1262" ref="B255"/>
    <hyperlink r:id="rId1263" ref="F255"/>
    <hyperlink r:id="rId1264" ref="H255"/>
    <hyperlink r:id="rId1265" ref="I255"/>
    <hyperlink r:id="rId1266" ref="J255"/>
    <hyperlink r:id="rId1267" ref="B256"/>
    <hyperlink r:id="rId1268" ref="F256"/>
    <hyperlink r:id="rId1269" ref="H256"/>
    <hyperlink r:id="rId1270" ref="I256"/>
    <hyperlink r:id="rId1271" ref="J256"/>
    <hyperlink r:id="rId1272" ref="B257"/>
    <hyperlink r:id="rId1273" ref="F257"/>
    <hyperlink r:id="rId1274" ref="H257"/>
    <hyperlink r:id="rId1275" ref="I257"/>
    <hyperlink r:id="rId1276" ref="J257"/>
    <hyperlink r:id="rId1277" ref="B258"/>
    <hyperlink r:id="rId1278" ref="F258"/>
    <hyperlink r:id="rId1279" ref="H258"/>
    <hyperlink r:id="rId1280" ref="I258"/>
    <hyperlink r:id="rId1281" ref="J258"/>
    <hyperlink r:id="rId1282" ref="B259"/>
    <hyperlink r:id="rId1283" ref="F259"/>
    <hyperlink r:id="rId1284" ref="H259"/>
    <hyperlink r:id="rId1285" ref="I259"/>
    <hyperlink r:id="rId1286" ref="J259"/>
    <hyperlink r:id="rId1287" ref="B260"/>
    <hyperlink r:id="rId1288" ref="F260"/>
    <hyperlink r:id="rId1289" ref="H260"/>
    <hyperlink r:id="rId1290" ref="I260"/>
    <hyperlink r:id="rId1291" ref="J260"/>
    <hyperlink r:id="rId1292" ref="B261"/>
    <hyperlink r:id="rId1293" ref="F261"/>
    <hyperlink r:id="rId1294" ref="H261"/>
    <hyperlink r:id="rId1295" ref="I261"/>
    <hyperlink r:id="rId1296" ref="J261"/>
    <hyperlink r:id="rId1297" ref="B262"/>
    <hyperlink r:id="rId1298" ref="F262"/>
    <hyperlink r:id="rId1299" ref="H262"/>
    <hyperlink r:id="rId1300" ref="I262"/>
    <hyperlink r:id="rId1301" ref="J262"/>
    <hyperlink r:id="rId1302" ref="B263"/>
    <hyperlink r:id="rId1303" ref="F263"/>
    <hyperlink r:id="rId1304" ref="H263"/>
    <hyperlink r:id="rId1305" ref="I263"/>
    <hyperlink r:id="rId1306" ref="J263"/>
    <hyperlink r:id="rId1307" ref="B264"/>
    <hyperlink r:id="rId1308" ref="F264"/>
    <hyperlink r:id="rId1309" ref="H264"/>
    <hyperlink r:id="rId1310" ref="I264"/>
    <hyperlink r:id="rId1311" ref="J264"/>
    <hyperlink r:id="rId1312" ref="B265"/>
    <hyperlink r:id="rId1313" ref="F265"/>
    <hyperlink r:id="rId1314" ref="H265"/>
    <hyperlink r:id="rId1315" ref="I265"/>
    <hyperlink r:id="rId1316" ref="J265"/>
    <hyperlink r:id="rId1317" ref="B266"/>
    <hyperlink r:id="rId1318" ref="F266"/>
    <hyperlink r:id="rId1319" ref="H266"/>
    <hyperlink r:id="rId1320" ref="I266"/>
    <hyperlink r:id="rId1321" ref="J266"/>
    <hyperlink r:id="rId1322" ref="B267"/>
    <hyperlink r:id="rId1323" ref="F267"/>
    <hyperlink r:id="rId1324" ref="H267"/>
    <hyperlink r:id="rId1325" ref="I267"/>
    <hyperlink r:id="rId1326" ref="J267"/>
    <hyperlink r:id="rId1327" ref="B268"/>
    <hyperlink r:id="rId1328" ref="F268"/>
    <hyperlink r:id="rId1329" ref="H268"/>
    <hyperlink r:id="rId1330" ref="I268"/>
    <hyperlink r:id="rId1331" ref="J268"/>
    <hyperlink r:id="rId1332" ref="B269"/>
    <hyperlink r:id="rId1333" ref="F269"/>
    <hyperlink r:id="rId1334" ref="H269"/>
    <hyperlink r:id="rId1335" ref="I269"/>
    <hyperlink r:id="rId1336" ref="J269"/>
    <hyperlink r:id="rId1337" ref="B270"/>
    <hyperlink r:id="rId1338" ref="F270"/>
    <hyperlink r:id="rId1339" ref="H270"/>
    <hyperlink r:id="rId1340" ref="I270"/>
    <hyperlink r:id="rId1341" ref="J270"/>
    <hyperlink r:id="rId1342" ref="B271"/>
    <hyperlink r:id="rId1343" ref="F271"/>
    <hyperlink r:id="rId1344" ref="H271"/>
    <hyperlink r:id="rId1345" ref="I271"/>
    <hyperlink r:id="rId1346" ref="J271"/>
    <hyperlink r:id="rId1347" ref="B272"/>
    <hyperlink r:id="rId1348" ref="F272"/>
    <hyperlink r:id="rId1349" ref="H272"/>
    <hyperlink r:id="rId1350" ref="I272"/>
    <hyperlink r:id="rId1351" ref="J272"/>
    <hyperlink r:id="rId1352" ref="B273"/>
    <hyperlink r:id="rId1353" ref="F273"/>
    <hyperlink r:id="rId1354" ref="I273"/>
    <hyperlink r:id="rId1355" ref="J273"/>
    <hyperlink r:id="rId1356" ref="B274"/>
    <hyperlink r:id="rId1357" ref="F274"/>
    <hyperlink r:id="rId1358" ref="H274"/>
    <hyperlink r:id="rId1359" ref="I274"/>
    <hyperlink r:id="rId1360" ref="J274"/>
    <hyperlink r:id="rId1361" ref="B275"/>
    <hyperlink r:id="rId1362" ref="F275"/>
    <hyperlink r:id="rId1363" ref="H275"/>
    <hyperlink r:id="rId1364" ref="I275"/>
    <hyperlink r:id="rId1365" ref="J275"/>
    <hyperlink r:id="rId1366" ref="B276"/>
    <hyperlink r:id="rId1367" ref="F276"/>
    <hyperlink r:id="rId1368" ref="H276"/>
    <hyperlink r:id="rId1369" ref="I276"/>
    <hyperlink r:id="rId1370" ref="J276"/>
    <hyperlink r:id="rId1371" ref="B277"/>
    <hyperlink r:id="rId1372" ref="F277"/>
    <hyperlink r:id="rId1373" ref="H277"/>
    <hyperlink r:id="rId1374" ref="I277"/>
    <hyperlink r:id="rId1375" ref="J277"/>
    <hyperlink r:id="rId1376" ref="B278"/>
    <hyperlink r:id="rId1377" ref="F278"/>
    <hyperlink r:id="rId1378" ref="H278"/>
    <hyperlink r:id="rId1379" ref="I278"/>
    <hyperlink r:id="rId1380" ref="J278"/>
    <hyperlink r:id="rId1381" ref="B279"/>
    <hyperlink r:id="rId1382" ref="F279"/>
    <hyperlink r:id="rId1383" ref="H279"/>
    <hyperlink r:id="rId1384" ref="I279"/>
    <hyperlink r:id="rId1385" ref="J279"/>
    <hyperlink r:id="rId1386" ref="B280"/>
    <hyperlink r:id="rId1387" ref="F280"/>
    <hyperlink r:id="rId1388" ref="H280"/>
    <hyperlink r:id="rId1389" ref="I280"/>
    <hyperlink r:id="rId1390" ref="J280"/>
    <hyperlink r:id="rId1391" ref="B281"/>
    <hyperlink r:id="rId1392" ref="F281"/>
    <hyperlink r:id="rId1393" ref="H281"/>
    <hyperlink r:id="rId1394" ref="I281"/>
    <hyperlink r:id="rId1395" ref="J281"/>
    <hyperlink r:id="rId1396" ref="B282"/>
    <hyperlink r:id="rId1397" ref="F282"/>
    <hyperlink r:id="rId1398" ref="H282"/>
    <hyperlink r:id="rId1399" ref="I282"/>
    <hyperlink r:id="rId1400" ref="J282"/>
    <hyperlink r:id="rId1401" ref="B283"/>
    <hyperlink r:id="rId1402" ref="F283"/>
    <hyperlink r:id="rId1403" ref="H283"/>
    <hyperlink r:id="rId1404" ref="I283"/>
    <hyperlink r:id="rId1405" ref="J283"/>
    <hyperlink r:id="rId1406" ref="B284"/>
    <hyperlink r:id="rId1407" ref="F284"/>
    <hyperlink r:id="rId1408" ref="H284"/>
    <hyperlink r:id="rId1409" ref="I284"/>
    <hyperlink r:id="rId1410" ref="J284"/>
    <hyperlink r:id="rId1411" ref="B285"/>
    <hyperlink r:id="rId1412" ref="F285"/>
    <hyperlink r:id="rId1413" ref="H285"/>
    <hyperlink r:id="rId1414" ref="I285"/>
    <hyperlink r:id="rId1415" ref="J285"/>
    <hyperlink r:id="rId1416" ref="B286"/>
    <hyperlink r:id="rId1417" ref="F286"/>
    <hyperlink r:id="rId1418" ref="H286"/>
    <hyperlink r:id="rId1419" ref="I286"/>
    <hyperlink r:id="rId1420" ref="J286"/>
    <hyperlink r:id="rId1421" ref="B287"/>
    <hyperlink r:id="rId1422" ref="F287"/>
    <hyperlink r:id="rId1423" ref="H287"/>
    <hyperlink r:id="rId1424" ref="I287"/>
    <hyperlink r:id="rId1425" ref="J287"/>
    <hyperlink r:id="rId1426" ref="B288"/>
    <hyperlink r:id="rId1427" ref="F288"/>
    <hyperlink r:id="rId1428" ref="H288"/>
    <hyperlink r:id="rId1429" ref="I288"/>
    <hyperlink r:id="rId1430" ref="J288"/>
    <hyperlink r:id="rId1431" ref="B289"/>
    <hyperlink r:id="rId1432" ref="F289"/>
    <hyperlink r:id="rId1433" ref="H289"/>
    <hyperlink r:id="rId1434" ref="I289"/>
    <hyperlink r:id="rId1435" ref="J289"/>
    <hyperlink r:id="rId1436" ref="B290"/>
    <hyperlink r:id="rId1437" ref="F290"/>
    <hyperlink r:id="rId1438" ref="H290"/>
    <hyperlink r:id="rId1439" ref="I290"/>
    <hyperlink r:id="rId1440" ref="J290"/>
    <hyperlink r:id="rId1441" ref="B291"/>
    <hyperlink r:id="rId1442" ref="F291"/>
    <hyperlink r:id="rId1443" ref="H291"/>
    <hyperlink r:id="rId1444" ref="I291"/>
    <hyperlink r:id="rId1445" ref="J291"/>
    <hyperlink r:id="rId1446" ref="B292"/>
    <hyperlink r:id="rId1447" ref="F292"/>
    <hyperlink r:id="rId1448" ref="H292"/>
    <hyperlink r:id="rId1449" ref="I292"/>
    <hyperlink r:id="rId1450" ref="J292"/>
    <hyperlink r:id="rId1451" ref="B293"/>
    <hyperlink r:id="rId1452" ref="F293"/>
    <hyperlink r:id="rId1453" ref="H293"/>
    <hyperlink r:id="rId1454" ref="I293"/>
    <hyperlink r:id="rId1455" ref="J293"/>
    <hyperlink r:id="rId1456" ref="B294"/>
    <hyperlink r:id="rId1457" ref="F294"/>
    <hyperlink r:id="rId1458" ref="H294"/>
    <hyperlink r:id="rId1459" ref="I294"/>
    <hyperlink r:id="rId1460" ref="J294"/>
    <hyperlink r:id="rId1461" ref="B295"/>
    <hyperlink r:id="rId1462" ref="F295"/>
    <hyperlink r:id="rId1463" ref="H295"/>
    <hyperlink r:id="rId1464" ref="I295"/>
    <hyperlink r:id="rId1465" ref="J295"/>
    <hyperlink r:id="rId1466" ref="B296"/>
    <hyperlink r:id="rId1467" ref="F296"/>
    <hyperlink r:id="rId1468" ref="H296"/>
    <hyperlink r:id="rId1469" ref="I296"/>
    <hyperlink r:id="rId1470" ref="J296"/>
    <hyperlink r:id="rId1471" ref="B297"/>
    <hyperlink r:id="rId1472" ref="F297"/>
    <hyperlink r:id="rId1473" ref="H297"/>
    <hyperlink r:id="rId1474" ref="I297"/>
    <hyperlink r:id="rId1475" ref="J297"/>
    <hyperlink r:id="rId1476" ref="B298"/>
    <hyperlink r:id="rId1477" ref="F298"/>
    <hyperlink r:id="rId1478" ref="H298"/>
    <hyperlink r:id="rId1479" ref="I298"/>
    <hyperlink r:id="rId1480" ref="J298"/>
    <hyperlink r:id="rId1481" ref="B299"/>
    <hyperlink r:id="rId1482" ref="F299"/>
    <hyperlink r:id="rId1483" ref="H299"/>
    <hyperlink r:id="rId1484" ref="I299"/>
    <hyperlink r:id="rId1485" ref="J299"/>
    <hyperlink r:id="rId1486" ref="B300"/>
    <hyperlink r:id="rId1487" ref="F300"/>
    <hyperlink r:id="rId1488" ref="H300"/>
    <hyperlink r:id="rId1489" ref="I300"/>
    <hyperlink r:id="rId1490" ref="J300"/>
    <hyperlink r:id="rId1491" ref="B301"/>
    <hyperlink r:id="rId1492" ref="F301"/>
    <hyperlink r:id="rId1493" ref="H301"/>
    <hyperlink r:id="rId1494" ref="I301"/>
    <hyperlink r:id="rId1495" ref="J301"/>
    <hyperlink r:id="rId1496" ref="B302"/>
    <hyperlink r:id="rId1497" ref="F302"/>
    <hyperlink r:id="rId1498" ref="H302"/>
    <hyperlink r:id="rId1499" ref="I302"/>
    <hyperlink r:id="rId1500" ref="J302"/>
    <hyperlink r:id="rId1501" ref="B303"/>
    <hyperlink r:id="rId1502" ref="F303"/>
    <hyperlink r:id="rId1503" ref="I303"/>
    <hyperlink r:id="rId1504" ref="J303"/>
    <hyperlink r:id="rId1505" ref="B304"/>
    <hyperlink r:id="rId1506" ref="F304"/>
    <hyperlink r:id="rId1507" ref="H304"/>
    <hyperlink r:id="rId1508" ref="I304"/>
    <hyperlink r:id="rId1509" ref="J304"/>
    <hyperlink r:id="rId1510" ref="B305"/>
    <hyperlink r:id="rId1511" ref="F305"/>
    <hyperlink r:id="rId1512" ref="H305"/>
    <hyperlink r:id="rId1513" ref="I305"/>
    <hyperlink r:id="rId1514" ref="J305"/>
    <hyperlink r:id="rId1515" ref="B306"/>
    <hyperlink r:id="rId1516" ref="F306"/>
    <hyperlink r:id="rId1517" ref="H306"/>
    <hyperlink r:id="rId1518" ref="I306"/>
    <hyperlink r:id="rId1519" ref="J306"/>
    <hyperlink r:id="rId1520" ref="B307"/>
    <hyperlink r:id="rId1521" ref="F307"/>
    <hyperlink r:id="rId1522" ref="I307"/>
    <hyperlink r:id="rId1523" ref="J307"/>
    <hyperlink r:id="rId1524" ref="B308"/>
    <hyperlink r:id="rId1525" ref="F308"/>
    <hyperlink r:id="rId1526" ref="H308"/>
    <hyperlink r:id="rId1527" ref="I308"/>
    <hyperlink r:id="rId1528" ref="J308"/>
    <hyperlink r:id="rId1529" ref="B309"/>
    <hyperlink r:id="rId1530" ref="F309"/>
    <hyperlink r:id="rId1531" ref="H309"/>
    <hyperlink r:id="rId1532" ref="I309"/>
    <hyperlink r:id="rId1533" ref="J309"/>
    <hyperlink r:id="rId1534" ref="B310"/>
    <hyperlink r:id="rId1535" ref="F310"/>
    <hyperlink r:id="rId1536" ref="H310"/>
    <hyperlink r:id="rId1537" ref="I310"/>
    <hyperlink r:id="rId1538" ref="J310"/>
    <hyperlink r:id="rId1539" ref="B311"/>
    <hyperlink r:id="rId1540" ref="F311"/>
    <hyperlink r:id="rId1541" ref="H311"/>
    <hyperlink r:id="rId1542" ref="I311"/>
    <hyperlink r:id="rId1543" ref="J311"/>
    <hyperlink r:id="rId1544" ref="B312"/>
    <hyperlink r:id="rId1545" ref="F312"/>
    <hyperlink r:id="rId1546" ref="H312"/>
    <hyperlink r:id="rId1547" ref="I312"/>
    <hyperlink r:id="rId1548" ref="J312"/>
    <hyperlink r:id="rId1549" ref="B313"/>
    <hyperlink r:id="rId1550" ref="F313"/>
    <hyperlink r:id="rId1551" ref="H313"/>
    <hyperlink r:id="rId1552" ref="I313"/>
    <hyperlink r:id="rId1553" ref="J313"/>
    <hyperlink r:id="rId1554" ref="B314"/>
    <hyperlink r:id="rId1555" ref="F314"/>
    <hyperlink r:id="rId1556" ref="H314"/>
    <hyperlink r:id="rId1557" ref="I314"/>
    <hyperlink r:id="rId1558" ref="J314"/>
    <hyperlink r:id="rId1559" ref="B315"/>
    <hyperlink r:id="rId1560" ref="F315"/>
    <hyperlink r:id="rId1561" ref="H315"/>
    <hyperlink r:id="rId1562" ref="I315"/>
    <hyperlink r:id="rId1563" ref="J315"/>
    <hyperlink r:id="rId1564" ref="B316"/>
    <hyperlink r:id="rId1565" ref="F316"/>
    <hyperlink r:id="rId1566" ref="H316"/>
    <hyperlink r:id="rId1567" ref="I316"/>
    <hyperlink r:id="rId1568" ref="J316"/>
    <hyperlink r:id="rId1569" ref="B317"/>
    <hyperlink r:id="rId1570" ref="F317"/>
    <hyperlink r:id="rId1571" ref="H317"/>
    <hyperlink r:id="rId1572" ref="I317"/>
    <hyperlink r:id="rId1573" ref="J317"/>
    <hyperlink r:id="rId1574" ref="B318"/>
    <hyperlink r:id="rId1575" ref="F318"/>
    <hyperlink r:id="rId1576" ref="I318"/>
    <hyperlink r:id="rId1577" ref="J318"/>
    <hyperlink r:id="rId1578" ref="B319"/>
    <hyperlink r:id="rId1579" ref="F319"/>
    <hyperlink r:id="rId1580" ref="H319"/>
    <hyperlink r:id="rId1581" ref="I319"/>
    <hyperlink r:id="rId1582" ref="J319"/>
    <hyperlink r:id="rId1583" ref="B320"/>
    <hyperlink r:id="rId1584" ref="F320"/>
    <hyperlink r:id="rId1585" ref="H320"/>
    <hyperlink r:id="rId1586" ref="I320"/>
    <hyperlink r:id="rId1587" ref="J320"/>
    <hyperlink r:id="rId1588" ref="B321"/>
    <hyperlink r:id="rId1589" ref="F321"/>
    <hyperlink r:id="rId1590" ref="H321"/>
    <hyperlink r:id="rId1591" ref="I321"/>
    <hyperlink r:id="rId1592" ref="J321"/>
    <hyperlink r:id="rId1593" ref="B322"/>
    <hyperlink r:id="rId1594" ref="F322"/>
    <hyperlink r:id="rId1595" ref="H322"/>
    <hyperlink r:id="rId1596" ref="I322"/>
    <hyperlink r:id="rId1597" ref="J322"/>
    <hyperlink r:id="rId1598" ref="B323"/>
    <hyperlink r:id="rId1599" ref="F323"/>
    <hyperlink r:id="rId1600" ref="H323"/>
    <hyperlink r:id="rId1601" ref="I323"/>
    <hyperlink r:id="rId1602" ref="J323"/>
    <hyperlink r:id="rId1603" ref="B324"/>
    <hyperlink r:id="rId1604" ref="F324"/>
    <hyperlink r:id="rId1605" ref="H324"/>
    <hyperlink r:id="rId1606" ref="I324"/>
    <hyperlink r:id="rId1607" ref="J324"/>
    <hyperlink r:id="rId1608" ref="B325"/>
    <hyperlink r:id="rId1609" ref="F325"/>
    <hyperlink r:id="rId1610" ref="H325"/>
    <hyperlink r:id="rId1611" ref="I325"/>
    <hyperlink r:id="rId1612" ref="J325"/>
    <hyperlink r:id="rId1613" ref="B326"/>
    <hyperlink r:id="rId1614" ref="F326"/>
    <hyperlink r:id="rId1615" ref="H326"/>
    <hyperlink r:id="rId1616" ref="I326"/>
    <hyperlink r:id="rId1617" ref="J326"/>
    <hyperlink r:id="rId1618" ref="B327"/>
    <hyperlink r:id="rId1619" ref="F327"/>
    <hyperlink r:id="rId1620" ref="H327"/>
    <hyperlink r:id="rId1621" ref="I327"/>
    <hyperlink r:id="rId1622" ref="J327"/>
    <hyperlink r:id="rId1623" ref="B328"/>
    <hyperlink r:id="rId1624" ref="F328"/>
    <hyperlink r:id="rId1625" ref="H328"/>
    <hyperlink r:id="rId1626" ref="I328"/>
    <hyperlink r:id="rId1627" ref="J328"/>
    <hyperlink r:id="rId1628" ref="B329"/>
    <hyperlink r:id="rId1629" ref="F329"/>
    <hyperlink r:id="rId1630" ref="H329"/>
    <hyperlink r:id="rId1631" ref="I329"/>
    <hyperlink r:id="rId1632" ref="J329"/>
    <hyperlink r:id="rId1633" ref="B330"/>
    <hyperlink r:id="rId1634" ref="F330"/>
    <hyperlink r:id="rId1635" ref="H330"/>
    <hyperlink r:id="rId1636" ref="I330"/>
    <hyperlink r:id="rId1637" ref="J330"/>
    <hyperlink r:id="rId1638" ref="B331"/>
    <hyperlink r:id="rId1639" ref="F331"/>
    <hyperlink r:id="rId1640" ref="H331"/>
    <hyperlink r:id="rId1641" ref="I331"/>
    <hyperlink r:id="rId1642" ref="J331"/>
    <hyperlink r:id="rId1643" ref="B332"/>
    <hyperlink r:id="rId1644" ref="F332"/>
    <hyperlink r:id="rId1645" ref="H332"/>
    <hyperlink r:id="rId1646" ref="I332"/>
    <hyperlink r:id="rId1647" ref="J332"/>
    <hyperlink r:id="rId1648" ref="B333"/>
    <hyperlink r:id="rId1649" ref="F333"/>
    <hyperlink r:id="rId1650" ref="H333"/>
    <hyperlink r:id="rId1651" ref="I333"/>
    <hyperlink r:id="rId1652" ref="J333"/>
    <hyperlink r:id="rId1653" ref="B334"/>
    <hyperlink r:id="rId1654" ref="F334"/>
    <hyperlink r:id="rId1655" ref="H334"/>
    <hyperlink r:id="rId1656" ref="I334"/>
    <hyperlink r:id="rId1657" ref="J334"/>
    <hyperlink r:id="rId1658" ref="B335"/>
    <hyperlink r:id="rId1659" ref="F335"/>
    <hyperlink r:id="rId1660" ref="H335"/>
    <hyperlink r:id="rId1661" ref="I335"/>
    <hyperlink r:id="rId1662" ref="J335"/>
    <hyperlink r:id="rId1663" ref="B336"/>
    <hyperlink r:id="rId1664" ref="F336"/>
    <hyperlink r:id="rId1665" ref="H336"/>
    <hyperlink r:id="rId1666" ref="I336"/>
    <hyperlink r:id="rId1667" ref="J336"/>
    <hyperlink r:id="rId1668" ref="B337"/>
    <hyperlink r:id="rId1669" ref="F337"/>
    <hyperlink r:id="rId1670" ref="H337"/>
    <hyperlink r:id="rId1671" ref="I337"/>
    <hyperlink r:id="rId1672" ref="J337"/>
    <hyperlink r:id="rId1673" ref="B338"/>
    <hyperlink r:id="rId1674" ref="F338"/>
    <hyperlink r:id="rId1675" ref="H338"/>
    <hyperlink r:id="rId1676" ref="I338"/>
    <hyperlink r:id="rId1677" ref="J338"/>
    <hyperlink r:id="rId1678" ref="B339"/>
    <hyperlink r:id="rId1679" ref="F339"/>
    <hyperlink r:id="rId1680" ref="H339"/>
    <hyperlink r:id="rId1681" ref="I339"/>
    <hyperlink r:id="rId1682" ref="J339"/>
    <hyperlink r:id="rId1683" ref="B340"/>
    <hyperlink r:id="rId1684" ref="F340"/>
    <hyperlink r:id="rId1685" ref="H340"/>
    <hyperlink r:id="rId1686" ref="I340"/>
    <hyperlink r:id="rId1687" ref="J340"/>
    <hyperlink r:id="rId1688" ref="B341"/>
    <hyperlink r:id="rId1689" ref="F341"/>
    <hyperlink r:id="rId1690" ref="H341"/>
    <hyperlink r:id="rId1691" ref="I341"/>
    <hyperlink r:id="rId1692" ref="J341"/>
    <hyperlink r:id="rId1693" ref="B342"/>
    <hyperlink r:id="rId1694" ref="F342"/>
    <hyperlink r:id="rId1695" ref="H342"/>
    <hyperlink r:id="rId1696" ref="I342"/>
    <hyperlink r:id="rId1697" ref="J342"/>
    <hyperlink r:id="rId1698" ref="B343"/>
    <hyperlink r:id="rId1699" ref="F343"/>
    <hyperlink r:id="rId1700" ref="H343"/>
    <hyperlink r:id="rId1701" ref="I343"/>
    <hyperlink r:id="rId1702" ref="J343"/>
    <hyperlink r:id="rId1703" ref="B344"/>
    <hyperlink r:id="rId1704" ref="F344"/>
    <hyperlink r:id="rId1705" ref="H344"/>
    <hyperlink r:id="rId1706" ref="I344"/>
    <hyperlink r:id="rId1707" ref="J344"/>
    <hyperlink r:id="rId1708" ref="B345"/>
    <hyperlink r:id="rId1709" ref="F345"/>
    <hyperlink r:id="rId1710" ref="H345"/>
    <hyperlink r:id="rId1711" ref="I345"/>
    <hyperlink r:id="rId1712" ref="J345"/>
    <hyperlink r:id="rId1713" ref="B346"/>
    <hyperlink r:id="rId1714" ref="F346"/>
    <hyperlink r:id="rId1715" ref="H346"/>
    <hyperlink r:id="rId1716" ref="I346"/>
    <hyperlink r:id="rId1717" ref="J346"/>
    <hyperlink r:id="rId1718" ref="B347"/>
    <hyperlink r:id="rId1719" ref="F347"/>
    <hyperlink r:id="rId1720" ref="H347"/>
    <hyperlink r:id="rId1721" ref="I347"/>
    <hyperlink r:id="rId1722" ref="J347"/>
    <hyperlink r:id="rId1723" ref="B348"/>
    <hyperlink r:id="rId1724" ref="F348"/>
    <hyperlink r:id="rId1725" ref="H348"/>
    <hyperlink r:id="rId1726" ref="I348"/>
    <hyperlink r:id="rId1727" ref="J348"/>
    <hyperlink r:id="rId1728" ref="B349"/>
    <hyperlink r:id="rId1729" ref="F349"/>
    <hyperlink r:id="rId1730" ref="H349"/>
    <hyperlink r:id="rId1731" ref="I349"/>
    <hyperlink r:id="rId1732" ref="J349"/>
    <hyperlink r:id="rId1733" ref="B350"/>
    <hyperlink r:id="rId1734" ref="F350"/>
    <hyperlink r:id="rId1735" ref="H350"/>
    <hyperlink r:id="rId1736" ref="I350"/>
    <hyperlink r:id="rId1737" ref="J350"/>
    <hyperlink r:id="rId1738" ref="B351"/>
    <hyperlink r:id="rId1739" ref="F351"/>
    <hyperlink r:id="rId1740" ref="H351"/>
    <hyperlink r:id="rId1741" ref="I351"/>
    <hyperlink r:id="rId1742" ref="J351"/>
    <hyperlink r:id="rId1743" ref="B352"/>
    <hyperlink r:id="rId1744" ref="F352"/>
    <hyperlink r:id="rId1745" ref="H352"/>
    <hyperlink r:id="rId1746" ref="I352"/>
    <hyperlink r:id="rId1747" ref="J352"/>
    <hyperlink r:id="rId1748" ref="B353"/>
    <hyperlink r:id="rId1749" ref="F353"/>
    <hyperlink r:id="rId1750" ref="H353"/>
    <hyperlink r:id="rId1751" ref="I353"/>
    <hyperlink r:id="rId1752" ref="J353"/>
    <hyperlink r:id="rId1753" ref="B354"/>
    <hyperlink r:id="rId1754" ref="F354"/>
    <hyperlink r:id="rId1755" ref="H354"/>
    <hyperlink r:id="rId1756" ref="I354"/>
    <hyperlink r:id="rId1757" ref="J354"/>
    <hyperlink r:id="rId1758" ref="B355"/>
    <hyperlink r:id="rId1759" ref="F355"/>
    <hyperlink r:id="rId1760" ref="H355"/>
    <hyperlink r:id="rId1761" ref="I355"/>
    <hyperlink r:id="rId1762" ref="J355"/>
    <hyperlink r:id="rId1763" ref="B356"/>
    <hyperlink r:id="rId1764" ref="F356"/>
    <hyperlink r:id="rId1765" ref="H356"/>
    <hyperlink r:id="rId1766" ref="I356"/>
    <hyperlink r:id="rId1767" ref="J356"/>
    <hyperlink r:id="rId1768" ref="B357"/>
    <hyperlink r:id="rId1769" ref="F357"/>
    <hyperlink r:id="rId1770" ref="H357"/>
    <hyperlink r:id="rId1771" ref="I357"/>
    <hyperlink r:id="rId1772" ref="J357"/>
    <hyperlink r:id="rId1773" ref="B358"/>
    <hyperlink r:id="rId1774" ref="F358"/>
    <hyperlink r:id="rId1775" ref="H358"/>
    <hyperlink r:id="rId1776" ref="I358"/>
    <hyperlink r:id="rId1777" ref="J358"/>
    <hyperlink r:id="rId1778" ref="B359"/>
    <hyperlink r:id="rId1779" ref="F359"/>
    <hyperlink r:id="rId1780" ref="H359"/>
    <hyperlink r:id="rId1781" ref="I359"/>
    <hyperlink r:id="rId1782" ref="J359"/>
    <hyperlink r:id="rId1783" ref="B360"/>
    <hyperlink r:id="rId1784" ref="F360"/>
    <hyperlink r:id="rId1785" ref="H360"/>
    <hyperlink r:id="rId1786" ref="I360"/>
    <hyperlink r:id="rId1787" ref="J360"/>
    <hyperlink r:id="rId1788" ref="B361"/>
    <hyperlink r:id="rId1789" ref="F361"/>
    <hyperlink r:id="rId1790" ref="H361"/>
    <hyperlink r:id="rId1791" ref="I361"/>
    <hyperlink r:id="rId1792" ref="J361"/>
    <hyperlink r:id="rId1793" ref="B362"/>
    <hyperlink r:id="rId1794" ref="F362"/>
    <hyperlink r:id="rId1795" ref="H362"/>
    <hyperlink r:id="rId1796" ref="I362"/>
    <hyperlink r:id="rId1797" ref="J362"/>
    <hyperlink r:id="rId1798" ref="B363"/>
    <hyperlink r:id="rId1799" ref="F363"/>
    <hyperlink r:id="rId1800" ref="H363"/>
    <hyperlink r:id="rId1801" ref="I363"/>
    <hyperlink r:id="rId1802" ref="J363"/>
    <hyperlink r:id="rId1803" ref="B364"/>
    <hyperlink r:id="rId1804" ref="F364"/>
    <hyperlink r:id="rId1805" ref="H364"/>
    <hyperlink r:id="rId1806" ref="I364"/>
    <hyperlink r:id="rId1807" ref="J364"/>
    <hyperlink r:id="rId1808" ref="B365"/>
    <hyperlink r:id="rId1809" ref="F365"/>
    <hyperlink r:id="rId1810" ref="H365"/>
    <hyperlink r:id="rId1811" ref="I365"/>
    <hyperlink r:id="rId1812" ref="J365"/>
    <hyperlink r:id="rId1813" ref="B366"/>
    <hyperlink r:id="rId1814" ref="F366"/>
    <hyperlink r:id="rId1815" ref="H366"/>
    <hyperlink r:id="rId1816" ref="I366"/>
    <hyperlink r:id="rId1817" ref="J366"/>
    <hyperlink r:id="rId1818" ref="B367"/>
    <hyperlink r:id="rId1819" ref="F367"/>
    <hyperlink r:id="rId1820" ref="H367"/>
    <hyperlink r:id="rId1821" ref="I367"/>
    <hyperlink r:id="rId1822" ref="J367"/>
    <hyperlink r:id="rId1823" ref="B368"/>
    <hyperlink r:id="rId1824" ref="F368"/>
    <hyperlink r:id="rId1825" ref="H368"/>
    <hyperlink r:id="rId1826" ref="I368"/>
    <hyperlink r:id="rId1827" ref="J368"/>
    <hyperlink r:id="rId1828" ref="B369"/>
    <hyperlink r:id="rId1829" ref="F369"/>
    <hyperlink r:id="rId1830" ref="H369"/>
    <hyperlink r:id="rId1831" ref="I369"/>
    <hyperlink r:id="rId1832" ref="J369"/>
    <hyperlink r:id="rId1833" ref="B370"/>
    <hyperlink r:id="rId1834" ref="F370"/>
    <hyperlink r:id="rId1835" ref="H370"/>
    <hyperlink r:id="rId1836" ref="I370"/>
    <hyperlink r:id="rId1837" ref="J370"/>
    <hyperlink r:id="rId1838" ref="B371"/>
    <hyperlink r:id="rId1839" ref="F371"/>
    <hyperlink r:id="rId1840" ref="H371"/>
    <hyperlink r:id="rId1841" ref="I371"/>
    <hyperlink r:id="rId1842" ref="J371"/>
    <hyperlink r:id="rId1843" ref="B372"/>
    <hyperlink r:id="rId1844" ref="F372"/>
    <hyperlink r:id="rId1845" ref="H372"/>
    <hyperlink r:id="rId1846" ref="I372"/>
    <hyperlink r:id="rId1847" ref="J372"/>
    <hyperlink r:id="rId1848" ref="B373"/>
    <hyperlink r:id="rId1849" ref="F373"/>
    <hyperlink r:id="rId1850" ref="H373"/>
    <hyperlink r:id="rId1851" ref="I373"/>
    <hyperlink r:id="rId1852" ref="J373"/>
    <hyperlink r:id="rId1853" ref="B374"/>
    <hyperlink r:id="rId1854" ref="F374"/>
    <hyperlink r:id="rId1855" ref="H374"/>
    <hyperlink r:id="rId1856" ref="I374"/>
    <hyperlink r:id="rId1857" ref="J374"/>
    <hyperlink r:id="rId1858" ref="B375"/>
    <hyperlink r:id="rId1859" ref="F375"/>
    <hyperlink r:id="rId1860" ref="H375"/>
    <hyperlink r:id="rId1861" ref="I375"/>
    <hyperlink r:id="rId1862" ref="J375"/>
    <hyperlink r:id="rId1863" ref="B376"/>
    <hyperlink r:id="rId1864" ref="F376"/>
    <hyperlink r:id="rId1865" ref="H376"/>
    <hyperlink r:id="rId1866" ref="I376"/>
    <hyperlink r:id="rId1867" ref="J376"/>
    <hyperlink r:id="rId1868" ref="B377"/>
    <hyperlink r:id="rId1869" ref="F377"/>
    <hyperlink r:id="rId1870" ref="H377"/>
    <hyperlink r:id="rId1871" ref="I377"/>
    <hyperlink r:id="rId1872" ref="J377"/>
    <hyperlink r:id="rId1873" ref="B378"/>
    <hyperlink r:id="rId1874" ref="F378"/>
    <hyperlink r:id="rId1875" ref="H378"/>
    <hyperlink r:id="rId1876" ref="I378"/>
    <hyperlink r:id="rId1877" ref="J378"/>
    <hyperlink r:id="rId1878" ref="B379"/>
    <hyperlink r:id="rId1879" ref="F379"/>
    <hyperlink r:id="rId1880" ref="H379"/>
    <hyperlink r:id="rId1881" ref="I379"/>
    <hyperlink r:id="rId1882" ref="J379"/>
    <hyperlink r:id="rId1883" ref="B380"/>
    <hyperlink r:id="rId1884" ref="F380"/>
    <hyperlink r:id="rId1885" ref="H380"/>
    <hyperlink r:id="rId1886" ref="I380"/>
    <hyperlink r:id="rId1887" ref="J380"/>
    <hyperlink r:id="rId1888" ref="B381"/>
    <hyperlink r:id="rId1889" ref="F381"/>
    <hyperlink r:id="rId1890" ref="H381"/>
    <hyperlink r:id="rId1891" ref="I381"/>
    <hyperlink r:id="rId1892" ref="J381"/>
    <hyperlink r:id="rId1893" ref="B382"/>
    <hyperlink r:id="rId1894" ref="F382"/>
    <hyperlink r:id="rId1895" ref="H382"/>
    <hyperlink r:id="rId1896" ref="I382"/>
    <hyperlink r:id="rId1897" ref="J382"/>
    <hyperlink r:id="rId1898" ref="B383"/>
    <hyperlink r:id="rId1899" ref="F383"/>
    <hyperlink r:id="rId1900" ref="H383"/>
    <hyperlink r:id="rId1901" ref="I383"/>
    <hyperlink r:id="rId1902" ref="J383"/>
    <hyperlink r:id="rId1903" ref="B384"/>
    <hyperlink r:id="rId1904" ref="F384"/>
    <hyperlink r:id="rId1905" ref="H384"/>
    <hyperlink r:id="rId1906" ref="I384"/>
    <hyperlink r:id="rId1907" ref="J384"/>
    <hyperlink r:id="rId1908" ref="B385"/>
    <hyperlink r:id="rId1909" ref="F385"/>
    <hyperlink r:id="rId1910" ref="H385"/>
    <hyperlink r:id="rId1911" ref="I385"/>
    <hyperlink r:id="rId1912" ref="J385"/>
    <hyperlink r:id="rId1913" ref="B386"/>
    <hyperlink r:id="rId1914" ref="F386"/>
    <hyperlink r:id="rId1915" ref="H386"/>
    <hyperlink r:id="rId1916" ref="I386"/>
    <hyperlink r:id="rId1917" ref="J386"/>
    <hyperlink r:id="rId1918" ref="B387"/>
    <hyperlink r:id="rId1919" ref="F387"/>
    <hyperlink r:id="rId1920" ref="H387"/>
    <hyperlink r:id="rId1921" ref="I387"/>
    <hyperlink r:id="rId1922" ref="J387"/>
    <hyperlink r:id="rId1923" ref="B388"/>
    <hyperlink r:id="rId1924" ref="F388"/>
    <hyperlink r:id="rId1925" ref="H388"/>
    <hyperlink r:id="rId1926" ref="I388"/>
    <hyperlink r:id="rId1927" ref="J388"/>
    <hyperlink r:id="rId1928" ref="B389"/>
    <hyperlink r:id="rId1929" ref="F389"/>
    <hyperlink r:id="rId1930" ref="H389"/>
    <hyperlink r:id="rId1931" ref="I389"/>
    <hyperlink r:id="rId1932" ref="J389"/>
    <hyperlink r:id="rId1933" ref="B390"/>
    <hyperlink r:id="rId1934" ref="F390"/>
    <hyperlink r:id="rId1935" ref="H390"/>
    <hyperlink r:id="rId1936" ref="I390"/>
    <hyperlink r:id="rId1937" ref="J390"/>
    <hyperlink r:id="rId1938" ref="B391"/>
    <hyperlink r:id="rId1939" ref="F391"/>
    <hyperlink r:id="rId1940" ref="H391"/>
    <hyperlink r:id="rId1941" ref="I391"/>
    <hyperlink r:id="rId1942" ref="J391"/>
    <hyperlink r:id="rId1943" ref="B392"/>
    <hyperlink r:id="rId1944" ref="F392"/>
    <hyperlink r:id="rId1945" ref="H392"/>
    <hyperlink r:id="rId1946" ref="I392"/>
    <hyperlink r:id="rId1947" ref="J392"/>
    <hyperlink r:id="rId1948" ref="B393"/>
    <hyperlink r:id="rId1949" ref="F393"/>
    <hyperlink r:id="rId1950" ref="H393"/>
    <hyperlink r:id="rId1951" ref="I393"/>
    <hyperlink r:id="rId1952" ref="J393"/>
    <hyperlink r:id="rId1953" ref="B394"/>
    <hyperlink r:id="rId1954" ref="F394"/>
    <hyperlink r:id="rId1955" ref="H394"/>
    <hyperlink r:id="rId1956" ref="I394"/>
    <hyperlink r:id="rId1957" ref="J394"/>
    <hyperlink r:id="rId1958" ref="B395"/>
    <hyperlink r:id="rId1959" ref="F395"/>
    <hyperlink r:id="rId1960" ref="H395"/>
    <hyperlink r:id="rId1961" ref="I395"/>
    <hyperlink r:id="rId1962" ref="J395"/>
    <hyperlink r:id="rId1963" ref="B396"/>
    <hyperlink r:id="rId1964" ref="F396"/>
    <hyperlink r:id="rId1965" ref="H396"/>
    <hyperlink r:id="rId1966" ref="I396"/>
    <hyperlink r:id="rId1967" ref="J396"/>
    <hyperlink r:id="rId1968" ref="B397"/>
    <hyperlink r:id="rId1969" ref="F397"/>
    <hyperlink r:id="rId1970" ref="H397"/>
    <hyperlink r:id="rId1971" ref="I397"/>
    <hyperlink r:id="rId1972" ref="J397"/>
    <hyperlink r:id="rId1973" ref="B398"/>
    <hyperlink r:id="rId1974" ref="F398"/>
    <hyperlink r:id="rId1975" ref="H398"/>
    <hyperlink r:id="rId1976" ref="I398"/>
    <hyperlink r:id="rId1977" ref="J398"/>
    <hyperlink r:id="rId1978" ref="B399"/>
    <hyperlink r:id="rId1979" ref="F399"/>
    <hyperlink r:id="rId1980" ref="H399"/>
    <hyperlink r:id="rId1981" ref="I399"/>
    <hyperlink r:id="rId1982" ref="J399"/>
    <hyperlink r:id="rId1983" ref="B400"/>
    <hyperlink r:id="rId1984" ref="F400"/>
    <hyperlink r:id="rId1985" ref="H400"/>
    <hyperlink r:id="rId1986" ref="I400"/>
    <hyperlink r:id="rId1987" ref="J400"/>
    <hyperlink r:id="rId1988" ref="B401"/>
    <hyperlink r:id="rId1989" ref="F401"/>
    <hyperlink r:id="rId1990" ref="H401"/>
    <hyperlink r:id="rId1991" ref="I401"/>
    <hyperlink r:id="rId1992" ref="J401"/>
    <hyperlink r:id="rId1993" ref="B402"/>
    <hyperlink r:id="rId1994" ref="F402"/>
    <hyperlink r:id="rId1995" ref="H402"/>
    <hyperlink r:id="rId1996" ref="I402"/>
    <hyperlink r:id="rId1997" ref="J402"/>
    <hyperlink r:id="rId1998" ref="B403"/>
    <hyperlink r:id="rId1999" ref="F403"/>
    <hyperlink r:id="rId2000" ref="H403"/>
    <hyperlink r:id="rId2001" ref="I403"/>
    <hyperlink r:id="rId2002" ref="J403"/>
    <hyperlink r:id="rId2003" ref="B404"/>
    <hyperlink r:id="rId2004" ref="F404"/>
    <hyperlink r:id="rId2005" ref="H404"/>
    <hyperlink r:id="rId2006" ref="I404"/>
    <hyperlink r:id="rId2007" ref="J404"/>
    <hyperlink r:id="rId2008" ref="B405"/>
    <hyperlink r:id="rId2009" ref="F405"/>
    <hyperlink r:id="rId2010" ref="H405"/>
    <hyperlink r:id="rId2011" ref="I405"/>
    <hyperlink r:id="rId2012" ref="J405"/>
    <hyperlink r:id="rId2013" ref="B406"/>
    <hyperlink r:id="rId2014" ref="F406"/>
    <hyperlink r:id="rId2015" ref="H406"/>
    <hyperlink r:id="rId2016" ref="I406"/>
    <hyperlink r:id="rId2017" ref="J406"/>
    <hyperlink r:id="rId2018" ref="B407"/>
    <hyperlink r:id="rId2019" ref="F407"/>
    <hyperlink r:id="rId2020" ref="H407"/>
    <hyperlink r:id="rId2021" ref="I407"/>
    <hyperlink r:id="rId2022" ref="J407"/>
    <hyperlink r:id="rId2023" ref="B408"/>
    <hyperlink r:id="rId2024" ref="F408"/>
    <hyperlink r:id="rId2025" ref="H408"/>
    <hyperlink r:id="rId2026" ref="I408"/>
    <hyperlink r:id="rId2027" ref="J408"/>
    <hyperlink r:id="rId2028" ref="B409"/>
    <hyperlink r:id="rId2029" ref="F409"/>
    <hyperlink r:id="rId2030" ref="H409"/>
    <hyperlink r:id="rId2031" ref="I409"/>
    <hyperlink r:id="rId2032" ref="J409"/>
    <hyperlink r:id="rId2033" ref="B410"/>
    <hyperlink r:id="rId2034" ref="F410"/>
    <hyperlink r:id="rId2035" ref="H410"/>
    <hyperlink r:id="rId2036" ref="I410"/>
    <hyperlink r:id="rId2037" ref="J410"/>
    <hyperlink r:id="rId2038" ref="B411"/>
    <hyperlink r:id="rId2039" ref="F411"/>
    <hyperlink r:id="rId2040" ref="H411"/>
    <hyperlink r:id="rId2041" ref="I411"/>
    <hyperlink r:id="rId2042" ref="J411"/>
    <hyperlink r:id="rId2043" ref="B412"/>
    <hyperlink r:id="rId2044" ref="F412"/>
    <hyperlink r:id="rId2045" ref="H412"/>
    <hyperlink r:id="rId2046" ref="I412"/>
    <hyperlink r:id="rId2047" ref="J412"/>
    <hyperlink r:id="rId2048" ref="B413"/>
    <hyperlink r:id="rId2049" ref="F413"/>
    <hyperlink r:id="rId2050" ref="H413"/>
    <hyperlink r:id="rId2051" ref="I413"/>
    <hyperlink r:id="rId2052" ref="J413"/>
    <hyperlink r:id="rId2053" ref="B414"/>
    <hyperlink r:id="rId2054" ref="F414"/>
    <hyperlink r:id="rId2055" ref="H414"/>
    <hyperlink r:id="rId2056" ref="I414"/>
    <hyperlink r:id="rId2057" ref="J414"/>
    <hyperlink r:id="rId2058" ref="B415"/>
    <hyperlink r:id="rId2059" ref="F415"/>
    <hyperlink r:id="rId2060" ref="H415"/>
    <hyperlink r:id="rId2061" ref="I415"/>
    <hyperlink r:id="rId2062" ref="J415"/>
    <hyperlink r:id="rId2063" ref="B416"/>
    <hyperlink r:id="rId2064" ref="F416"/>
    <hyperlink r:id="rId2065" ref="H416"/>
    <hyperlink r:id="rId2066" ref="I416"/>
    <hyperlink r:id="rId2067" ref="J416"/>
    <hyperlink r:id="rId2068" ref="B417"/>
    <hyperlink r:id="rId2069" ref="F417"/>
    <hyperlink r:id="rId2070" ref="H417"/>
    <hyperlink r:id="rId2071" ref="I417"/>
    <hyperlink r:id="rId2072" ref="J417"/>
    <hyperlink r:id="rId2073" ref="B418"/>
    <hyperlink r:id="rId2074" ref="F418"/>
    <hyperlink r:id="rId2075" ref="H418"/>
    <hyperlink r:id="rId2076" ref="I418"/>
    <hyperlink r:id="rId2077" ref="J418"/>
    <hyperlink r:id="rId2078" ref="B419"/>
    <hyperlink r:id="rId2079" ref="F419"/>
    <hyperlink r:id="rId2080" ref="H419"/>
    <hyperlink r:id="rId2081" ref="I419"/>
    <hyperlink r:id="rId2082" ref="J419"/>
    <hyperlink r:id="rId2083" ref="B420"/>
    <hyperlink r:id="rId2084" ref="F420"/>
    <hyperlink r:id="rId2085" ref="H420"/>
    <hyperlink r:id="rId2086" ref="I420"/>
    <hyperlink r:id="rId2087" ref="J420"/>
    <hyperlink r:id="rId2088" ref="B421"/>
    <hyperlink r:id="rId2089" ref="F421"/>
    <hyperlink r:id="rId2090" ref="H421"/>
    <hyperlink r:id="rId2091" ref="I421"/>
    <hyperlink r:id="rId2092" ref="J421"/>
    <hyperlink r:id="rId2093" ref="B422"/>
    <hyperlink r:id="rId2094" ref="F422"/>
    <hyperlink r:id="rId2095" ref="H422"/>
    <hyperlink r:id="rId2096" ref="I422"/>
    <hyperlink r:id="rId2097" ref="J422"/>
    <hyperlink r:id="rId2098" ref="B423"/>
    <hyperlink r:id="rId2099" ref="F423"/>
    <hyperlink r:id="rId2100" ref="H423"/>
    <hyperlink r:id="rId2101" ref="I423"/>
    <hyperlink r:id="rId2102" ref="J423"/>
    <hyperlink r:id="rId2103" ref="B424"/>
    <hyperlink r:id="rId2104" ref="F424"/>
    <hyperlink r:id="rId2105" ref="H424"/>
    <hyperlink r:id="rId2106" ref="I424"/>
    <hyperlink r:id="rId2107" ref="J424"/>
    <hyperlink r:id="rId2108" ref="B425"/>
    <hyperlink r:id="rId2109" ref="F425"/>
    <hyperlink r:id="rId2110" ref="H425"/>
    <hyperlink r:id="rId2111" ref="I425"/>
    <hyperlink r:id="rId2112" ref="J425"/>
    <hyperlink r:id="rId2113" ref="B426"/>
    <hyperlink r:id="rId2114" ref="F426"/>
    <hyperlink r:id="rId2115" ref="H426"/>
    <hyperlink r:id="rId2116" ref="I426"/>
    <hyperlink r:id="rId2117" ref="J426"/>
    <hyperlink r:id="rId2118" ref="B427"/>
    <hyperlink r:id="rId2119" ref="F427"/>
    <hyperlink r:id="rId2120" ref="H427"/>
    <hyperlink r:id="rId2121" ref="I427"/>
    <hyperlink r:id="rId2122" ref="J427"/>
    <hyperlink r:id="rId2123" ref="B428"/>
    <hyperlink r:id="rId2124" ref="F428"/>
    <hyperlink r:id="rId2125" ref="H428"/>
    <hyperlink r:id="rId2126" ref="I428"/>
    <hyperlink r:id="rId2127" ref="J428"/>
    <hyperlink r:id="rId2128" ref="B429"/>
    <hyperlink r:id="rId2129" ref="F429"/>
    <hyperlink r:id="rId2130" ref="H429"/>
    <hyperlink r:id="rId2131" ref="I429"/>
    <hyperlink r:id="rId2132" ref="J429"/>
    <hyperlink r:id="rId2133" ref="B430"/>
    <hyperlink r:id="rId2134" ref="F430"/>
    <hyperlink r:id="rId2135" ref="H430"/>
    <hyperlink r:id="rId2136" ref="I430"/>
    <hyperlink r:id="rId2137" ref="J430"/>
    <hyperlink r:id="rId2138" ref="B431"/>
    <hyperlink r:id="rId2139" ref="F431"/>
    <hyperlink r:id="rId2140" ref="H431"/>
    <hyperlink r:id="rId2141" ref="I431"/>
    <hyperlink r:id="rId2142" ref="J431"/>
    <hyperlink r:id="rId2143" ref="B432"/>
    <hyperlink r:id="rId2144" ref="F432"/>
    <hyperlink r:id="rId2145" ref="H432"/>
    <hyperlink r:id="rId2146" ref="I432"/>
    <hyperlink r:id="rId2147" ref="J432"/>
    <hyperlink r:id="rId2148" ref="B433"/>
    <hyperlink r:id="rId2149" ref="F433"/>
    <hyperlink r:id="rId2150" ref="H433"/>
    <hyperlink r:id="rId2151" ref="I433"/>
    <hyperlink r:id="rId2152" ref="J433"/>
    <hyperlink r:id="rId2153" ref="B434"/>
    <hyperlink r:id="rId2154" ref="F434"/>
    <hyperlink r:id="rId2155" ref="H434"/>
    <hyperlink r:id="rId2156" ref="I434"/>
    <hyperlink r:id="rId2157" ref="J434"/>
    <hyperlink r:id="rId2158" ref="B435"/>
    <hyperlink r:id="rId2159" ref="F435"/>
    <hyperlink r:id="rId2160" ref="H435"/>
    <hyperlink r:id="rId2161" ref="I435"/>
    <hyperlink r:id="rId2162" ref="J435"/>
    <hyperlink r:id="rId2163" ref="B436"/>
    <hyperlink r:id="rId2164" ref="F436"/>
    <hyperlink r:id="rId2165" ref="H436"/>
    <hyperlink r:id="rId2166" ref="I436"/>
    <hyperlink r:id="rId2167" ref="J436"/>
    <hyperlink r:id="rId2168" ref="B437"/>
    <hyperlink r:id="rId2169" ref="F437"/>
    <hyperlink r:id="rId2170" ref="H437"/>
    <hyperlink r:id="rId2171" ref="I437"/>
    <hyperlink r:id="rId2172" ref="J437"/>
    <hyperlink r:id="rId2173" ref="B438"/>
    <hyperlink r:id="rId2174" ref="F438"/>
    <hyperlink r:id="rId2175" ref="H438"/>
    <hyperlink r:id="rId2176" ref="I438"/>
    <hyperlink r:id="rId2177" ref="J438"/>
    <hyperlink r:id="rId2178" ref="B439"/>
    <hyperlink r:id="rId2179" ref="F439"/>
    <hyperlink r:id="rId2180" ref="H439"/>
    <hyperlink r:id="rId2181" ref="I439"/>
    <hyperlink r:id="rId2182" ref="J439"/>
    <hyperlink r:id="rId2183" ref="B440"/>
    <hyperlink r:id="rId2184" ref="F440"/>
    <hyperlink r:id="rId2185" ref="H440"/>
    <hyperlink r:id="rId2186" ref="I440"/>
    <hyperlink r:id="rId2187" ref="J440"/>
    <hyperlink r:id="rId2188" ref="B441"/>
    <hyperlink r:id="rId2189" ref="F441"/>
    <hyperlink r:id="rId2190" ref="H441"/>
    <hyperlink r:id="rId2191" ref="I441"/>
    <hyperlink r:id="rId2192" ref="J441"/>
    <hyperlink r:id="rId2193" ref="B442"/>
    <hyperlink r:id="rId2194" ref="F442"/>
    <hyperlink r:id="rId2195" ref="H442"/>
    <hyperlink r:id="rId2196" ref="I442"/>
    <hyperlink r:id="rId2197" ref="J442"/>
    <hyperlink r:id="rId2198" ref="B443"/>
    <hyperlink r:id="rId2199" ref="F443"/>
    <hyperlink r:id="rId2200" ref="H443"/>
    <hyperlink r:id="rId2201" ref="I443"/>
    <hyperlink r:id="rId2202" ref="J443"/>
    <hyperlink r:id="rId2203" ref="B444"/>
    <hyperlink r:id="rId2204" ref="F444"/>
    <hyperlink r:id="rId2205" ref="H444"/>
    <hyperlink r:id="rId2206" ref="I444"/>
    <hyperlink r:id="rId2207" ref="J444"/>
    <hyperlink r:id="rId2208" ref="B445"/>
    <hyperlink r:id="rId2209" ref="F445"/>
    <hyperlink r:id="rId2210" ref="H445"/>
    <hyperlink r:id="rId2211" ref="I445"/>
    <hyperlink r:id="rId2212" ref="J445"/>
    <hyperlink r:id="rId2213" ref="B446"/>
    <hyperlink r:id="rId2214" ref="F446"/>
    <hyperlink r:id="rId2215" ref="H446"/>
    <hyperlink r:id="rId2216" ref="I446"/>
    <hyperlink r:id="rId2217" ref="J446"/>
    <hyperlink r:id="rId2218" ref="B447"/>
    <hyperlink r:id="rId2219" ref="F447"/>
    <hyperlink r:id="rId2220" ref="H447"/>
    <hyperlink r:id="rId2221" ref="I447"/>
    <hyperlink r:id="rId2222" ref="J447"/>
    <hyperlink r:id="rId2223" ref="B448"/>
    <hyperlink r:id="rId2224" ref="F448"/>
    <hyperlink r:id="rId2225" ref="H448"/>
    <hyperlink r:id="rId2226" ref="I448"/>
    <hyperlink r:id="rId2227" ref="J448"/>
    <hyperlink r:id="rId2228" ref="B449"/>
    <hyperlink r:id="rId2229" ref="F449"/>
    <hyperlink r:id="rId2230" ref="H449"/>
    <hyperlink r:id="rId2231" ref="I449"/>
    <hyperlink r:id="rId2232" ref="J449"/>
    <hyperlink r:id="rId2233" ref="B450"/>
    <hyperlink r:id="rId2234" ref="F450"/>
    <hyperlink r:id="rId2235" ref="H450"/>
    <hyperlink r:id="rId2236" ref="I450"/>
    <hyperlink r:id="rId2237" ref="J450"/>
    <hyperlink r:id="rId2238" ref="B451"/>
    <hyperlink r:id="rId2239" ref="F451"/>
    <hyperlink r:id="rId2240" ref="H451"/>
    <hyperlink r:id="rId2241" ref="I451"/>
    <hyperlink r:id="rId2242" ref="J451"/>
    <hyperlink r:id="rId2243" ref="B452"/>
    <hyperlink r:id="rId2244" ref="F452"/>
    <hyperlink r:id="rId2245" ref="H452"/>
    <hyperlink r:id="rId2246" ref="I452"/>
    <hyperlink r:id="rId2247" ref="J452"/>
    <hyperlink r:id="rId2248" ref="B453"/>
    <hyperlink r:id="rId2249" ref="F453"/>
    <hyperlink r:id="rId2250" ref="H453"/>
    <hyperlink r:id="rId2251" ref="I453"/>
    <hyperlink r:id="rId2252" ref="J453"/>
    <hyperlink r:id="rId2253" ref="B454"/>
    <hyperlink r:id="rId2254" ref="F454"/>
    <hyperlink r:id="rId2255" ref="H454"/>
    <hyperlink r:id="rId2256" ref="I454"/>
    <hyperlink r:id="rId2257" ref="J454"/>
    <hyperlink r:id="rId2258" ref="B455"/>
    <hyperlink r:id="rId2259" ref="F455"/>
    <hyperlink r:id="rId2260" ref="I455"/>
    <hyperlink r:id="rId2261" ref="J455"/>
    <hyperlink r:id="rId2262" ref="B456"/>
    <hyperlink r:id="rId2263" ref="F456"/>
    <hyperlink r:id="rId2264" ref="H456"/>
    <hyperlink r:id="rId2265" ref="I456"/>
    <hyperlink r:id="rId2266" ref="J456"/>
    <hyperlink r:id="rId2267" ref="B457"/>
    <hyperlink r:id="rId2268" ref="F457"/>
    <hyperlink r:id="rId2269" ref="H457"/>
    <hyperlink r:id="rId2270" ref="I457"/>
    <hyperlink r:id="rId2271" ref="J457"/>
    <hyperlink r:id="rId2272" ref="B458"/>
    <hyperlink r:id="rId2273" ref="F458"/>
    <hyperlink r:id="rId2274" ref="H458"/>
    <hyperlink r:id="rId2275" ref="I458"/>
    <hyperlink r:id="rId2276" ref="J458"/>
    <hyperlink r:id="rId2277" ref="B459"/>
    <hyperlink r:id="rId2278" ref="F459"/>
    <hyperlink r:id="rId2279" ref="H459"/>
    <hyperlink r:id="rId2280" ref="I459"/>
    <hyperlink r:id="rId2281" ref="J459"/>
    <hyperlink r:id="rId2282" ref="B460"/>
    <hyperlink r:id="rId2283" ref="F460"/>
    <hyperlink r:id="rId2284" ref="H460"/>
    <hyperlink r:id="rId2285" ref="I460"/>
    <hyperlink r:id="rId2286" ref="J460"/>
    <hyperlink r:id="rId2287" ref="B461"/>
    <hyperlink r:id="rId2288" ref="F461"/>
    <hyperlink r:id="rId2289" ref="H461"/>
    <hyperlink r:id="rId2290" ref="I461"/>
    <hyperlink r:id="rId2291" ref="J461"/>
    <hyperlink r:id="rId2292" ref="B462"/>
    <hyperlink r:id="rId2293" ref="F462"/>
    <hyperlink r:id="rId2294" ref="H462"/>
    <hyperlink r:id="rId2295" ref="I462"/>
    <hyperlink r:id="rId2296" ref="J462"/>
    <hyperlink r:id="rId2297" ref="B463"/>
    <hyperlink r:id="rId2298" ref="F463"/>
    <hyperlink r:id="rId2299" ref="H463"/>
    <hyperlink r:id="rId2300" ref="I463"/>
    <hyperlink r:id="rId2301" ref="J463"/>
    <hyperlink r:id="rId2302" ref="B464"/>
    <hyperlink r:id="rId2303" ref="F464"/>
    <hyperlink r:id="rId2304" ref="H464"/>
    <hyperlink r:id="rId2305" ref="I464"/>
    <hyperlink r:id="rId2306" ref="J464"/>
    <hyperlink r:id="rId2307" ref="B465"/>
    <hyperlink r:id="rId2308" ref="F465"/>
    <hyperlink r:id="rId2309" ref="H465"/>
    <hyperlink r:id="rId2310" ref="I465"/>
    <hyperlink r:id="rId2311" ref="J465"/>
    <hyperlink r:id="rId2312" ref="B466"/>
    <hyperlink r:id="rId2313" ref="F466"/>
    <hyperlink r:id="rId2314" ref="H466"/>
    <hyperlink r:id="rId2315" ref="I466"/>
    <hyperlink r:id="rId2316" ref="J466"/>
    <hyperlink r:id="rId2317" ref="B467"/>
    <hyperlink r:id="rId2318" ref="F467"/>
    <hyperlink r:id="rId2319" ref="H467"/>
    <hyperlink r:id="rId2320" ref="I467"/>
    <hyperlink r:id="rId2321" ref="J467"/>
    <hyperlink r:id="rId2322" ref="B468"/>
    <hyperlink r:id="rId2323" ref="F468"/>
    <hyperlink r:id="rId2324" ref="H468"/>
    <hyperlink r:id="rId2325" ref="I468"/>
    <hyperlink r:id="rId2326" ref="J468"/>
    <hyperlink r:id="rId2327" ref="B469"/>
    <hyperlink r:id="rId2328" ref="F469"/>
    <hyperlink r:id="rId2329" ref="H469"/>
    <hyperlink r:id="rId2330" ref="I469"/>
    <hyperlink r:id="rId2331" ref="J469"/>
    <hyperlink r:id="rId2332" ref="B470"/>
    <hyperlink r:id="rId2333" ref="F470"/>
    <hyperlink r:id="rId2334" ref="H470"/>
    <hyperlink r:id="rId2335" ref="I470"/>
    <hyperlink r:id="rId2336" ref="J470"/>
    <hyperlink r:id="rId2337" ref="B471"/>
    <hyperlink r:id="rId2338" ref="F471"/>
    <hyperlink r:id="rId2339" ref="H471"/>
    <hyperlink r:id="rId2340" ref="I471"/>
    <hyperlink r:id="rId2341" ref="J471"/>
    <hyperlink r:id="rId2342" ref="B472"/>
    <hyperlink r:id="rId2343" ref="F472"/>
    <hyperlink r:id="rId2344" ref="H472"/>
    <hyperlink r:id="rId2345" ref="I472"/>
    <hyperlink r:id="rId2346" ref="J472"/>
    <hyperlink r:id="rId2347" ref="B473"/>
    <hyperlink r:id="rId2348" ref="F473"/>
    <hyperlink r:id="rId2349" ref="H473"/>
    <hyperlink r:id="rId2350" ref="I473"/>
    <hyperlink r:id="rId2351" ref="J473"/>
    <hyperlink r:id="rId2352" ref="B474"/>
    <hyperlink r:id="rId2353" ref="F474"/>
    <hyperlink r:id="rId2354" ref="H474"/>
    <hyperlink r:id="rId2355" ref="I474"/>
    <hyperlink r:id="rId2356" ref="J474"/>
    <hyperlink r:id="rId2357" ref="B475"/>
    <hyperlink r:id="rId2358" ref="F475"/>
    <hyperlink r:id="rId2359" ref="H475"/>
    <hyperlink r:id="rId2360" ref="I475"/>
    <hyperlink r:id="rId2361" ref="J475"/>
    <hyperlink r:id="rId2362" ref="B476"/>
    <hyperlink r:id="rId2363" ref="F476"/>
    <hyperlink r:id="rId2364" ref="H476"/>
    <hyperlink r:id="rId2365" ref="I476"/>
    <hyperlink r:id="rId2366" ref="J476"/>
    <hyperlink r:id="rId2367" ref="B477"/>
    <hyperlink r:id="rId2368" ref="F477"/>
    <hyperlink r:id="rId2369" ref="H477"/>
    <hyperlink r:id="rId2370" ref="I477"/>
    <hyperlink r:id="rId2371" ref="J477"/>
    <hyperlink r:id="rId2372" ref="B478"/>
    <hyperlink r:id="rId2373" ref="F478"/>
    <hyperlink r:id="rId2374" ref="H478"/>
    <hyperlink r:id="rId2375" ref="I478"/>
    <hyperlink r:id="rId2376" ref="J478"/>
    <hyperlink r:id="rId2377" ref="B479"/>
    <hyperlink r:id="rId2378" ref="F479"/>
    <hyperlink r:id="rId2379" ref="H479"/>
    <hyperlink r:id="rId2380" ref="I479"/>
    <hyperlink r:id="rId2381" ref="J479"/>
    <hyperlink r:id="rId2382" ref="B480"/>
    <hyperlink r:id="rId2383" ref="F480"/>
    <hyperlink r:id="rId2384" ref="H480"/>
    <hyperlink r:id="rId2385" ref="I480"/>
    <hyperlink r:id="rId2386" ref="J480"/>
    <hyperlink r:id="rId2387" ref="B481"/>
    <hyperlink r:id="rId2388" ref="F481"/>
    <hyperlink r:id="rId2389" ref="H481"/>
    <hyperlink r:id="rId2390" ref="I481"/>
    <hyperlink r:id="rId2391" ref="J481"/>
    <hyperlink r:id="rId2392" ref="B482"/>
    <hyperlink r:id="rId2393" ref="F482"/>
    <hyperlink r:id="rId2394" ref="H482"/>
    <hyperlink r:id="rId2395" ref="I482"/>
    <hyperlink r:id="rId2396" ref="J482"/>
    <hyperlink r:id="rId2397" ref="B483"/>
    <hyperlink r:id="rId2398" ref="F483"/>
    <hyperlink r:id="rId2399" ref="H483"/>
    <hyperlink r:id="rId2400" ref="I483"/>
    <hyperlink r:id="rId2401" ref="J483"/>
    <hyperlink r:id="rId2402" ref="B484"/>
    <hyperlink r:id="rId2403" ref="F484"/>
    <hyperlink r:id="rId2404" ref="H484"/>
    <hyperlink r:id="rId2405" ref="I484"/>
    <hyperlink r:id="rId2406" ref="J484"/>
    <hyperlink r:id="rId2407" ref="B485"/>
    <hyperlink r:id="rId2408" ref="F485"/>
    <hyperlink r:id="rId2409" ref="H485"/>
    <hyperlink r:id="rId2410" ref="I485"/>
    <hyperlink r:id="rId2411" ref="J485"/>
    <hyperlink r:id="rId2412" ref="B486"/>
    <hyperlink r:id="rId2413" ref="F486"/>
    <hyperlink r:id="rId2414" ref="H486"/>
    <hyperlink r:id="rId2415" ref="I486"/>
    <hyperlink r:id="rId2416" ref="J486"/>
    <hyperlink r:id="rId2417" ref="B487"/>
    <hyperlink r:id="rId2418" ref="F487"/>
    <hyperlink r:id="rId2419" ref="H487"/>
    <hyperlink r:id="rId2420" ref="I487"/>
    <hyperlink r:id="rId2421" ref="J487"/>
    <hyperlink r:id="rId2422" ref="B488"/>
    <hyperlink r:id="rId2423" ref="F488"/>
    <hyperlink r:id="rId2424" ref="H488"/>
    <hyperlink r:id="rId2425" ref="I488"/>
    <hyperlink r:id="rId2426" ref="J488"/>
    <hyperlink r:id="rId2427" ref="B489"/>
    <hyperlink r:id="rId2428" ref="F489"/>
    <hyperlink r:id="rId2429" ref="H489"/>
    <hyperlink r:id="rId2430" ref="I489"/>
    <hyperlink r:id="rId2431" ref="J489"/>
    <hyperlink r:id="rId2432" ref="B490"/>
    <hyperlink r:id="rId2433" ref="F490"/>
    <hyperlink r:id="rId2434" ref="H490"/>
    <hyperlink r:id="rId2435" ref="I490"/>
    <hyperlink r:id="rId2436" ref="J490"/>
    <hyperlink r:id="rId2437" ref="B491"/>
    <hyperlink r:id="rId2438" ref="F491"/>
    <hyperlink r:id="rId2439" ref="H491"/>
    <hyperlink r:id="rId2440" ref="I491"/>
    <hyperlink r:id="rId2441" ref="J491"/>
    <hyperlink r:id="rId2442" ref="B492"/>
    <hyperlink r:id="rId2443" ref="F492"/>
    <hyperlink r:id="rId2444" ref="H492"/>
    <hyperlink r:id="rId2445" ref="I492"/>
    <hyperlink r:id="rId2446" ref="J492"/>
    <hyperlink r:id="rId2447" ref="B493"/>
    <hyperlink r:id="rId2448" ref="F493"/>
    <hyperlink r:id="rId2449" ref="H493"/>
    <hyperlink r:id="rId2450" ref="I493"/>
    <hyperlink r:id="rId2451" ref="J493"/>
    <hyperlink r:id="rId2452" ref="B494"/>
    <hyperlink r:id="rId2453" ref="F494"/>
    <hyperlink r:id="rId2454" ref="H494"/>
    <hyperlink r:id="rId2455" ref="I494"/>
    <hyperlink r:id="rId2456" ref="J494"/>
    <hyperlink r:id="rId2457" ref="B495"/>
    <hyperlink r:id="rId2458" ref="F495"/>
    <hyperlink r:id="rId2459" ref="H495"/>
    <hyperlink r:id="rId2460" ref="I495"/>
    <hyperlink r:id="rId2461" ref="J495"/>
    <hyperlink r:id="rId2462" ref="B496"/>
    <hyperlink r:id="rId2463" ref="F496"/>
    <hyperlink r:id="rId2464" ref="H496"/>
    <hyperlink r:id="rId2465" ref="I496"/>
    <hyperlink r:id="rId2466" ref="J496"/>
    <hyperlink r:id="rId2467" ref="B497"/>
    <hyperlink r:id="rId2468" ref="F497"/>
    <hyperlink r:id="rId2469" ref="H497"/>
    <hyperlink r:id="rId2470" ref="I497"/>
    <hyperlink r:id="rId2471" ref="J497"/>
    <hyperlink r:id="rId2472" ref="B498"/>
    <hyperlink r:id="rId2473" ref="F498"/>
    <hyperlink r:id="rId2474" ref="H498"/>
    <hyperlink r:id="rId2475" ref="I498"/>
    <hyperlink r:id="rId2476" ref="J498"/>
    <hyperlink r:id="rId2477" ref="B499"/>
    <hyperlink r:id="rId2478" ref="F499"/>
    <hyperlink r:id="rId2479" ref="H499"/>
    <hyperlink r:id="rId2480" ref="I499"/>
    <hyperlink r:id="rId2481" ref="J499"/>
    <hyperlink r:id="rId2482" ref="B500"/>
    <hyperlink r:id="rId2483" ref="F500"/>
    <hyperlink r:id="rId2484" ref="H500"/>
    <hyperlink r:id="rId2485" ref="I500"/>
    <hyperlink r:id="rId2486" ref="J500"/>
    <hyperlink r:id="rId2487" ref="B501"/>
    <hyperlink r:id="rId2488" ref="F501"/>
    <hyperlink r:id="rId2489" ref="H501"/>
    <hyperlink r:id="rId2490" ref="I501"/>
    <hyperlink r:id="rId2491" ref="J501"/>
    <hyperlink r:id="rId2492" ref="B502"/>
    <hyperlink r:id="rId2493" ref="F502"/>
    <hyperlink r:id="rId2494" ref="H502"/>
    <hyperlink r:id="rId2495" ref="I502"/>
    <hyperlink r:id="rId2496" ref="J502"/>
    <hyperlink r:id="rId2497" ref="B503"/>
    <hyperlink r:id="rId2498" ref="F503"/>
    <hyperlink r:id="rId2499" ref="H503"/>
    <hyperlink r:id="rId2500" ref="I503"/>
    <hyperlink r:id="rId2501" ref="J503"/>
    <hyperlink r:id="rId2502" ref="B504"/>
    <hyperlink r:id="rId2503" ref="F504"/>
    <hyperlink r:id="rId2504" ref="H504"/>
    <hyperlink r:id="rId2505" ref="I504"/>
    <hyperlink r:id="rId2506" ref="J504"/>
    <hyperlink r:id="rId2507" ref="B505"/>
    <hyperlink r:id="rId2508" ref="F505"/>
    <hyperlink r:id="rId2509" ref="H505"/>
    <hyperlink r:id="rId2510" ref="I505"/>
    <hyperlink r:id="rId2511" ref="J505"/>
    <hyperlink r:id="rId2512" ref="B506"/>
    <hyperlink r:id="rId2513" ref="F506"/>
    <hyperlink r:id="rId2514" ref="H506"/>
    <hyperlink r:id="rId2515" ref="I506"/>
    <hyperlink r:id="rId2516" ref="J506"/>
    <hyperlink r:id="rId2517" ref="B507"/>
    <hyperlink r:id="rId2518" ref="F507"/>
    <hyperlink r:id="rId2519" ref="H507"/>
    <hyperlink r:id="rId2520" ref="I507"/>
    <hyperlink r:id="rId2521" ref="J507"/>
    <hyperlink r:id="rId2522" ref="B508"/>
    <hyperlink r:id="rId2523" ref="F508"/>
    <hyperlink r:id="rId2524" ref="H508"/>
    <hyperlink r:id="rId2525" ref="I508"/>
    <hyperlink r:id="rId2526" ref="J508"/>
    <hyperlink r:id="rId2527" ref="B509"/>
    <hyperlink r:id="rId2528" ref="F509"/>
    <hyperlink r:id="rId2529" ref="H509"/>
    <hyperlink r:id="rId2530" ref="I509"/>
    <hyperlink r:id="rId2531" ref="J509"/>
    <hyperlink r:id="rId2532" ref="B510"/>
    <hyperlink r:id="rId2533" ref="F510"/>
    <hyperlink r:id="rId2534" ref="H510"/>
    <hyperlink r:id="rId2535" ref="I510"/>
    <hyperlink r:id="rId2536" ref="J510"/>
    <hyperlink r:id="rId2537" ref="B511"/>
    <hyperlink r:id="rId2538" ref="F511"/>
    <hyperlink r:id="rId2539" ref="H511"/>
    <hyperlink r:id="rId2540" ref="I511"/>
    <hyperlink r:id="rId2541" ref="J511"/>
    <hyperlink r:id="rId2542" ref="B512"/>
    <hyperlink r:id="rId2543" ref="F512"/>
    <hyperlink r:id="rId2544" ref="H512"/>
    <hyperlink r:id="rId2545" ref="I512"/>
    <hyperlink r:id="rId2546" ref="J512"/>
    <hyperlink r:id="rId2547" ref="B513"/>
    <hyperlink r:id="rId2548" ref="F513"/>
    <hyperlink r:id="rId2549" ref="H513"/>
    <hyperlink r:id="rId2550" ref="I513"/>
    <hyperlink r:id="rId2551" ref="J513"/>
    <hyperlink r:id="rId2552" ref="B514"/>
    <hyperlink r:id="rId2553" ref="F514"/>
    <hyperlink r:id="rId2554" ref="H514"/>
    <hyperlink r:id="rId2555" ref="I514"/>
    <hyperlink r:id="rId2556" ref="J514"/>
    <hyperlink r:id="rId2557" ref="B515"/>
    <hyperlink r:id="rId2558" ref="F515"/>
    <hyperlink r:id="rId2559" ref="H515"/>
    <hyperlink r:id="rId2560" ref="I515"/>
    <hyperlink r:id="rId2561" ref="J515"/>
    <hyperlink r:id="rId2562" ref="B516"/>
    <hyperlink r:id="rId2563" ref="F516"/>
    <hyperlink r:id="rId2564" ref="H516"/>
    <hyperlink r:id="rId2565" ref="I516"/>
    <hyperlink r:id="rId2566" ref="J516"/>
    <hyperlink r:id="rId2567" ref="B517"/>
    <hyperlink r:id="rId2568" ref="F517"/>
    <hyperlink r:id="rId2569" ref="H517"/>
    <hyperlink r:id="rId2570" ref="I517"/>
    <hyperlink r:id="rId2571" ref="J517"/>
    <hyperlink r:id="rId2572" ref="B518"/>
    <hyperlink r:id="rId2573" ref="F518"/>
    <hyperlink r:id="rId2574" ref="H518"/>
    <hyperlink r:id="rId2575" ref="I518"/>
    <hyperlink r:id="rId2576" ref="J518"/>
    <hyperlink r:id="rId2577" ref="B519"/>
    <hyperlink r:id="rId2578" ref="F519"/>
    <hyperlink r:id="rId2579" ref="H519"/>
    <hyperlink r:id="rId2580" ref="I519"/>
    <hyperlink r:id="rId2581" ref="J519"/>
    <hyperlink r:id="rId2582" ref="B520"/>
    <hyperlink r:id="rId2583" ref="F520"/>
    <hyperlink r:id="rId2584" ref="H520"/>
    <hyperlink r:id="rId2585" ref="I520"/>
    <hyperlink r:id="rId2586" ref="J520"/>
    <hyperlink r:id="rId2587" ref="B521"/>
    <hyperlink r:id="rId2588" ref="F521"/>
    <hyperlink r:id="rId2589" ref="H521"/>
    <hyperlink r:id="rId2590" ref="I521"/>
    <hyperlink r:id="rId2591" ref="J521"/>
    <hyperlink r:id="rId2592" ref="B522"/>
    <hyperlink r:id="rId2593" ref="F522"/>
    <hyperlink r:id="rId2594" ref="H522"/>
    <hyperlink r:id="rId2595" ref="I522"/>
    <hyperlink r:id="rId2596" ref="J522"/>
    <hyperlink r:id="rId2597" ref="B523"/>
    <hyperlink r:id="rId2598" ref="F523"/>
    <hyperlink r:id="rId2599" ref="I523"/>
    <hyperlink r:id="rId2600" ref="J523"/>
    <hyperlink r:id="rId2601" ref="B524"/>
    <hyperlink r:id="rId2602" ref="F524"/>
    <hyperlink r:id="rId2603" ref="H524"/>
    <hyperlink r:id="rId2604" ref="I524"/>
    <hyperlink r:id="rId2605" ref="J524"/>
    <hyperlink r:id="rId2606" ref="B525"/>
    <hyperlink r:id="rId2607" ref="F525"/>
    <hyperlink r:id="rId2608" ref="H525"/>
    <hyperlink r:id="rId2609" ref="I525"/>
    <hyperlink r:id="rId2610" ref="J525"/>
    <hyperlink r:id="rId2611" ref="B526"/>
    <hyperlink r:id="rId2612" ref="F526"/>
    <hyperlink r:id="rId2613" ref="H526"/>
    <hyperlink r:id="rId2614" ref="I526"/>
    <hyperlink r:id="rId2615" ref="J526"/>
    <hyperlink r:id="rId2616" ref="B527"/>
    <hyperlink r:id="rId2617" ref="F527"/>
    <hyperlink r:id="rId2618" ref="H527"/>
    <hyperlink r:id="rId2619" ref="I527"/>
    <hyperlink r:id="rId2620" ref="J527"/>
    <hyperlink r:id="rId2621" ref="B528"/>
    <hyperlink r:id="rId2622" ref="F528"/>
    <hyperlink r:id="rId2623" ref="H528"/>
    <hyperlink r:id="rId2624" ref="I528"/>
    <hyperlink r:id="rId2625" ref="J528"/>
    <hyperlink r:id="rId2626" ref="B529"/>
    <hyperlink r:id="rId2627" ref="F529"/>
    <hyperlink r:id="rId2628" ref="H529"/>
    <hyperlink r:id="rId2629" ref="I529"/>
    <hyperlink r:id="rId2630" ref="J529"/>
    <hyperlink r:id="rId2631" ref="B530"/>
    <hyperlink r:id="rId2632" ref="F530"/>
    <hyperlink r:id="rId2633" ref="H530"/>
    <hyperlink r:id="rId2634" ref="I530"/>
    <hyperlink r:id="rId2635" ref="J530"/>
    <hyperlink r:id="rId2636" ref="B531"/>
    <hyperlink r:id="rId2637" ref="F531"/>
    <hyperlink r:id="rId2638" ref="H531"/>
    <hyperlink r:id="rId2639" ref="I531"/>
    <hyperlink r:id="rId2640" ref="J531"/>
    <hyperlink r:id="rId2641" ref="B532"/>
    <hyperlink r:id="rId2642" ref="F532"/>
    <hyperlink r:id="rId2643" ref="H532"/>
    <hyperlink r:id="rId2644" ref="I532"/>
    <hyperlink r:id="rId2645" ref="J532"/>
    <hyperlink r:id="rId2646" ref="B533"/>
    <hyperlink r:id="rId2647" ref="F533"/>
    <hyperlink r:id="rId2648" ref="H533"/>
    <hyperlink r:id="rId2649" ref="I533"/>
    <hyperlink r:id="rId2650" ref="J533"/>
    <hyperlink r:id="rId2651" ref="B534"/>
    <hyperlink r:id="rId2652" ref="F534"/>
    <hyperlink r:id="rId2653" ref="H534"/>
    <hyperlink r:id="rId2654" ref="I534"/>
    <hyperlink r:id="rId2655" ref="J534"/>
    <hyperlink r:id="rId2656" ref="B535"/>
    <hyperlink r:id="rId2657" ref="F535"/>
    <hyperlink r:id="rId2658" ref="H535"/>
    <hyperlink r:id="rId2659" ref="I535"/>
    <hyperlink r:id="rId2660" ref="J535"/>
    <hyperlink r:id="rId2661" ref="B536"/>
    <hyperlink r:id="rId2662" ref="F536"/>
    <hyperlink r:id="rId2663" ref="H536"/>
    <hyperlink r:id="rId2664" ref="I536"/>
    <hyperlink r:id="rId2665" ref="J536"/>
    <hyperlink r:id="rId2666" ref="B537"/>
    <hyperlink r:id="rId2667" ref="F537"/>
    <hyperlink r:id="rId2668" ref="H537"/>
    <hyperlink r:id="rId2669" ref="I537"/>
    <hyperlink r:id="rId2670" ref="J537"/>
    <hyperlink r:id="rId2671" ref="B538"/>
    <hyperlink r:id="rId2672" ref="F538"/>
    <hyperlink r:id="rId2673" ref="H538"/>
    <hyperlink r:id="rId2674" ref="I538"/>
    <hyperlink r:id="rId2675" ref="J538"/>
    <hyperlink r:id="rId2676" ref="B539"/>
    <hyperlink r:id="rId2677" ref="F539"/>
    <hyperlink r:id="rId2678" ref="H539"/>
    <hyperlink r:id="rId2679" ref="I539"/>
    <hyperlink r:id="rId2680" ref="J539"/>
    <hyperlink r:id="rId2681" ref="B540"/>
    <hyperlink r:id="rId2682" ref="F540"/>
    <hyperlink r:id="rId2683" ref="H540"/>
    <hyperlink r:id="rId2684" ref="I540"/>
    <hyperlink r:id="rId2685" ref="J540"/>
    <hyperlink r:id="rId2686" ref="B541"/>
    <hyperlink r:id="rId2687" ref="F541"/>
    <hyperlink r:id="rId2688" ref="H541"/>
    <hyperlink r:id="rId2689" ref="I541"/>
    <hyperlink r:id="rId2690" ref="J541"/>
    <hyperlink r:id="rId2691" ref="B542"/>
    <hyperlink r:id="rId2692" ref="F542"/>
    <hyperlink r:id="rId2693" ref="H542"/>
    <hyperlink r:id="rId2694" ref="I542"/>
    <hyperlink r:id="rId2695" ref="J542"/>
    <hyperlink r:id="rId2696" ref="B543"/>
    <hyperlink r:id="rId2697" ref="F543"/>
    <hyperlink r:id="rId2698" ref="H543"/>
    <hyperlink r:id="rId2699" ref="I543"/>
    <hyperlink r:id="rId2700" ref="J543"/>
    <hyperlink r:id="rId2701" ref="B544"/>
    <hyperlink r:id="rId2702" ref="F544"/>
    <hyperlink r:id="rId2703" ref="H544"/>
    <hyperlink r:id="rId2704" ref="I544"/>
    <hyperlink r:id="rId2705" ref="J544"/>
    <hyperlink r:id="rId2706" ref="B545"/>
    <hyperlink r:id="rId2707" ref="F545"/>
    <hyperlink r:id="rId2708" ref="H545"/>
    <hyperlink r:id="rId2709" ref="I545"/>
    <hyperlink r:id="rId2710" ref="J545"/>
    <hyperlink r:id="rId2711" ref="B546"/>
    <hyperlink r:id="rId2712" ref="F546"/>
    <hyperlink r:id="rId2713" ref="H546"/>
    <hyperlink r:id="rId2714" ref="I546"/>
    <hyperlink r:id="rId2715" ref="J546"/>
    <hyperlink r:id="rId2716" ref="B547"/>
    <hyperlink r:id="rId2717" ref="F547"/>
    <hyperlink r:id="rId2718" ref="H547"/>
    <hyperlink r:id="rId2719" ref="I547"/>
    <hyperlink r:id="rId2720" ref="J547"/>
    <hyperlink r:id="rId2721" ref="B548"/>
    <hyperlink r:id="rId2722" ref="F548"/>
    <hyperlink r:id="rId2723" ref="H548"/>
    <hyperlink r:id="rId2724" ref="I548"/>
    <hyperlink r:id="rId2725" ref="J548"/>
    <hyperlink r:id="rId2726" ref="B549"/>
    <hyperlink r:id="rId2727" ref="F549"/>
    <hyperlink r:id="rId2728" ref="H549"/>
    <hyperlink r:id="rId2729" ref="I549"/>
    <hyperlink r:id="rId2730" ref="J549"/>
    <hyperlink r:id="rId2731" ref="B550"/>
    <hyperlink r:id="rId2732" ref="F550"/>
    <hyperlink r:id="rId2733" ref="H550"/>
    <hyperlink r:id="rId2734" ref="I550"/>
    <hyperlink r:id="rId2735" ref="J550"/>
    <hyperlink r:id="rId2736" ref="B551"/>
    <hyperlink r:id="rId2737" ref="F551"/>
    <hyperlink r:id="rId2738" ref="H551"/>
    <hyperlink r:id="rId2739" ref="I551"/>
    <hyperlink r:id="rId2740" ref="J551"/>
    <hyperlink r:id="rId2741" ref="B552"/>
    <hyperlink r:id="rId2742" ref="F552"/>
    <hyperlink r:id="rId2743" ref="H552"/>
    <hyperlink r:id="rId2744" ref="I552"/>
    <hyperlink r:id="rId2745" ref="J552"/>
    <hyperlink r:id="rId2746" ref="B553"/>
    <hyperlink r:id="rId2747" ref="F553"/>
    <hyperlink r:id="rId2748" ref="H553"/>
    <hyperlink r:id="rId2749" ref="I553"/>
    <hyperlink r:id="rId2750" ref="J553"/>
    <hyperlink r:id="rId2751" ref="B554"/>
    <hyperlink r:id="rId2752" ref="F554"/>
    <hyperlink r:id="rId2753" ref="H554"/>
    <hyperlink r:id="rId2754" ref="I554"/>
    <hyperlink r:id="rId2755" ref="J554"/>
    <hyperlink r:id="rId2756" ref="B555"/>
    <hyperlink r:id="rId2757" ref="F555"/>
    <hyperlink r:id="rId2758" ref="H555"/>
    <hyperlink r:id="rId2759" ref="I555"/>
    <hyperlink r:id="rId2760" ref="J555"/>
    <hyperlink r:id="rId2761" ref="B556"/>
    <hyperlink r:id="rId2762" ref="F556"/>
    <hyperlink r:id="rId2763" ref="H556"/>
    <hyperlink r:id="rId2764" ref="I556"/>
    <hyperlink r:id="rId2765" ref="J556"/>
    <hyperlink r:id="rId2766" ref="B557"/>
    <hyperlink r:id="rId2767" ref="F557"/>
    <hyperlink r:id="rId2768" ref="H557"/>
    <hyperlink r:id="rId2769" ref="I557"/>
    <hyperlink r:id="rId2770" ref="J557"/>
    <hyperlink r:id="rId2771" ref="B558"/>
    <hyperlink r:id="rId2772" ref="F558"/>
    <hyperlink r:id="rId2773" ref="H558"/>
    <hyperlink r:id="rId2774" ref="I558"/>
    <hyperlink r:id="rId2775" ref="J558"/>
    <hyperlink r:id="rId2776" ref="B559"/>
    <hyperlink r:id="rId2777" ref="F559"/>
    <hyperlink r:id="rId2778" ref="H559"/>
    <hyperlink r:id="rId2779" ref="I559"/>
    <hyperlink r:id="rId2780" ref="J559"/>
    <hyperlink r:id="rId2781" ref="B560"/>
    <hyperlink r:id="rId2782" ref="F560"/>
    <hyperlink r:id="rId2783" ref="H560"/>
    <hyperlink r:id="rId2784" ref="I560"/>
    <hyperlink r:id="rId2785" ref="J560"/>
    <hyperlink r:id="rId2786" ref="B561"/>
    <hyperlink r:id="rId2787" ref="F561"/>
    <hyperlink r:id="rId2788" ref="H561"/>
    <hyperlink r:id="rId2789" ref="I561"/>
    <hyperlink r:id="rId2790" ref="J561"/>
    <hyperlink r:id="rId2791" ref="B562"/>
    <hyperlink r:id="rId2792" ref="F562"/>
    <hyperlink r:id="rId2793" ref="I562"/>
    <hyperlink r:id="rId2794" ref="J562"/>
    <hyperlink r:id="rId2795" ref="B563"/>
    <hyperlink r:id="rId2796" ref="F563"/>
    <hyperlink r:id="rId2797" ref="H563"/>
    <hyperlink r:id="rId2798" ref="I563"/>
    <hyperlink r:id="rId2799" ref="J563"/>
    <hyperlink r:id="rId2800" ref="B564"/>
    <hyperlink r:id="rId2801" ref="F564"/>
    <hyperlink r:id="rId2802" ref="H564"/>
    <hyperlink r:id="rId2803" ref="I564"/>
    <hyperlink r:id="rId2804" ref="J564"/>
    <hyperlink r:id="rId2805" ref="B565"/>
    <hyperlink r:id="rId2806" ref="F565"/>
    <hyperlink r:id="rId2807" ref="H565"/>
    <hyperlink r:id="rId2808" ref="I565"/>
    <hyperlink r:id="rId2809" ref="J565"/>
    <hyperlink r:id="rId2810" ref="B566"/>
    <hyperlink r:id="rId2811" ref="F566"/>
    <hyperlink r:id="rId2812" ref="H566"/>
    <hyperlink r:id="rId2813" ref="I566"/>
    <hyperlink r:id="rId2814" ref="J566"/>
    <hyperlink r:id="rId2815" ref="B567"/>
    <hyperlink r:id="rId2816" ref="F567"/>
    <hyperlink r:id="rId2817" ref="H567"/>
    <hyperlink r:id="rId2818" ref="I567"/>
    <hyperlink r:id="rId2819" ref="J567"/>
    <hyperlink r:id="rId2820" ref="B568"/>
    <hyperlink r:id="rId2821" ref="F568"/>
    <hyperlink r:id="rId2822" ref="H568"/>
    <hyperlink r:id="rId2823" ref="I568"/>
    <hyperlink r:id="rId2824" ref="J568"/>
    <hyperlink r:id="rId2825" ref="B569"/>
    <hyperlink r:id="rId2826" ref="F569"/>
    <hyperlink r:id="rId2827" ref="H569"/>
    <hyperlink r:id="rId2828" ref="I569"/>
    <hyperlink r:id="rId2829" ref="J569"/>
    <hyperlink r:id="rId2830" ref="B570"/>
    <hyperlink r:id="rId2831" ref="F570"/>
    <hyperlink r:id="rId2832" ref="H570"/>
    <hyperlink r:id="rId2833" ref="I570"/>
    <hyperlink r:id="rId2834" ref="J570"/>
    <hyperlink r:id="rId2835" ref="B571"/>
    <hyperlink r:id="rId2836" ref="F571"/>
    <hyperlink r:id="rId2837" ref="H571"/>
    <hyperlink r:id="rId2838" ref="I571"/>
    <hyperlink r:id="rId2839" ref="J571"/>
    <hyperlink r:id="rId2840" ref="B572"/>
    <hyperlink r:id="rId2841" ref="F572"/>
    <hyperlink r:id="rId2842" ref="H572"/>
    <hyperlink r:id="rId2843" ref="I572"/>
    <hyperlink r:id="rId2844" ref="J572"/>
    <hyperlink r:id="rId2845" ref="B573"/>
    <hyperlink r:id="rId2846" ref="F573"/>
    <hyperlink r:id="rId2847" ref="H573"/>
    <hyperlink r:id="rId2848" ref="I573"/>
    <hyperlink r:id="rId2849" ref="J573"/>
    <hyperlink r:id="rId2850" ref="B574"/>
    <hyperlink r:id="rId2851" ref="F574"/>
    <hyperlink r:id="rId2852" ref="H574"/>
    <hyperlink r:id="rId2853" ref="I574"/>
    <hyperlink r:id="rId2854" ref="J574"/>
    <hyperlink r:id="rId2855" ref="B575"/>
    <hyperlink r:id="rId2856" ref="F575"/>
    <hyperlink r:id="rId2857" ref="H575"/>
    <hyperlink r:id="rId2858" ref="I575"/>
    <hyperlink r:id="rId2859" ref="J575"/>
    <hyperlink r:id="rId2860" ref="B576"/>
    <hyperlink r:id="rId2861" ref="F576"/>
    <hyperlink r:id="rId2862" ref="H576"/>
    <hyperlink r:id="rId2863" ref="I576"/>
    <hyperlink r:id="rId2864" ref="J576"/>
    <hyperlink r:id="rId2865" ref="B577"/>
    <hyperlink r:id="rId2866" ref="F577"/>
    <hyperlink r:id="rId2867" ref="H577"/>
    <hyperlink r:id="rId2868" ref="I577"/>
    <hyperlink r:id="rId2869" ref="J577"/>
    <hyperlink r:id="rId2870" ref="B578"/>
    <hyperlink r:id="rId2871" ref="F578"/>
    <hyperlink r:id="rId2872" ref="H578"/>
    <hyperlink r:id="rId2873" ref="I578"/>
    <hyperlink r:id="rId2874" ref="J578"/>
    <hyperlink r:id="rId2875" ref="B579"/>
    <hyperlink r:id="rId2876" ref="F579"/>
    <hyperlink r:id="rId2877" ref="H579"/>
    <hyperlink r:id="rId2878" ref="I579"/>
    <hyperlink r:id="rId2879" ref="J579"/>
    <hyperlink r:id="rId2880" ref="B580"/>
    <hyperlink r:id="rId2881" ref="F580"/>
    <hyperlink r:id="rId2882" ref="H580"/>
    <hyperlink r:id="rId2883" ref="I580"/>
    <hyperlink r:id="rId2884" ref="J580"/>
    <hyperlink r:id="rId2885" ref="B581"/>
    <hyperlink r:id="rId2886" ref="F581"/>
    <hyperlink r:id="rId2887" ref="H581"/>
    <hyperlink r:id="rId2888" ref="I581"/>
    <hyperlink r:id="rId2889" ref="J581"/>
    <hyperlink r:id="rId2890" ref="B582"/>
    <hyperlink r:id="rId2891" ref="F582"/>
    <hyperlink r:id="rId2892" ref="H582"/>
    <hyperlink r:id="rId2893" ref="I582"/>
    <hyperlink r:id="rId2894" ref="J582"/>
    <hyperlink r:id="rId2895" ref="B583"/>
    <hyperlink r:id="rId2896" ref="F583"/>
    <hyperlink r:id="rId2897" ref="H583"/>
    <hyperlink r:id="rId2898" ref="I583"/>
    <hyperlink r:id="rId2899" ref="J583"/>
    <hyperlink r:id="rId2900" ref="B584"/>
    <hyperlink r:id="rId2901" ref="F584"/>
    <hyperlink r:id="rId2902" ref="H584"/>
    <hyperlink r:id="rId2903" ref="I584"/>
    <hyperlink r:id="rId2904" ref="J584"/>
    <hyperlink r:id="rId2905" ref="B585"/>
    <hyperlink r:id="rId2906" ref="F585"/>
    <hyperlink r:id="rId2907" ref="H585"/>
    <hyperlink r:id="rId2908" ref="I585"/>
    <hyperlink r:id="rId2909" ref="J585"/>
    <hyperlink r:id="rId2910" ref="B586"/>
    <hyperlink r:id="rId2911" ref="F586"/>
    <hyperlink r:id="rId2912" ref="H586"/>
    <hyperlink r:id="rId2913" ref="I586"/>
    <hyperlink r:id="rId2914" ref="J586"/>
    <hyperlink r:id="rId2915" ref="B587"/>
    <hyperlink r:id="rId2916" ref="F587"/>
    <hyperlink r:id="rId2917" ref="H587"/>
    <hyperlink r:id="rId2918" ref="I587"/>
    <hyperlink r:id="rId2919" ref="J587"/>
    <hyperlink r:id="rId2920" ref="B588"/>
    <hyperlink r:id="rId2921" ref="F588"/>
    <hyperlink r:id="rId2922" ref="H588"/>
    <hyperlink r:id="rId2923" ref="I588"/>
    <hyperlink r:id="rId2924" ref="J588"/>
    <hyperlink r:id="rId2925" ref="B589"/>
    <hyperlink r:id="rId2926" ref="F589"/>
    <hyperlink r:id="rId2927" ref="H589"/>
    <hyperlink r:id="rId2928" ref="I589"/>
    <hyperlink r:id="rId2929" ref="J589"/>
    <hyperlink r:id="rId2930" ref="B590"/>
    <hyperlink r:id="rId2931" ref="F590"/>
    <hyperlink r:id="rId2932" ref="H590"/>
    <hyperlink r:id="rId2933" ref="I590"/>
    <hyperlink r:id="rId2934" ref="J590"/>
    <hyperlink r:id="rId2935" ref="B591"/>
    <hyperlink r:id="rId2936" ref="F591"/>
    <hyperlink r:id="rId2937" ref="H591"/>
    <hyperlink r:id="rId2938" ref="I591"/>
    <hyperlink r:id="rId2939" ref="J591"/>
    <hyperlink r:id="rId2940" ref="B592"/>
    <hyperlink r:id="rId2941" ref="F592"/>
    <hyperlink r:id="rId2942" ref="H592"/>
    <hyperlink r:id="rId2943" ref="I592"/>
    <hyperlink r:id="rId2944" ref="J592"/>
    <hyperlink r:id="rId2945" ref="B593"/>
    <hyperlink r:id="rId2946" ref="F593"/>
    <hyperlink r:id="rId2947" ref="H593"/>
    <hyperlink r:id="rId2948" ref="I593"/>
    <hyperlink r:id="rId2949" ref="J593"/>
    <hyperlink r:id="rId2950" ref="B594"/>
    <hyperlink r:id="rId2951" ref="F594"/>
    <hyperlink r:id="rId2952" ref="H594"/>
    <hyperlink r:id="rId2953" ref="I594"/>
    <hyperlink r:id="rId2954" ref="J594"/>
    <hyperlink r:id="rId2955" ref="B595"/>
    <hyperlink r:id="rId2956" ref="F595"/>
    <hyperlink r:id="rId2957" ref="H595"/>
    <hyperlink r:id="rId2958" ref="I595"/>
    <hyperlink r:id="rId2959" ref="J595"/>
    <hyperlink r:id="rId2960" ref="B596"/>
    <hyperlink r:id="rId2961" ref="F596"/>
    <hyperlink r:id="rId2962" ref="I596"/>
    <hyperlink r:id="rId2963" ref="J596"/>
    <hyperlink r:id="rId2964" ref="B597"/>
    <hyperlink r:id="rId2965" ref="F597"/>
    <hyperlink r:id="rId2966" ref="H597"/>
    <hyperlink r:id="rId2967" ref="I597"/>
    <hyperlink r:id="rId2968" ref="J597"/>
    <hyperlink r:id="rId2969" ref="B598"/>
    <hyperlink r:id="rId2970" ref="F598"/>
    <hyperlink r:id="rId2971" ref="H598"/>
    <hyperlink r:id="rId2972" ref="I598"/>
    <hyperlink r:id="rId2973" ref="J598"/>
    <hyperlink r:id="rId2974" ref="B599"/>
    <hyperlink r:id="rId2975" ref="F599"/>
    <hyperlink r:id="rId2976" ref="H599"/>
    <hyperlink r:id="rId2977" ref="I599"/>
    <hyperlink r:id="rId2978" ref="J599"/>
    <hyperlink r:id="rId2979" ref="B600"/>
    <hyperlink r:id="rId2980" ref="F600"/>
    <hyperlink r:id="rId2981" ref="H600"/>
    <hyperlink r:id="rId2982" ref="I600"/>
    <hyperlink r:id="rId2983" ref="J600"/>
    <hyperlink r:id="rId2984" ref="B601"/>
    <hyperlink r:id="rId2985" ref="F601"/>
    <hyperlink r:id="rId2986" ref="H601"/>
    <hyperlink r:id="rId2987" ref="I601"/>
    <hyperlink r:id="rId2988" ref="J601"/>
    <hyperlink r:id="rId2989" ref="B602"/>
    <hyperlink r:id="rId2990" ref="F602"/>
    <hyperlink r:id="rId2991" ref="H602"/>
    <hyperlink r:id="rId2992" ref="I602"/>
    <hyperlink r:id="rId2993" ref="J602"/>
    <hyperlink r:id="rId2994" ref="B603"/>
    <hyperlink r:id="rId2995" ref="F603"/>
    <hyperlink r:id="rId2996" ref="H603"/>
    <hyperlink r:id="rId2997" ref="I603"/>
    <hyperlink r:id="rId2998" ref="J603"/>
    <hyperlink r:id="rId2999" ref="B604"/>
    <hyperlink r:id="rId3000" ref="F604"/>
    <hyperlink r:id="rId3001" ref="H604"/>
    <hyperlink r:id="rId3002" ref="I604"/>
    <hyperlink r:id="rId3003" ref="J604"/>
    <hyperlink r:id="rId3004" ref="B605"/>
    <hyperlink r:id="rId3005" ref="F605"/>
    <hyperlink r:id="rId3006" ref="H605"/>
    <hyperlink r:id="rId3007" ref="I605"/>
    <hyperlink r:id="rId3008" ref="J605"/>
    <hyperlink r:id="rId3009" ref="B606"/>
    <hyperlink r:id="rId3010" ref="F606"/>
    <hyperlink r:id="rId3011" ref="H606"/>
    <hyperlink r:id="rId3012" ref="I606"/>
    <hyperlink r:id="rId3013" ref="J606"/>
    <hyperlink r:id="rId3014" ref="B607"/>
    <hyperlink r:id="rId3015" ref="F607"/>
    <hyperlink r:id="rId3016" ref="H607"/>
    <hyperlink r:id="rId3017" ref="I607"/>
    <hyperlink r:id="rId3018" ref="J607"/>
    <hyperlink r:id="rId3019" ref="B608"/>
    <hyperlink r:id="rId3020" ref="F608"/>
    <hyperlink r:id="rId3021" ref="H608"/>
    <hyperlink r:id="rId3022" ref="I608"/>
    <hyperlink r:id="rId3023" ref="J608"/>
    <hyperlink r:id="rId3024" ref="B609"/>
    <hyperlink r:id="rId3025" ref="F609"/>
    <hyperlink r:id="rId3026" ref="H609"/>
    <hyperlink r:id="rId3027" ref="I609"/>
    <hyperlink r:id="rId3028" ref="J609"/>
    <hyperlink r:id="rId3029" ref="B610"/>
    <hyperlink r:id="rId3030" ref="F610"/>
    <hyperlink r:id="rId3031" ref="H610"/>
    <hyperlink r:id="rId3032" ref="I610"/>
    <hyperlink r:id="rId3033" ref="J610"/>
    <hyperlink r:id="rId3034" ref="B611"/>
    <hyperlink r:id="rId3035" ref="F611"/>
    <hyperlink r:id="rId3036" ref="H611"/>
    <hyperlink r:id="rId3037" ref="I611"/>
    <hyperlink r:id="rId3038" ref="J611"/>
    <hyperlink r:id="rId3039" ref="B612"/>
    <hyperlink r:id="rId3040" ref="F612"/>
    <hyperlink r:id="rId3041" ref="H612"/>
    <hyperlink r:id="rId3042" ref="I612"/>
    <hyperlink r:id="rId3043" ref="J612"/>
    <hyperlink r:id="rId3044" ref="B613"/>
    <hyperlink r:id="rId3045" ref="F613"/>
    <hyperlink r:id="rId3046" ref="H613"/>
    <hyperlink r:id="rId3047" ref="I613"/>
    <hyperlink r:id="rId3048" ref="J613"/>
    <hyperlink r:id="rId3049" ref="B614"/>
    <hyperlink r:id="rId3050" ref="F614"/>
    <hyperlink r:id="rId3051" ref="H614"/>
    <hyperlink r:id="rId3052" ref="I614"/>
    <hyperlink r:id="rId3053" ref="J614"/>
    <hyperlink r:id="rId3054" ref="B615"/>
    <hyperlink r:id="rId3055" ref="F615"/>
    <hyperlink r:id="rId3056" ref="H615"/>
    <hyperlink r:id="rId3057" ref="I615"/>
    <hyperlink r:id="rId3058" ref="J615"/>
    <hyperlink r:id="rId3059" ref="B616"/>
    <hyperlink r:id="rId3060" ref="F616"/>
    <hyperlink r:id="rId3061" ref="H616"/>
    <hyperlink r:id="rId3062" ref="I616"/>
    <hyperlink r:id="rId3063" ref="J616"/>
    <hyperlink r:id="rId3064" ref="B617"/>
    <hyperlink r:id="rId3065" ref="F617"/>
    <hyperlink r:id="rId3066" ref="H617"/>
    <hyperlink r:id="rId3067" ref="I617"/>
    <hyperlink r:id="rId3068" ref="J617"/>
    <hyperlink r:id="rId3069" ref="B618"/>
    <hyperlink r:id="rId3070" ref="F618"/>
    <hyperlink r:id="rId3071" ref="H618"/>
    <hyperlink r:id="rId3072" ref="I618"/>
    <hyperlink r:id="rId3073" ref="J618"/>
    <hyperlink r:id="rId3074" ref="B619"/>
    <hyperlink r:id="rId3075" ref="F619"/>
    <hyperlink r:id="rId3076" ref="H619"/>
    <hyperlink r:id="rId3077" ref="I619"/>
    <hyperlink r:id="rId3078" ref="J619"/>
    <hyperlink r:id="rId3079" ref="B620"/>
    <hyperlink r:id="rId3080" ref="F620"/>
    <hyperlink r:id="rId3081" ref="H620"/>
    <hyperlink r:id="rId3082" ref="I620"/>
    <hyperlink r:id="rId3083" ref="J620"/>
    <hyperlink r:id="rId3084" ref="B621"/>
    <hyperlink r:id="rId3085" ref="F621"/>
    <hyperlink r:id="rId3086" ref="H621"/>
    <hyperlink r:id="rId3087" ref="I621"/>
    <hyperlink r:id="rId3088" ref="J621"/>
    <hyperlink r:id="rId3089" ref="B622"/>
    <hyperlink r:id="rId3090" ref="F622"/>
    <hyperlink r:id="rId3091" ref="H622"/>
    <hyperlink r:id="rId3092" ref="I622"/>
    <hyperlink r:id="rId3093" ref="J622"/>
    <hyperlink r:id="rId3094" ref="B623"/>
    <hyperlink r:id="rId3095" ref="F623"/>
    <hyperlink r:id="rId3096" ref="H623"/>
    <hyperlink r:id="rId3097" ref="I623"/>
    <hyperlink r:id="rId3098" ref="J623"/>
    <hyperlink r:id="rId3099" ref="B624"/>
    <hyperlink r:id="rId3100" ref="F624"/>
    <hyperlink r:id="rId3101" ref="H624"/>
    <hyperlink r:id="rId3102" ref="I624"/>
    <hyperlink r:id="rId3103" ref="J624"/>
    <hyperlink r:id="rId3104" ref="B625"/>
    <hyperlink r:id="rId3105" ref="F625"/>
    <hyperlink r:id="rId3106" ref="H625"/>
    <hyperlink r:id="rId3107" ref="I625"/>
    <hyperlink r:id="rId3108" ref="J625"/>
    <hyperlink r:id="rId3109" ref="B626"/>
    <hyperlink r:id="rId3110" ref="F626"/>
    <hyperlink r:id="rId3111" ref="H626"/>
    <hyperlink r:id="rId3112" ref="I626"/>
    <hyperlink r:id="rId3113" ref="J626"/>
    <hyperlink r:id="rId3114" ref="B627"/>
    <hyperlink r:id="rId3115" ref="F627"/>
    <hyperlink r:id="rId3116" ref="H627"/>
    <hyperlink r:id="rId3117" ref="I627"/>
    <hyperlink r:id="rId3118" ref="J627"/>
    <hyperlink r:id="rId3119" ref="B628"/>
    <hyperlink r:id="rId3120" ref="F628"/>
    <hyperlink r:id="rId3121" ref="H628"/>
    <hyperlink r:id="rId3122" ref="I628"/>
    <hyperlink r:id="rId3123" ref="J628"/>
    <hyperlink r:id="rId3124" ref="B629"/>
    <hyperlink r:id="rId3125" ref="F629"/>
    <hyperlink r:id="rId3126" ref="H629"/>
    <hyperlink r:id="rId3127" ref="I629"/>
    <hyperlink r:id="rId3128" ref="J629"/>
    <hyperlink r:id="rId3129" ref="B630"/>
    <hyperlink r:id="rId3130" ref="F630"/>
    <hyperlink r:id="rId3131" ref="H630"/>
    <hyperlink r:id="rId3132" ref="I630"/>
    <hyperlink r:id="rId3133" ref="J630"/>
    <hyperlink r:id="rId3134" ref="B631"/>
    <hyperlink r:id="rId3135" ref="F631"/>
    <hyperlink r:id="rId3136" ref="H631"/>
    <hyperlink r:id="rId3137" ref="I631"/>
    <hyperlink r:id="rId3138" ref="J631"/>
    <hyperlink r:id="rId3139" ref="B632"/>
    <hyperlink r:id="rId3140" ref="F632"/>
    <hyperlink r:id="rId3141" ref="H632"/>
    <hyperlink r:id="rId3142" ref="I632"/>
    <hyperlink r:id="rId3143" ref="J632"/>
    <hyperlink r:id="rId3144" ref="B633"/>
    <hyperlink r:id="rId3145" ref="F633"/>
    <hyperlink r:id="rId3146" ref="H633"/>
    <hyperlink r:id="rId3147" ref="I633"/>
    <hyperlink r:id="rId3148" ref="J633"/>
    <hyperlink r:id="rId3149" ref="B634"/>
    <hyperlink r:id="rId3150" ref="F634"/>
    <hyperlink r:id="rId3151" ref="H634"/>
    <hyperlink r:id="rId3152" ref="I634"/>
    <hyperlink r:id="rId3153" ref="J634"/>
    <hyperlink r:id="rId3154" ref="B635"/>
    <hyperlink r:id="rId3155" ref="F635"/>
    <hyperlink r:id="rId3156" ref="H635"/>
    <hyperlink r:id="rId3157" ref="I635"/>
    <hyperlink r:id="rId3158" ref="J635"/>
    <hyperlink r:id="rId3159" ref="B636"/>
    <hyperlink r:id="rId3160" ref="F636"/>
    <hyperlink r:id="rId3161" ref="H636"/>
    <hyperlink r:id="rId3162" ref="I636"/>
    <hyperlink r:id="rId3163" ref="J636"/>
    <hyperlink r:id="rId3164" ref="B637"/>
    <hyperlink r:id="rId3165" ref="F637"/>
    <hyperlink r:id="rId3166" ref="H637"/>
    <hyperlink r:id="rId3167" ref="I637"/>
    <hyperlink r:id="rId3168" ref="J637"/>
    <hyperlink r:id="rId3169" ref="B638"/>
    <hyperlink r:id="rId3170" ref="F638"/>
    <hyperlink r:id="rId3171" ref="H638"/>
    <hyperlink r:id="rId3172" ref="I638"/>
    <hyperlink r:id="rId3173" ref="J638"/>
    <hyperlink r:id="rId3174" ref="B639"/>
    <hyperlink r:id="rId3175" ref="F639"/>
    <hyperlink r:id="rId3176" ref="H639"/>
    <hyperlink r:id="rId3177" ref="I639"/>
    <hyperlink r:id="rId3178" ref="J639"/>
    <hyperlink r:id="rId3179" ref="B640"/>
    <hyperlink r:id="rId3180" ref="F640"/>
    <hyperlink r:id="rId3181" ref="H640"/>
    <hyperlink r:id="rId3182" ref="I640"/>
    <hyperlink r:id="rId3183" ref="J640"/>
    <hyperlink r:id="rId3184" ref="B641"/>
    <hyperlink r:id="rId3185" ref="F641"/>
    <hyperlink r:id="rId3186" ref="H641"/>
    <hyperlink r:id="rId3187" ref="I641"/>
    <hyperlink r:id="rId3188" ref="J641"/>
    <hyperlink r:id="rId3189" ref="B642"/>
    <hyperlink r:id="rId3190" ref="F642"/>
    <hyperlink r:id="rId3191" ref="H642"/>
    <hyperlink r:id="rId3192" ref="I642"/>
    <hyperlink r:id="rId3193" ref="J642"/>
    <hyperlink r:id="rId3194" ref="B643"/>
    <hyperlink r:id="rId3195" ref="F643"/>
    <hyperlink r:id="rId3196" ref="H643"/>
    <hyperlink r:id="rId3197" ref="I643"/>
    <hyperlink r:id="rId3198" ref="J643"/>
    <hyperlink r:id="rId3199" ref="B644"/>
    <hyperlink r:id="rId3200" ref="F644"/>
    <hyperlink r:id="rId3201" ref="H644"/>
    <hyperlink r:id="rId3202" ref="I644"/>
    <hyperlink r:id="rId3203" ref="J644"/>
    <hyperlink r:id="rId3204" ref="B645"/>
    <hyperlink r:id="rId3205" ref="F645"/>
    <hyperlink r:id="rId3206" ref="H645"/>
    <hyperlink r:id="rId3207" ref="I645"/>
    <hyperlink r:id="rId3208" ref="J645"/>
    <hyperlink r:id="rId3209" ref="B646"/>
    <hyperlink r:id="rId3210" ref="F646"/>
    <hyperlink r:id="rId3211" ref="H646"/>
    <hyperlink r:id="rId3212" ref="I646"/>
    <hyperlink r:id="rId3213" ref="J646"/>
    <hyperlink r:id="rId3214" ref="B647"/>
    <hyperlink r:id="rId3215" ref="F647"/>
    <hyperlink r:id="rId3216" ref="H647"/>
    <hyperlink r:id="rId3217" ref="I647"/>
    <hyperlink r:id="rId3218" ref="J647"/>
    <hyperlink r:id="rId3219" ref="B648"/>
    <hyperlink r:id="rId3220" ref="F648"/>
    <hyperlink r:id="rId3221" ref="H648"/>
    <hyperlink r:id="rId3222" ref="I648"/>
    <hyperlink r:id="rId3223" ref="J648"/>
    <hyperlink r:id="rId3224" ref="B649"/>
    <hyperlink r:id="rId3225" ref="F649"/>
    <hyperlink r:id="rId3226" ref="H649"/>
    <hyperlink r:id="rId3227" ref="I649"/>
    <hyperlink r:id="rId3228" ref="J649"/>
    <hyperlink r:id="rId3229" ref="B650"/>
    <hyperlink r:id="rId3230" ref="F650"/>
    <hyperlink r:id="rId3231" ref="H650"/>
    <hyperlink r:id="rId3232" ref="I650"/>
    <hyperlink r:id="rId3233" ref="J650"/>
    <hyperlink r:id="rId3234" ref="B651"/>
    <hyperlink r:id="rId3235" ref="F651"/>
    <hyperlink r:id="rId3236" ref="H651"/>
    <hyperlink r:id="rId3237" ref="I651"/>
    <hyperlink r:id="rId3238" ref="J651"/>
    <hyperlink r:id="rId3239" ref="B652"/>
    <hyperlink r:id="rId3240" ref="F652"/>
    <hyperlink r:id="rId3241" ref="H652"/>
    <hyperlink r:id="rId3242" ref="I652"/>
    <hyperlink r:id="rId3243" ref="J652"/>
    <hyperlink r:id="rId3244" ref="B653"/>
    <hyperlink r:id="rId3245" ref="F653"/>
    <hyperlink r:id="rId3246" ref="H653"/>
    <hyperlink r:id="rId3247" ref="I653"/>
    <hyperlink r:id="rId3248" ref="J653"/>
    <hyperlink r:id="rId3249" ref="B654"/>
    <hyperlink r:id="rId3250" ref="F654"/>
    <hyperlink r:id="rId3251" ref="H654"/>
    <hyperlink r:id="rId3252" ref="I654"/>
    <hyperlink r:id="rId3253" ref="J654"/>
    <hyperlink r:id="rId3254" ref="B655"/>
    <hyperlink r:id="rId3255" ref="F655"/>
    <hyperlink r:id="rId3256" ref="H655"/>
    <hyperlink r:id="rId3257" ref="I655"/>
    <hyperlink r:id="rId3258" ref="J655"/>
    <hyperlink r:id="rId3259" ref="B656"/>
    <hyperlink r:id="rId3260" ref="F656"/>
    <hyperlink r:id="rId3261" ref="H656"/>
    <hyperlink r:id="rId3262" ref="I656"/>
    <hyperlink r:id="rId3263" ref="J656"/>
    <hyperlink r:id="rId3264" ref="B657"/>
    <hyperlink r:id="rId3265" ref="F657"/>
    <hyperlink r:id="rId3266" ref="H657"/>
    <hyperlink r:id="rId3267" ref="I657"/>
    <hyperlink r:id="rId3268" ref="J657"/>
    <hyperlink r:id="rId3269" ref="B658"/>
    <hyperlink r:id="rId3270" ref="F658"/>
    <hyperlink r:id="rId3271" ref="H658"/>
    <hyperlink r:id="rId3272" ref="I658"/>
    <hyperlink r:id="rId3273" ref="J658"/>
    <hyperlink r:id="rId3274" ref="B659"/>
    <hyperlink r:id="rId3275" ref="F659"/>
    <hyperlink r:id="rId3276" ref="H659"/>
    <hyperlink r:id="rId3277" ref="I659"/>
    <hyperlink r:id="rId3278" ref="J659"/>
    <hyperlink r:id="rId3279" ref="B660"/>
    <hyperlink r:id="rId3280" ref="F660"/>
    <hyperlink r:id="rId3281" ref="H660"/>
    <hyperlink r:id="rId3282" ref="I660"/>
    <hyperlink r:id="rId3283" ref="J660"/>
    <hyperlink r:id="rId3284" ref="B661"/>
    <hyperlink r:id="rId3285" ref="F661"/>
    <hyperlink r:id="rId3286" ref="H661"/>
    <hyperlink r:id="rId3287" ref="I661"/>
    <hyperlink r:id="rId3288" ref="J661"/>
    <hyperlink r:id="rId3289" ref="B662"/>
    <hyperlink r:id="rId3290" ref="F662"/>
    <hyperlink r:id="rId3291" ref="H662"/>
    <hyperlink r:id="rId3292" ref="I662"/>
    <hyperlink r:id="rId3293" ref="J662"/>
    <hyperlink r:id="rId3294" ref="B663"/>
    <hyperlink r:id="rId3295" ref="F663"/>
    <hyperlink r:id="rId3296" ref="H663"/>
    <hyperlink r:id="rId3297" ref="I663"/>
    <hyperlink r:id="rId3298" ref="J663"/>
    <hyperlink r:id="rId3299" ref="B664"/>
    <hyperlink r:id="rId3300" ref="F664"/>
    <hyperlink r:id="rId3301" ref="H664"/>
    <hyperlink r:id="rId3302" ref="I664"/>
    <hyperlink r:id="rId3303" ref="J664"/>
    <hyperlink r:id="rId3304" ref="B665"/>
    <hyperlink r:id="rId3305" ref="F665"/>
    <hyperlink r:id="rId3306" ref="H665"/>
    <hyperlink r:id="rId3307" ref="I665"/>
    <hyperlink r:id="rId3308" ref="J665"/>
    <hyperlink r:id="rId3309" ref="B666"/>
    <hyperlink r:id="rId3310" ref="F666"/>
    <hyperlink r:id="rId3311" ref="H666"/>
    <hyperlink r:id="rId3312" ref="I666"/>
    <hyperlink r:id="rId3313" ref="J666"/>
    <hyperlink r:id="rId3314" ref="B667"/>
    <hyperlink r:id="rId3315" ref="F667"/>
    <hyperlink r:id="rId3316" ref="H667"/>
    <hyperlink r:id="rId3317" ref="I667"/>
    <hyperlink r:id="rId3318" ref="J667"/>
    <hyperlink r:id="rId3319" ref="B668"/>
    <hyperlink r:id="rId3320" ref="F668"/>
    <hyperlink r:id="rId3321" ref="H668"/>
    <hyperlink r:id="rId3322" ref="I668"/>
    <hyperlink r:id="rId3323" ref="J668"/>
    <hyperlink r:id="rId3324" ref="B669"/>
    <hyperlink r:id="rId3325" ref="F669"/>
    <hyperlink r:id="rId3326" ref="H669"/>
    <hyperlink r:id="rId3327" ref="I669"/>
    <hyperlink r:id="rId3328" ref="J669"/>
    <hyperlink r:id="rId3329" ref="B670"/>
    <hyperlink r:id="rId3330" ref="F670"/>
    <hyperlink r:id="rId3331" ref="H670"/>
    <hyperlink r:id="rId3332" ref="I670"/>
    <hyperlink r:id="rId3333" ref="J670"/>
    <hyperlink r:id="rId3334" ref="B671"/>
    <hyperlink r:id="rId3335" ref="F671"/>
    <hyperlink r:id="rId3336" ref="H671"/>
    <hyperlink r:id="rId3337" ref="I671"/>
    <hyperlink r:id="rId3338" ref="J671"/>
    <hyperlink r:id="rId3339" ref="B672"/>
    <hyperlink r:id="rId3340" ref="F672"/>
    <hyperlink r:id="rId3341" ref="H672"/>
    <hyperlink r:id="rId3342" ref="J672"/>
    <hyperlink r:id="rId3343" ref="B673"/>
    <hyperlink r:id="rId3344" ref="F673"/>
    <hyperlink r:id="rId3345" ref="H673"/>
    <hyperlink r:id="rId3346" ref="I673"/>
    <hyperlink r:id="rId3347" ref="J673"/>
    <hyperlink r:id="rId3348" ref="B674"/>
    <hyperlink r:id="rId3349" ref="F674"/>
    <hyperlink r:id="rId3350" ref="H674"/>
    <hyperlink r:id="rId3351" ref="I674"/>
    <hyperlink r:id="rId3352" ref="J674"/>
    <hyperlink r:id="rId3353" ref="B675"/>
    <hyperlink r:id="rId3354" ref="F675"/>
    <hyperlink r:id="rId3355" ref="H675"/>
    <hyperlink r:id="rId3356" ref="I675"/>
    <hyperlink r:id="rId3357" ref="J675"/>
    <hyperlink r:id="rId3358" ref="B676"/>
    <hyperlink r:id="rId3359" ref="F676"/>
    <hyperlink r:id="rId3360" ref="H676"/>
    <hyperlink r:id="rId3361" ref="I676"/>
    <hyperlink r:id="rId3362" ref="J676"/>
    <hyperlink r:id="rId3363" ref="B677"/>
    <hyperlink r:id="rId3364" ref="F677"/>
    <hyperlink r:id="rId3365" ref="H677"/>
    <hyperlink r:id="rId3366" ref="I677"/>
    <hyperlink r:id="rId3367" ref="J677"/>
    <hyperlink r:id="rId3368" ref="B678"/>
    <hyperlink r:id="rId3369" ref="F678"/>
    <hyperlink r:id="rId3370" ref="H678"/>
    <hyperlink r:id="rId3371" ref="I678"/>
    <hyperlink r:id="rId3372" ref="J678"/>
    <hyperlink r:id="rId3373" ref="B679"/>
    <hyperlink r:id="rId3374" ref="F679"/>
    <hyperlink r:id="rId3375" ref="H679"/>
    <hyperlink r:id="rId3376" ref="I679"/>
    <hyperlink r:id="rId3377" ref="J679"/>
    <hyperlink r:id="rId3378" ref="B680"/>
    <hyperlink r:id="rId3379" ref="F680"/>
    <hyperlink r:id="rId3380" ref="H680"/>
    <hyperlink r:id="rId3381" ref="I680"/>
    <hyperlink r:id="rId3382" ref="J680"/>
    <hyperlink r:id="rId3383" ref="B681"/>
    <hyperlink r:id="rId3384" ref="F681"/>
    <hyperlink r:id="rId3385" ref="H681"/>
    <hyperlink r:id="rId3386" ref="I681"/>
    <hyperlink r:id="rId3387" ref="J681"/>
    <hyperlink r:id="rId3388" ref="B682"/>
    <hyperlink r:id="rId3389" ref="F682"/>
    <hyperlink r:id="rId3390" ref="H682"/>
    <hyperlink r:id="rId3391" ref="I682"/>
    <hyperlink r:id="rId3392" ref="J682"/>
    <hyperlink r:id="rId3393" ref="B683"/>
    <hyperlink r:id="rId3394" ref="F683"/>
    <hyperlink r:id="rId3395" ref="H683"/>
    <hyperlink r:id="rId3396" ref="I683"/>
    <hyperlink r:id="rId3397" ref="J683"/>
    <hyperlink r:id="rId3398" ref="B684"/>
    <hyperlink r:id="rId3399" ref="F684"/>
    <hyperlink r:id="rId3400" ref="H684"/>
    <hyperlink r:id="rId3401" ref="I684"/>
    <hyperlink r:id="rId3402" ref="J684"/>
    <hyperlink r:id="rId3403" ref="B685"/>
    <hyperlink r:id="rId3404" ref="F685"/>
    <hyperlink r:id="rId3405" ref="H685"/>
    <hyperlink r:id="rId3406" ref="I685"/>
    <hyperlink r:id="rId3407" ref="J685"/>
    <hyperlink r:id="rId3408" ref="B686"/>
    <hyperlink r:id="rId3409" ref="F686"/>
    <hyperlink r:id="rId3410" ref="H686"/>
    <hyperlink r:id="rId3411" ref="I686"/>
    <hyperlink r:id="rId3412" ref="J686"/>
    <hyperlink r:id="rId3413" ref="B687"/>
    <hyperlink r:id="rId3414" ref="F687"/>
    <hyperlink r:id="rId3415" ref="H687"/>
    <hyperlink r:id="rId3416" ref="I687"/>
    <hyperlink r:id="rId3417" ref="J687"/>
    <hyperlink r:id="rId3418" ref="B688"/>
    <hyperlink r:id="rId3419" ref="F688"/>
    <hyperlink r:id="rId3420" ref="H688"/>
    <hyperlink r:id="rId3421" ref="I688"/>
    <hyperlink r:id="rId3422" ref="J688"/>
    <hyperlink r:id="rId3423" ref="B689"/>
    <hyperlink r:id="rId3424" ref="F689"/>
    <hyperlink r:id="rId3425" ref="H689"/>
    <hyperlink r:id="rId3426" ref="I689"/>
    <hyperlink r:id="rId3427" ref="J689"/>
    <hyperlink r:id="rId3428" ref="B690"/>
    <hyperlink r:id="rId3429" ref="F690"/>
    <hyperlink r:id="rId3430" ref="I690"/>
    <hyperlink r:id="rId3431" ref="J690"/>
    <hyperlink r:id="rId3432" ref="B691"/>
    <hyperlink r:id="rId3433" ref="F691"/>
    <hyperlink r:id="rId3434" ref="H691"/>
    <hyperlink r:id="rId3435" ref="I691"/>
    <hyperlink r:id="rId3436" ref="J691"/>
    <hyperlink r:id="rId3437" ref="B692"/>
    <hyperlink r:id="rId3438" ref="F692"/>
    <hyperlink r:id="rId3439" ref="H692"/>
    <hyperlink r:id="rId3440" ref="I692"/>
    <hyperlink r:id="rId3441" ref="J692"/>
    <hyperlink r:id="rId3442" ref="B693"/>
    <hyperlink r:id="rId3443" ref="F693"/>
    <hyperlink r:id="rId3444" ref="H693"/>
    <hyperlink r:id="rId3445" ref="I693"/>
    <hyperlink r:id="rId3446" ref="J693"/>
    <hyperlink r:id="rId3447" ref="B694"/>
    <hyperlink r:id="rId3448" ref="F694"/>
    <hyperlink r:id="rId3449" ref="H694"/>
    <hyperlink r:id="rId3450" ref="I694"/>
    <hyperlink r:id="rId3451" ref="J694"/>
    <hyperlink r:id="rId3452" ref="B695"/>
    <hyperlink r:id="rId3453" ref="F695"/>
    <hyperlink r:id="rId3454" ref="H695"/>
    <hyperlink r:id="rId3455" ref="I695"/>
    <hyperlink r:id="rId3456" ref="J695"/>
    <hyperlink r:id="rId3457" ref="B696"/>
    <hyperlink r:id="rId3458" ref="F696"/>
    <hyperlink r:id="rId3459" ref="H696"/>
    <hyperlink r:id="rId3460" ref="I696"/>
    <hyperlink r:id="rId3461" ref="J696"/>
    <hyperlink r:id="rId3462" ref="B697"/>
    <hyperlink r:id="rId3463" ref="F697"/>
    <hyperlink r:id="rId3464" ref="H697"/>
    <hyperlink r:id="rId3465" ref="I697"/>
    <hyperlink r:id="rId3466" ref="J697"/>
    <hyperlink r:id="rId3467" ref="B698"/>
    <hyperlink r:id="rId3468" ref="F698"/>
    <hyperlink r:id="rId3469" ref="H698"/>
    <hyperlink r:id="rId3470" ref="I698"/>
    <hyperlink r:id="rId3471" ref="J698"/>
    <hyperlink r:id="rId3472" ref="B699"/>
    <hyperlink r:id="rId3473" ref="F699"/>
    <hyperlink r:id="rId3474" ref="H699"/>
    <hyperlink r:id="rId3475" ref="I699"/>
    <hyperlink r:id="rId3476" ref="J699"/>
    <hyperlink r:id="rId3477" ref="B700"/>
    <hyperlink r:id="rId3478" ref="F700"/>
    <hyperlink r:id="rId3479" ref="H700"/>
    <hyperlink r:id="rId3480" ref="I700"/>
    <hyperlink r:id="rId3481" ref="J700"/>
    <hyperlink r:id="rId3482" ref="B701"/>
    <hyperlink r:id="rId3483" ref="F701"/>
    <hyperlink r:id="rId3484" ref="H701"/>
    <hyperlink r:id="rId3485" ref="I701"/>
    <hyperlink r:id="rId3486" ref="J701"/>
    <hyperlink r:id="rId3487" ref="B702"/>
    <hyperlink r:id="rId3488" ref="F702"/>
    <hyperlink r:id="rId3489" ref="H702"/>
    <hyperlink r:id="rId3490" ref="I702"/>
    <hyperlink r:id="rId3491" ref="J702"/>
    <hyperlink r:id="rId3492" ref="B703"/>
    <hyperlink r:id="rId3493" ref="F703"/>
    <hyperlink r:id="rId3494" ref="H703"/>
    <hyperlink r:id="rId3495" ref="I703"/>
    <hyperlink r:id="rId3496" ref="J703"/>
    <hyperlink r:id="rId3497" ref="B704"/>
    <hyperlink r:id="rId3498" ref="F704"/>
    <hyperlink r:id="rId3499" ref="H704"/>
    <hyperlink r:id="rId3500" ref="I704"/>
    <hyperlink r:id="rId3501" ref="J704"/>
    <hyperlink r:id="rId3502" ref="B705"/>
    <hyperlink r:id="rId3503" ref="F705"/>
    <hyperlink r:id="rId3504" ref="H705"/>
    <hyperlink r:id="rId3505" ref="I705"/>
    <hyperlink r:id="rId3506" ref="J705"/>
    <hyperlink r:id="rId3507" ref="B706"/>
    <hyperlink r:id="rId3508" ref="F706"/>
    <hyperlink r:id="rId3509" ref="H706"/>
    <hyperlink r:id="rId3510" ref="I706"/>
    <hyperlink r:id="rId3511" ref="J706"/>
    <hyperlink r:id="rId3512" ref="B707"/>
    <hyperlink r:id="rId3513" ref="F707"/>
    <hyperlink r:id="rId3514" ref="H707"/>
    <hyperlink r:id="rId3515" ref="I707"/>
    <hyperlink r:id="rId3516" ref="J707"/>
    <hyperlink r:id="rId3517" ref="B708"/>
    <hyperlink r:id="rId3518" ref="F708"/>
    <hyperlink r:id="rId3519" ref="H708"/>
    <hyperlink r:id="rId3520" ref="I708"/>
    <hyperlink r:id="rId3521" ref="J708"/>
    <hyperlink r:id="rId3522" ref="B709"/>
    <hyperlink r:id="rId3523" ref="F709"/>
    <hyperlink r:id="rId3524" ref="H709"/>
    <hyperlink r:id="rId3525" ref="I709"/>
    <hyperlink r:id="rId3526" ref="J709"/>
    <hyperlink r:id="rId3527" ref="B710"/>
    <hyperlink r:id="rId3528" ref="F710"/>
    <hyperlink r:id="rId3529" ref="H710"/>
    <hyperlink r:id="rId3530" ref="I710"/>
    <hyperlink r:id="rId3531" ref="J710"/>
    <hyperlink r:id="rId3532" ref="B711"/>
    <hyperlink r:id="rId3533" ref="F711"/>
    <hyperlink r:id="rId3534" ref="H711"/>
    <hyperlink r:id="rId3535" ref="I711"/>
    <hyperlink r:id="rId3536" ref="J711"/>
    <hyperlink r:id="rId3537" ref="B712"/>
    <hyperlink r:id="rId3538" ref="F712"/>
    <hyperlink r:id="rId3539" ref="H712"/>
    <hyperlink r:id="rId3540" ref="I712"/>
    <hyperlink r:id="rId3541" ref="J712"/>
    <hyperlink r:id="rId3542" ref="B713"/>
    <hyperlink r:id="rId3543" ref="F713"/>
    <hyperlink r:id="rId3544" ref="I713"/>
    <hyperlink r:id="rId3545" ref="J713"/>
    <hyperlink r:id="rId3546" ref="B714"/>
    <hyperlink r:id="rId3547" ref="F714"/>
    <hyperlink r:id="rId3548" ref="H714"/>
    <hyperlink r:id="rId3549" ref="I714"/>
    <hyperlink r:id="rId3550" ref="J714"/>
    <hyperlink r:id="rId3551" ref="B715"/>
    <hyperlink r:id="rId3552" ref="F715"/>
    <hyperlink r:id="rId3553" ref="H715"/>
    <hyperlink r:id="rId3554" ref="I715"/>
    <hyperlink r:id="rId3555" ref="J715"/>
    <hyperlink r:id="rId3556" ref="B716"/>
    <hyperlink r:id="rId3557" ref="F716"/>
    <hyperlink r:id="rId3558" ref="H716"/>
    <hyperlink r:id="rId3559" ref="I716"/>
    <hyperlink r:id="rId3560" ref="J716"/>
    <hyperlink r:id="rId3561" ref="B717"/>
    <hyperlink r:id="rId3562" ref="F717"/>
    <hyperlink r:id="rId3563" ref="H717"/>
    <hyperlink r:id="rId3564" ref="I717"/>
    <hyperlink r:id="rId3565" ref="J717"/>
    <hyperlink r:id="rId3566" ref="B718"/>
    <hyperlink r:id="rId3567" ref="F718"/>
    <hyperlink r:id="rId3568" ref="H718"/>
    <hyperlink r:id="rId3569" ref="I718"/>
    <hyperlink r:id="rId3570" ref="J718"/>
    <hyperlink r:id="rId3571" ref="B719"/>
    <hyperlink r:id="rId3572" ref="F719"/>
    <hyperlink r:id="rId3573" ref="H719"/>
    <hyperlink r:id="rId3574" ref="I719"/>
    <hyperlink r:id="rId3575" ref="J719"/>
    <hyperlink r:id="rId3576" ref="B720"/>
    <hyperlink r:id="rId3577" ref="F720"/>
    <hyperlink r:id="rId3578" ref="H720"/>
    <hyperlink r:id="rId3579" ref="I720"/>
    <hyperlink r:id="rId3580" ref="J720"/>
    <hyperlink r:id="rId3581" ref="B721"/>
    <hyperlink r:id="rId3582" ref="F721"/>
    <hyperlink r:id="rId3583" ref="H721"/>
    <hyperlink r:id="rId3584" ref="I721"/>
    <hyperlink r:id="rId3585" ref="J721"/>
    <hyperlink r:id="rId3586" ref="B722"/>
    <hyperlink r:id="rId3587" ref="F722"/>
    <hyperlink r:id="rId3588" ref="H722"/>
    <hyperlink r:id="rId3589" ref="I722"/>
    <hyperlink r:id="rId3590" ref="J722"/>
    <hyperlink r:id="rId3591" ref="B723"/>
    <hyperlink r:id="rId3592" ref="F723"/>
    <hyperlink r:id="rId3593" ref="H723"/>
    <hyperlink r:id="rId3594" ref="I723"/>
    <hyperlink r:id="rId3595" ref="J723"/>
    <hyperlink r:id="rId3596" ref="B724"/>
    <hyperlink r:id="rId3597" ref="F724"/>
    <hyperlink r:id="rId3598" ref="H724"/>
    <hyperlink r:id="rId3599" ref="I724"/>
    <hyperlink r:id="rId3600" ref="J724"/>
    <hyperlink r:id="rId3601" ref="B725"/>
    <hyperlink r:id="rId3602" ref="F725"/>
    <hyperlink r:id="rId3603" ref="H725"/>
    <hyperlink r:id="rId3604" ref="I725"/>
    <hyperlink r:id="rId3605" ref="J725"/>
    <hyperlink r:id="rId3606" ref="B726"/>
    <hyperlink r:id="rId3607" ref="F726"/>
    <hyperlink r:id="rId3608" ref="H726"/>
    <hyperlink r:id="rId3609" ref="I726"/>
    <hyperlink r:id="rId3610" ref="J726"/>
    <hyperlink r:id="rId3611" ref="B727"/>
    <hyperlink r:id="rId3612" ref="F727"/>
    <hyperlink r:id="rId3613" ref="H727"/>
    <hyperlink r:id="rId3614" ref="I727"/>
    <hyperlink r:id="rId3615" ref="J727"/>
    <hyperlink r:id="rId3616" ref="B728"/>
    <hyperlink r:id="rId3617" ref="F728"/>
    <hyperlink r:id="rId3618" ref="H728"/>
    <hyperlink r:id="rId3619" ref="I728"/>
    <hyperlink r:id="rId3620" ref="J728"/>
    <hyperlink r:id="rId3621" ref="B729"/>
    <hyperlink r:id="rId3622" ref="F729"/>
    <hyperlink r:id="rId3623" ref="H729"/>
    <hyperlink r:id="rId3624" ref="I729"/>
    <hyperlink r:id="rId3625" ref="J729"/>
    <hyperlink r:id="rId3626" ref="B730"/>
    <hyperlink r:id="rId3627" ref="F730"/>
    <hyperlink r:id="rId3628" ref="H730"/>
    <hyperlink r:id="rId3629" ref="I730"/>
    <hyperlink r:id="rId3630" ref="J730"/>
    <hyperlink r:id="rId3631" ref="B731"/>
    <hyperlink r:id="rId3632" ref="F731"/>
    <hyperlink r:id="rId3633" ref="H731"/>
    <hyperlink r:id="rId3634" ref="I731"/>
    <hyperlink r:id="rId3635" ref="J731"/>
    <hyperlink r:id="rId3636" ref="B732"/>
    <hyperlink r:id="rId3637" ref="F732"/>
    <hyperlink r:id="rId3638" ref="H732"/>
    <hyperlink r:id="rId3639" ref="I732"/>
    <hyperlink r:id="rId3640" ref="J732"/>
    <hyperlink r:id="rId3641" ref="B733"/>
    <hyperlink r:id="rId3642" ref="F733"/>
    <hyperlink r:id="rId3643" ref="H733"/>
    <hyperlink r:id="rId3644" ref="I733"/>
    <hyperlink r:id="rId3645" ref="J733"/>
    <hyperlink r:id="rId3646" ref="B734"/>
    <hyperlink r:id="rId3647" ref="F734"/>
    <hyperlink r:id="rId3648" ref="H734"/>
    <hyperlink r:id="rId3649" ref="I734"/>
    <hyperlink r:id="rId3650" ref="J734"/>
    <hyperlink r:id="rId3651" ref="B735"/>
    <hyperlink r:id="rId3652" ref="F735"/>
    <hyperlink r:id="rId3653" ref="H735"/>
    <hyperlink r:id="rId3654" ref="I735"/>
    <hyperlink r:id="rId3655" ref="J735"/>
    <hyperlink r:id="rId3656" ref="B736"/>
    <hyperlink r:id="rId3657" ref="F736"/>
    <hyperlink r:id="rId3658" ref="H736"/>
    <hyperlink r:id="rId3659" ref="I736"/>
    <hyperlink r:id="rId3660" ref="J736"/>
    <hyperlink r:id="rId3661" ref="B737"/>
    <hyperlink r:id="rId3662" ref="F737"/>
    <hyperlink r:id="rId3663" ref="H737"/>
    <hyperlink r:id="rId3664" ref="I737"/>
    <hyperlink r:id="rId3665" ref="J737"/>
    <hyperlink r:id="rId3666" ref="B738"/>
    <hyperlink r:id="rId3667" ref="F738"/>
    <hyperlink r:id="rId3668" ref="H738"/>
    <hyperlink r:id="rId3669" ref="I738"/>
    <hyperlink r:id="rId3670" ref="J738"/>
    <hyperlink r:id="rId3671" ref="B739"/>
    <hyperlink r:id="rId3672" ref="F739"/>
    <hyperlink r:id="rId3673" ref="H739"/>
    <hyperlink r:id="rId3674" ref="I739"/>
    <hyperlink r:id="rId3675" ref="J739"/>
    <hyperlink r:id="rId3676" ref="B740"/>
    <hyperlink r:id="rId3677" ref="F740"/>
    <hyperlink r:id="rId3678" ref="H740"/>
    <hyperlink r:id="rId3679" ref="I740"/>
    <hyperlink r:id="rId3680" ref="J740"/>
    <hyperlink r:id="rId3681" ref="B741"/>
    <hyperlink r:id="rId3682" ref="F741"/>
    <hyperlink r:id="rId3683" ref="H741"/>
    <hyperlink r:id="rId3684" ref="I741"/>
    <hyperlink r:id="rId3685" ref="J741"/>
    <hyperlink r:id="rId3686" ref="B742"/>
    <hyperlink r:id="rId3687" ref="F742"/>
    <hyperlink r:id="rId3688" ref="H742"/>
    <hyperlink r:id="rId3689" ref="I742"/>
    <hyperlink r:id="rId3690" ref="J742"/>
    <hyperlink r:id="rId3691" ref="B743"/>
    <hyperlink r:id="rId3692" ref="F743"/>
    <hyperlink r:id="rId3693" ref="H743"/>
    <hyperlink r:id="rId3694" ref="I743"/>
    <hyperlink r:id="rId3695" ref="J743"/>
    <hyperlink r:id="rId3696" ref="B744"/>
    <hyperlink r:id="rId3697" ref="F744"/>
    <hyperlink r:id="rId3698" ref="H744"/>
    <hyperlink r:id="rId3699" ref="I744"/>
    <hyperlink r:id="rId3700" ref="J744"/>
    <hyperlink r:id="rId3701" ref="B745"/>
    <hyperlink r:id="rId3702" ref="F745"/>
    <hyperlink r:id="rId3703" ref="H745"/>
    <hyperlink r:id="rId3704" ref="I745"/>
    <hyperlink r:id="rId3705" ref="J745"/>
    <hyperlink r:id="rId3706" ref="B746"/>
    <hyperlink r:id="rId3707" ref="F746"/>
    <hyperlink r:id="rId3708" ref="H746"/>
    <hyperlink r:id="rId3709" ref="I746"/>
    <hyperlink r:id="rId3710" ref="J746"/>
    <hyperlink r:id="rId3711" ref="B747"/>
    <hyperlink r:id="rId3712" ref="F747"/>
    <hyperlink r:id="rId3713" ref="H747"/>
    <hyperlink r:id="rId3714" ref="I747"/>
    <hyperlink r:id="rId3715" ref="J747"/>
    <hyperlink r:id="rId3716" ref="B748"/>
    <hyperlink r:id="rId3717" ref="F748"/>
    <hyperlink r:id="rId3718" ref="H748"/>
    <hyperlink r:id="rId3719" ref="I748"/>
    <hyperlink r:id="rId3720" ref="J748"/>
    <hyperlink r:id="rId3721" ref="B749"/>
    <hyperlink r:id="rId3722" ref="F749"/>
    <hyperlink r:id="rId3723" ref="H749"/>
    <hyperlink r:id="rId3724" ref="I749"/>
    <hyperlink r:id="rId3725" ref="J749"/>
    <hyperlink r:id="rId3726" ref="B750"/>
    <hyperlink r:id="rId3727" ref="F750"/>
    <hyperlink r:id="rId3728" ref="H750"/>
    <hyperlink r:id="rId3729" ref="I750"/>
    <hyperlink r:id="rId3730" ref="J750"/>
    <hyperlink r:id="rId3731" ref="B751"/>
    <hyperlink r:id="rId3732" ref="F751"/>
    <hyperlink r:id="rId3733" ref="H751"/>
    <hyperlink r:id="rId3734" ref="I751"/>
    <hyperlink r:id="rId3735" ref="J751"/>
    <hyperlink r:id="rId3736" ref="B752"/>
    <hyperlink r:id="rId3737" ref="F752"/>
    <hyperlink r:id="rId3738" ref="H752"/>
    <hyperlink r:id="rId3739" ref="I752"/>
    <hyperlink r:id="rId3740" ref="J752"/>
    <hyperlink r:id="rId3741" ref="B753"/>
    <hyperlink r:id="rId3742" ref="F753"/>
    <hyperlink r:id="rId3743" ref="H753"/>
    <hyperlink r:id="rId3744" ref="I753"/>
    <hyperlink r:id="rId3745" ref="J753"/>
    <hyperlink r:id="rId3746" ref="B754"/>
    <hyperlink r:id="rId3747" ref="F754"/>
    <hyperlink r:id="rId3748" ref="H754"/>
    <hyperlink r:id="rId3749" ref="I754"/>
    <hyperlink r:id="rId3750" ref="J754"/>
    <hyperlink r:id="rId3751" ref="B755"/>
    <hyperlink r:id="rId3752" ref="F755"/>
    <hyperlink r:id="rId3753" ref="H755"/>
    <hyperlink r:id="rId3754" ref="I755"/>
    <hyperlink r:id="rId3755" ref="J755"/>
    <hyperlink r:id="rId3756" ref="B756"/>
    <hyperlink r:id="rId3757" ref="F756"/>
    <hyperlink r:id="rId3758" ref="H756"/>
    <hyperlink r:id="rId3759" ref="I756"/>
    <hyperlink r:id="rId3760" ref="J756"/>
    <hyperlink r:id="rId3761" ref="B757"/>
    <hyperlink r:id="rId3762" ref="F757"/>
    <hyperlink r:id="rId3763" ref="H757"/>
    <hyperlink r:id="rId3764" ref="I757"/>
    <hyperlink r:id="rId3765" ref="J757"/>
    <hyperlink r:id="rId3766" ref="B758"/>
    <hyperlink r:id="rId3767" ref="F758"/>
    <hyperlink r:id="rId3768" ref="H758"/>
    <hyperlink r:id="rId3769" ref="I758"/>
    <hyperlink r:id="rId3770" ref="J758"/>
    <hyperlink r:id="rId3771" ref="B759"/>
    <hyperlink r:id="rId3772" ref="F759"/>
    <hyperlink r:id="rId3773" ref="H759"/>
    <hyperlink r:id="rId3774" ref="I759"/>
    <hyperlink r:id="rId3775" ref="J759"/>
    <hyperlink r:id="rId3776" ref="B760"/>
    <hyperlink r:id="rId3777" ref="F760"/>
    <hyperlink r:id="rId3778" ref="H760"/>
    <hyperlink r:id="rId3779" ref="I760"/>
    <hyperlink r:id="rId3780" ref="J760"/>
    <hyperlink r:id="rId3781" ref="B761"/>
    <hyperlink r:id="rId3782" ref="F761"/>
    <hyperlink r:id="rId3783" ref="H761"/>
    <hyperlink r:id="rId3784" ref="I761"/>
    <hyperlink r:id="rId3785" ref="J761"/>
    <hyperlink r:id="rId3786" ref="B762"/>
    <hyperlink r:id="rId3787" ref="F762"/>
    <hyperlink r:id="rId3788" ref="H762"/>
    <hyperlink r:id="rId3789" ref="I762"/>
    <hyperlink r:id="rId3790" ref="J762"/>
    <hyperlink r:id="rId3791" ref="B763"/>
    <hyperlink r:id="rId3792" ref="F763"/>
    <hyperlink r:id="rId3793" ref="H763"/>
    <hyperlink r:id="rId3794" ref="I763"/>
    <hyperlink r:id="rId3795" ref="J763"/>
    <hyperlink r:id="rId3796" ref="B764"/>
    <hyperlink r:id="rId3797" ref="F764"/>
    <hyperlink r:id="rId3798" ref="H764"/>
    <hyperlink r:id="rId3799" ref="I764"/>
    <hyperlink r:id="rId3800" ref="J764"/>
    <hyperlink r:id="rId3801" ref="B765"/>
    <hyperlink r:id="rId3802" ref="F765"/>
    <hyperlink r:id="rId3803" ref="H765"/>
    <hyperlink r:id="rId3804" ref="I765"/>
    <hyperlink r:id="rId3805" ref="J765"/>
    <hyperlink r:id="rId3806" ref="B766"/>
    <hyperlink r:id="rId3807" ref="F766"/>
    <hyperlink r:id="rId3808" ref="H766"/>
    <hyperlink r:id="rId3809" ref="I766"/>
    <hyperlink r:id="rId3810" ref="J766"/>
    <hyperlink r:id="rId3811" ref="B767"/>
    <hyperlink r:id="rId3812" ref="F767"/>
    <hyperlink r:id="rId3813" ref="H767"/>
    <hyperlink r:id="rId3814" ref="I767"/>
    <hyperlink r:id="rId3815" ref="J767"/>
    <hyperlink r:id="rId3816" ref="B768"/>
    <hyperlink r:id="rId3817" ref="F768"/>
    <hyperlink r:id="rId3818" ref="H768"/>
    <hyperlink r:id="rId3819" ref="I768"/>
    <hyperlink r:id="rId3820" ref="J768"/>
    <hyperlink r:id="rId3821" ref="B769"/>
    <hyperlink r:id="rId3822" ref="F769"/>
    <hyperlink r:id="rId3823" ref="H769"/>
    <hyperlink r:id="rId3824" ref="I769"/>
    <hyperlink r:id="rId3825" ref="J769"/>
    <hyperlink r:id="rId3826" ref="B770"/>
    <hyperlink r:id="rId3827" ref="F770"/>
    <hyperlink r:id="rId3828" ref="H770"/>
    <hyperlink r:id="rId3829" ref="I770"/>
    <hyperlink r:id="rId3830" ref="J770"/>
    <hyperlink r:id="rId3831" ref="B771"/>
    <hyperlink r:id="rId3832" ref="F771"/>
    <hyperlink r:id="rId3833" ref="H771"/>
    <hyperlink r:id="rId3834" ref="I771"/>
    <hyperlink r:id="rId3835" ref="J771"/>
    <hyperlink r:id="rId3836" ref="B772"/>
    <hyperlink r:id="rId3837" ref="F772"/>
    <hyperlink r:id="rId3838" ref="H772"/>
    <hyperlink r:id="rId3839" ref="I772"/>
    <hyperlink r:id="rId3840" ref="J772"/>
    <hyperlink r:id="rId3841" ref="B773"/>
    <hyperlink r:id="rId3842" ref="F773"/>
    <hyperlink r:id="rId3843" ref="H773"/>
    <hyperlink r:id="rId3844" ref="I773"/>
    <hyperlink r:id="rId3845" ref="J773"/>
    <hyperlink r:id="rId3846" ref="B774"/>
    <hyperlink r:id="rId3847" ref="F774"/>
    <hyperlink r:id="rId3848" ref="H774"/>
    <hyperlink r:id="rId3849" ref="I774"/>
    <hyperlink r:id="rId3850" ref="J774"/>
    <hyperlink r:id="rId3851" ref="B775"/>
    <hyperlink r:id="rId3852" ref="F775"/>
    <hyperlink r:id="rId3853" ref="H775"/>
    <hyperlink r:id="rId3854" ref="I775"/>
    <hyperlink r:id="rId3855" ref="J775"/>
    <hyperlink r:id="rId3856" ref="B776"/>
    <hyperlink r:id="rId3857" ref="F776"/>
    <hyperlink r:id="rId3858" ref="H776"/>
    <hyperlink r:id="rId3859" ref="I776"/>
    <hyperlink r:id="rId3860" ref="J776"/>
    <hyperlink r:id="rId3861" ref="B777"/>
    <hyperlink r:id="rId3862" ref="F777"/>
    <hyperlink r:id="rId3863" ref="H777"/>
    <hyperlink r:id="rId3864" ref="I777"/>
    <hyperlink r:id="rId3865" ref="J777"/>
    <hyperlink r:id="rId3866" ref="B778"/>
    <hyperlink r:id="rId3867" ref="F778"/>
    <hyperlink r:id="rId3868" ref="H778"/>
    <hyperlink r:id="rId3869" ref="I778"/>
    <hyperlink r:id="rId3870" ref="J778"/>
    <hyperlink r:id="rId3871" ref="B779"/>
    <hyperlink r:id="rId3872" ref="F779"/>
    <hyperlink r:id="rId3873" ref="H779"/>
    <hyperlink r:id="rId3874" ref="I779"/>
    <hyperlink r:id="rId3875" ref="J779"/>
    <hyperlink r:id="rId3876" ref="B780"/>
    <hyperlink r:id="rId3877" ref="F780"/>
    <hyperlink r:id="rId3878" ref="H780"/>
    <hyperlink r:id="rId3879" ref="I780"/>
    <hyperlink r:id="rId3880" ref="J780"/>
    <hyperlink r:id="rId3881" ref="B781"/>
    <hyperlink r:id="rId3882" ref="F781"/>
    <hyperlink r:id="rId3883" ref="H781"/>
    <hyperlink r:id="rId3884" ref="I781"/>
    <hyperlink r:id="rId3885" ref="J781"/>
    <hyperlink r:id="rId3886" ref="B782"/>
    <hyperlink r:id="rId3887" ref="F782"/>
    <hyperlink r:id="rId3888" ref="H782"/>
    <hyperlink r:id="rId3889" ref="I782"/>
    <hyperlink r:id="rId3890" ref="J782"/>
    <hyperlink r:id="rId3891" ref="B783"/>
    <hyperlink r:id="rId3892" ref="F783"/>
    <hyperlink r:id="rId3893" ref="H783"/>
    <hyperlink r:id="rId3894" ref="I783"/>
    <hyperlink r:id="rId3895" ref="J783"/>
    <hyperlink r:id="rId3896" ref="B784"/>
    <hyperlink r:id="rId3897" ref="F784"/>
    <hyperlink r:id="rId3898" ref="H784"/>
    <hyperlink r:id="rId3899" ref="I784"/>
    <hyperlink r:id="rId3900" ref="J784"/>
    <hyperlink r:id="rId3901" ref="B785"/>
    <hyperlink r:id="rId3902" ref="F785"/>
    <hyperlink r:id="rId3903" ref="H785"/>
    <hyperlink r:id="rId3904" ref="I785"/>
    <hyperlink r:id="rId3905" ref="J785"/>
    <hyperlink r:id="rId3906" ref="B786"/>
    <hyperlink r:id="rId3907" ref="F786"/>
    <hyperlink r:id="rId3908" ref="H786"/>
    <hyperlink r:id="rId3909" ref="I786"/>
    <hyperlink r:id="rId3910" ref="J786"/>
    <hyperlink r:id="rId3911" ref="B787"/>
    <hyperlink r:id="rId3912" ref="F787"/>
    <hyperlink r:id="rId3913" ref="H787"/>
    <hyperlink r:id="rId3914" ref="I787"/>
    <hyperlink r:id="rId3915" ref="J787"/>
    <hyperlink r:id="rId3916" ref="B788"/>
    <hyperlink r:id="rId3917" ref="F788"/>
    <hyperlink r:id="rId3918" ref="H788"/>
    <hyperlink r:id="rId3919" ref="I788"/>
    <hyperlink r:id="rId3920" ref="J788"/>
    <hyperlink r:id="rId3921" ref="B789"/>
    <hyperlink r:id="rId3922" ref="F789"/>
    <hyperlink r:id="rId3923" ref="H789"/>
    <hyperlink r:id="rId3924" ref="I789"/>
    <hyperlink r:id="rId3925" ref="J789"/>
    <hyperlink r:id="rId3926" ref="B790"/>
    <hyperlink r:id="rId3927" ref="F790"/>
    <hyperlink r:id="rId3928" ref="H790"/>
    <hyperlink r:id="rId3929" ref="I790"/>
    <hyperlink r:id="rId3930" ref="J790"/>
    <hyperlink r:id="rId3931" ref="B791"/>
    <hyperlink r:id="rId3932" ref="F791"/>
    <hyperlink r:id="rId3933" ref="H791"/>
    <hyperlink r:id="rId3934" ref="I791"/>
    <hyperlink r:id="rId3935" ref="J791"/>
    <hyperlink r:id="rId3936" ref="B792"/>
    <hyperlink r:id="rId3937" ref="F792"/>
    <hyperlink r:id="rId3938" ref="H792"/>
    <hyperlink r:id="rId3939" ref="I792"/>
    <hyperlink r:id="rId3940" ref="J792"/>
    <hyperlink r:id="rId3941" ref="B793"/>
    <hyperlink r:id="rId3942" ref="F793"/>
    <hyperlink r:id="rId3943" ref="H793"/>
    <hyperlink r:id="rId3944" ref="I793"/>
    <hyperlink r:id="rId3945" ref="J793"/>
    <hyperlink r:id="rId3946" ref="B794"/>
    <hyperlink r:id="rId3947" ref="F794"/>
    <hyperlink r:id="rId3948" ref="H794"/>
    <hyperlink r:id="rId3949" ref="I794"/>
    <hyperlink r:id="rId3950" ref="J794"/>
    <hyperlink r:id="rId3951" ref="B795"/>
    <hyperlink r:id="rId3952" ref="F795"/>
    <hyperlink r:id="rId3953" ref="H795"/>
    <hyperlink r:id="rId3954" ref="I795"/>
    <hyperlink r:id="rId3955" ref="J795"/>
    <hyperlink r:id="rId3956" ref="B796"/>
    <hyperlink r:id="rId3957" ref="F796"/>
    <hyperlink r:id="rId3958" ref="H796"/>
    <hyperlink r:id="rId3959" ref="I796"/>
    <hyperlink r:id="rId3960" ref="J796"/>
    <hyperlink r:id="rId3961" ref="B797"/>
    <hyperlink r:id="rId3962" ref="F797"/>
    <hyperlink r:id="rId3963" ref="H797"/>
    <hyperlink r:id="rId3964" ref="I797"/>
    <hyperlink r:id="rId3965" ref="J797"/>
    <hyperlink r:id="rId3966" ref="B798"/>
    <hyperlink r:id="rId3967" ref="F798"/>
    <hyperlink r:id="rId3968" ref="H798"/>
    <hyperlink r:id="rId3969" ref="I798"/>
    <hyperlink r:id="rId3970" ref="J798"/>
    <hyperlink r:id="rId3971" ref="B799"/>
    <hyperlink r:id="rId3972" ref="F799"/>
    <hyperlink r:id="rId3973" ref="H799"/>
    <hyperlink r:id="rId3974" ref="I799"/>
    <hyperlink r:id="rId3975" ref="J799"/>
    <hyperlink r:id="rId3976" ref="B800"/>
    <hyperlink r:id="rId3977" ref="F800"/>
    <hyperlink r:id="rId3978" ref="H800"/>
    <hyperlink r:id="rId3979" ref="I800"/>
    <hyperlink r:id="rId3980" ref="J800"/>
    <hyperlink r:id="rId3981" ref="B801"/>
    <hyperlink r:id="rId3982" ref="F801"/>
    <hyperlink r:id="rId3983" ref="H801"/>
    <hyperlink r:id="rId3984" ref="I801"/>
    <hyperlink r:id="rId3985" ref="J801"/>
    <hyperlink r:id="rId3986" ref="B802"/>
    <hyperlink r:id="rId3987" ref="F802"/>
    <hyperlink r:id="rId3988" ref="H802"/>
    <hyperlink r:id="rId3989" ref="I802"/>
    <hyperlink r:id="rId3990" ref="J802"/>
    <hyperlink r:id="rId3991" ref="B803"/>
    <hyperlink r:id="rId3992" ref="F803"/>
    <hyperlink r:id="rId3993" ref="H803"/>
    <hyperlink r:id="rId3994" ref="I803"/>
    <hyperlink r:id="rId3995" ref="J803"/>
    <hyperlink r:id="rId3996" ref="B804"/>
    <hyperlink r:id="rId3997" ref="F804"/>
    <hyperlink r:id="rId3998" ref="H804"/>
    <hyperlink r:id="rId3999" ref="I804"/>
    <hyperlink r:id="rId4000" ref="J804"/>
    <hyperlink r:id="rId4001" ref="B805"/>
    <hyperlink r:id="rId4002" ref="F805"/>
    <hyperlink r:id="rId4003" ref="H805"/>
    <hyperlink r:id="rId4004" ref="I805"/>
    <hyperlink r:id="rId4005" ref="J805"/>
    <hyperlink r:id="rId4006" ref="B806"/>
    <hyperlink r:id="rId4007" ref="F806"/>
    <hyperlink r:id="rId4008" ref="H806"/>
    <hyperlink r:id="rId4009" ref="I806"/>
    <hyperlink r:id="rId4010" ref="J806"/>
    <hyperlink r:id="rId4011" ref="B807"/>
    <hyperlink r:id="rId4012" ref="F807"/>
    <hyperlink r:id="rId4013" ref="H807"/>
    <hyperlink r:id="rId4014" ref="I807"/>
    <hyperlink r:id="rId4015" ref="J807"/>
    <hyperlink r:id="rId4016" ref="B808"/>
    <hyperlink r:id="rId4017" ref="F808"/>
    <hyperlink r:id="rId4018" ref="H808"/>
    <hyperlink r:id="rId4019" ref="I808"/>
    <hyperlink r:id="rId4020" ref="J808"/>
    <hyperlink r:id="rId4021" ref="B809"/>
    <hyperlink r:id="rId4022" ref="F809"/>
    <hyperlink r:id="rId4023" ref="H809"/>
    <hyperlink r:id="rId4024" ref="J809"/>
    <hyperlink r:id="rId4025" ref="B810"/>
    <hyperlink r:id="rId4026" ref="F810"/>
    <hyperlink r:id="rId4027" ref="H810"/>
    <hyperlink r:id="rId4028" ref="I810"/>
    <hyperlink r:id="rId4029" ref="J810"/>
    <hyperlink r:id="rId4030" ref="B811"/>
    <hyperlink r:id="rId4031" ref="F811"/>
    <hyperlink r:id="rId4032" ref="H811"/>
    <hyperlink r:id="rId4033" ref="I811"/>
    <hyperlink r:id="rId4034" ref="J811"/>
    <hyperlink r:id="rId4035" ref="B812"/>
    <hyperlink r:id="rId4036" ref="F812"/>
    <hyperlink r:id="rId4037" ref="H812"/>
    <hyperlink r:id="rId4038" ref="I812"/>
    <hyperlink r:id="rId4039" ref="J812"/>
    <hyperlink r:id="rId4040" ref="B813"/>
    <hyperlink r:id="rId4041" ref="F813"/>
    <hyperlink r:id="rId4042" ref="H813"/>
    <hyperlink r:id="rId4043" ref="I813"/>
    <hyperlink r:id="rId4044" ref="J813"/>
    <hyperlink r:id="rId4045" ref="B814"/>
    <hyperlink r:id="rId4046" ref="F814"/>
    <hyperlink r:id="rId4047" ref="H814"/>
    <hyperlink r:id="rId4048" ref="I814"/>
    <hyperlink r:id="rId4049" ref="J814"/>
    <hyperlink r:id="rId4050" ref="B815"/>
    <hyperlink r:id="rId4051" ref="F815"/>
    <hyperlink r:id="rId4052" ref="H815"/>
    <hyperlink r:id="rId4053" ref="I815"/>
    <hyperlink r:id="rId4054" ref="J815"/>
    <hyperlink r:id="rId4055" ref="B816"/>
    <hyperlink r:id="rId4056" ref="F816"/>
    <hyperlink r:id="rId4057" ref="H816"/>
    <hyperlink r:id="rId4058" ref="I816"/>
    <hyperlink r:id="rId4059" ref="J816"/>
    <hyperlink r:id="rId4060" ref="B817"/>
    <hyperlink r:id="rId4061" ref="F817"/>
    <hyperlink r:id="rId4062" ref="H817"/>
    <hyperlink r:id="rId4063" ref="I817"/>
    <hyperlink r:id="rId4064" ref="J817"/>
    <hyperlink r:id="rId4065" ref="B818"/>
    <hyperlink r:id="rId4066" ref="F818"/>
    <hyperlink r:id="rId4067" ref="H818"/>
    <hyperlink r:id="rId4068" ref="I818"/>
    <hyperlink r:id="rId4069" ref="J818"/>
    <hyperlink r:id="rId4070" ref="B819"/>
    <hyperlink r:id="rId4071" ref="F819"/>
    <hyperlink r:id="rId4072" ref="H819"/>
    <hyperlink r:id="rId4073" ref="I819"/>
    <hyperlink r:id="rId4074" ref="J819"/>
    <hyperlink r:id="rId4075" ref="B820"/>
    <hyperlink r:id="rId4076" ref="F820"/>
    <hyperlink r:id="rId4077" ref="H820"/>
    <hyperlink r:id="rId4078" ref="I820"/>
    <hyperlink r:id="rId4079" ref="J820"/>
    <hyperlink r:id="rId4080" ref="B821"/>
    <hyperlink r:id="rId4081" ref="F821"/>
    <hyperlink r:id="rId4082" ref="H821"/>
    <hyperlink r:id="rId4083" ref="I821"/>
    <hyperlink r:id="rId4084" ref="J821"/>
    <hyperlink r:id="rId4085" ref="B822"/>
    <hyperlink r:id="rId4086" ref="F822"/>
    <hyperlink r:id="rId4087" ref="H822"/>
    <hyperlink r:id="rId4088" ref="I822"/>
    <hyperlink r:id="rId4089" ref="J822"/>
    <hyperlink r:id="rId4090" ref="B823"/>
    <hyperlink r:id="rId4091" ref="F823"/>
    <hyperlink r:id="rId4092" ref="H823"/>
    <hyperlink r:id="rId4093" ref="I823"/>
    <hyperlink r:id="rId4094" ref="J823"/>
    <hyperlink r:id="rId4095" ref="B824"/>
    <hyperlink r:id="rId4096" ref="F824"/>
    <hyperlink r:id="rId4097" ref="H824"/>
    <hyperlink r:id="rId4098" ref="I824"/>
    <hyperlink r:id="rId4099" ref="J824"/>
    <hyperlink r:id="rId4100" ref="B825"/>
    <hyperlink r:id="rId4101" ref="F825"/>
    <hyperlink r:id="rId4102" ref="H825"/>
    <hyperlink r:id="rId4103" ref="I825"/>
    <hyperlink r:id="rId4104" ref="J825"/>
    <hyperlink r:id="rId4105" ref="B826"/>
    <hyperlink r:id="rId4106" ref="F826"/>
    <hyperlink r:id="rId4107" ref="I826"/>
    <hyperlink r:id="rId4108" ref="J826"/>
    <hyperlink r:id="rId4109" ref="B827"/>
    <hyperlink r:id="rId4110" ref="F827"/>
    <hyperlink r:id="rId4111" ref="H827"/>
    <hyperlink r:id="rId4112" ref="I827"/>
    <hyperlink r:id="rId4113" ref="J827"/>
    <hyperlink r:id="rId4114" ref="B828"/>
    <hyperlink r:id="rId4115" ref="F828"/>
    <hyperlink r:id="rId4116" ref="H828"/>
    <hyperlink r:id="rId4117" ref="I828"/>
    <hyperlink r:id="rId4118" ref="J828"/>
    <hyperlink r:id="rId4119" ref="B829"/>
    <hyperlink r:id="rId4120" ref="F829"/>
    <hyperlink r:id="rId4121" ref="H829"/>
    <hyperlink r:id="rId4122" ref="I829"/>
    <hyperlink r:id="rId4123" ref="J829"/>
    <hyperlink r:id="rId4124" ref="B830"/>
    <hyperlink r:id="rId4125" ref="F830"/>
    <hyperlink r:id="rId4126" ref="H830"/>
    <hyperlink r:id="rId4127" ref="I830"/>
    <hyperlink r:id="rId4128" ref="J830"/>
    <hyperlink r:id="rId4129" ref="B831"/>
    <hyperlink r:id="rId4130" ref="F831"/>
    <hyperlink r:id="rId4131" ref="H831"/>
    <hyperlink r:id="rId4132" ref="I831"/>
    <hyperlink r:id="rId4133" ref="J831"/>
    <hyperlink r:id="rId4134" ref="B832"/>
    <hyperlink r:id="rId4135" ref="F832"/>
    <hyperlink r:id="rId4136" ref="H832"/>
    <hyperlink r:id="rId4137" ref="I832"/>
    <hyperlink r:id="rId4138" ref="J832"/>
    <hyperlink r:id="rId4139" ref="B833"/>
    <hyperlink r:id="rId4140" ref="F833"/>
    <hyperlink r:id="rId4141" ref="H833"/>
    <hyperlink r:id="rId4142" ref="I833"/>
    <hyperlink r:id="rId4143" ref="J833"/>
    <hyperlink r:id="rId4144" ref="B834"/>
    <hyperlink r:id="rId4145" ref="F834"/>
    <hyperlink r:id="rId4146" ref="H834"/>
    <hyperlink r:id="rId4147" ref="I834"/>
    <hyperlink r:id="rId4148" ref="J834"/>
    <hyperlink r:id="rId4149" ref="B835"/>
    <hyperlink r:id="rId4150" ref="F835"/>
    <hyperlink r:id="rId4151" ref="H835"/>
    <hyperlink r:id="rId4152" ref="I835"/>
    <hyperlink r:id="rId4153" ref="J835"/>
    <hyperlink r:id="rId4154" ref="B836"/>
    <hyperlink r:id="rId4155" ref="F836"/>
    <hyperlink r:id="rId4156" ref="H836"/>
    <hyperlink r:id="rId4157" ref="I836"/>
    <hyperlink r:id="rId4158" ref="J836"/>
    <hyperlink r:id="rId4159" ref="B837"/>
    <hyperlink r:id="rId4160" ref="F837"/>
    <hyperlink r:id="rId4161" ref="H837"/>
    <hyperlink r:id="rId4162" ref="I837"/>
    <hyperlink r:id="rId4163" ref="J837"/>
    <hyperlink r:id="rId4164" ref="B838"/>
    <hyperlink r:id="rId4165" ref="F838"/>
    <hyperlink r:id="rId4166" ref="H838"/>
    <hyperlink r:id="rId4167" ref="I838"/>
    <hyperlink r:id="rId4168" ref="J838"/>
    <hyperlink r:id="rId4169" ref="B839"/>
    <hyperlink r:id="rId4170" ref="F839"/>
    <hyperlink r:id="rId4171" ref="H839"/>
    <hyperlink r:id="rId4172" ref="I839"/>
    <hyperlink r:id="rId4173" ref="J839"/>
    <hyperlink r:id="rId4174" ref="B840"/>
    <hyperlink r:id="rId4175" ref="F840"/>
    <hyperlink r:id="rId4176" ref="H840"/>
    <hyperlink r:id="rId4177" ref="I840"/>
    <hyperlink r:id="rId4178" ref="J840"/>
    <hyperlink r:id="rId4179" ref="B841"/>
    <hyperlink r:id="rId4180" ref="F841"/>
    <hyperlink r:id="rId4181" ref="H841"/>
    <hyperlink r:id="rId4182" ref="I841"/>
    <hyperlink r:id="rId4183" ref="J841"/>
    <hyperlink r:id="rId4184" ref="B842"/>
    <hyperlink r:id="rId4185" ref="F842"/>
    <hyperlink r:id="rId4186" ref="H842"/>
    <hyperlink r:id="rId4187" ref="I842"/>
    <hyperlink r:id="rId4188" ref="J842"/>
    <hyperlink r:id="rId4189" ref="B843"/>
    <hyperlink r:id="rId4190" ref="F843"/>
    <hyperlink r:id="rId4191" ref="H843"/>
    <hyperlink r:id="rId4192" ref="I843"/>
    <hyperlink r:id="rId4193" ref="J843"/>
    <hyperlink r:id="rId4194" ref="B844"/>
    <hyperlink r:id="rId4195" ref="F844"/>
    <hyperlink r:id="rId4196" ref="H844"/>
    <hyperlink r:id="rId4197" ref="I844"/>
    <hyperlink r:id="rId4198" ref="J844"/>
    <hyperlink r:id="rId4199" ref="B845"/>
    <hyperlink r:id="rId4200" ref="F845"/>
    <hyperlink r:id="rId4201" ref="H845"/>
    <hyperlink r:id="rId4202" ref="I845"/>
    <hyperlink r:id="rId4203" ref="J845"/>
    <hyperlink r:id="rId4204" ref="B846"/>
    <hyperlink r:id="rId4205" ref="F846"/>
    <hyperlink r:id="rId4206" ref="H846"/>
    <hyperlink r:id="rId4207" ref="I846"/>
    <hyperlink r:id="rId4208" ref="J846"/>
    <hyperlink r:id="rId4209" ref="B847"/>
    <hyperlink r:id="rId4210" ref="F847"/>
    <hyperlink r:id="rId4211" ref="H847"/>
    <hyperlink r:id="rId4212" ref="I847"/>
    <hyperlink r:id="rId4213" ref="J847"/>
    <hyperlink r:id="rId4214" ref="B848"/>
    <hyperlink r:id="rId4215" ref="F848"/>
    <hyperlink r:id="rId4216" ref="H848"/>
    <hyperlink r:id="rId4217" ref="I848"/>
    <hyperlink r:id="rId4218" ref="J848"/>
    <hyperlink r:id="rId4219" ref="B849"/>
    <hyperlink r:id="rId4220" ref="F849"/>
    <hyperlink r:id="rId4221" ref="H849"/>
    <hyperlink r:id="rId4222" ref="I849"/>
    <hyperlink r:id="rId4223" ref="J849"/>
    <hyperlink r:id="rId4224" ref="B850"/>
    <hyperlink r:id="rId4225" ref="F850"/>
    <hyperlink r:id="rId4226" ref="H850"/>
    <hyperlink r:id="rId4227" ref="I850"/>
    <hyperlink r:id="rId4228" ref="J850"/>
    <hyperlink r:id="rId4229" ref="B851"/>
    <hyperlink r:id="rId4230" ref="F851"/>
    <hyperlink r:id="rId4231" ref="H851"/>
    <hyperlink r:id="rId4232" ref="I851"/>
    <hyperlink r:id="rId4233" ref="J851"/>
    <hyperlink r:id="rId4234" ref="B852"/>
    <hyperlink r:id="rId4235" ref="F852"/>
    <hyperlink r:id="rId4236" ref="H852"/>
    <hyperlink r:id="rId4237" ref="I852"/>
    <hyperlink r:id="rId4238" ref="J852"/>
    <hyperlink r:id="rId4239" ref="B853"/>
    <hyperlink r:id="rId4240" ref="F853"/>
    <hyperlink r:id="rId4241" ref="H853"/>
    <hyperlink r:id="rId4242" ref="I853"/>
    <hyperlink r:id="rId4243" ref="J853"/>
    <hyperlink r:id="rId4244" ref="B854"/>
    <hyperlink r:id="rId4245" ref="F854"/>
    <hyperlink r:id="rId4246" ref="H854"/>
    <hyperlink r:id="rId4247" ref="I854"/>
    <hyperlink r:id="rId4248" ref="J854"/>
    <hyperlink r:id="rId4249" ref="B855"/>
    <hyperlink r:id="rId4250" ref="F855"/>
    <hyperlink r:id="rId4251" ref="H855"/>
    <hyperlink r:id="rId4252" ref="I855"/>
    <hyperlink r:id="rId4253" ref="J855"/>
    <hyperlink r:id="rId4254" ref="B856"/>
    <hyperlink r:id="rId4255" ref="F856"/>
    <hyperlink r:id="rId4256" ref="H856"/>
    <hyperlink r:id="rId4257" ref="I856"/>
    <hyperlink r:id="rId4258" ref="J856"/>
    <hyperlink r:id="rId4259" ref="B857"/>
    <hyperlink r:id="rId4260" ref="F857"/>
    <hyperlink r:id="rId4261" ref="H857"/>
    <hyperlink r:id="rId4262" ref="I857"/>
    <hyperlink r:id="rId4263" ref="J857"/>
    <hyperlink r:id="rId4264" ref="B858"/>
    <hyperlink r:id="rId4265" ref="F858"/>
    <hyperlink r:id="rId4266" ref="H858"/>
    <hyperlink r:id="rId4267" ref="I858"/>
    <hyperlink r:id="rId4268" ref="J858"/>
    <hyperlink r:id="rId4269" ref="B859"/>
    <hyperlink r:id="rId4270" ref="F859"/>
    <hyperlink r:id="rId4271" ref="H859"/>
    <hyperlink r:id="rId4272" ref="I859"/>
    <hyperlink r:id="rId4273" ref="J859"/>
    <hyperlink r:id="rId4274" ref="B860"/>
    <hyperlink r:id="rId4275" ref="F860"/>
    <hyperlink r:id="rId4276" ref="H860"/>
    <hyperlink r:id="rId4277" ref="I860"/>
    <hyperlink r:id="rId4278" ref="J860"/>
    <hyperlink r:id="rId4279" ref="B861"/>
    <hyperlink r:id="rId4280" ref="F861"/>
    <hyperlink r:id="rId4281" ref="H861"/>
    <hyperlink r:id="rId4282" ref="I861"/>
    <hyperlink r:id="rId4283" ref="J861"/>
    <hyperlink r:id="rId4284" ref="B862"/>
    <hyperlink r:id="rId4285" ref="F862"/>
    <hyperlink r:id="rId4286" ref="I862"/>
    <hyperlink r:id="rId4287" ref="J862"/>
    <hyperlink r:id="rId4288" ref="B863"/>
    <hyperlink r:id="rId4289" ref="F863"/>
    <hyperlink r:id="rId4290" ref="H863"/>
    <hyperlink r:id="rId4291" ref="I863"/>
    <hyperlink r:id="rId4292" ref="J863"/>
    <hyperlink r:id="rId4293" ref="B864"/>
    <hyperlink r:id="rId4294" ref="F864"/>
    <hyperlink r:id="rId4295" ref="H864"/>
    <hyperlink r:id="rId4296" ref="I864"/>
    <hyperlink r:id="rId4297" ref="J864"/>
    <hyperlink r:id="rId4298" ref="B865"/>
    <hyperlink r:id="rId4299" ref="F865"/>
    <hyperlink r:id="rId4300" ref="H865"/>
    <hyperlink r:id="rId4301" ref="I865"/>
    <hyperlink r:id="rId4302" ref="J865"/>
    <hyperlink r:id="rId4303" ref="B866"/>
    <hyperlink r:id="rId4304" ref="F866"/>
    <hyperlink r:id="rId4305" ref="H866"/>
    <hyperlink r:id="rId4306" ref="I866"/>
    <hyperlink r:id="rId4307" ref="J866"/>
    <hyperlink r:id="rId4308" ref="B867"/>
    <hyperlink r:id="rId4309" ref="F867"/>
    <hyperlink r:id="rId4310" ref="H867"/>
    <hyperlink r:id="rId4311" ref="I867"/>
    <hyperlink r:id="rId4312" ref="J867"/>
    <hyperlink r:id="rId4313" ref="B868"/>
    <hyperlink r:id="rId4314" ref="F868"/>
    <hyperlink r:id="rId4315" ref="H868"/>
    <hyperlink r:id="rId4316" ref="I868"/>
    <hyperlink r:id="rId4317" ref="J868"/>
    <hyperlink r:id="rId4318" ref="B869"/>
    <hyperlink r:id="rId4319" ref="F869"/>
    <hyperlink r:id="rId4320" ref="H869"/>
    <hyperlink r:id="rId4321" ref="I869"/>
    <hyperlink r:id="rId4322" ref="J869"/>
    <hyperlink r:id="rId4323" ref="B870"/>
    <hyperlink r:id="rId4324" ref="F870"/>
    <hyperlink r:id="rId4325" ref="H870"/>
    <hyperlink r:id="rId4326" ref="I870"/>
    <hyperlink r:id="rId4327" ref="J870"/>
    <hyperlink r:id="rId4328" ref="B871"/>
    <hyperlink r:id="rId4329" ref="F871"/>
    <hyperlink r:id="rId4330" ref="H871"/>
    <hyperlink r:id="rId4331" ref="I871"/>
    <hyperlink r:id="rId4332" ref="J871"/>
    <hyperlink r:id="rId4333" ref="B872"/>
    <hyperlink r:id="rId4334" ref="F872"/>
    <hyperlink r:id="rId4335" ref="H872"/>
    <hyperlink r:id="rId4336" ref="I872"/>
    <hyperlink r:id="rId4337" ref="J872"/>
    <hyperlink r:id="rId4338" ref="B873"/>
    <hyperlink r:id="rId4339" ref="F873"/>
    <hyperlink r:id="rId4340" ref="H873"/>
    <hyperlink r:id="rId4341" ref="I873"/>
    <hyperlink r:id="rId4342" ref="J873"/>
    <hyperlink r:id="rId4343" ref="B874"/>
    <hyperlink r:id="rId4344" ref="F874"/>
    <hyperlink r:id="rId4345" ref="I874"/>
    <hyperlink r:id="rId4346" ref="J874"/>
    <hyperlink r:id="rId4347" ref="B875"/>
    <hyperlink r:id="rId4348" ref="F875"/>
    <hyperlink r:id="rId4349" ref="H875"/>
    <hyperlink r:id="rId4350" ref="I875"/>
    <hyperlink r:id="rId4351" ref="J875"/>
    <hyperlink r:id="rId4352" ref="B876"/>
    <hyperlink r:id="rId4353" ref="F876"/>
    <hyperlink r:id="rId4354" ref="H876"/>
    <hyperlink r:id="rId4355" ref="I876"/>
    <hyperlink r:id="rId4356" ref="J876"/>
    <hyperlink r:id="rId4357" ref="B877"/>
    <hyperlink r:id="rId4358" ref="F877"/>
    <hyperlink r:id="rId4359" ref="H877"/>
    <hyperlink r:id="rId4360" ref="I877"/>
    <hyperlink r:id="rId4361" ref="J877"/>
    <hyperlink r:id="rId4362" ref="B878"/>
    <hyperlink r:id="rId4363" ref="F878"/>
    <hyperlink r:id="rId4364" ref="H878"/>
    <hyperlink r:id="rId4365" ref="I878"/>
    <hyperlink r:id="rId4366" ref="J878"/>
    <hyperlink r:id="rId4367" ref="B879"/>
    <hyperlink r:id="rId4368" ref="F879"/>
    <hyperlink r:id="rId4369" ref="H879"/>
    <hyperlink r:id="rId4370" ref="I879"/>
    <hyperlink r:id="rId4371" ref="J879"/>
    <hyperlink r:id="rId4372" ref="B880"/>
    <hyperlink r:id="rId4373" ref="F880"/>
    <hyperlink r:id="rId4374" ref="H880"/>
    <hyperlink r:id="rId4375" ref="I880"/>
    <hyperlink r:id="rId4376" ref="J880"/>
    <hyperlink r:id="rId4377" ref="B881"/>
    <hyperlink r:id="rId4378" ref="F881"/>
    <hyperlink r:id="rId4379" ref="H881"/>
    <hyperlink r:id="rId4380" ref="I881"/>
    <hyperlink r:id="rId4381" ref="J881"/>
    <hyperlink r:id="rId4382" ref="B882"/>
    <hyperlink r:id="rId4383" ref="F882"/>
    <hyperlink r:id="rId4384" ref="H882"/>
    <hyperlink r:id="rId4385" ref="I882"/>
    <hyperlink r:id="rId4386" ref="J882"/>
    <hyperlink r:id="rId4387" ref="B883"/>
    <hyperlink r:id="rId4388" ref="F883"/>
    <hyperlink r:id="rId4389" ref="H883"/>
    <hyperlink r:id="rId4390" ref="I883"/>
    <hyperlink r:id="rId4391" ref="J883"/>
    <hyperlink r:id="rId4392" ref="B884"/>
    <hyperlink r:id="rId4393" ref="F884"/>
    <hyperlink r:id="rId4394" ref="H884"/>
    <hyperlink r:id="rId4395" ref="I884"/>
    <hyperlink r:id="rId4396" ref="J884"/>
    <hyperlink r:id="rId4397" ref="B885"/>
    <hyperlink r:id="rId4398" ref="F885"/>
    <hyperlink r:id="rId4399" ref="H885"/>
    <hyperlink r:id="rId4400" ref="I885"/>
    <hyperlink r:id="rId4401" ref="J885"/>
    <hyperlink r:id="rId4402" ref="B886"/>
    <hyperlink r:id="rId4403" ref="F886"/>
    <hyperlink r:id="rId4404" ref="H886"/>
    <hyperlink r:id="rId4405" ref="I886"/>
    <hyperlink r:id="rId4406" ref="J886"/>
    <hyperlink r:id="rId4407" ref="B887"/>
    <hyperlink r:id="rId4408" ref="F887"/>
    <hyperlink r:id="rId4409" ref="H887"/>
    <hyperlink r:id="rId4410" ref="I887"/>
    <hyperlink r:id="rId4411" ref="J887"/>
    <hyperlink r:id="rId4412" ref="B888"/>
    <hyperlink r:id="rId4413" ref="F888"/>
    <hyperlink r:id="rId4414" ref="H888"/>
    <hyperlink r:id="rId4415" ref="I888"/>
    <hyperlink r:id="rId4416" ref="J888"/>
    <hyperlink r:id="rId4417" ref="B889"/>
    <hyperlink r:id="rId4418" ref="F889"/>
    <hyperlink r:id="rId4419" ref="H889"/>
    <hyperlink r:id="rId4420" ref="I889"/>
    <hyperlink r:id="rId4421" ref="J889"/>
    <hyperlink r:id="rId4422" ref="B890"/>
    <hyperlink r:id="rId4423" ref="F890"/>
    <hyperlink r:id="rId4424" ref="H890"/>
    <hyperlink r:id="rId4425" ref="I890"/>
    <hyperlink r:id="rId4426" ref="J890"/>
    <hyperlink r:id="rId4427" ref="B891"/>
    <hyperlink r:id="rId4428" ref="F891"/>
    <hyperlink r:id="rId4429" ref="H891"/>
    <hyperlink r:id="rId4430" ref="I891"/>
    <hyperlink r:id="rId4431" ref="J891"/>
    <hyperlink r:id="rId4432" ref="B892"/>
    <hyperlink r:id="rId4433" ref="F892"/>
    <hyperlink r:id="rId4434" ref="H892"/>
    <hyperlink r:id="rId4435" ref="I892"/>
    <hyperlink r:id="rId4436" ref="J892"/>
    <hyperlink r:id="rId4437" ref="B893"/>
    <hyperlink r:id="rId4438" ref="F893"/>
    <hyperlink r:id="rId4439" ref="H893"/>
    <hyperlink r:id="rId4440" ref="I893"/>
    <hyperlink r:id="rId4441" ref="J893"/>
    <hyperlink r:id="rId4442" ref="B894"/>
    <hyperlink r:id="rId4443" ref="F894"/>
    <hyperlink r:id="rId4444" ref="H894"/>
    <hyperlink r:id="rId4445" ref="I894"/>
    <hyperlink r:id="rId4446" ref="J894"/>
    <hyperlink r:id="rId4447" ref="B895"/>
    <hyperlink r:id="rId4448" ref="F895"/>
    <hyperlink r:id="rId4449" ref="H895"/>
    <hyperlink r:id="rId4450" ref="I895"/>
    <hyperlink r:id="rId4451" ref="J895"/>
    <hyperlink r:id="rId4452" ref="B896"/>
    <hyperlink r:id="rId4453" ref="F896"/>
    <hyperlink r:id="rId4454" ref="H896"/>
    <hyperlink r:id="rId4455" ref="I896"/>
    <hyperlink r:id="rId4456" ref="J896"/>
    <hyperlink r:id="rId4457" ref="B897"/>
    <hyperlink r:id="rId4458" ref="F897"/>
    <hyperlink r:id="rId4459" ref="H897"/>
    <hyperlink r:id="rId4460" ref="I897"/>
    <hyperlink r:id="rId4461" ref="J897"/>
    <hyperlink r:id="rId4462" ref="B898"/>
    <hyperlink r:id="rId4463" ref="F898"/>
    <hyperlink r:id="rId4464" ref="H898"/>
    <hyperlink r:id="rId4465" ref="I898"/>
    <hyperlink r:id="rId4466" ref="J898"/>
    <hyperlink r:id="rId4467" ref="B899"/>
    <hyperlink r:id="rId4468" ref="F899"/>
    <hyperlink r:id="rId4469" ref="H899"/>
    <hyperlink r:id="rId4470" ref="I899"/>
    <hyperlink r:id="rId4471" ref="J899"/>
    <hyperlink r:id="rId4472" ref="B900"/>
    <hyperlink r:id="rId4473" ref="F900"/>
    <hyperlink r:id="rId4474" ref="H900"/>
    <hyperlink r:id="rId4475" ref="I900"/>
    <hyperlink r:id="rId4476" ref="J900"/>
    <hyperlink r:id="rId4477" ref="B901"/>
    <hyperlink r:id="rId4478" ref="F901"/>
    <hyperlink r:id="rId4479" ref="H901"/>
    <hyperlink r:id="rId4480" ref="I901"/>
    <hyperlink r:id="rId4481" ref="J901"/>
    <hyperlink r:id="rId4482" ref="B902"/>
    <hyperlink r:id="rId4483" ref="F902"/>
    <hyperlink r:id="rId4484" ref="H902"/>
    <hyperlink r:id="rId4485" ref="I902"/>
    <hyperlink r:id="rId4486" ref="J902"/>
    <hyperlink r:id="rId4487" ref="B903"/>
    <hyperlink r:id="rId4488" ref="F903"/>
    <hyperlink r:id="rId4489" ref="H903"/>
    <hyperlink r:id="rId4490" ref="I903"/>
    <hyperlink r:id="rId4491" ref="J903"/>
    <hyperlink r:id="rId4492" ref="B904"/>
    <hyperlink r:id="rId4493" ref="F904"/>
    <hyperlink r:id="rId4494" ref="H904"/>
    <hyperlink r:id="rId4495" ref="I904"/>
    <hyperlink r:id="rId4496" ref="J904"/>
    <hyperlink r:id="rId4497" ref="B905"/>
    <hyperlink r:id="rId4498" ref="F905"/>
    <hyperlink r:id="rId4499" ref="H905"/>
    <hyperlink r:id="rId4500" ref="I905"/>
    <hyperlink r:id="rId4501" ref="J905"/>
    <hyperlink r:id="rId4502" ref="B906"/>
    <hyperlink r:id="rId4503" ref="F906"/>
    <hyperlink r:id="rId4504" ref="H906"/>
    <hyperlink r:id="rId4505" ref="I906"/>
    <hyperlink r:id="rId4506" ref="J906"/>
    <hyperlink r:id="rId4507" ref="B907"/>
    <hyperlink r:id="rId4508" ref="F907"/>
    <hyperlink r:id="rId4509" ref="H907"/>
    <hyperlink r:id="rId4510" ref="I907"/>
    <hyperlink r:id="rId4511" ref="J907"/>
    <hyperlink r:id="rId4512" ref="B908"/>
    <hyperlink r:id="rId4513" ref="F908"/>
    <hyperlink r:id="rId4514" ref="H908"/>
    <hyperlink r:id="rId4515" ref="I908"/>
    <hyperlink r:id="rId4516" ref="J908"/>
    <hyperlink r:id="rId4517" ref="B909"/>
    <hyperlink r:id="rId4518" ref="F909"/>
    <hyperlink r:id="rId4519" ref="H909"/>
    <hyperlink r:id="rId4520" ref="I909"/>
    <hyperlink r:id="rId4521" ref="J909"/>
    <hyperlink r:id="rId4522" ref="B910"/>
    <hyperlink r:id="rId4523" ref="F910"/>
    <hyperlink r:id="rId4524" ref="H910"/>
    <hyperlink r:id="rId4525" ref="I910"/>
    <hyperlink r:id="rId4526" ref="J910"/>
    <hyperlink r:id="rId4527" ref="B911"/>
    <hyperlink r:id="rId4528" ref="F911"/>
    <hyperlink r:id="rId4529" ref="H911"/>
    <hyperlink r:id="rId4530" ref="I911"/>
    <hyperlink r:id="rId4531" ref="J911"/>
    <hyperlink r:id="rId4532" ref="B912"/>
    <hyperlink r:id="rId4533" ref="F912"/>
    <hyperlink r:id="rId4534" ref="H912"/>
    <hyperlink r:id="rId4535" ref="I912"/>
    <hyperlink r:id="rId4536" ref="J912"/>
    <hyperlink r:id="rId4537" ref="B913"/>
    <hyperlink r:id="rId4538" ref="F913"/>
    <hyperlink r:id="rId4539" ref="H913"/>
    <hyperlink r:id="rId4540" ref="I913"/>
    <hyperlink r:id="rId4541" ref="J913"/>
    <hyperlink r:id="rId4542" ref="B914"/>
    <hyperlink r:id="rId4543" ref="F914"/>
    <hyperlink r:id="rId4544" ref="H914"/>
    <hyperlink r:id="rId4545" ref="I914"/>
    <hyperlink r:id="rId4546" ref="J914"/>
    <hyperlink r:id="rId4547" ref="B915"/>
    <hyperlink r:id="rId4548" ref="F915"/>
    <hyperlink r:id="rId4549" ref="H915"/>
    <hyperlink r:id="rId4550" ref="I915"/>
    <hyperlink r:id="rId4551" ref="J915"/>
    <hyperlink r:id="rId4552" ref="B916"/>
    <hyperlink r:id="rId4553" ref="F916"/>
    <hyperlink r:id="rId4554" ref="H916"/>
    <hyperlink r:id="rId4555" ref="I916"/>
    <hyperlink r:id="rId4556" ref="J916"/>
    <hyperlink r:id="rId4557" ref="B917"/>
    <hyperlink r:id="rId4558" ref="F917"/>
    <hyperlink r:id="rId4559" ref="H917"/>
    <hyperlink r:id="rId4560" ref="I917"/>
    <hyperlink r:id="rId4561" ref="J917"/>
    <hyperlink r:id="rId4562" ref="B918"/>
    <hyperlink r:id="rId4563" ref="F918"/>
    <hyperlink r:id="rId4564" ref="H918"/>
    <hyperlink r:id="rId4565" ref="I918"/>
    <hyperlink r:id="rId4566" ref="J918"/>
    <hyperlink r:id="rId4567" ref="B919"/>
    <hyperlink r:id="rId4568" ref="F919"/>
    <hyperlink r:id="rId4569" ref="H919"/>
    <hyperlink r:id="rId4570" ref="I919"/>
    <hyperlink r:id="rId4571" ref="J919"/>
    <hyperlink r:id="rId4572" ref="B920"/>
    <hyperlink r:id="rId4573" ref="F920"/>
    <hyperlink r:id="rId4574" ref="H920"/>
    <hyperlink r:id="rId4575" ref="I920"/>
    <hyperlink r:id="rId4576" ref="J920"/>
    <hyperlink r:id="rId4577" ref="B921"/>
    <hyperlink r:id="rId4578" ref="F921"/>
    <hyperlink r:id="rId4579" ref="H921"/>
    <hyperlink r:id="rId4580" ref="I921"/>
    <hyperlink r:id="rId4581" ref="J921"/>
    <hyperlink r:id="rId4582" ref="B922"/>
    <hyperlink r:id="rId4583" ref="F922"/>
    <hyperlink r:id="rId4584" ref="H922"/>
    <hyperlink r:id="rId4585" ref="I922"/>
    <hyperlink r:id="rId4586" ref="J922"/>
    <hyperlink r:id="rId4587" ref="B923"/>
    <hyperlink r:id="rId4588" ref="F923"/>
    <hyperlink r:id="rId4589" ref="H923"/>
    <hyperlink r:id="rId4590" ref="I923"/>
    <hyperlink r:id="rId4591" ref="J923"/>
    <hyperlink r:id="rId4592" ref="B924"/>
    <hyperlink r:id="rId4593" ref="F924"/>
    <hyperlink r:id="rId4594" ref="H924"/>
    <hyperlink r:id="rId4595" ref="I924"/>
    <hyperlink r:id="rId4596" ref="J924"/>
    <hyperlink r:id="rId4597" ref="B925"/>
    <hyperlink r:id="rId4598" ref="F925"/>
    <hyperlink r:id="rId4599" ref="H925"/>
    <hyperlink r:id="rId4600" ref="I925"/>
    <hyperlink r:id="rId4601" ref="J925"/>
    <hyperlink r:id="rId4602" ref="B926"/>
    <hyperlink r:id="rId4603" ref="F926"/>
    <hyperlink r:id="rId4604" ref="H926"/>
    <hyperlink r:id="rId4605" ref="I926"/>
    <hyperlink r:id="rId4606" ref="J926"/>
    <hyperlink r:id="rId4607" ref="B927"/>
    <hyperlink r:id="rId4608" ref="F927"/>
    <hyperlink r:id="rId4609" ref="H927"/>
    <hyperlink r:id="rId4610" ref="I927"/>
    <hyperlink r:id="rId4611" ref="J927"/>
    <hyperlink r:id="rId4612" ref="B928"/>
    <hyperlink r:id="rId4613" ref="F928"/>
    <hyperlink r:id="rId4614" ref="H928"/>
    <hyperlink r:id="rId4615" ref="I928"/>
    <hyperlink r:id="rId4616" ref="J928"/>
    <hyperlink r:id="rId4617" ref="B929"/>
    <hyperlink r:id="rId4618" ref="F929"/>
    <hyperlink r:id="rId4619" ref="H929"/>
    <hyperlink r:id="rId4620" ref="I929"/>
    <hyperlink r:id="rId4621" ref="J929"/>
    <hyperlink r:id="rId4622" ref="B930"/>
    <hyperlink r:id="rId4623" ref="F930"/>
    <hyperlink r:id="rId4624" ref="H930"/>
    <hyperlink r:id="rId4625" ref="I930"/>
    <hyperlink r:id="rId4626" ref="J930"/>
    <hyperlink r:id="rId4627" ref="B931"/>
    <hyperlink r:id="rId4628" ref="F931"/>
    <hyperlink r:id="rId4629" ref="H931"/>
    <hyperlink r:id="rId4630" ref="I931"/>
    <hyperlink r:id="rId4631" ref="J931"/>
    <hyperlink r:id="rId4632" ref="B932"/>
    <hyperlink r:id="rId4633" ref="F932"/>
    <hyperlink r:id="rId4634" ref="H932"/>
    <hyperlink r:id="rId4635" ref="I932"/>
    <hyperlink r:id="rId4636" ref="J932"/>
    <hyperlink r:id="rId4637" ref="B933"/>
    <hyperlink r:id="rId4638" ref="F933"/>
    <hyperlink r:id="rId4639" ref="H933"/>
    <hyperlink r:id="rId4640" ref="I933"/>
    <hyperlink r:id="rId4641" ref="J933"/>
    <hyperlink r:id="rId4642" ref="B934"/>
    <hyperlink r:id="rId4643" ref="F934"/>
    <hyperlink r:id="rId4644" ref="H934"/>
    <hyperlink r:id="rId4645" ref="I934"/>
    <hyperlink r:id="rId4646" ref="J934"/>
    <hyperlink r:id="rId4647" ref="B935"/>
    <hyperlink r:id="rId4648" ref="F935"/>
    <hyperlink r:id="rId4649" ref="H935"/>
    <hyperlink r:id="rId4650" ref="I935"/>
    <hyperlink r:id="rId4651" ref="J935"/>
    <hyperlink r:id="rId4652" ref="B936"/>
    <hyperlink r:id="rId4653" ref="F936"/>
    <hyperlink r:id="rId4654" ref="H936"/>
    <hyperlink r:id="rId4655" ref="I936"/>
    <hyperlink r:id="rId4656" ref="J936"/>
    <hyperlink r:id="rId4657" ref="B937"/>
    <hyperlink r:id="rId4658" ref="F937"/>
    <hyperlink r:id="rId4659" ref="H937"/>
    <hyperlink r:id="rId4660" ref="I937"/>
    <hyperlink r:id="rId4661" ref="J937"/>
    <hyperlink r:id="rId4662" ref="B938"/>
    <hyperlink r:id="rId4663" ref="F938"/>
    <hyperlink r:id="rId4664" ref="H938"/>
    <hyperlink r:id="rId4665" ref="I938"/>
    <hyperlink r:id="rId4666" ref="J938"/>
    <hyperlink r:id="rId4667" ref="B939"/>
    <hyperlink r:id="rId4668" ref="F939"/>
    <hyperlink r:id="rId4669" ref="H939"/>
    <hyperlink r:id="rId4670" ref="I939"/>
    <hyperlink r:id="rId4671" ref="J939"/>
    <hyperlink r:id="rId4672" ref="B940"/>
    <hyperlink r:id="rId4673" ref="F940"/>
    <hyperlink r:id="rId4674" ref="H940"/>
    <hyperlink r:id="rId4675" ref="I940"/>
    <hyperlink r:id="rId4676" ref="J940"/>
    <hyperlink r:id="rId4677" ref="B941"/>
    <hyperlink r:id="rId4678" ref="F941"/>
    <hyperlink r:id="rId4679" ref="H941"/>
    <hyperlink r:id="rId4680" ref="I941"/>
    <hyperlink r:id="rId4681" ref="J941"/>
    <hyperlink r:id="rId4682" ref="B942"/>
    <hyperlink r:id="rId4683" ref="F942"/>
    <hyperlink r:id="rId4684" ref="I942"/>
    <hyperlink r:id="rId4685" ref="J942"/>
    <hyperlink r:id="rId4686" ref="B943"/>
    <hyperlink r:id="rId4687" ref="F943"/>
    <hyperlink r:id="rId4688" ref="H943"/>
    <hyperlink r:id="rId4689" ref="I943"/>
    <hyperlink r:id="rId4690" ref="J943"/>
    <hyperlink r:id="rId4691" ref="B944"/>
    <hyperlink r:id="rId4692" ref="F944"/>
    <hyperlink r:id="rId4693" ref="H944"/>
    <hyperlink r:id="rId4694" ref="I944"/>
    <hyperlink r:id="rId4695" ref="J944"/>
    <hyperlink r:id="rId4696" ref="B945"/>
    <hyperlink r:id="rId4697" ref="F945"/>
    <hyperlink r:id="rId4698" ref="H945"/>
    <hyperlink r:id="rId4699" ref="I945"/>
    <hyperlink r:id="rId4700" ref="J945"/>
    <hyperlink r:id="rId4701" ref="B946"/>
    <hyperlink r:id="rId4702" ref="F946"/>
    <hyperlink r:id="rId4703" ref="H946"/>
    <hyperlink r:id="rId4704" ref="I946"/>
    <hyperlink r:id="rId4705" ref="J946"/>
    <hyperlink r:id="rId4706" ref="B947"/>
    <hyperlink r:id="rId4707" ref="F947"/>
    <hyperlink r:id="rId4708" ref="H947"/>
    <hyperlink r:id="rId4709" ref="I947"/>
    <hyperlink r:id="rId4710" ref="J947"/>
    <hyperlink r:id="rId4711" ref="B948"/>
    <hyperlink r:id="rId4712" ref="F948"/>
    <hyperlink r:id="rId4713" ref="H948"/>
    <hyperlink r:id="rId4714" ref="I948"/>
    <hyperlink r:id="rId4715" ref="J948"/>
    <hyperlink r:id="rId4716" ref="B949"/>
    <hyperlink r:id="rId4717" ref="F949"/>
    <hyperlink r:id="rId4718" ref="H949"/>
    <hyperlink r:id="rId4719" ref="I949"/>
    <hyperlink r:id="rId4720" ref="J949"/>
    <hyperlink r:id="rId4721" ref="B950"/>
    <hyperlink r:id="rId4722" ref="F950"/>
    <hyperlink r:id="rId4723" ref="H950"/>
    <hyperlink r:id="rId4724" ref="I950"/>
    <hyperlink r:id="rId4725" ref="J950"/>
    <hyperlink r:id="rId4726" ref="B951"/>
    <hyperlink r:id="rId4727" ref="F951"/>
    <hyperlink r:id="rId4728" ref="H951"/>
    <hyperlink r:id="rId4729" ref="I951"/>
    <hyperlink r:id="rId4730" ref="J951"/>
    <hyperlink r:id="rId4731" ref="B952"/>
    <hyperlink r:id="rId4732" ref="F952"/>
    <hyperlink r:id="rId4733" ref="H952"/>
    <hyperlink r:id="rId4734" ref="I952"/>
    <hyperlink r:id="rId4735" ref="J952"/>
    <hyperlink r:id="rId4736" ref="B953"/>
    <hyperlink r:id="rId4737" ref="F953"/>
    <hyperlink r:id="rId4738" ref="H953"/>
    <hyperlink r:id="rId4739" ref="I953"/>
    <hyperlink r:id="rId4740" ref="J953"/>
    <hyperlink r:id="rId4741" ref="B954"/>
    <hyperlink r:id="rId4742" ref="F954"/>
    <hyperlink r:id="rId4743" ref="H954"/>
    <hyperlink r:id="rId4744" ref="I954"/>
    <hyperlink r:id="rId4745" ref="J954"/>
    <hyperlink r:id="rId4746" ref="B955"/>
    <hyperlink r:id="rId4747" ref="F955"/>
    <hyperlink r:id="rId4748" ref="H955"/>
    <hyperlink r:id="rId4749" ref="I955"/>
    <hyperlink r:id="rId4750" ref="J955"/>
    <hyperlink r:id="rId4751" ref="B956"/>
    <hyperlink r:id="rId4752" ref="F956"/>
    <hyperlink r:id="rId4753" ref="H956"/>
    <hyperlink r:id="rId4754" ref="I956"/>
    <hyperlink r:id="rId4755" ref="J956"/>
    <hyperlink r:id="rId4756" ref="B957"/>
    <hyperlink r:id="rId4757" ref="F957"/>
    <hyperlink r:id="rId4758" ref="H957"/>
    <hyperlink r:id="rId4759" ref="I957"/>
    <hyperlink r:id="rId4760" ref="J957"/>
    <hyperlink r:id="rId4761" ref="B958"/>
    <hyperlink r:id="rId4762" ref="F958"/>
    <hyperlink r:id="rId4763" ref="H958"/>
    <hyperlink r:id="rId4764" ref="I958"/>
    <hyperlink r:id="rId4765" ref="J958"/>
    <hyperlink r:id="rId4766" ref="B959"/>
    <hyperlink r:id="rId4767" ref="F959"/>
    <hyperlink r:id="rId4768" ref="H959"/>
    <hyperlink r:id="rId4769" ref="I959"/>
    <hyperlink r:id="rId4770" ref="J959"/>
    <hyperlink r:id="rId4771" ref="B960"/>
    <hyperlink r:id="rId4772" ref="F960"/>
    <hyperlink r:id="rId4773" ref="H960"/>
    <hyperlink r:id="rId4774" ref="I960"/>
    <hyperlink r:id="rId4775" ref="J960"/>
    <hyperlink r:id="rId4776" ref="B961"/>
    <hyperlink r:id="rId4777" ref="F961"/>
    <hyperlink r:id="rId4778" ref="H961"/>
    <hyperlink r:id="rId4779" ref="I961"/>
    <hyperlink r:id="rId4780" ref="J961"/>
    <hyperlink r:id="rId4781" ref="B962"/>
    <hyperlink r:id="rId4782" ref="F962"/>
    <hyperlink r:id="rId4783" ref="H962"/>
    <hyperlink r:id="rId4784" ref="I962"/>
    <hyperlink r:id="rId4785" ref="J962"/>
    <hyperlink r:id="rId4786" ref="B963"/>
    <hyperlink r:id="rId4787" ref="F963"/>
    <hyperlink r:id="rId4788" ref="H963"/>
    <hyperlink r:id="rId4789" ref="I963"/>
    <hyperlink r:id="rId4790" ref="J963"/>
    <hyperlink r:id="rId4791" ref="B964"/>
    <hyperlink r:id="rId4792" ref="F964"/>
    <hyperlink r:id="rId4793" ref="H964"/>
    <hyperlink r:id="rId4794" ref="I964"/>
    <hyperlink r:id="rId4795" ref="J964"/>
    <hyperlink r:id="rId4796" ref="B965"/>
    <hyperlink r:id="rId4797" ref="F965"/>
    <hyperlink r:id="rId4798" ref="H965"/>
    <hyperlink r:id="rId4799" ref="I965"/>
    <hyperlink r:id="rId4800" ref="J965"/>
    <hyperlink r:id="rId4801" ref="B966"/>
    <hyperlink r:id="rId4802" ref="F966"/>
    <hyperlink r:id="rId4803" ref="H966"/>
    <hyperlink r:id="rId4804" ref="I966"/>
    <hyperlink r:id="rId4805" ref="J966"/>
    <hyperlink r:id="rId4806" ref="B967"/>
    <hyperlink r:id="rId4807" ref="F967"/>
    <hyperlink r:id="rId4808" ref="H967"/>
    <hyperlink r:id="rId4809" ref="I967"/>
    <hyperlink r:id="rId4810" ref="J967"/>
    <hyperlink r:id="rId4811" ref="B968"/>
    <hyperlink r:id="rId4812" ref="F968"/>
    <hyperlink r:id="rId4813" ref="H968"/>
    <hyperlink r:id="rId4814" ref="I968"/>
    <hyperlink r:id="rId4815" ref="J968"/>
    <hyperlink r:id="rId4816" ref="B969"/>
    <hyperlink r:id="rId4817" ref="F969"/>
    <hyperlink r:id="rId4818" ref="H969"/>
    <hyperlink r:id="rId4819" ref="I969"/>
    <hyperlink r:id="rId4820" ref="J969"/>
    <hyperlink r:id="rId4821" ref="B970"/>
    <hyperlink r:id="rId4822" ref="F970"/>
    <hyperlink r:id="rId4823" ref="H970"/>
    <hyperlink r:id="rId4824" ref="I970"/>
    <hyperlink r:id="rId4825" ref="J970"/>
    <hyperlink r:id="rId4826" ref="B971"/>
    <hyperlink r:id="rId4827" ref="F971"/>
    <hyperlink r:id="rId4828" ref="H971"/>
    <hyperlink r:id="rId4829" ref="I971"/>
    <hyperlink r:id="rId4830" ref="J971"/>
    <hyperlink r:id="rId4831" ref="B972"/>
    <hyperlink r:id="rId4832" ref="F972"/>
    <hyperlink r:id="rId4833" ref="H972"/>
    <hyperlink r:id="rId4834" ref="I972"/>
    <hyperlink r:id="rId4835" ref="J972"/>
    <hyperlink r:id="rId4836" ref="B973"/>
    <hyperlink r:id="rId4837" ref="F973"/>
    <hyperlink r:id="rId4838" ref="H973"/>
    <hyperlink r:id="rId4839" ref="I973"/>
    <hyperlink r:id="rId4840" ref="J973"/>
    <hyperlink r:id="rId4841" ref="B974"/>
    <hyperlink r:id="rId4842" ref="F974"/>
    <hyperlink r:id="rId4843" ref="H974"/>
    <hyperlink r:id="rId4844" ref="I974"/>
    <hyperlink r:id="rId4845" ref="J974"/>
    <hyperlink r:id="rId4846" ref="B975"/>
    <hyperlink r:id="rId4847" ref="F975"/>
    <hyperlink r:id="rId4848" ref="H975"/>
    <hyperlink r:id="rId4849" ref="I975"/>
    <hyperlink r:id="rId4850" ref="J975"/>
    <hyperlink r:id="rId4851" ref="B976"/>
    <hyperlink r:id="rId4852" ref="F976"/>
    <hyperlink r:id="rId4853" ref="H976"/>
    <hyperlink r:id="rId4854" ref="I976"/>
    <hyperlink r:id="rId4855" ref="J976"/>
    <hyperlink r:id="rId4856" ref="B977"/>
    <hyperlink r:id="rId4857" ref="F977"/>
    <hyperlink r:id="rId4858" ref="H977"/>
    <hyperlink r:id="rId4859" ref="I977"/>
    <hyperlink r:id="rId4860" ref="J977"/>
    <hyperlink r:id="rId4861" ref="B978"/>
    <hyperlink r:id="rId4862" ref="F978"/>
    <hyperlink r:id="rId4863" ref="H978"/>
    <hyperlink r:id="rId4864" ref="I978"/>
    <hyperlink r:id="rId4865" ref="J978"/>
    <hyperlink r:id="rId4866" ref="B979"/>
    <hyperlink r:id="rId4867" ref="F979"/>
    <hyperlink r:id="rId4868" ref="H979"/>
    <hyperlink r:id="rId4869" ref="I979"/>
    <hyperlink r:id="rId4870" ref="J979"/>
    <hyperlink r:id="rId4871" ref="B980"/>
    <hyperlink r:id="rId4872" ref="F980"/>
    <hyperlink r:id="rId4873" ref="H980"/>
    <hyperlink r:id="rId4874" ref="I980"/>
    <hyperlink r:id="rId4875" ref="J980"/>
    <hyperlink r:id="rId4876" ref="B981"/>
    <hyperlink r:id="rId4877" ref="F981"/>
    <hyperlink r:id="rId4878" ref="H981"/>
    <hyperlink r:id="rId4879" ref="I981"/>
    <hyperlink r:id="rId4880" ref="J981"/>
    <hyperlink r:id="rId4881" ref="B982"/>
    <hyperlink r:id="rId4882" ref="F982"/>
    <hyperlink r:id="rId4883" ref="H982"/>
    <hyperlink r:id="rId4884" ref="I982"/>
    <hyperlink r:id="rId4885" ref="J982"/>
    <hyperlink r:id="rId4886" ref="B983"/>
    <hyperlink r:id="rId4887" ref="F983"/>
    <hyperlink r:id="rId4888" ref="H983"/>
    <hyperlink r:id="rId4889" ref="I983"/>
    <hyperlink r:id="rId4890" ref="J983"/>
    <hyperlink r:id="rId4891" ref="B984"/>
    <hyperlink r:id="rId4892" ref="F984"/>
    <hyperlink r:id="rId4893" ref="H984"/>
    <hyperlink r:id="rId4894" ref="I984"/>
    <hyperlink r:id="rId4895" ref="J984"/>
    <hyperlink r:id="rId4896" ref="B985"/>
    <hyperlink r:id="rId4897" ref="F985"/>
    <hyperlink r:id="rId4898" ref="J985"/>
    <hyperlink r:id="rId4899" ref="B986"/>
    <hyperlink r:id="rId4900" ref="F986"/>
    <hyperlink r:id="rId4901" ref="H986"/>
    <hyperlink r:id="rId4902" ref="I986"/>
    <hyperlink r:id="rId4903" ref="J986"/>
    <hyperlink r:id="rId4904" ref="B987"/>
    <hyperlink r:id="rId4905" ref="F987"/>
    <hyperlink r:id="rId4906" ref="H987"/>
    <hyperlink r:id="rId4907" ref="I987"/>
    <hyperlink r:id="rId4908" ref="J987"/>
    <hyperlink r:id="rId4909" ref="B988"/>
    <hyperlink r:id="rId4910" ref="F988"/>
    <hyperlink r:id="rId4911" ref="H988"/>
    <hyperlink r:id="rId4912" ref="I988"/>
    <hyperlink r:id="rId4913" ref="J988"/>
    <hyperlink r:id="rId4914" ref="B989"/>
    <hyperlink r:id="rId4915" ref="F989"/>
    <hyperlink r:id="rId4916" ref="H989"/>
    <hyperlink r:id="rId4917" ref="I989"/>
    <hyperlink r:id="rId4918" ref="J989"/>
    <hyperlink r:id="rId4919" ref="B990"/>
    <hyperlink r:id="rId4920" ref="F990"/>
    <hyperlink r:id="rId4921" ref="H990"/>
    <hyperlink r:id="rId4922" ref="I990"/>
    <hyperlink r:id="rId4923" ref="J990"/>
    <hyperlink r:id="rId4924" ref="B991"/>
    <hyperlink r:id="rId4925" ref="F991"/>
    <hyperlink r:id="rId4926" ref="H991"/>
    <hyperlink r:id="rId4927" ref="I991"/>
    <hyperlink r:id="rId4928" ref="J991"/>
    <hyperlink r:id="rId4929" ref="B992"/>
    <hyperlink r:id="rId4930" ref="F992"/>
    <hyperlink r:id="rId4931" ref="H992"/>
    <hyperlink r:id="rId4932" ref="I992"/>
    <hyperlink r:id="rId4933" ref="J992"/>
    <hyperlink r:id="rId4934" ref="B993"/>
    <hyperlink r:id="rId4935" ref="F993"/>
    <hyperlink r:id="rId4936" ref="H993"/>
    <hyperlink r:id="rId4937" ref="I993"/>
    <hyperlink r:id="rId4938" ref="J993"/>
    <hyperlink r:id="rId4939" ref="B994"/>
    <hyperlink r:id="rId4940" ref="F994"/>
    <hyperlink r:id="rId4941" ref="H994"/>
    <hyperlink r:id="rId4942" ref="I994"/>
    <hyperlink r:id="rId4943" ref="J994"/>
    <hyperlink r:id="rId4944" ref="B995"/>
    <hyperlink r:id="rId4945" ref="F995"/>
    <hyperlink r:id="rId4946" ref="H995"/>
    <hyperlink r:id="rId4947" ref="I995"/>
    <hyperlink r:id="rId4948" ref="J995"/>
    <hyperlink r:id="rId4949" ref="B996"/>
    <hyperlink r:id="rId4950" ref="F996"/>
    <hyperlink r:id="rId4951" ref="H996"/>
    <hyperlink r:id="rId4952" ref="I996"/>
    <hyperlink r:id="rId4953" ref="J996"/>
    <hyperlink r:id="rId4954" ref="B997"/>
    <hyperlink r:id="rId4955" ref="F997"/>
    <hyperlink r:id="rId4956" ref="H997"/>
    <hyperlink r:id="rId4957" ref="I997"/>
    <hyperlink r:id="rId4958" ref="J997"/>
    <hyperlink r:id="rId4959" ref="B998"/>
    <hyperlink r:id="rId4960" ref="F998"/>
    <hyperlink r:id="rId4961" ref="H998"/>
    <hyperlink r:id="rId4962" ref="I998"/>
    <hyperlink r:id="rId4963" ref="J998"/>
    <hyperlink r:id="rId4964" ref="B999"/>
    <hyperlink r:id="rId4965" ref="F999"/>
    <hyperlink r:id="rId4966" ref="H999"/>
    <hyperlink r:id="rId4967" ref="I999"/>
    <hyperlink r:id="rId4968" ref="J999"/>
    <hyperlink r:id="rId4969" ref="B1000"/>
    <hyperlink r:id="rId4970" ref="F1000"/>
    <hyperlink r:id="rId4971" ref="H1000"/>
    <hyperlink r:id="rId4972" ref="I1000"/>
    <hyperlink r:id="rId4973" ref="J1000"/>
    <hyperlink r:id="rId4974" ref="B1001"/>
    <hyperlink r:id="rId4975" ref="F1001"/>
    <hyperlink r:id="rId4976" ref="H1001"/>
    <hyperlink r:id="rId4977" ref="I1001"/>
    <hyperlink r:id="rId4978" ref="J1001"/>
    <hyperlink r:id="rId4979" ref="B1002"/>
    <hyperlink r:id="rId4980" ref="F1002"/>
    <hyperlink r:id="rId4981" ref="H1002"/>
    <hyperlink r:id="rId4982" ref="I1002"/>
    <hyperlink r:id="rId4983" ref="J1002"/>
    <hyperlink r:id="rId4984" ref="B1003"/>
    <hyperlink r:id="rId4985" ref="F1003"/>
    <hyperlink r:id="rId4986" ref="H1003"/>
    <hyperlink r:id="rId4987" ref="I1003"/>
    <hyperlink r:id="rId4988" ref="J1003"/>
    <hyperlink r:id="rId4989" ref="B1004"/>
    <hyperlink r:id="rId4990" ref="F1004"/>
    <hyperlink r:id="rId4991" ref="H1004"/>
    <hyperlink r:id="rId4992" ref="I1004"/>
    <hyperlink r:id="rId4993" ref="J1004"/>
    <hyperlink r:id="rId4994" ref="B1005"/>
    <hyperlink r:id="rId4995" ref="F1005"/>
    <hyperlink r:id="rId4996" ref="H1005"/>
    <hyperlink r:id="rId4997" ref="I1005"/>
    <hyperlink r:id="rId4998" ref="J1005"/>
    <hyperlink r:id="rId4999" ref="B1006"/>
    <hyperlink r:id="rId5000" ref="F1006"/>
    <hyperlink r:id="rId5001" ref="H1006"/>
    <hyperlink r:id="rId5002" ref="I1006"/>
    <hyperlink r:id="rId5003" ref="J1006"/>
    <hyperlink r:id="rId5004" ref="B1007"/>
    <hyperlink r:id="rId5005" ref="F1007"/>
    <hyperlink r:id="rId5006" ref="H1007"/>
    <hyperlink r:id="rId5007" ref="I1007"/>
    <hyperlink r:id="rId5008" ref="J1007"/>
    <hyperlink r:id="rId5009" ref="B1008"/>
    <hyperlink r:id="rId5010" ref="F1008"/>
    <hyperlink r:id="rId5011" ref="H1008"/>
    <hyperlink r:id="rId5012" ref="I1008"/>
    <hyperlink r:id="rId5013" ref="J1008"/>
    <hyperlink r:id="rId5014" ref="B1009"/>
    <hyperlink r:id="rId5015" ref="F1009"/>
    <hyperlink r:id="rId5016" ref="I1009"/>
    <hyperlink r:id="rId5017" ref="J1009"/>
    <hyperlink r:id="rId5018" ref="B1010"/>
    <hyperlink r:id="rId5019" ref="F1010"/>
    <hyperlink r:id="rId5020" ref="H1010"/>
    <hyperlink r:id="rId5021" ref="I1010"/>
    <hyperlink r:id="rId5022" ref="J1010"/>
    <hyperlink r:id="rId5023" ref="B1011"/>
    <hyperlink r:id="rId5024" ref="F1011"/>
    <hyperlink r:id="rId5025" ref="H1011"/>
    <hyperlink r:id="rId5026" ref="I1011"/>
    <hyperlink r:id="rId5027" ref="J1011"/>
    <hyperlink r:id="rId5028" ref="B1012"/>
    <hyperlink r:id="rId5029" ref="F1012"/>
    <hyperlink r:id="rId5030" ref="H1012"/>
    <hyperlink r:id="rId5031" ref="I1012"/>
    <hyperlink r:id="rId5032" ref="J1012"/>
    <hyperlink r:id="rId5033" ref="B1013"/>
    <hyperlink r:id="rId5034" ref="F1013"/>
    <hyperlink r:id="rId5035" ref="H1013"/>
    <hyperlink r:id="rId5036" ref="I1013"/>
    <hyperlink r:id="rId5037" ref="J1013"/>
    <hyperlink r:id="rId5038" ref="B1014"/>
    <hyperlink r:id="rId5039" ref="F1014"/>
    <hyperlink r:id="rId5040" ref="H1014"/>
    <hyperlink r:id="rId5041" ref="I1014"/>
    <hyperlink r:id="rId5042" ref="J1014"/>
    <hyperlink r:id="rId5043" ref="B1015"/>
    <hyperlink r:id="rId5044" ref="F1015"/>
    <hyperlink r:id="rId5045" ref="H1015"/>
    <hyperlink r:id="rId5046" ref="I1015"/>
    <hyperlink r:id="rId5047" ref="J1015"/>
    <hyperlink r:id="rId5048" ref="B1016"/>
    <hyperlink r:id="rId5049" ref="F1016"/>
    <hyperlink r:id="rId5050" ref="H1016"/>
    <hyperlink r:id="rId5051" ref="I1016"/>
    <hyperlink r:id="rId5052" ref="J1016"/>
    <hyperlink r:id="rId5053" ref="B1017"/>
    <hyperlink r:id="rId5054" ref="F1017"/>
    <hyperlink r:id="rId5055" ref="H1017"/>
    <hyperlink r:id="rId5056" ref="I1017"/>
    <hyperlink r:id="rId5057" ref="J1017"/>
    <hyperlink r:id="rId5058" ref="B1018"/>
    <hyperlink r:id="rId5059" ref="F1018"/>
    <hyperlink r:id="rId5060" ref="H1018"/>
    <hyperlink r:id="rId5061" ref="I1018"/>
    <hyperlink r:id="rId5062" ref="J1018"/>
    <hyperlink r:id="rId5063" ref="B1019"/>
    <hyperlink r:id="rId5064" ref="F1019"/>
    <hyperlink r:id="rId5065" ref="H1019"/>
    <hyperlink r:id="rId5066" ref="I1019"/>
    <hyperlink r:id="rId5067" ref="J1019"/>
    <hyperlink r:id="rId5068" ref="B1020"/>
    <hyperlink r:id="rId5069" ref="F1020"/>
    <hyperlink r:id="rId5070" ref="H1020"/>
    <hyperlink r:id="rId5071" ref="I1020"/>
    <hyperlink r:id="rId5072" ref="J1020"/>
    <hyperlink r:id="rId5073" ref="B1021"/>
    <hyperlink r:id="rId5074" ref="F1021"/>
    <hyperlink r:id="rId5075" ref="H1021"/>
    <hyperlink r:id="rId5076" ref="I1021"/>
    <hyperlink r:id="rId5077" ref="J1021"/>
    <hyperlink r:id="rId5078" ref="B1022"/>
    <hyperlink r:id="rId5079" ref="F1022"/>
    <hyperlink r:id="rId5080" ref="H1022"/>
    <hyperlink r:id="rId5081" ref="I1022"/>
    <hyperlink r:id="rId5082" ref="J1022"/>
    <hyperlink r:id="rId5083" ref="B1023"/>
    <hyperlink r:id="rId5084" ref="F1023"/>
    <hyperlink r:id="rId5085" ref="H1023"/>
    <hyperlink r:id="rId5086" ref="I1023"/>
    <hyperlink r:id="rId5087" ref="J1023"/>
    <hyperlink r:id="rId5088" ref="B1024"/>
    <hyperlink r:id="rId5089" ref="F1024"/>
    <hyperlink r:id="rId5090" ref="H1024"/>
    <hyperlink r:id="rId5091" ref="I1024"/>
    <hyperlink r:id="rId5092" ref="J1024"/>
    <hyperlink r:id="rId5093" ref="B1025"/>
    <hyperlink r:id="rId5094" ref="F1025"/>
    <hyperlink r:id="rId5095" ref="H1025"/>
    <hyperlink r:id="rId5096" ref="I1025"/>
    <hyperlink r:id="rId5097" ref="J1025"/>
    <hyperlink r:id="rId5098" ref="B1026"/>
    <hyperlink r:id="rId5099" ref="F1026"/>
    <hyperlink r:id="rId5100" ref="H1026"/>
    <hyperlink r:id="rId5101" ref="I1026"/>
    <hyperlink r:id="rId5102" ref="J1026"/>
    <hyperlink r:id="rId5103" ref="B1027"/>
    <hyperlink r:id="rId5104" ref="F1027"/>
    <hyperlink r:id="rId5105" ref="H1027"/>
    <hyperlink r:id="rId5106" ref="I1027"/>
    <hyperlink r:id="rId5107" ref="J1027"/>
    <hyperlink r:id="rId5108" ref="B1028"/>
    <hyperlink r:id="rId5109" ref="F1028"/>
    <hyperlink r:id="rId5110" ref="H1028"/>
    <hyperlink r:id="rId5111" ref="I1028"/>
    <hyperlink r:id="rId5112" ref="J1028"/>
    <hyperlink r:id="rId5113" ref="B1029"/>
    <hyperlink r:id="rId5114" ref="F1029"/>
    <hyperlink r:id="rId5115" ref="H1029"/>
    <hyperlink r:id="rId5116" ref="I1029"/>
    <hyperlink r:id="rId5117" ref="J1029"/>
    <hyperlink r:id="rId5118" ref="B1030"/>
    <hyperlink r:id="rId5119" ref="F1030"/>
    <hyperlink r:id="rId5120" ref="H1030"/>
    <hyperlink r:id="rId5121" ref="I1030"/>
    <hyperlink r:id="rId5122" ref="J1030"/>
    <hyperlink r:id="rId5123" ref="B1031"/>
    <hyperlink r:id="rId5124" ref="F1031"/>
    <hyperlink r:id="rId5125" ref="H1031"/>
    <hyperlink r:id="rId5126" ref="I1031"/>
    <hyperlink r:id="rId5127" ref="J1031"/>
    <hyperlink r:id="rId5128" ref="B1032"/>
    <hyperlink r:id="rId5129" ref="F1032"/>
    <hyperlink r:id="rId5130" ref="H1032"/>
    <hyperlink r:id="rId5131" ref="I1032"/>
    <hyperlink r:id="rId5132" ref="J1032"/>
    <hyperlink r:id="rId5133" ref="B1033"/>
    <hyperlink r:id="rId5134" ref="F1033"/>
    <hyperlink r:id="rId5135" ref="H1033"/>
    <hyperlink r:id="rId5136" ref="I1033"/>
    <hyperlink r:id="rId5137" ref="J1033"/>
    <hyperlink r:id="rId5138" ref="B1034"/>
    <hyperlink r:id="rId5139" ref="F1034"/>
    <hyperlink r:id="rId5140" ref="H1034"/>
    <hyperlink r:id="rId5141" ref="I1034"/>
    <hyperlink r:id="rId5142" ref="J1034"/>
    <hyperlink r:id="rId5143" ref="B1035"/>
    <hyperlink r:id="rId5144" ref="F1035"/>
    <hyperlink r:id="rId5145" ref="H1035"/>
    <hyperlink r:id="rId5146" ref="I1035"/>
    <hyperlink r:id="rId5147" ref="J1035"/>
    <hyperlink r:id="rId5148" ref="B1036"/>
    <hyperlink r:id="rId5149" ref="F1036"/>
    <hyperlink r:id="rId5150" ref="H1036"/>
    <hyperlink r:id="rId5151" ref="I1036"/>
    <hyperlink r:id="rId5152" ref="J1036"/>
    <hyperlink r:id="rId5153" ref="B1037"/>
    <hyperlink r:id="rId5154" ref="F1037"/>
    <hyperlink r:id="rId5155" ref="H1037"/>
    <hyperlink r:id="rId5156" ref="I1037"/>
    <hyperlink r:id="rId5157" ref="J1037"/>
    <hyperlink r:id="rId5158" ref="B1038"/>
    <hyperlink r:id="rId5159" ref="F1038"/>
    <hyperlink r:id="rId5160" ref="H1038"/>
    <hyperlink r:id="rId5161" ref="I1038"/>
    <hyperlink r:id="rId5162" ref="J1038"/>
    <hyperlink r:id="rId5163" ref="B1039"/>
    <hyperlink r:id="rId5164" ref="F1039"/>
    <hyperlink r:id="rId5165" ref="H1039"/>
    <hyperlink r:id="rId5166" ref="I1039"/>
    <hyperlink r:id="rId5167" ref="J1039"/>
    <hyperlink r:id="rId5168" ref="B1040"/>
    <hyperlink r:id="rId5169" ref="F1040"/>
    <hyperlink r:id="rId5170" ref="H1040"/>
    <hyperlink r:id="rId5171" ref="I1040"/>
    <hyperlink r:id="rId5172" ref="J1040"/>
    <hyperlink r:id="rId5173" ref="B1041"/>
    <hyperlink r:id="rId5174" ref="F1041"/>
    <hyperlink r:id="rId5175" ref="H1041"/>
    <hyperlink r:id="rId5176" ref="I1041"/>
    <hyperlink r:id="rId5177" ref="J1041"/>
    <hyperlink r:id="rId5178" ref="B1042"/>
    <hyperlink r:id="rId5179" ref="F1042"/>
    <hyperlink r:id="rId5180" ref="H1042"/>
    <hyperlink r:id="rId5181" ref="I1042"/>
    <hyperlink r:id="rId5182" ref="J1042"/>
    <hyperlink r:id="rId5183" ref="B1043"/>
    <hyperlink r:id="rId5184" ref="F1043"/>
    <hyperlink r:id="rId5185" ref="H1043"/>
    <hyperlink r:id="rId5186" ref="I1043"/>
    <hyperlink r:id="rId5187" ref="J1043"/>
    <hyperlink r:id="rId5188" ref="B1044"/>
    <hyperlink r:id="rId5189" ref="F1044"/>
    <hyperlink r:id="rId5190" ref="H1044"/>
    <hyperlink r:id="rId5191" ref="I1044"/>
    <hyperlink r:id="rId5192" ref="J1044"/>
    <hyperlink r:id="rId5193" ref="B1045"/>
    <hyperlink r:id="rId5194" ref="F1045"/>
    <hyperlink r:id="rId5195" ref="H1045"/>
    <hyperlink r:id="rId5196" ref="I1045"/>
    <hyperlink r:id="rId5197" ref="J1045"/>
    <hyperlink r:id="rId5198" ref="B1046"/>
    <hyperlink r:id="rId5199" ref="F1046"/>
    <hyperlink r:id="rId5200" ref="H1046"/>
    <hyperlink r:id="rId5201" ref="I1046"/>
    <hyperlink r:id="rId5202" ref="J1046"/>
    <hyperlink r:id="rId5203" ref="B1047"/>
    <hyperlink r:id="rId5204" ref="F1047"/>
    <hyperlink r:id="rId5205" ref="H1047"/>
    <hyperlink r:id="rId5206" ref="I1047"/>
    <hyperlink r:id="rId5207" ref="J1047"/>
    <hyperlink r:id="rId5208" ref="B1048"/>
    <hyperlink r:id="rId5209" ref="F1048"/>
    <hyperlink r:id="rId5210" ref="H1048"/>
    <hyperlink r:id="rId5211" ref="I1048"/>
    <hyperlink r:id="rId5212" ref="J1048"/>
    <hyperlink r:id="rId5213" ref="B1049"/>
    <hyperlink r:id="rId5214" ref="F1049"/>
    <hyperlink r:id="rId5215" ref="H1049"/>
    <hyperlink r:id="rId5216" ref="I1049"/>
    <hyperlink r:id="rId5217" ref="J1049"/>
    <hyperlink r:id="rId5218" ref="B1050"/>
    <hyperlink r:id="rId5219" ref="F1050"/>
    <hyperlink r:id="rId5220" ref="H1050"/>
    <hyperlink r:id="rId5221" ref="I1050"/>
    <hyperlink r:id="rId5222" ref="J1050"/>
    <hyperlink r:id="rId5223" ref="B1051"/>
    <hyperlink r:id="rId5224" ref="F1051"/>
    <hyperlink r:id="rId5225" ref="H1051"/>
    <hyperlink r:id="rId5226" ref="I1051"/>
    <hyperlink r:id="rId5227" ref="J1051"/>
    <hyperlink r:id="rId5228" ref="B1052"/>
    <hyperlink r:id="rId5229" ref="F1052"/>
    <hyperlink r:id="rId5230" ref="H1052"/>
    <hyperlink r:id="rId5231" ref="I1052"/>
    <hyperlink r:id="rId5232" ref="J1052"/>
    <hyperlink r:id="rId5233" ref="B1053"/>
    <hyperlink r:id="rId5234" ref="F1053"/>
    <hyperlink r:id="rId5235" ref="H1053"/>
    <hyperlink r:id="rId5236" ref="I1053"/>
    <hyperlink r:id="rId5237" ref="J1053"/>
    <hyperlink r:id="rId5238" ref="B1054"/>
    <hyperlink r:id="rId5239" ref="F1054"/>
    <hyperlink r:id="rId5240" ref="H1054"/>
    <hyperlink r:id="rId5241" ref="I1054"/>
    <hyperlink r:id="rId5242" ref="J1054"/>
    <hyperlink r:id="rId5243" ref="B1055"/>
    <hyperlink r:id="rId5244" ref="F1055"/>
    <hyperlink r:id="rId5245" ref="H1055"/>
    <hyperlink r:id="rId5246" ref="I1055"/>
    <hyperlink r:id="rId5247" ref="J1055"/>
    <hyperlink r:id="rId5248" ref="B1056"/>
    <hyperlink r:id="rId5249" ref="F1056"/>
    <hyperlink r:id="rId5250" ref="H1056"/>
    <hyperlink r:id="rId5251" ref="I1056"/>
    <hyperlink r:id="rId5252" ref="J1056"/>
    <hyperlink r:id="rId5253" ref="B1057"/>
    <hyperlink r:id="rId5254" ref="F1057"/>
    <hyperlink r:id="rId5255" ref="H1057"/>
    <hyperlink r:id="rId5256" ref="I1057"/>
    <hyperlink r:id="rId5257" ref="J1057"/>
    <hyperlink r:id="rId5258" ref="B1058"/>
    <hyperlink r:id="rId5259" ref="F1058"/>
    <hyperlink r:id="rId5260" ref="H1058"/>
    <hyperlink r:id="rId5261" ref="I1058"/>
    <hyperlink r:id="rId5262" ref="J1058"/>
    <hyperlink r:id="rId5263" ref="B1059"/>
    <hyperlink r:id="rId5264" ref="F1059"/>
    <hyperlink r:id="rId5265" ref="H1059"/>
    <hyperlink r:id="rId5266" ref="I1059"/>
    <hyperlink r:id="rId5267" ref="J1059"/>
    <hyperlink r:id="rId5268" ref="B1060"/>
    <hyperlink r:id="rId5269" ref="F1060"/>
    <hyperlink r:id="rId5270" ref="H1060"/>
    <hyperlink r:id="rId5271" ref="I1060"/>
    <hyperlink r:id="rId5272" ref="J1060"/>
    <hyperlink r:id="rId5273" ref="B1061"/>
    <hyperlink r:id="rId5274" ref="F1061"/>
    <hyperlink r:id="rId5275" ref="H1061"/>
    <hyperlink r:id="rId5276" ref="I1061"/>
    <hyperlink r:id="rId5277" ref="J1061"/>
    <hyperlink r:id="rId5278" ref="B1062"/>
    <hyperlink r:id="rId5279" ref="F1062"/>
    <hyperlink r:id="rId5280" ref="H1062"/>
    <hyperlink r:id="rId5281" ref="I1062"/>
    <hyperlink r:id="rId5282" ref="J1062"/>
    <hyperlink r:id="rId5283" ref="B1063"/>
    <hyperlink r:id="rId5284" ref="F1063"/>
    <hyperlink r:id="rId5285" ref="H1063"/>
    <hyperlink r:id="rId5286" ref="I1063"/>
    <hyperlink r:id="rId5287" ref="J1063"/>
    <hyperlink r:id="rId5288" ref="B1064"/>
    <hyperlink r:id="rId5289" ref="F1064"/>
    <hyperlink r:id="rId5290" ref="H1064"/>
    <hyperlink r:id="rId5291" ref="I1064"/>
    <hyperlink r:id="rId5292" ref="J1064"/>
    <hyperlink r:id="rId5293" ref="B1065"/>
    <hyperlink r:id="rId5294" ref="F1065"/>
    <hyperlink r:id="rId5295" ref="H1065"/>
    <hyperlink r:id="rId5296" ref="I1065"/>
    <hyperlink r:id="rId5297" ref="J1065"/>
    <hyperlink r:id="rId5298" ref="B1066"/>
    <hyperlink r:id="rId5299" ref="F1066"/>
    <hyperlink r:id="rId5300" ref="I1066"/>
    <hyperlink r:id="rId5301" ref="J1066"/>
    <hyperlink r:id="rId5302" ref="B1067"/>
    <hyperlink r:id="rId5303" ref="F1067"/>
    <hyperlink r:id="rId5304" ref="H1067"/>
    <hyperlink r:id="rId5305" ref="I1067"/>
    <hyperlink r:id="rId5306" ref="J1067"/>
    <hyperlink r:id="rId5307" ref="B1068"/>
    <hyperlink r:id="rId5308" ref="F1068"/>
    <hyperlink r:id="rId5309" ref="H1068"/>
    <hyperlink r:id="rId5310" ref="I1068"/>
    <hyperlink r:id="rId5311" ref="J1068"/>
    <hyperlink r:id="rId5312" ref="B1069"/>
    <hyperlink r:id="rId5313" ref="F1069"/>
    <hyperlink r:id="rId5314" ref="H1069"/>
    <hyperlink r:id="rId5315" ref="I1069"/>
    <hyperlink r:id="rId5316" ref="J1069"/>
    <hyperlink r:id="rId5317" ref="B1070"/>
    <hyperlink r:id="rId5318" ref="F1070"/>
    <hyperlink r:id="rId5319" ref="H1070"/>
    <hyperlink r:id="rId5320" ref="I1070"/>
    <hyperlink r:id="rId5321" ref="J1070"/>
    <hyperlink r:id="rId5322" ref="B1071"/>
    <hyperlink r:id="rId5323" ref="F1071"/>
    <hyperlink r:id="rId5324" ref="H1071"/>
    <hyperlink r:id="rId5325" ref="I1071"/>
    <hyperlink r:id="rId5326" ref="J1071"/>
    <hyperlink r:id="rId5327" ref="B1072"/>
    <hyperlink r:id="rId5328" ref="F1072"/>
    <hyperlink r:id="rId5329" ref="H1072"/>
    <hyperlink r:id="rId5330" ref="I1072"/>
    <hyperlink r:id="rId5331" ref="J1072"/>
    <hyperlink r:id="rId5332" ref="B1073"/>
    <hyperlink r:id="rId5333" ref="F1073"/>
    <hyperlink r:id="rId5334" ref="H1073"/>
    <hyperlink r:id="rId5335" ref="I1073"/>
    <hyperlink r:id="rId5336" ref="J1073"/>
    <hyperlink r:id="rId5337" ref="B1074"/>
    <hyperlink r:id="rId5338" ref="F1074"/>
    <hyperlink r:id="rId5339" ref="H1074"/>
    <hyperlink r:id="rId5340" ref="I1074"/>
    <hyperlink r:id="rId5341" ref="J1074"/>
    <hyperlink r:id="rId5342" ref="B1075"/>
    <hyperlink r:id="rId5343" ref="F1075"/>
    <hyperlink r:id="rId5344" ref="H1075"/>
    <hyperlink r:id="rId5345" ref="I1075"/>
    <hyperlink r:id="rId5346" ref="J1075"/>
    <hyperlink r:id="rId5347" ref="B1076"/>
    <hyperlink r:id="rId5348" ref="F1076"/>
    <hyperlink r:id="rId5349" ref="H1076"/>
    <hyperlink r:id="rId5350" ref="I1076"/>
    <hyperlink r:id="rId5351" ref="J1076"/>
    <hyperlink r:id="rId5352" ref="B1077"/>
    <hyperlink r:id="rId5353" ref="F1077"/>
    <hyperlink r:id="rId5354" ref="H1077"/>
    <hyperlink r:id="rId5355" ref="I1077"/>
    <hyperlink r:id="rId5356" ref="J1077"/>
    <hyperlink r:id="rId5357" ref="B1078"/>
    <hyperlink r:id="rId5358" ref="F1078"/>
    <hyperlink r:id="rId5359" ref="H1078"/>
    <hyperlink r:id="rId5360" ref="I1078"/>
    <hyperlink r:id="rId5361" ref="J1078"/>
    <hyperlink r:id="rId5362" ref="B1079"/>
    <hyperlink r:id="rId5363" ref="F1079"/>
    <hyperlink r:id="rId5364" ref="H1079"/>
    <hyperlink r:id="rId5365" ref="I1079"/>
    <hyperlink r:id="rId5366" ref="J1079"/>
    <hyperlink r:id="rId5367" ref="B1080"/>
    <hyperlink r:id="rId5368" ref="F1080"/>
    <hyperlink r:id="rId5369" ref="H1080"/>
    <hyperlink r:id="rId5370" ref="I1080"/>
    <hyperlink r:id="rId5371" ref="J1080"/>
    <hyperlink r:id="rId5372" ref="B1081"/>
    <hyperlink r:id="rId5373" ref="F1081"/>
    <hyperlink r:id="rId5374" ref="H1081"/>
    <hyperlink r:id="rId5375" ref="I1081"/>
    <hyperlink r:id="rId5376" ref="J1081"/>
    <hyperlink r:id="rId5377" ref="B1082"/>
    <hyperlink r:id="rId5378" ref="F1082"/>
    <hyperlink r:id="rId5379" ref="H1082"/>
    <hyperlink r:id="rId5380" ref="I1082"/>
    <hyperlink r:id="rId5381" ref="J1082"/>
    <hyperlink r:id="rId5382" ref="B1083"/>
    <hyperlink r:id="rId5383" ref="F1083"/>
    <hyperlink r:id="rId5384" ref="H1083"/>
    <hyperlink r:id="rId5385" ref="I1083"/>
    <hyperlink r:id="rId5386" ref="J1083"/>
    <hyperlink r:id="rId5387" ref="B1084"/>
    <hyperlink r:id="rId5388" ref="F1084"/>
    <hyperlink r:id="rId5389" ref="H1084"/>
    <hyperlink r:id="rId5390" ref="I1084"/>
    <hyperlink r:id="rId5391" ref="J1084"/>
    <hyperlink r:id="rId5392" ref="B1085"/>
    <hyperlink r:id="rId5393" ref="F1085"/>
    <hyperlink r:id="rId5394" ref="H1085"/>
    <hyperlink r:id="rId5395" ref="I1085"/>
    <hyperlink r:id="rId5396" ref="J1085"/>
    <hyperlink r:id="rId5397" ref="B1086"/>
    <hyperlink r:id="rId5398" ref="F1086"/>
    <hyperlink r:id="rId5399" ref="H1086"/>
    <hyperlink r:id="rId5400" ref="I1086"/>
    <hyperlink r:id="rId5401" ref="J1086"/>
    <hyperlink r:id="rId5402" ref="B1087"/>
    <hyperlink r:id="rId5403" ref="F1087"/>
    <hyperlink r:id="rId5404" ref="H1087"/>
    <hyperlink r:id="rId5405" ref="I1087"/>
    <hyperlink r:id="rId5406" ref="J1087"/>
    <hyperlink r:id="rId5407" ref="B1088"/>
    <hyperlink r:id="rId5408" ref="F1088"/>
    <hyperlink r:id="rId5409" ref="H1088"/>
    <hyperlink r:id="rId5410" ref="I1088"/>
    <hyperlink r:id="rId5411" ref="J1088"/>
    <hyperlink r:id="rId5412" ref="B1089"/>
    <hyperlink r:id="rId5413" ref="F1089"/>
    <hyperlink r:id="rId5414" ref="H1089"/>
    <hyperlink r:id="rId5415" ref="I1089"/>
    <hyperlink r:id="rId5416" ref="J1089"/>
    <hyperlink r:id="rId5417" ref="B1090"/>
    <hyperlink r:id="rId5418" ref="F1090"/>
    <hyperlink r:id="rId5419" ref="H1090"/>
    <hyperlink r:id="rId5420" ref="I1090"/>
    <hyperlink r:id="rId5421" ref="J1090"/>
    <hyperlink r:id="rId5422" ref="B1091"/>
    <hyperlink r:id="rId5423" ref="F1091"/>
    <hyperlink r:id="rId5424" ref="H1091"/>
    <hyperlink r:id="rId5425" ref="I1091"/>
    <hyperlink r:id="rId5426" ref="J1091"/>
    <hyperlink r:id="rId5427" ref="B1092"/>
    <hyperlink r:id="rId5428" ref="F1092"/>
    <hyperlink r:id="rId5429" ref="H1092"/>
    <hyperlink r:id="rId5430" ref="I1092"/>
    <hyperlink r:id="rId5431" ref="J1092"/>
    <hyperlink r:id="rId5432" ref="B1093"/>
    <hyperlink r:id="rId5433" ref="F1093"/>
    <hyperlink r:id="rId5434" ref="H1093"/>
    <hyperlink r:id="rId5435" ref="I1093"/>
    <hyperlink r:id="rId5436" ref="J1093"/>
    <hyperlink r:id="rId5437" ref="B1094"/>
    <hyperlink r:id="rId5438" ref="F1094"/>
    <hyperlink r:id="rId5439" ref="H1094"/>
    <hyperlink r:id="rId5440" ref="I1094"/>
    <hyperlink r:id="rId5441" ref="J1094"/>
    <hyperlink r:id="rId5442" ref="B1095"/>
    <hyperlink r:id="rId5443" ref="F1095"/>
    <hyperlink r:id="rId5444" ref="H1095"/>
    <hyperlink r:id="rId5445" ref="I1095"/>
    <hyperlink r:id="rId5446" ref="J1095"/>
    <hyperlink r:id="rId5447" ref="B1096"/>
    <hyperlink r:id="rId5448" ref="F1096"/>
    <hyperlink r:id="rId5449" ref="H1096"/>
    <hyperlink r:id="rId5450" ref="I1096"/>
    <hyperlink r:id="rId5451" ref="J1096"/>
    <hyperlink r:id="rId5452" ref="B1097"/>
    <hyperlink r:id="rId5453" ref="F1097"/>
    <hyperlink r:id="rId5454" ref="H1097"/>
    <hyperlink r:id="rId5455" ref="I1097"/>
    <hyperlink r:id="rId5456" ref="J1097"/>
    <hyperlink r:id="rId5457" ref="B1098"/>
    <hyperlink r:id="rId5458" ref="F1098"/>
    <hyperlink r:id="rId5459" ref="H1098"/>
    <hyperlink r:id="rId5460" ref="I1098"/>
    <hyperlink r:id="rId5461" ref="J1098"/>
    <hyperlink r:id="rId5462" ref="B1099"/>
    <hyperlink r:id="rId5463" ref="F1099"/>
    <hyperlink r:id="rId5464" ref="H1099"/>
    <hyperlink r:id="rId5465" ref="I1099"/>
    <hyperlink r:id="rId5466" ref="J1099"/>
    <hyperlink r:id="rId5467" ref="B1100"/>
    <hyperlink r:id="rId5468" ref="F1100"/>
    <hyperlink r:id="rId5469" ref="H1100"/>
    <hyperlink r:id="rId5470" ref="I1100"/>
    <hyperlink r:id="rId5471" ref="J1100"/>
    <hyperlink r:id="rId5472" ref="B1101"/>
    <hyperlink r:id="rId5473" ref="F1101"/>
    <hyperlink r:id="rId5474" ref="H1101"/>
    <hyperlink r:id="rId5475" ref="I1101"/>
    <hyperlink r:id="rId5476" ref="J1101"/>
    <hyperlink r:id="rId5477" ref="B1102"/>
    <hyperlink r:id="rId5478" ref="F1102"/>
    <hyperlink r:id="rId5479" ref="H1102"/>
    <hyperlink r:id="rId5480" ref="I1102"/>
    <hyperlink r:id="rId5481" ref="J1102"/>
    <hyperlink r:id="rId5482" ref="B1103"/>
    <hyperlink r:id="rId5483" ref="F1103"/>
    <hyperlink r:id="rId5484" ref="H1103"/>
    <hyperlink r:id="rId5485" ref="I1103"/>
    <hyperlink r:id="rId5486" ref="J1103"/>
    <hyperlink r:id="rId5487" ref="B1104"/>
    <hyperlink r:id="rId5488" ref="F1104"/>
    <hyperlink r:id="rId5489" ref="H1104"/>
    <hyperlink r:id="rId5490" ref="I1104"/>
    <hyperlink r:id="rId5491" ref="J1104"/>
    <hyperlink r:id="rId5492" ref="B1105"/>
    <hyperlink r:id="rId5493" ref="F1105"/>
    <hyperlink r:id="rId5494" ref="H1105"/>
    <hyperlink r:id="rId5495" ref="I1105"/>
    <hyperlink r:id="rId5496" ref="J1105"/>
    <hyperlink r:id="rId5497" ref="B1106"/>
    <hyperlink r:id="rId5498" ref="F1106"/>
    <hyperlink r:id="rId5499" ref="H1106"/>
    <hyperlink r:id="rId5500" ref="I1106"/>
    <hyperlink r:id="rId5501" ref="J1106"/>
    <hyperlink r:id="rId5502" ref="B1107"/>
    <hyperlink r:id="rId5503" ref="F1107"/>
    <hyperlink r:id="rId5504" ref="H1107"/>
    <hyperlink r:id="rId5505" ref="I1107"/>
    <hyperlink r:id="rId5506" ref="J1107"/>
    <hyperlink r:id="rId5507" ref="B1108"/>
    <hyperlink r:id="rId5508" ref="F1108"/>
    <hyperlink r:id="rId5509" ref="H1108"/>
    <hyperlink r:id="rId5510" ref="I1108"/>
    <hyperlink r:id="rId5511" ref="J1108"/>
    <hyperlink r:id="rId5512" ref="B1109"/>
    <hyperlink r:id="rId5513" ref="F1109"/>
    <hyperlink r:id="rId5514" ref="H1109"/>
    <hyperlink r:id="rId5515" ref="I1109"/>
    <hyperlink r:id="rId5516" ref="J1109"/>
    <hyperlink r:id="rId5517" ref="B1110"/>
    <hyperlink r:id="rId5518" ref="F1110"/>
    <hyperlink r:id="rId5519" ref="H1110"/>
    <hyperlink r:id="rId5520" ref="I1110"/>
    <hyperlink r:id="rId5521" ref="J1110"/>
    <hyperlink r:id="rId5522" ref="B1111"/>
    <hyperlink r:id="rId5523" ref="F1111"/>
    <hyperlink r:id="rId5524" ref="H1111"/>
    <hyperlink r:id="rId5525" ref="I1111"/>
    <hyperlink r:id="rId5526" ref="J1111"/>
    <hyperlink r:id="rId5527" ref="B1112"/>
    <hyperlink r:id="rId5528" ref="F1112"/>
    <hyperlink r:id="rId5529" ref="H1112"/>
    <hyperlink r:id="rId5530" ref="I1112"/>
    <hyperlink r:id="rId5531" ref="J1112"/>
    <hyperlink r:id="rId5532" ref="B1113"/>
    <hyperlink r:id="rId5533" ref="F1113"/>
    <hyperlink r:id="rId5534" ref="H1113"/>
    <hyperlink r:id="rId5535" ref="I1113"/>
    <hyperlink r:id="rId5536" ref="J1113"/>
    <hyperlink r:id="rId5537" ref="B1114"/>
    <hyperlink r:id="rId5538" ref="F1114"/>
    <hyperlink r:id="rId5539" ref="H1114"/>
    <hyperlink r:id="rId5540" ref="I1114"/>
    <hyperlink r:id="rId5541" ref="J1114"/>
    <hyperlink r:id="rId5542" ref="B1115"/>
    <hyperlink r:id="rId5543" ref="F1115"/>
    <hyperlink r:id="rId5544" ref="H1115"/>
    <hyperlink r:id="rId5545" ref="I1115"/>
    <hyperlink r:id="rId5546" ref="J1115"/>
    <hyperlink r:id="rId5547" ref="B1116"/>
    <hyperlink r:id="rId5548" ref="F1116"/>
    <hyperlink r:id="rId5549" ref="H1116"/>
    <hyperlink r:id="rId5550" ref="I1116"/>
    <hyperlink r:id="rId5551" ref="J1116"/>
    <hyperlink r:id="rId5552" ref="B1117"/>
    <hyperlink r:id="rId5553" ref="F1117"/>
    <hyperlink r:id="rId5554" ref="H1117"/>
    <hyperlink r:id="rId5555" ref="I1117"/>
    <hyperlink r:id="rId5556" ref="J1117"/>
    <hyperlink r:id="rId5557" ref="B1118"/>
    <hyperlink r:id="rId5558" ref="F1118"/>
    <hyperlink r:id="rId5559" ref="H1118"/>
    <hyperlink r:id="rId5560" ref="I1118"/>
    <hyperlink r:id="rId5561" ref="J1118"/>
    <hyperlink r:id="rId5562" ref="B1119"/>
    <hyperlink r:id="rId5563" ref="F1119"/>
    <hyperlink r:id="rId5564" ref="H1119"/>
    <hyperlink r:id="rId5565" ref="I1119"/>
    <hyperlink r:id="rId5566" ref="J1119"/>
    <hyperlink r:id="rId5567" ref="B1120"/>
    <hyperlink r:id="rId5568" ref="F1120"/>
    <hyperlink r:id="rId5569" ref="H1120"/>
    <hyperlink r:id="rId5570" ref="I1120"/>
    <hyperlink r:id="rId5571" ref="J1120"/>
    <hyperlink r:id="rId5572" ref="B1121"/>
    <hyperlink r:id="rId5573" ref="F1121"/>
    <hyperlink r:id="rId5574" ref="H1121"/>
    <hyperlink r:id="rId5575" ref="I1121"/>
    <hyperlink r:id="rId5576" ref="J1121"/>
    <hyperlink r:id="rId5577" ref="B1122"/>
    <hyperlink r:id="rId5578" ref="F1122"/>
    <hyperlink r:id="rId5579" ref="H1122"/>
    <hyperlink r:id="rId5580" ref="I1122"/>
    <hyperlink r:id="rId5581" ref="J1122"/>
    <hyperlink r:id="rId5582" ref="B1123"/>
    <hyperlink r:id="rId5583" ref="F1123"/>
    <hyperlink r:id="rId5584" ref="H1123"/>
    <hyperlink r:id="rId5585" ref="I1123"/>
    <hyperlink r:id="rId5586" ref="J1123"/>
    <hyperlink r:id="rId5587" ref="B1124"/>
    <hyperlink r:id="rId5588" ref="F1124"/>
    <hyperlink r:id="rId5589" ref="H1124"/>
    <hyperlink r:id="rId5590" ref="I1124"/>
    <hyperlink r:id="rId5591" ref="J1124"/>
    <hyperlink r:id="rId5592" ref="B1125"/>
    <hyperlink r:id="rId5593" ref="F1125"/>
    <hyperlink r:id="rId5594" ref="H1125"/>
    <hyperlink r:id="rId5595" ref="I1125"/>
    <hyperlink r:id="rId5596" ref="J1125"/>
    <hyperlink r:id="rId5597" ref="B1126"/>
    <hyperlink r:id="rId5598" ref="F1126"/>
    <hyperlink r:id="rId5599" ref="H1126"/>
    <hyperlink r:id="rId5600" ref="I1126"/>
    <hyperlink r:id="rId5601" ref="J1126"/>
    <hyperlink r:id="rId5602" ref="B1127"/>
    <hyperlink r:id="rId5603" ref="F1127"/>
    <hyperlink r:id="rId5604" ref="H1127"/>
    <hyperlink r:id="rId5605" ref="I1127"/>
    <hyperlink r:id="rId5606" ref="J1127"/>
    <hyperlink r:id="rId5607" ref="B1128"/>
    <hyperlink r:id="rId5608" ref="F1128"/>
    <hyperlink r:id="rId5609" ref="H1128"/>
    <hyperlink r:id="rId5610" ref="I1128"/>
    <hyperlink r:id="rId5611" ref="J1128"/>
    <hyperlink r:id="rId5612" ref="B1129"/>
    <hyperlink r:id="rId5613" ref="F1129"/>
    <hyperlink r:id="rId5614" ref="H1129"/>
    <hyperlink r:id="rId5615" ref="I1129"/>
    <hyperlink r:id="rId5616" ref="J1129"/>
    <hyperlink r:id="rId5617" ref="B1130"/>
    <hyperlink r:id="rId5618" ref="F1130"/>
    <hyperlink r:id="rId5619" ref="H1130"/>
    <hyperlink r:id="rId5620" ref="I1130"/>
    <hyperlink r:id="rId5621" ref="J1130"/>
    <hyperlink r:id="rId5622" ref="B1131"/>
    <hyperlink r:id="rId5623" ref="F1131"/>
    <hyperlink r:id="rId5624" ref="H1131"/>
    <hyperlink r:id="rId5625" ref="I1131"/>
    <hyperlink r:id="rId5626" ref="J1131"/>
    <hyperlink r:id="rId5627" ref="B1132"/>
    <hyperlink r:id="rId5628" ref="F1132"/>
    <hyperlink r:id="rId5629" ref="H1132"/>
    <hyperlink r:id="rId5630" ref="I1132"/>
    <hyperlink r:id="rId5631" ref="J1132"/>
    <hyperlink r:id="rId5632" ref="B1133"/>
    <hyperlink r:id="rId5633" ref="F1133"/>
    <hyperlink r:id="rId5634" ref="H1133"/>
    <hyperlink r:id="rId5635" ref="I1133"/>
    <hyperlink r:id="rId5636" ref="J1133"/>
    <hyperlink r:id="rId5637" ref="B1134"/>
    <hyperlink r:id="rId5638" ref="F1134"/>
    <hyperlink r:id="rId5639" ref="H1134"/>
    <hyperlink r:id="rId5640" ref="I1134"/>
    <hyperlink r:id="rId5641" ref="J1134"/>
    <hyperlink r:id="rId5642" ref="B1135"/>
    <hyperlink r:id="rId5643" ref="F1135"/>
    <hyperlink r:id="rId5644" ref="H1135"/>
    <hyperlink r:id="rId5645" ref="I1135"/>
    <hyperlink r:id="rId5646" ref="J1135"/>
    <hyperlink r:id="rId5647" ref="B1136"/>
    <hyperlink r:id="rId5648" ref="F1136"/>
    <hyperlink r:id="rId5649" ref="H1136"/>
    <hyperlink r:id="rId5650" ref="I1136"/>
    <hyperlink r:id="rId5651" ref="J1136"/>
    <hyperlink r:id="rId5652" ref="B1137"/>
    <hyperlink r:id="rId5653" ref="F1137"/>
    <hyperlink r:id="rId5654" ref="H1137"/>
    <hyperlink r:id="rId5655" ref="I1137"/>
    <hyperlink r:id="rId5656" ref="J1137"/>
    <hyperlink r:id="rId5657" ref="B1138"/>
    <hyperlink r:id="rId5658" ref="F1138"/>
    <hyperlink r:id="rId5659" ref="H1138"/>
    <hyperlink r:id="rId5660" ref="I1138"/>
    <hyperlink r:id="rId5661" ref="J1138"/>
    <hyperlink r:id="rId5662" ref="B1139"/>
    <hyperlink r:id="rId5663" ref="F1139"/>
    <hyperlink r:id="rId5664" ref="H1139"/>
    <hyperlink r:id="rId5665" ref="I1139"/>
    <hyperlink r:id="rId5666" ref="J1139"/>
    <hyperlink r:id="rId5667" ref="B1140"/>
    <hyperlink r:id="rId5668" ref="F1140"/>
    <hyperlink r:id="rId5669" ref="H1140"/>
    <hyperlink r:id="rId5670" ref="I1140"/>
    <hyperlink r:id="rId5671" ref="J1140"/>
    <hyperlink r:id="rId5672" ref="B1141"/>
    <hyperlink r:id="rId5673" ref="F1141"/>
    <hyperlink r:id="rId5674" ref="I1141"/>
    <hyperlink r:id="rId5675" ref="J1141"/>
    <hyperlink r:id="rId5676" ref="B1142"/>
    <hyperlink r:id="rId5677" ref="F1142"/>
    <hyperlink r:id="rId5678" ref="H1142"/>
    <hyperlink r:id="rId5679" ref="I1142"/>
    <hyperlink r:id="rId5680" ref="J1142"/>
    <hyperlink r:id="rId5681" ref="B1143"/>
    <hyperlink r:id="rId5682" ref="F1143"/>
    <hyperlink r:id="rId5683" ref="H1143"/>
    <hyperlink r:id="rId5684" ref="I1143"/>
    <hyperlink r:id="rId5685" ref="J1143"/>
    <hyperlink r:id="rId5686" ref="B1144"/>
    <hyperlink r:id="rId5687" ref="F1144"/>
    <hyperlink r:id="rId5688" ref="H1144"/>
    <hyperlink r:id="rId5689" ref="I1144"/>
    <hyperlink r:id="rId5690" ref="J1144"/>
    <hyperlink r:id="rId5691" ref="B1145"/>
    <hyperlink r:id="rId5692" ref="F1145"/>
    <hyperlink r:id="rId5693" ref="H1145"/>
    <hyperlink r:id="rId5694" ref="I1145"/>
    <hyperlink r:id="rId5695" ref="J1145"/>
    <hyperlink r:id="rId5696" ref="B1146"/>
    <hyperlink r:id="rId5697" ref="F1146"/>
    <hyperlink r:id="rId5698" ref="H1146"/>
    <hyperlink r:id="rId5699" ref="I1146"/>
    <hyperlink r:id="rId5700" ref="J1146"/>
    <hyperlink r:id="rId5701" ref="B1147"/>
    <hyperlink r:id="rId5702" ref="F1147"/>
    <hyperlink r:id="rId5703" ref="H1147"/>
    <hyperlink r:id="rId5704" ref="I1147"/>
    <hyperlink r:id="rId5705" ref="J1147"/>
    <hyperlink r:id="rId5706" ref="B1148"/>
    <hyperlink r:id="rId5707" ref="F1148"/>
    <hyperlink r:id="rId5708" ref="H1148"/>
    <hyperlink r:id="rId5709" ref="I1148"/>
    <hyperlink r:id="rId5710" ref="J1148"/>
    <hyperlink r:id="rId5711" ref="B1149"/>
    <hyperlink r:id="rId5712" ref="F1149"/>
    <hyperlink r:id="rId5713" ref="H1149"/>
    <hyperlink r:id="rId5714" ref="I1149"/>
    <hyperlink r:id="rId5715" ref="J1149"/>
    <hyperlink r:id="rId5716" ref="B1150"/>
    <hyperlink r:id="rId5717" ref="F1150"/>
    <hyperlink r:id="rId5718" ref="H1150"/>
    <hyperlink r:id="rId5719" ref="I1150"/>
    <hyperlink r:id="rId5720" ref="J1150"/>
    <hyperlink r:id="rId5721" ref="B1151"/>
    <hyperlink r:id="rId5722" ref="F1151"/>
    <hyperlink r:id="rId5723" ref="H1151"/>
    <hyperlink r:id="rId5724" ref="I1151"/>
    <hyperlink r:id="rId5725" ref="J1151"/>
    <hyperlink r:id="rId5726" ref="B1152"/>
    <hyperlink r:id="rId5727" ref="F1152"/>
    <hyperlink r:id="rId5728" ref="H1152"/>
    <hyperlink r:id="rId5729" ref="I1152"/>
    <hyperlink r:id="rId5730" ref="J1152"/>
    <hyperlink r:id="rId5731" ref="B1153"/>
    <hyperlink r:id="rId5732" ref="F1153"/>
    <hyperlink r:id="rId5733" ref="H1153"/>
    <hyperlink r:id="rId5734" ref="I1153"/>
    <hyperlink r:id="rId5735" ref="J1153"/>
    <hyperlink r:id="rId5736" ref="B1154"/>
    <hyperlink r:id="rId5737" ref="F1154"/>
    <hyperlink r:id="rId5738" ref="H1154"/>
    <hyperlink r:id="rId5739" ref="I1154"/>
    <hyperlink r:id="rId5740" ref="J1154"/>
    <hyperlink r:id="rId5741" ref="B1155"/>
    <hyperlink r:id="rId5742" ref="F1155"/>
    <hyperlink r:id="rId5743" ref="H1155"/>
    <hyperlink r:id="rId5744" ref="I1155"/>
    <hyperlink r:id="rId5745" ref="J1155"/>
    <hyperlink r:id="rId5746" ref="B1156"/>
    <hyperlink r:id="rId5747" ref="F1156"/>
    <hyperlink r:id="rId5748" ref="H1156"/>
    <hyperlink r:id="rId5749" ref="I1156"/>
    <hyperlink r:id="rId5750" ref="J1156"/>
    <hyperlink r:id="rId5751" ref="B1157"/>
    <hyperlink r:id="rId5752" ref="F1157"/>
    <hyperlink r:id="rId5753" ref="H1157"/>
    <hyperlink r:id="rId5754" ref="I1157"/>
    <hyperlink r:id="rId5755" ref="J1157"/>
    <hyperlink r:id="rId5756" ref="B1158"/>
    <hyperlink r:id="rId5757" ref="F1158"/>
    <hyperlink r:id="rId5758" ref="H1158"/>
    <hyperlink r:id="rId5759" ref="I1158"/>
    <hyperlink r:id="rId5760" ref="J1158"/>
    <hyperlink r:id="rId5761" ref="B1159"/>
    <hyperlink r:id="rId5762" ref="F1159"/>
    <hyperlink r:id="rId5763" ref="H1159"/>
    <hyperlink r:id="rId5764" ref="I1159"/>
    <hyperlink r:id="rId5765" ref="J1159"/>
    <hyperlink r:id="rId5766" ref="B1160"/>
    <hyperlink r:id="rId5767" ref="F1160"/>
    <hyperlink r:id="rId5768" ref="H1160"/>
    <hyperlink r:id="rId5769" ref="I1160"/>
    <hyperlink r:id="rId5770" ref="J1160"/>
    <hyperlink r:id="rId5771" ref="B1161"/>
    <hyperlink r:id="rId5772" ref="F1161"/>
    <hyperlink r:id="rId5773" ref="I1161"/>
    <hyperlink r:id="rId5774" ref="J1161"/>
    <hyperlink r:id="rId5775" ref="B1162"/>
    <hyperlink r:id="rId5776" ref="F1162"/>
    <hyperlink r:id="rId5777" ref="H1162"/>
    <hyperlink r:id="rId5778" ref="I1162"/>
    <hyperlink r:id="rId5779" ref="J1162"/>
    <hyperlink r:id="rId5780" ref="B1163"/>
    <hyperlink r:id="rId5781" ref="F1163"/>
    <hyperlink r:id="rId5782" ref="H1163"/>
    <hyperlink r:id="rId5783" ref="I1163"/>
    <hyperlink r:id="rId5784" ref="J1163"/>
    <hyperlink r:id="rId5785" ref="B1164"/>
    <hyperlink r:id="rId5786" ref="F1164"/>
    <hyperlink r:id="rId5787" ref="H1164"/>
    <hyperlink r:id="rId5788" ref="I1164"/>
    <hyperlink r:id="rId5789" ref="J1164"/>
    <hyperlink r:id="rId5790" ref="B1165"/>
    <hyperlink r:id="rId5791" ref="F1165"/>
    <hyperlink r:id="rId5792" ref="H1165"/>
    <hyperlink r:id="rId5793" ref="I1165"/>
    <hyperlink r:id="rId5794" ref="J1165"/>
    <hyperlink r:id="rId5795" ref="B1166"/>
    <hyperlink r:id="rId5796" ref="F1166"/>
    <hyperlink r:id="rId5797" ref="H1166"/>
    <hyperlink r:id="rId5798" ref="I1166"/>
    <hyperlink r:id="rId5799" ref="J1166"/>
    <hyperlink r:id="rId5800" ref="B1167"/>
    <hyperlink r:id="rId5801" ref="F1167"/>
    <hyperlink r:id="rId5802" ref="H1167"/>
    <hyperlink r:id="rId5803" ref="I1167"/>
    <hyperlink r:id="rId5804" ref="J1167"/>
    <hyperlink r:id="rId5805" ref="B1168"/>
    <hyperlink r:id="rId5806" ref="F1168"/>
    <hyperlink r:id="rId5807" ref="H1168"/>
    <hyperlink r:id="rId5808" ref="I1168"/>
    <hyperlink r:id="rId5809" ref="J1168"/>
    <hyperlink r:id="rId5810" ref="B1169"/>
    <hyperlink r:id="rId5811" ref="F1169"/>
    <hyperlink r:id="rId5812" ref="H1169"/>
    <hyperlink r:id="rId5813" ref="I1169"/>
    <hyperlink r:id="rId5814" ref="J1169"/>
    <hyperlink r:id="rId5815" ref="B1170"/>
    <hyperlink r:id="rId5816" ref="F1170"/>
    <hyperlink r:id="rId5817" ref="H1170"/>
    <hyperlink r:id="rId5818" ref="I1170"/>
    <hyperlink r:id="rId5819" ref="J1170"/>
    <hyperlink r:id="rId5820" ref="B1171"/>
    <hyperlink r:id="rId5821" ref="F1171"/>
    <hyperlink r:id="rId5822" ref="H1171"/>
    <hyperlink r:id="rId5823" ref="I1171"/>
    <hyperlink r:id="rId5824" ref="J1171"/>
    <hyperlink r:id="rId5825" ref="B1172"/>
    <hyperlink r:id="rId5826" ref="F1172"/>
    <hyperlink r:id="rId5827" ref="H1172"/>
    <hyperlink r:id="rId5828" ref="I1172"/>
    <hyperlink r:id="rId5829" ref="J1172"/>
    <hyperlink r:id="rId5830" ref="B1173"/>
    <hyperlink r:id="rId5831" ref="F1173"/>
    <hyperlink r:id="rId5832" ref="H1173"/>
    <hyperlink r:id="rId5833" ref="I1173"/>
    <hyperlink r:id="rId5834" ref="J1173"/>
    <hyperlink r:id="rId5835" ref="B1174"/>
    <hyperlink r:id="rId5836" ref="F1174"/>
    <hyperlink r:id="rId5837" ref="H1174"/>
    <hyperlink r:id="rId5838" ref="I1174"/>
    <hyperlink r:id="rId5839" ref="J1174"/>
    <hyperlink r:id="rId5840" ref="B1175"/>
    <hyperlink r:id="rId5841" ref="F1175"/>
    <hyperlink r:id="rId5842" ref="H1175"/>
    <hyperlink r:id="rId5843" ref="I1175"/>
    <hyperlink r:id="rId5844" ref="J1175"/>
    <hyperlink r:id="rId5845" ref="B1176"/>
    <hyperlink r:id="rId5846" ref="F1176"/>
    <hyperlink r:id="rId5847" ref="H1176"/>
    <hyperlink r:id="rId5848" ref="I1176"/>
    <hyperlink r:id="rId5849" ref="J1176"/>
    <hyperlink r:id="rId5850" ref="B1177"/>
    <hyperlink r:id="rId5851" ref="F1177"/>
    <hyperlink r:id="rId5852" ref="H1177"/>
    <hyperlink r:id="rId5853" ref="I1177"/>
    <hyperlink r:id="rId5854" ref="J1177"/>
    <hyperlink r:id="rId5855" ref="B1178"/>
    <hyperlink r:id="rId5856" ref="F1178"/>
    <hyperlink r:id="rId5857" ref="H1178"/>
    <hyperlink r:id="rId5858" ref="I1178"/>
    <hyperlink r:id="rId5859" ref="J1178"/>
    <hyperlink r:id="rId5860" ref="B1179"/>
    <hyperlink r:id="rId5861" ref="F1179"/>
    <hyperlink r:id="rId5862" ref="H1179"/>
    <hyperlink r:id="rId5863" ref="I1179"/>
    <hyperlink r:id="rId5864" ref="J1179"/>
    <hyperlink r:id="rId5865" ref="B1180"/>
    <hyperlink r:id="rId5866" ref="F1180"/>
    <hyperlink r:id="rId5867" ref="H1180"/>
    <hyperlink r:id="rId5868" ref="I1180"/>
    <hyperlink r:id="rId5869" ref="J1180"/>
    <hyperlink r:id="rId5870" ref="B1181"/>
    <hyperlink r:id="rId5871" ref="F1181"/>
    <hyperlink r:id="rId5872" ref="H1181"/>
    <hyperlink r:id="rId5873" ref="I1181"/>
    <hyperlink r:id="rId5874" ref="J1181"/>
    <hyperlink r:id="rId5875" ref="B1182"/>
    <hyperlink r:id="rId5876" ref="F1182"/>
    <hyperlink r:id="rId5877" ref="H1182"/>
    <hyperlink r:id="rId5878" ref="I1182"/>
    <hyperlink r:id="rId5879" ref="J1182"/>
    <hyperlink r:id="rId5880" ref="B1183"/>
    <hyperlink r:id="rId5881" ref="F1183"/>
    <hyperlink r:id="rId5882" ref="H1183"/>
    <hyperlink r:id="rId5883" ref="I1183"/>
    <hyperlink r:id="rId5884" ref="J1183"/>
    <hyperlink r:id="rId5885" ref="B1184"/>
    <hyperlink r:id="rId5886" ref="F1184"/>
    <hyperlink r:id="rId5887" ref="H1184"/>
    <hyperlink r:id="rId5888" ref="I1184"/>
    <hyperlink r:id="rId5889" ref="J1184"/>
    <hyperlink r:id="rId5890" ref="B1185"/>
    <hyperlink r:id="rId5891" ref="F1185"/>
    <hyperlink r:id="rId5892" ref="H1185"/>
    <hyperlink r:id="rId5893" ref="I1185"/>
    <hyperlink r:id="rId5894" ref="J1185"/>
    <hyperlink r:id="rId5895" ref="B1186"/>
    <hyperlink r:id="rId5896" ref="F1186"/>
    <hyperlink r:id="rId5897" ref="H1186"/>
    <hyperlink r:id="rId5898" ref="I1186"/>
    <hyperlink r:id="rId5899" ref="J1186"/>
    <hyperlink r:id="rId5900" ref="B1187"/>
    <hyperlink r:id="rId5901" ref="F1187"/>
    <hyperlink r:id="rId5902" ref="H1187"/>
    <hyperlink r:id="rId5903" ref="I1187"/>
    <hyperlink r:id="rId5904" ref="J1187"/>
    <hyperlink r:id="rId5905" ref="B1188"/>
    <hyperlink r:id="rId5906" ref="F1188"/>
    <hyperlink r:id="rId5907" ref="H1188"/>
    <hyperlink r:id="rId5908" ref="I1188"/>
    <hyperlink r:id="rId5909" ref="J1188"/>
    <hyperlink r:id="rId5910" ref="B1189"/>
    <hyperlink r:id="rId5911" ref="F1189"/>
    <hyperlink r:id="rId5912" ref="I1189"/>
    <hyperlink r:id="rId5913" ref="J1189"/>
    <hyperlink r:id="rId5914" ref="B1190"/>
    <hyperlink r:id="rId5915" ref="F1190"/>
    <hyperlink r:id="rId5916" ref="H1190"/>
    <hyperlink r:id="rId5917" ref="I1190"/>
    <hyperlink r:id="rId5918" ref="J1190"/>
    <hyperlink r:id="rId5919" ref="B1191"/>
    <hyperlink r:id="rId5920" ref="F1191"/>
    <hyperlink r:id="rId5921" ref="H1191"/>
    <hyperlink r:id="rId5922" ref="I1191"/>
    <hyperlink r:id="rId5923" ref="J1191"/>
    <hyperlink r:id="rId5924" ref="B1192"/>
    <hyperlink r:id="rId5925" ref="F1192"/>
    <hyperlink r:id="rId5926" ref="H1192"/>
    <hyperlink r:id="rId5927" ref="I1192"/>
    <hyperlink r:id="rId5928" ref="J1192"/>
    <hyperlink r:id="rId5929" ref="B1193"/>
    <hyperlink r:id="rId5930" ref="F1193"/>
    <hyperlink r:id="rId5931" ref="H1193"/>
    <hyperlink r:id="rId5932" ref="I1193"/>
    <hyperlink r:id="rId5933" ref="J1193"/>
    <hyperlink r:id="rId5934" ref="B1194"/>
    <hyperlink r:id="rId5935" ref="F1194"/>
    <hyperlink r:id="rId5936" ref="H1194"/>
    <hyperlink r:id="rId5937" ref="I1194"/>
    <hyperlink r:id="rId5938" ref="J1194"/>
    <hyperlink r:id="rId5939" ref="B1195"/>
    <hyperlink r:id="rId5940" ref="F1195"/>
    <hyperlink r:id="rId5941" ref="H1195"/>
    <hyperlink r:id="rId5942" ref="I1195"/>
    <hyperlink r:id="rId5943" ref="J1195"/>
    <hyperlink r:id="rId5944" ref="B1196"/>
    <hyperlink r:id="rId5945" ref="F1196"/>
    <hyperlink r:id="rId5946" ref="H1196"/>
    <hyperlink r:id="rId5947" ref="I1196"/>
    <hyperlink r:id="rId5948" ref="J1196"/>
    <hyperlink r:id="rId5949" ref="B1197"/>
    <hyperlink r:id="rId5950" ref="F1197"/>
    <hyperlink r:id="rId5951" ref="H1197"/>
    <hyperlink r:id="rId5952" ref="I1197"/>
    <hyperlink r:id="rId5953" ref="J1197"/>
    <hyperlink r:id="rId5954" ref="B1198"/>
    <hyperlink r:id="rId5955" ref="F1198"/>
    <hyperlink r:id="rId5956" ref="H1198"/>
    <hyperlink r:id="rId5957" ref="I1198"/>
    <hyperlink r:id="rId5958" ref="J1198"/>
    <hyperlink r:id="rId5959" ref="B1199"/>
    <hyperlink r:id="rId5960" ref="F1199"/>
    <hyperlink r:id="rId5961" ref="H1199"/>
    <hyperlink r:id="rId5962" ref="I1199"/>
    <hyperlink r:id="rId5963" ref="J1199"/>
    <hyperlink r:id="rId5964" ref="B1200"/>
    <hyperlink r:id="rId5965" ref="F1200"/>
    <hyperlink r:id="rId5966" ref="H1200"/>
    <hyperlink r:id="rId5967" ref="I1200"/>
    <hyperlink r:id="rId5968" ref="J1200"/>
    <hyperlink r:id="rId5969" ref="B1201"/>
    <hyperlink r:id="rId5970" ref="F1201"/>
    <hyperlink r:id="rId5971" ref="H1201"/>
    <hyperlink r:id="rId5972" ref="I1201"/>
    <hyperlink r:id="rId5973" ref="J1201"/>
    <hyperlink r:id="rId5974" ref="B1202"/>
    <hyperlink r:id="rId5975" ref="F1202"/>
    <hyperlink r:id="rId5976" ref="H1202"/>
    <hyperlink r:id="rId5977" ref="I1202"/>
    <hyperlink r:id="rId5978" ref="J1202"/>
    <hyperlink r:id="rId5979" ref="B1203"/>
    <hyperlink r:id="rId5980" ref="F1203"/>
    <hyperlink r:id="rId5981" ref="H1203"/>
    <hyperlink r:id="rId5982" ref="I1203"/>
    <hyperlink r:id="rId5983" ref="J1203"/>
    <hyperlink r:id="rId5984" ref="B1204"/>
    <hyperlink r:id="rId5985" ref="F1204"/>
    <hyperlink r:id="rId5986" ref="H1204"/>
    <hyperlink r:id="rId5987" ref="I1204"/>
    <hyperlink r:id="rId5988" ref="J1204"/>
    <hyperlink r:id="rId5989" ref="B1205"/>
    <hyperlink r:id="rId5990" ref="F1205"/>
    <hyperlink r:id="rId5991" ref="H1205"/>
    <hyperlink r:id="rId5992" ref="I1205"/>
    <hyperlink r:id="rId5993" ref="J1205"/>
    <hyperlink r:id="rId5994" ref="B1206"/>
    <hyperlink r:id="rId5995" ref="F1206"/>
    <hyperlink r:id="rId5996" ref="H1206"/>
    <hyperlink r:id="rId5997" ref="I1206"/>
    <hyperlink r:id="rId5998" ref="J1206"/>
    <hyperlink r:id="rId5999" ref="B1207"/>
    <hyperlink r:id="rId6000" ref="F1207"/>
    <hyperlink r:id="rId6001" ref="H1207"/>
    <hyperlink r:id="rId6002" ref="I1207"/>
    <hyperlink r:id="rId6003" ref="J1207"/>
    <hyperlink r:id="rId6004" ref="B1208"/>
    <hyperlink r:id="rId6005" ref="F1208"/>
    <hyperlink r:id="rId6006" ref="H1208"/>
    <hyperlink r:id="rId6007" ref="I1208"/>
    <hyperlink r:id="rId6008" ref="J1208"/>
    <hyperlink r:id="rId6009" ref="B1209"/>
    <hyperlink r:id="rId6010" ref="F1209"/>
    <hyperlink r:id="rId6011" ref="H1209"/>
    <hyperlink r:id="rId6012" ref="I1209"/>
    <hyperlink r:id="rId6013" ref="J1209"/>
    <hyperlink r:id="rId6014" ref="B1210"/>
    <hyperlink r:id="rId6015" ref="F1210"/>
    <hyperlink r:id="rId6016" ref="H1210"/>
    <hyperlink r:id="rId6017" ref="I1210"/>
    <hyperlink r:id="rId6018" ref="J1210"/>
    <hyperlink r:id="rId6019" ref="B1211"/>
    <hyperlink r:id="rId6020" ref="F1211"/>
    <hyperlink r:id="rId6021" ref="H1211"/>
    <hyperlink r:id="rId6022" ref="I1211"/>
    <hyperlink r:id="rId6023" ref="J1211"/>
    <hyperlink r:id="rId6024" ref="B1212"/>
    <hyperlink r:id="rId6025" ref="F1212"/>
    <hyperlink r:id="rId6026" ref="H1212"/>
    <hyperlink r:id="rId6027" ref="I1212"/>
    <hyperlink r:id="rId6028" ref="J1212"/>
    <hyperlink r:id="rId6029" ref="B1213"/>
    <hyperlink r:id="rId6030" ref="F1213"/>
    <hyperlink r:id="rId6031" ref="H1213"/>
    <hyperlink r:id="rId6032" ref="I1213"/>
    <hyperlink r:id="rId6033" ref="J1213"/>
    <hyperlink r:id="rId6034" ref="B1214"/>
    <hyperlink r:id="rId6035" ref="F1214"/>
    <hyperlink r:id="rId6036" ref="H1214"/>
    <hyperlink r:id="rId6037" ref="I1214"/>
    <hyperlink r:id="rId6038" ref="J1214"/>
    <hyperlink r:id="rId6039" ref="B1215"/>
    <hyperlink r:id="rId6040" ref="F1215"/>
    <hyperlink r:id="rId6041" ref="H1215"/>
    <hyperlink r:id="rId6042" ref="I1215"/>
    <hyperlink r:id="rId6043" ref="J1215"/>
    <hyperlink r:id="rId6044" ref="B1216"/>
    <hyperlink r:id="rId6045" ref="F1216"/>
    <hyperlink r:id="rId6046" ref="H1216"/>
    <hyperlink r:id="rId6047" ref="I1216"/>
    <hyperlink r:id="rId6048" ref="J1216"/>
    <hyperlink r:id="rId6049" ref="B1217"/>
    <hyperlink r:id="rId6050" ref="F1217"/>
    <hyperlink r:id="rId6051" ref="H1217"/>
    <hyperlink r:id="rId6052" ref="I1217"/>
    <hyperlink r:id="rId6053" ref="J1217"/>
    <hyperlink r:id="rId6054" ref="B1218"/>
    <hyperlink r:id="rId6055" ref="F1218"/>
    <hyperlink r:id="rId6056" ref="H1218"/>
    <hyperlink r:id="rId6057" ref="I1218"/>
    <hyperlink r:id="rId6058" ref="J1218"/>
    <hyperlink r:id="rId6059" ref="B1219"/>
    <hyperlink r:id="rId6060" ref="F1219"/>
    <hyperlink r:id="rId6061" ref="H1219"/>
    <hyperlink r:id="rId6062" ref="I1219"/>
    <hyperlink r:id="rId6063" ref="J1219"/>
    <hyperlink r:id="rId6064" ref="B1220"/>
    <hyperlink r:id="rId6065" ref="F1220"/>
    <hyperlink r:id="rId6066" ref="H1220"/>
    <hyperlink r:id="rId6067" ref="I1220"/>
    <hyperlink r:id="rId6068" ref="J1220"/>
    <hyperlink r:id="rId6069" ref="B1221"/>
    <hyperlink r:id="rId6070" ref="F1221"/>
    <hyperlink r:id="rId6071" ref="H1221"/>
    <hyperlink r:id="rId6072" ref="I1221"/>
    <hyperlink r:id="rId6073" ref="J1221"/>
    <hyperlink r:id="rId6074" ref="B1222"/>
    <hyperlink r:id="rId6075" ref="F1222"/>
    <hyperlink r:id="rId6076" ref="H1222"/>
    <hyperlink r:id="rId6077" ref="J1222"/>
    <hyperlink r:id="rId6078" ref="B1223"/>
    <hyperlink r:id="rId6079" ref="F1223"/>
    <hyperlink r:id="rId6080" ref="H1223"/>
    <hyperlink r:id="rId6081" ref="I1223"/>
    <hyperlink r:id="rId6082" ref="J1223"/>
    <hyperlink r:id="rId6083" ref="B1224"/>
    <hyperlink r:id="rId6084" ref="F1224"/>
    <hyperlink r:id="rId6085" ref="H1224"/>
    <hyperlink r:id="rId6086" ref="I1224"/>
    <hyperlink r:id="rId6087" ref="J1224"/>
    <hyperlink r:id="rId6088" ref="B1225"/>
    <hyperlink r:id="rId6089" ref="F1225"/>
    <hyperlink r:id="rId6090" ref="H1225"/>
    <hyperlink r:id="rId6091" ref="I1225"/>
    <hyperlink r:id="rId6092" ref="J1225"/>
    <hyperlink r:id="rId6093" ref="B1226"/>
    <hyperlink r:id="rId6094" ref="F1226"/>
    <hyperlink r:id="rId6095" ref="H1226"/>
    <hyperlink r:id="rId6096" ref="I1226"/>
    <hyperlink r:id="rId6097" ref="J1226"/>
    <hyperlink r:id="rId6098" ref="B1227"/>
    <hyperlink r:id="rId6099" ref="F1227"/>
    <hyperlink r:id="rId6100" ref="H1227"/>
    <hyperlink r:id="rId6101" ref="I1227"/>
    <hyperlink r:id="rId6102" ref="J1227"/>
    <hyperlink r:id="rId6103" ref="B1228"/>
    <hyperlink r:id="rId6104" ref="F1228"/>
    <hyperlink r:id="rId6105" ref="H1228"/>
    <hyperlink r:id="rId6106" ref="I1228"/>
    <hyperlink r:id="rId6107" ref="J1228"/>
    <hyperlink r:id="rId6108" ref="B1229"/>
    <hyperlink r:id="rId6109" ref="F1229"/>
    <hyperlink r:id="rId6110" ref="H1229"/>
    <hyperlink r:id="rId6111" ref="I1229"/>
    <hyperlink r:id="rId6112" ref="J1229"/>
    <hyperlink r:id="rId6113" ref="B1230"/>
    <hyperlink r:id="rId6114" ref="F1230"/>
    <hyperlink r:id="rId6115" ref="H1230"/>
    <hyperlink r:id="rId6116" ref="I1230"/>
    <hyperlink r:id="rId6117" ref="J1230"/>
    <hyperlink r:id="rId6118" ref="B1231"/>
    <hyperlink r:id="rId6119" ref="F1231"/>
    <hyperlink r:id="rId6120" ref="H1231"/>
    <hyperlink r:id="rId6121" ref="I1231"/>
    <hyperlink r:id="rId6122" ref="J1231"/>
    <hyperlink r:id="rId6123" ref="B1232"/>
    <hyperlink r:id="rId6124" ref="F1232"/>
    <hyperlink r:id="rId6125" ref="H1232"/>
    <hyperlink r:id="rId6126" ref="I1232"/>
    <hyperlink r:id="rId6127" ref="J1232"/>
    <hyperlink r:id="rId6128" ref="B1233"/>
    <hyperlink r:id="rId6129" ref="F1233"/>
    <hyperlink r:id="rId6130" ref="H1233"/>
    <hyperlink r:id="rId6131" ref="I1233"/>
    <hyperlink r:id="rId6132" ref="J1233"/>
    <hyperlink r:id="rId6133" ref="B1234"/>
    <hyperlink r:id="rId6134" ref="F1234"/>
    <hyperlink r:id="rId6135" ref="H1234"/>
    <hyperlink r:id="rId6136" ref="I1234"/>
    <hyperlink r:id="rId6137" ref="J1234"/>
    <hyperlink r:id="rId6138" ref="B1235"/>
    <hyperlink r:id="rId6139" ref="F1235"/>
    <hyperlink r:id="rId6140" ref="H1235"/>
    <hyperlink r:id="rId6141" ref="I1235"/>
    <hyperlink r:id="rId6142" ref="J1235"/>
    <hyperlink r:id="rId6143" ref="B1236"/>
    <hyperlink r:id="rId6144" ref="F1236"/>
    <hyperlink r:id="rId6145" ref="H1236"/>
    <hyperlink r:id="rId6146" ref="I1236"/>
    <hyperlink r:id="rId6147" ref="J1236"/>
    <hyperlink r:id="rId6148" ref="B1237"/>
    <hyperlink r:id="rId6149" ref="F1237"/>
    <hyperlink r:id="rId6150" ref="H1237"/>
    <hyperlink r:id="rId6151" ref="I1237"/>
    <hyperlink r:id="rId6152" ref="J1237"/>
    <hyperlink r:id="rId6153" ref="B1238"/>
    <hyperlink r:id="rId6154" ref="F1238"/>
    <hyperlink r:id="rId6155" ref="H1238"/>
    <hyperlink r:id="rId6156" ref="I1238"/>
    <hyperlink r:id="rId6157" ref="J1238"/>
    <hyperlink r:id="rId6158" ref="B1239"/>
    <hyperlink r:id="rId6159" ref="F1239"/>
    <hyperlink r:id="rId6160" ref="H1239"/>
    <hyperlink r:id="rId6161" ref="I1239"/>
    <hyperlink r:id="rId6162" ref="J1239"/>
    <hyperlink r:id="rId6163" ref="B1240"/>
    <hyperlink r:id="rId6164" ref="F1240"/>
    <hyperlink r:id="rId6165" ref="H1240"/>
    <hyperlink r:id="rId6166" ref="I1240"/>
    <hyperlink r:id="rId6167" ref="J1240"/>
    <hyperlink r:id="rId6168" ref="B1241"/>
    <hyperlink r:id="rId6169" ref="F1241"/>
    <hyperlink r:id="rId6170" ref="H1241"/>
    <hyperlink r:id="rId6171" ref="I1241"/>
    <hyperlink r:id="rId6172" ref="J1241"/>
    <hyperlink r:id="rId6173" ref="B1242"/>
    <hyperlink r:id="rId6174" ref="F1242"/>
    <hyperlink r:id="rId6175" ref="I1242"/>
    <hyperlink r:id="rId6176" ref="J1242"/>
    <hyperlink r:id="rId6177" ref="B1243"/>
    <hyperlink r:id="rId6178" ref="F1243"/>
    <hyperlink r:id="rId6179" ref="H1243"/>
    <hyperlink r:id="rId6180" ref="I1243"/>
    <hyperlink r:id="rId6181" ref="J1243"/>
    <hyperlink r:id="rId6182" ref="B1244"/>
    <hyperlink r:id="rId6183" ref="F1244"/>
    <hyperlink r:id="rId6184" ref="H1244"/>
    <hyperlink r:id="rId6185" ref="I1244"/>
    <hyperlink r:id="rId6186" ref="J1244"/>
    <hyperlink r:id="rId6187" ref="B1245"/>
    <hyperlink r:id="rId6188" ref="F1245"/>
    <hyperlink r:id="rId6189" ref="H1245"/>
    <hyperlink r:id="rId6190" ref="I1245"/>
    <hyperlink r:id="rId6191" ref="J1245"/>
    <hyperlink r:id="rId6192" ref="B1246"/>
    <hyperlink r:id="rId6193" ref="F1246"/>
    <hyperlink r:id="rId6194" ref="H1246"/>
    <hyperlink r:id="rId6195" ref="I1246"/>
    <hyperlink r:id="rId6196" ref="J1246"/>
    <hyperlink r:id="rId6197" ref="B1247"/>
    <hyperlink r:id="rId6198" ref="F1247"/>
    <hyperlink r:id="rId6199" ref="H1247"/>
    <hyperlink r:id="rId6200" ref="I1247"/>
    <hyperlink r:id="rId6201" ref="J1247"/>
    <hyperlink r:id="rId6202" ref="B1248"/>
    <hyperlink r:id="rId6203" ref="F1248"/>
    <hyperlink r:id="rId6204" ref="H1248"/>
    <hyperlink r:id="rId6205" ref="I1248"/>
    <hyperlink r:id="rId6206" ref="J1248"/>
    <hyperlink r:id="rId6207" ref="B1249"/>
    <hyperlink r:id="rId6208" ref="F1249"/>
    <hyperlink r:id="rId6209" ref="H1249"/>
    <hyperlink r:id="rId6210" ref="I1249"/>
    <hyperlink r:id="rId6211" ref="J1249"/>
    <hyperlink r:id="rId6212" ref="B1250"/>
    <hyperlink r:id="rId6213" ref="F1250"/>
    <hyperlink r:id="rId6214" ref="H1250"/>
    <hyperlink r:id="rId6215" ref="I1250"/>
    <hyperlink r:id="rId6216" ref="J1250"/>
    <hyperlink r:id="rId6217" ref="B1251"/>
    <hyperlink r:id="rId6218" ref="F1251"/>
    <hyperlink r:id="rId6219" ref="H1251"/>
    <hyperlink r:id="rId6220" ref="I1251"/>
    <hyperlink r:id="rId6221" ref="J1251"/>
    <hyperlink r:id="rId6222" ref="B1252"/>
    <hyperlink r:id="rId6223" ref="F1252"/>
    <hyperlink r:id="rId6224" ref="H1252"/>
    <hyperlink r:id="rId6225" ref="I1252"/>
    <hyperlink r:id="rId6226" ref="J1252"/>
    <hyperlink r:id="rId6227" ref="B1253"/>
    <hyperlink r:id="rId6228" ref="F1253"/>
    <hyperlink r:id="rId6229" ref="H1253"/>
    <hyperlink r:id="rId6230" ref="I1253"/>
    <hyperlink r:id="rId6231" ref="J1253"/>
    <hyperlink r:id="rId6232" ref="B1254"/>
    <hyperlink r:id="rId6233" ref="F1254"/>
    <hyperlink r:id="rId6234" ref="H1254"/>
    <hyperlink r:id="rId6235" ref="I1254"/>
    <hyperlink r:id="rId6236" ref="J1254"/>
    <hyperlink r:id="rId6237" ref="B1255"/>
    <hyperlink r:id="rId6238" ref="F1255"/>
    <hyperlink r:id="rId6239" ref="H1255"/>
    <hyperlink r:id="rId6240" ref="I1255"/>
    <hyperlink r:id="rId6241" ref="J1255"/>
    <hyperlink r:id="rId6242" ref="B1256"/>
    <hyperlink r:id="rId6243" ref="F1256"/>
    <hyperlink r:id="rId6244" ref="H1256"/>
    <hyperlink r:id="rId6245" ref="I1256"/>
    <hyperlink r:id="rId6246" ref="J1256"/>
    <hyperlink r:id="rId6247" ref="B1257"/>
    <hyperlink r:id="rId6248" ref="F1257"/>
    <hyperlink r:id="rId6249" ref="H1257"/>
    <hyperlink r:id="rId6250" ref="I1257"/>
    <hyperlink r:id="rId6251" ref="J1257"/>
    <hyperlink r:id="rId6252" ref="B1258"/>
    <hyperlink r:id="rId6253" ref="F1258"/>
    <hyperlink r:id="rId6254" ref="H1258"/>
    <hyperlink r:id="rId6255" ref="I1258"/>
    <hyperlink r:id="rId6256" ref="J1258"/>
    <hyperlink r:id="rId6257" ref="B1259"/>
    <hyperlink r:id="rId6258" ref="F1259"/>
    <hyperlink r:id="rId6259" ref="H1259"/>
    <hyperlink r:id="rId6260" ref="I1259"/>
    <hyperlink r:id="rId6261" ref="J1259"/>
    <hyperlink r:id="rId6262" ref="B1260"/>
    <hyperlink r:id="rId6263" ref="F1260"/>
    <hyperlink r:id="rId6264" ref="H1260"/>
    <hyperlink r:id="rId6265" ref="I1260"/>
    <hyperlink r:id="rId6266" ref="J1260"/>
    <hyperlink r:id="rId6267" ref="B1261"/>
    <hyperlink r:id="rId6268" ref="F1261"/>
    <hyperlink r:id="rId6269" ref="H1261"/>
    <hyperlink r:id="rId6270" ref="I1261"/>
    <hyperlink r:id="rId6271" ref="J1261"/>
    <hyperlink r:id="rId6272" ref="B1262"/>
    <hyperlink r:id="rId6273" ref="F1262"/>
    <hyperlink r:id="rId6274" ref="H1262"/>
    <hyperlink r:id="rId6275" ref="I1262"/>
    <hyperlink r:id="rId6276" ref="J1262"/>
    <hyperlink r:id="rId6277" ref="B1263"/>
    <hyperlink r:id="rId6278" ref="F1263"/>
    <hyperlink r:id="rId6279" ref="H1263"/>
    <hyperlink r:id="rId6280" ref="I1263"/>
    <hyperlink r:id="rId6281" ref="J1263"/>
    <hyperlink r:id="rId6282" ref="B1264"/>
    <hyperlink r:id="rId6283" ref="F1264"/>
    <hyperlink r:id="rId6284" ref="H1264"/>
    <hyperlink r:id="rId6285" ref="I1264"/>
    <hyperlink r:id="rId6286" ref="J1264"/>
    <hyperlink r:id="rId6287" ref="B1265"/>
    <hyperlink r:id="rId6288" ref="F1265"/>
    <hyperlink r:id="rId6289" ref="H1265"/>
    <hyperlink r:id="rId6290" ref="I1265"/>
    <hyperlink r:id="rId6291" ref="J1265"/>
    <hyperlink r:id="rId6292" ref="B1266"/>
    <hyperlink r:id="rId6293" ref="F1266"/>
    <hyperlink r:id="rId6294" ref="H1266"/>
    <hyperlink r:id="rId6295" ref="I1266"/>
    <hyperlink r:id="rId6296" ref="J1266"/>
    <hyperlink r:id="rId6297" ref="B1267"/>
    <hyperlink r:id="rId6298" ref="F1267"/>
    <hyperlink r:id="rId6299" ref="H1267"/>
    <hyperlink r:id="rId6300" ref="I1267"/>
    <hyperlink r:id="rId6301" ref="J1267"/>
    <hyperlink r:id="rId6302" ref="B1268"/>
    <hyperlink r:id="rId6303" ref="F1268"/>
    <hyperlink r:id="rId6304" ref="H1268"/>
    <hyperlink r:id="rId6305" ref="I1268"/>
    <hyperlink r:id="rId6306" ref="J1268"/>
    <hyperlink r:id="rId6307" ref="B1269"/>
    <hyperlink r:id="rId6308" ref="F1269"/>
    <hyperlink r:id="rId6309" ref="H1269"/>
    <hyperlink r:id="rId6310" ref="I1269"/>
    <hyperlink r:id="rId6311" ref="J1269"/>
    <hyperlink r:id="rId6312" ref="B1270"/>
    <hyperlink r:id="rId6313" ref="F1270"/>
    <hyperlink r:id="rId6314" ref="H1270"/>
    <hyperlink r:id="rId6315" ref="I1270"/>
    <hyperlink r:id="rId6316" ref="J1270"/>
    <hyperlink r:id="rId6317" ref="B1271"/>
    <hyperlink r:id="rId6318" ref="F1271"/>
    <hyperlink r:id="rId6319" ref="H1271"/>
    <hyperlink r:id="rId6320" ref="I1271"/>
    <hyperlink r:id="rId6321" ref="J1271"/>
    <hyperlink r:id="rId6322" ref="B1272"/>
    <hyperlink r:id="rId6323" ref="F1272"/>
    <hyperlink r:id="rId6324" ref="H1272"/>
    <hyperlink r:id="rId6325" ref="I1272"/>
    <hyperlink r:id="rId6326" ref="J1272"/>
    <hyperlink r:id="rId6327" ref="B1273"/>
    <hyperlink r:id="rId6328" ref="F1273"/>
    <hyperlink r:id="rId6329" ref="H1273"/>
    <hyperlink r:id="rId6330" ref="I1273"/>
    <hyperlink r:id="rId6331" ref="J1273"/>
    <hyperlink r:id="rId6332" ref="B1274"/>
    <hyperlink r:id="rId6333" ref="F1274"/>
    <hyperlink r:id="rId6334" ref="H1274"/>
    <hyperlink r:id="rId6335" ref="I1274"/>
    <hyperlink r:id="rId6336" ref="J1274"/>
    <hyperlink r:id="rId6337" ref="B1275"/>
    <hyperlink r:id="rId6338" ref="F1275"/>
    <hyperlink r:id="rId6339" ref="H1275"/>
    <hyperlink r:id="rId6340" ref="I1275"/>
    <hyperlink r:id="rId6341" ref="J1275"/>
    <hyperlink r:id="rId6342" ref="B1276"/>
    <hyperlink r:id="rId6343" ref="F1276"/>
    <hyperlink r:id="rId6344" ref="I1276"/>
    <hyperlink r:id="rId6345" ref="J1276"/>
    <hyperlink r:id="rId6346" ref="B1277"/>
    <hyperlink r:id="rId6347" ref="F1277"/>
    <hyperlink r:id="rId6348" ref="H1277"/>
    <hyperlink r:id="rId6349" ref="I1277"/>
    <hyperlink r:id="rId6350" ref="J1277"/>
    <hyperlink r:id="rId6351" ref="B1278"/>
    <hyperlink r:id="rId6352" ref="F1278"/>
    <hyperlink r:id="rId6353" ref="H1278"/>
    <hyperlink r:id="rId6354" ref="I1278"/>
    <hyperlink r:id="rId6355" ref="J1278"/>
    <hyperlink r:id="rId6356" ref="B1279"/>
    <hyperlink r:id="rId6357" ref="F1279"/>
    <hyperlink r:id="rId6358" ref="H1279"/>
    <hyperlink r:id="rId6359" ref="I1279"/>
    <hyperlink r:id="rId6360" ref="J1279"/>
    <hyperlink r:id="rId6361" ref="B1280"/>
    <hyperlink r:id="rId6362" ref="F1280"/>
    <hyperlink r:id="rId6363" ref="H1280"/>
    <hyperlink r:id="rId6364" ref="I1280"/>
    <hyperlink r:id="rId6365" ref="J1280"/>
    <hyperlink r:id="rId6366" ref="B1281"/>
    <hyperlink r:id="rId6367" ref="F1281"/>
    <hyperlink r:id="rId6368" ref="H1281"/>
    <hyperlink r:id="rId6369" ref="I1281"/>
    <hyperlink r:id="rId6370" ref="J1281"/>
    <hyperlink r:id="rId6371" ref="B1282"/>
    <hyperlink r:id="rId6372" ref="F1282"/>
    <hyperlink r:id="rId6373" ref="H1282"/>
    <hyperlink r:id="rId6374" ref="I1282"/>
    <hyperlink r:id="rId6375" ref="J1282"/>
    <hyperlink r:id="rId6376" ref="B1283"/>
    <hyperlink r:id="rId6377" ref="F1283"/>
    <hyperlink r:id="rId6378" ref="H1283"/>
    <hyperlink r:id="rId6379" ref="I1283"/>
    <hyperlink r:id="rId6380" ref="J1283"/>
    <hyperlink r:id="rId6381" ref="B1284"/>
    <hyperlink r:id="rId6382" ref="F1284"/>
    <hyperlink r:id="rId6383" ref="H1284"/>
    <hyperlink r:id="rId6384" ref="I1284"/>
    <hyperlink r:id="rId6385" ref="J1284"/>
    <hyperlink r:id="rId6386" ref="B1285"/>
    <hyperlink r:id="rId6387" ref="F1285"/>
    <hyperlink r:id="rId6388" ref="H1285"/>
    <hyperlink r:id="rId6389" ref="I1285"/>
    <hyperlink r:id="rId6390" ref="J1285"/>
    <hyperlink r:id="rId6391" ref="B1286"/>
    <hyperlink r:id="rId6392" ref="F1286"/>
    <hyperlink r:id="rId6393" ref="H1286"/>
    <hyperlink r:id="rId6394" ref="I1286"/>
    <hyperlink r:id="rId6395" ref="J1286"/>
    <hyperlink r:id="rId6396" ref="B1287"/>
    <hyperlink r:id="rId6397" ref="F1287"/>
    <hyperlink r:id="rId6398" ref="H1287"/>
    <hyperlink r:id="rId6399" ref="I1287"/>
    <hyperlink r:id="rId6400" ref="J1287"/>
    <hyperlink r:id="rId6401" ref="B1288"/>
    <hyperlink r:id="rId6402" ref="F1288"/>
    <hyperlink r:id="rId6403" ref="H1288"/>
    <hyperlink r:id="rId6404" ref="I1288"/>
    <hyperlink r:id="rId6405" ref="J1288"/>
    <hyperlink r:id="rId6406" ref="B1289"/>
    <hyperlink r:id="rId6407" ref="F1289"/>
    <hyperlink r:id="rId6408" ref="H1289"/>
    <hyperlink r:id="rId6409" ref="I1289"/>
    <hyperlink r:id="rId6410" ref="J1289"/>
    <hyperlink r:id="rId6411" ref="B1290"/>
    <hyperlink r:id="rId6412" ref="F1290"/>
    <hyperlink r:id="rId6413" ref="H1290"/>
    <hyperlink r:id="rId6414" ref="I1290"/>
    <hyperlink r:id="rId6415" ref="J1290"/>
    <hyperlink r:id="rId6416" ref="B1291"/>
    <hyperlink r:id="rId6417" ref="F1291"/>
    <hyperlink r:id="rId6418" ref="H1291"/>
    <hyperlink r:id="rId6419" ref="I1291"/>
    <hyperlink r:id="rId6420" ref="J1291"/>
    <hyperlink r:id="rId6421" ref="B1292"/>
    <hyperlink r:id="rId6422" ref="F1292"/>
    <hyperlink r:id="rId6423" ref="H1292"/>
    <hyperlink r:id="rId6424" ref="I1292"/>
    <hyperlink r:id="rId6425" ref="J1292"/>
    <hyperlink r:id="rId6426" ref="B1293"/>
    <hyperlink r:id="rId6427" ref="F1293"/>
    <hyperlink r:id="rId6428" ref="H1293"/>
    <hyperlink r:id="rId6429" ref="I1293"/>
    <hyperlink r:id="rId6430" ref="J1293"/>
    <hyperlink r:id="rId6431" ref="B1294"/>
    <hyperlink r:id="rId6432" ref="F1294"/>
    <hyperlink r:id="rId6433" ref="H1294"/>
    <hyperlink r:id="rId6434" ref="I1294"/>
    <hyperlink r:id="rId6435" ref="J1294"/>
    <hyperlink r:id="rId6436" ref="B1295"/>
    <hyperlink r:id="rId6437" ref="F1295"/>
    <hyperlink r:id="rId6438" ref="H1295"/>
    <hyperlink r:id="rId6439" ref="I1295"/>
    <hyperlink r:id="rId6440" ref="J1295"/>
    <hyperlink r:id="rId6441" ref="B1296"/>
    <hyperlink r:id="rId6442" ref="F1296"/>
    <hyperlink r:id="rId6443" ref="H1296"/>
    <hyperlink r:id="rId6444" ref="I1296"/>
    <hyperlink r:id="rId6445" ref="J1296"/>
    <hyperlink r:id="rId6446" ref="B1297"/>
    <hyperlink r:id="rId6447" ref="F1297"/>
    <hyperlink r:id="rId6448" ref="H1297"/>
    <hyperlink r:id="rId6449" ref="I1297"/>
    <hyperlink r:id="rId6450" ref="J1297"/>
    <hyperlink r:id="rId6451" ref="B1298"/>
    <hyperlink r:id="rId6452" ref="F1298"/>
    <hyperlink r:id="rId6453" ref="H1298"/>
    <hyperlink r:id="rId6454" ref="I1298"/>
    <hyperlink r:id="rId6455" ref="J1298"/>
    <hyperlink r:id="rId6456" ref="B1299"/>
    <hyperlink r:id="rId6457" ref="F1299"/>
    <hyperlink r:id="rId6458" ref="H1299"/>
    <hyperlink r:id="rId6459" ref="I1299"/>
    <hyperlink r:id="rId6460" ref="J1299"/>
    <hyperlink r:id="rId6461" ref="B1300"/>
    <hyperlink r:id="rId6462" ref="F1300"/>
    <hyperlink r:id="rId6463" ref="H1300"/>
    <hyperlink r:id="rId6464" ref="I1300"/>
    <hyperlink r:id="rId6465" ref="J1300"/>
    <hyperlink r:id="rId6466" ref="B1301"/>
    <hyperlink r:id="rId6467" ref="F1301"/>
    <hyperlink r:id="rId6468" ref="H1301"/>
    <hyperlink r:id="rId6469" ref="I1301"/>
    <hyperlink r:id="rId6470" ref="J1301"/>
    <hyperlink r:id="rId6471" ref="B1302"/>
    <hyperlink r:id="rId6472" ref="F1302"/>
    <hyperlink r:id="rId6473" ref="H1302"/>
    <hyperlink r:id="rId6474" ref="I1302"/>
    <hyperlink r:id="rId6475" ref="J1302"/>
    <hyperlink r:id="rId6476" ref="B1303"/>
    <hyperlink r:id="rId6477" ref="F1303"/>
    <hyperlink r:id="rId6478" ref="H1303"/>
    <hyperlink r:id="rId6479" ref="I1303"/>
    <hyperlink r:id="rId6480" ref="J1303"/>
    <hyperlink r:id="rId6481" ref="B1304"/>
    <hyperlink r:id="rId6482" ref="F1304"/>
    <hyperlink r:id="rId6483" ref="H1304"/>
    <hyperlink r:id="rId6484" ref="I1304"/>
    <hyperlink r:id="rId6485" ref="J1304"/>
    <hyperlink r:id="rId6486" ref="B1305"/>
    <hyperlink r:id="rId6487" ref="F1305"/>
    <hyperlink r:id="rId6488" ref="H1305"/>
    <hyperlink r:id="rId6489" ref="I1305"/>
    <hyperlink r:id="rId6490" ref="J1305"/>
    <hyperlink r:id="rId6491" ref="B1306"/>
    <hyperlink r:id="rId6492" ref="F1306"/>
    <hyperlink r:id="rId6493" ref="H1306"/>
    <hyperlink r:id="rId6494" ref="I1306"/>
    <hyperlink r:id="rId6495" ref="J1306"/>
    <hyperlink r:id="rId6496" ref="B1307"/>
    <hyperlink r:id="rId6497" ref="F1307"/>
    <hyperlink r:id="rId6498" ref="H1307"/>
    <hyperlink r:id="rId6499" ref="I1307"/>
    <hyperlink r:id="rId6500" ref="J1307"/>
    <hyperlink r:id="rId6501" ref="B1308"/>
    <hyperlink r:id="rId6502" ref="F1308"/>
    <hyperlink r:id="rId6503" ref="H1308"/>
    <hyperlink r:id="rId6504" ref="I1308"/>
    <hyperlink r:id="rId6505" ref="J1308"/>
    <hyperlink r:id="rId6506" ref="B1309"/>
    <hyperlink r:id="rId6507" ref="F1309"/>
    <hyperlink r:id="rId6508" ref="H1309"/>
    <hyperlink r:id="rId6509" ref="I1309"/>
    <hyperlink r:id="rId6510" ref="J1309"/>
    <hyperlink r:id="rId6511" ref="B1310"/>
    <hyperlink r:id="rId6512" ref="F1310"/>
    <hyperlink r:id="rId6513" ref="I1310"/>
    <hyperlink r:id="rId6514" ref="J1310"/>
    <hyperlink r:id="rId6515" ref="B1311"/>
    <hyperlink r:id="rId6516" ref="F1311"/>
    <hyperlink r:id="rId6517" ref="H1311"/>
    <hyperlink r:id="rId6518" ref="I1311"/>
    <hyperlink r:id="rId6519" ref="J1311"/>
    <hyperlink r:id="rId6520" ref="B1312"/>
    <hyperlink r:id="rId6521" ref="F1312"/>
    <hyperlink r:id="rId6522" ref="H1312"/>
    <hyperlink r:id="rId6523" ref="I1312"/>
    <hyperlink r:id="rId6524" ref="J1312"/>
    <hyperlink r:id="rId6525" ref="B1313"/>
    <hyperlink r:id="rId6526" ref="F1313"/>
    <hyperlink r:id="rId6527" ref="H1313"/>
    <hyperlink r:id="rId6528" ref="I1313"/>
    <hyperlink r:id="rId6529" ref="J1313"/>
    <hyperlink r:id="rId6530" ref="B1314"/>
    <hyperlink r:id="rId6531" ref="F1314"/>
    <hyperlink r:id="rId6532" ref="H1314"/>
    <hyperlink r:id="rId6533" ref="I1314"/>
    <hyperlink r:id="rId6534" ref="J1314"/>
    <hyperlink r:id="rId6535" ref="B1315"/>
    <hyperlink r:id="rId6536" ref="F1315"/>
    <hyperlink r:id="rId6537" ref="H1315"/>
    <hyperlink r:id="rId6538" ref="I1315"/>
    <hyperlink r:id="rId6539" ref="J1315"/>
    <hyperlink r:id="rId6540" ref="B1316"/>
    <hyperlink r:id="rId6541" ref="F1316"/>
    <hyperlink r:id="rId6542" ref="H1316"/>
    <hyperlink r:id="rId6543" ref="I1316"/>
    <hyperlink r:id="rId6544" ref="J1316"/>
    <hyperlink r:id="rId6545" ref="B1317"/>
    <hyperlink r:id="rId6546" ref="F1317"/>
    <hyperlink r:id="rId6547" ref="H1317"/>
    <hyperlink r:id="rId6548" ref="I1317"/>
    <hyperlink r:id="rId6549" ref="J1317"/>
    <hyperlink r:id="rId6550" ref="B1318"/>
    <hyperlink r:id="rId6551" ref="F1318"/>
    <hyperlink r:id="rId6552" ref="H1318"/>
    <hyperlink r:id="rId6553" ref="I1318"/>
    <hyperlink r:id="rId6554" ref="J1318"/>
    <hyperlink r:id="rId6555" ref="B1319"/>
    <hyperlink r:id="rId6556" ref="F1319"/>
    <hyperlink r:id="rId6557" ref="H1319"/>
    <hyperlink r:id="rId6558" ref="I1319"/>
    <hyperlink r:id="rId6559" ref="J1319"/>
    <hyperlink r:id="rId6560" ref="B1320"/>
    <hyperlink r:id="rId6561" ref="F1320"/>
    <hyperlink r:id="rId6562" ref="H1320"/>
    <hyperlink r:id="rId6563" ref="I1320"/>
    <hyperlink r:id="rId6564" ref="J1320"/>
    <hyperlink r:id="rId6565" ref="B1321"/>
    <hyperlink r:id="rId6566" ref="F1321"/>
    <hyperlink r:id="rId6567" ref="H1321"/>
    <hyperlink r:id="rId6568" ref="I1321"/>
    <hyperlink r:id="rId6569" ref="J1321"/>
    <hyperlink r:id="rId6570" ref="B1322"/>
    <hyperlink r:id="rId6571" ref="F1322"/>
    <hyperlink r:id="rId6572" ref="H1322"/>
    <hyperlink r:id="rId6573" ref="I1322"/>
    <hyperlink r:id="rId6574" ref="J1322"/>
    <hyperlink r:id="rId6575" ref="B1323"/>
    <hyperlink r:id="rId6576" ref="F1323"/>
    <hyperlink r:id="rId6577" ref="H1323"/>
    <hyperlink r:id="rId6578" ref="I1323"/>
    <hyperlink r:id="rId6579" ref="J1323"/>
    <hyperlink r:id="rId6580" ref="B1324"/>
    <hyperlink r:id="rId6581" ref="F1324"/>
    <hyperlink r:id="rId6582" ref="H1324"/>
    <hyperlink r:id="rId6583" ref="I1324"/>
    <hyperlink r:id="rId6584" ref="J1324"/>
    <hyperlink r:id="rId6585" ref="B1325"/>
    <hyperlink r:id="rId6586" ref="F1325"/>
    <hyperlink r:id="rId6587" ref="H1325"/>
    <hyperlink r:id="rId6588" ref="I1325"/>
    <hyperlink r:id="rId6589" ref="J1325"/>
    <hyperlink r:id="rId6590" ref="B1326"/>
    <hyperlink r:id="rId6591" ref="F1326"/>
    <hyperlink r:id="rId6592" ref="H1326"/>
    <hyperlink r:id="rId6593" ref="I1326"/>
    <hyperlink r:id="rId6594" ref="J1326"/>
    <hyperlink r:id="rId6595" ref="B1327"/>
    <hyperlink r:id="rId6596" ref="F1327"/>
    <hyperlink r:id="rId6597" ref="H1327"/>
    <hyperlink r:id="rId6598" ref="I1327"/>
    <hyperlink r:id="rId6599" ref="J1327"/>
    <hyperlink r:id="rId6600" ref="B1328"/>
    <hyperlink r:id="rId6601" ref="F1328"/>
    <hyperlink r:id="rId6602" ref="H1328"/>
    <hyperlink r:id="rId6603" ref="I1328"/>
    <hyperlink r:id="rId6604" ref="J1328"/>
    <hyperlink r:id="rId6605" ref="B1329"/>
    <hyperlink r:id="rId6606" ref="F1329"/>
    <hyperlink r:id="rId6607" ref="H1329"/>
    <hyperlink r:id="rId6608" ref="I1329"/>
    <hyperlink r:id="rId6609" ref="J1329"/>
    <hyperlink r:id="rId6610" ref="B1330"/>
    <hyperlink r:id="rId6611" ref="F1330"/>
    <hyperlink r:id="rId6612" ref="H1330"/>
    <hyperlink r:id="rId6613" ref="I1330"/>
    <hyperlink r:id="rId6614" ref="J1330"/>
    <hyperlink r:id="rId6615" ref="B1331"/>
    <hyperlink r:id="rId6616" ref="F1331"/>
    <hyperlink r:id="rId6617" ref="H1331"/>
    <hyperlink r:id="rId6618" ref="I1331"/>
    <hyperlink r:id="rId6619" ref="J1331"/>
    <hyperlink r:id="rId6620" ref="B1332"/>
    <hyperlink r:id="rId6621" ref="F1332"/>
    <hyperlink r:id="rId6622" ref="H1332"/>
    <hyperlink r:id="rId6623" ref="I1332"/>
    <hyperlink r:id="rId6624" ref="J1332"/>
    <hyperlink r:id="rId6625" ref="B1333"/>
    <hyperlink r:id="rId6626" ref="F1333"/>
    <hyperlink r:id="rId6627" ref="H1333"/>
    <hyperlink r:id="rId6628" ref="I1333"/>
    <hyperlink r:id="rId6629" ref="J1333"/>
    <hyperlink r:id="rId6630" ref="B1334"/>
    <hyperlink r:id="rId6631" ref="F1334"/>
    <hyperlink r:id="rId6632" ref="H1334"/>
    <hyperlink r:id="rId6633" ref="I1334"/>
    <hyperlink r:id="rId6634" ref="J1334"/>
    <hyperlink r:id="rId6635" ref="B1335"/>
    <hyperlink r:id="rId6636" ref="F1335"/>
    <hyperlink r:id="rId6637" ref="H1335"/>
    <hyperlink r:id="rId6638" ref="I1335"/>
    <hyperlink r:id="rId6639" ref="J1335"/>
    <hyperlink r:id="rId6640" ref="B1336"/>
    <hyperlink r:id="rId6641" ref="F1336"/>
    <hyperlink r:id="rId6642" ref="H1336"/>
    <hyperlink r:id="rId6643" ref="I1336"/>
    <hyperlink r:id="rId6644" ref="J1336"/>
    <hyperlink r:id="rId6645" ref="B1337"/>
    <hyperlink r:id="rId6646" ref="F1337"/>
    <hyperlink r:id="rId6647" ref="H1337"/>
    <hyperlink r:id="rId6648" ref="I1337"/>
    <hyperlink r:id="rId6649" ref="J1337"/>
    <hyperlink r:id="rId6650" ref="B1338"/>
    <hyperlink r:id="rId6651" ref="F1338"/>
    <hyperlink r:id="rId6652" ref="H1338"/>
    <hyperlink r:id="rId6653" ref="I1338"/>
    <hyperlink r:id="rId6654" ref="J1338"/>
    <hyperlink r:id="rId6655" ref="B1339"/>
    <hyperlink r:id="rId6656" ref="F1339"/>
    <hyperlink r:id="rId6657" ref="H1339"/>
    <hyperlink r:id="rId6658" ref="I1339"/>
    <hyperlink r:id="rId6659" ref="J1339"/>
    <hyperlink r:id="rId6660" ref="B1340"/>
    <hyperlink r:id="rId6661" ref="F1340"/>
    <hyperlink r:id="rId6662" ref="H1340"/>
    <hyperlink r:id="rId6663" ref="I1340"/>
    <hyperlink r:id="rId6664" ref="J1340"/>
    <hyperlink r:id="rId6665" ref="B1341"/>
    <hyperlink r:id="rId6666" ref="F1341"/>
    <hyperlink r:id="rId6667" ref="H1341"/>
    <hyperlink r:id="rId6668" ref="I1341"/>
    <hyperlink r:id="rId6669" ref="J1341"/>
    <hyperlink r:id="rId6670" ref="B1342"/>
    <hyperlink r:id="rId6671" ref="F1342"/>
    <hyperlink r:id="rId6672" ref="H1342"/>
    <hyperlink r:id="rId6673" ref="I1342"/>
    <hyperlink r:id="rId6674" ref="J1342"/>
    <hyperlink r:id="rId6675" ref="B1343"/>
    <hyperlink r:id="rId6676" ref="F1343"/>
    <hyperlink r:id="rId6677" ref="H1343"/>
    <hyperlink r:id="rId6678" ref="I1343"/>
    <hyperlink r:id="rId6679" ref="J1343"/>
    <hyperlink r:id="rId6680" ref="B1344"/>
    <hyperlink r:id="rId6681" ref="F1344"/>
    <hyperlink r:id="rId6682" ref="H1344"/>
    <hyperlink r:id="rId6683" ref="I1344"/>
    <hyperlink r:id="rId6684" ref="J1344"/>
    <hyperlink r:id="rId6685" ref="B1345"/>
    <hyperlink r:id="rId6686" ref="F1345"/>
    <hyperlink r:id="rId6687" ref="H1345"/>
    <hyperlink r:id="rId6688" ref="I1345"/>
    <hyperlink r:id="rId6689" ref="J1345"/>
    <hyperlink r:id="rId6690" ref="B1346"/>
    <hyperlink r:id="rId6691" ref="F1346"/>
    <hyperlink r:id="rId6692" ref="H1346"/>
    <hyperlink r:id="rId6693" ref="I1346"/>
    <hyperlink r:id="rId6694" ref="J1346"/>
    <hyperlink r:id="rId6695" ref="B1347"/>
    <hyperlink r:id="rId6696" ref="F1347"/>
    <hyperlink r:id="rId6697" ref="H1347"/>
    <hyperlink r:id="rId6698" ref="I1347"/>
    <hyperlink r:id="rId6699" ref="J1347"/>
    <hyperlink r:id="rId6700" ref="B1348"/>
    <hyperlink r:id="rId6701" ref="F1348"/>
    <hyperlink r:id="rId6702" ref="H1348"/>
    <hyperlink r:id="rId6703" ref="I1348"/>
    <hyperlink r:id="rId6704" ref="J1348"/>
    <hyperlink r:id="rId6705" ref="B1349"/>
    <hyperlink r:id="rId6706" ref="F1349"/>
    <hyperlink r:id="rId6707" ref="H1349"/>
    <hyperlink r:id="rId6708" ref="I1349"/>
    <hyperlink r:id="rId6709" ref="J1349"/>
    <hyperlink r:id="rId6710" ref="B1350"/>
    <hyperlink r:id="rId6711" ref="F1350"/>
    <hyperlink r:id="rId6712" ref="H1350"/>
    <hyperlink r:id="rId6713" ref="I1350"/>
    <hyperlink r:id="rId6714" ref="J1350"/>
    <hyperlink r:id="rId6715" ref="B1351"/>
    <hyperlink r:id="rId6716" ref="F1351"/>
    <hyperlink r:id="rId6717" ref="H1351"/>
    <hyperlink r:id="rId6718" ref="I1351"/>
    <hyperlink r:id="rId6719" ref="J1351"/>
    <hyperlink r:id="rId6720" ref="B1352"/>
    <hyperlink r:id="rId6721" ref="F1352"/>
    <hyperlink r:id="rId6722" ref="H1352"/>
    <hyperlink r:id="rId6723" ref="I1352"/>
    <hyperlink r:id="rId6724" ref="J1352"/>
    <hyperlink r:id="rId6725" ref="B1353"/>
    <hyperlink r:id="rId6726" ref="F1353"/>
    <hyperlink r:id="rId6727" ref="H1353"/>
    <hyperlink r:id="rId6728" ref="I1353"/>
    <hyperlink r:id="rId6729" ref="J1353"/>
    <hyperlink r:id="rId6730" ref="B1354"/>
    <hyperlink r:id="rId6731" ref="F1354"/>
    <hyperlink r:id="rId6732" ref="H1354"/>
    <hyperlink r:id="rId6733" ref="I1354"/>
    <hyperlink r:id="rId6734" ref="J1354"/>
    <hyperlink r:id="rId6735" ref="B1355"/>
    <hyperlink r:id="rId6736" ref="F1355"/>
    <hyperlink r:id="rId6737" ref="H1355"/>
    <hyperlink r:id="rId6738" ref="I1355"/>
    <hyperlink r:id="rId6739" ref="J1355"/>
    <hyperlink r:id="rId6740" ref="B1356"/>
    <hyperlink r:id="rId6741" ref="F1356"/>
    <hyperlink r:id="rId6742" ref="H1356"/>
    <hyperlink r:id="rId6743" ref="I1356"/>
    <hyperlink r:id="rId6744" ref="J1356"/>
    <hyperlink r:id="rId6745" ref="B1357"/>
    <hyperlink r:id="rId6746" ref="F1357"/>
    <hyperlink r:id="rId6747" ref="H1357"/>
    <hyperlink r:id="rId6748" ref="I1357"/>
    <hyperlink r:id="rId6749" ref="J1357"/>
    <hyperlink r:id="rId6750" ref="B1358"/>
    <hyperlink r:id="rId6751" ref="F1358"/>
    <hyperlink r:id="rId6752" ref="H1358"/>
    <hyperlink r:id="rId6753" ref="I1358"/>
    <hyperlink r:id="rId6754" ref="J1358"/>
    <hyperlink r:id="rId6755" ref="B1359"/>
    <hyperlink r:id="rId6756" ref="F1359"/>
    <hyperlink r:id="rId6757" ref="J1359"/>
    <hyperlink r:id="rId6758" ref="B1360"/>
    <hyperlink r:id="rId6759" ref="F1360"/>
    <hyperlink r:id="rId6760" ref="H1360"/>
    <hyperlink r:id="rId6761" ref="I1360"/>
    <hyperlink r:id="rId6762" ref="J1360"/>
    <hyperlink r:id="rId6763" ref="B1361"/>
    <hyperlink r:id="rId6764" ref="F1361"/>
    <hyperlink r:id="rId6765" ref="H1361"/>
    <hyperlink r:id="rId6766" ref="I1361"/>
    <hyperlink r:id="rId6767" ref="J1361"/>
    <hyperlink r:id="rId6768" ref="B1362"/>
    <hyperlink r:id="rId6769" ref="F1362"/>
    <hyperlink r:id="rId6770" ref="H1362"/>
    <hyperlink r:id="rId6771" ref="I1362"/>
    <hyperlink r:id="rId6772" ref="J1362"/>
    <hyperlink r:id="rId6773" ref="B1363"/>
    <hyperlink r:id="rId6774" ref="F1363"/>
    <hyperlink r:id="rId6775" ref="H1363"/>
    <hyperlink r:id="rId6776" ref="I1363"/>
    <hyperlink r:id="rId6777" ref="J1363"/>
    <hyperlink r:id="rId6778" ref="B1364"/>
    <hyperlink r:id="rId6779" ref="F1364"/>
    <hyperlink r:id="rId6780" ref="H1364"/>
    <hyperlink r:id="rId6781" ref="I1364"/>
    <hyperlink r:id="rId6782" ref="J1364"/>
    <hyperlink r:id="rId6783" ref="B1365"/>
    <hyperlink r:id="rId6784" ref="F1365"/>
    <hyperlink r:id="rId6785" ref="H1365"/>
    <hyperlink r:id="rId6786" ref="I1365"/>
    <hyperlink r:id="rId6787" ref="J1365"/>
    <hyperlink r:id="rId6788" ref="B1366"/>
    <hyperlink r:id="rId6789" ref="F1366"/>
    <hyperlink r:id="rId6790" ref="H1366"/>
    <hyperlink r:id="rId6791" ref="I1366"/>
    <hyperlink r:id="rId6792" ref="J1366"/>
    <hyperlink r:id="rId6793" ref="B1367"/>
    <hyperlink r:id="rId6794" ref="F1367"/>
    <hyperlink r:id="rId6795" ref="H1367"/>
    <hyperlink r:id="rId6796" ref="J1367"/>
    <hyperlink r:id="rId6797" ref="B1368"/>
    <hyperlink r:id="rId6798" ref="F1368"/>
    <hyperlink r:id="rId6799" ref="H1368"/>
    <hyperlink r:id="rId6800" ref="I1368"/>
    <hyperlink r:id="rId6801" ref="J1368"/>
    <hyperlink r:id="rId6802" ref="B1369"/>
    <hyperlink r:id="rId6803" ref="F1369"/>
    <hyperlink r:id="rId6804" ref="H1369"/>
    <hyperlink r:id="rId6805" ref="I1369"/>
    <hyperlink r:id="rId6806" ref="J1369"/>
    <hyperlink r:id="rId6807" ref="B1370"/>
    <hyperlink r:id="rId6808" ref="F1370"/>
    <hyperlink r:id="rId6809" ref="H1370"/>
    <hyperlink r:id="rId6810" ref="I1370"/>
    <hyperlink r:id="rId6811" ref="J1370"/>
    <hyperlink r:id="rId6812" ref="B1371"/>
    <hyperlink r:id="rId6813" ref="F1371"/>
    <hyperlink r:id="rId6814" ref="H1371"/>
    <hyperlink r:id="rId6815" ref="I1371"/>
    <hyperlink r:id="rId6816" ref="J1371"/>
    <hyperlink r:id="rId6817" ref="B1372"/>
    <hyperlink r:id="rId6818" ref="F1372"/>
    <hyperlink r:id="rId6819" ref="H1372"/>
    <hyperlink r:id="rId6820" ref="I1372"/>
    <hyperlink r:id="rId6821" ref="J1372"/>
    <hyperlink r:id="rId6822" ref="B1373"/>
    <hyperlink r:id="rId6823" ref="F1373"/>
    <hyperlink r:id="rId6824" ref="H1373"/>
    <hyperlink r:id="rId6825" ref="I1373"/>
    <hyperlink r:id="rId6826" ref="J1373"/>
    <hyperlink r:id="rId6827" ref="B1374"/>
    <hyperlink r:id="rId6828" ref="F1374"/>
    <hyperlink r:id="rId6829" ref="H1374"/>
    <hyperlink r:id="rId6830" ref="I1374"/>
    <hyperlink r:id="rId6831" ref="J1374"/>
    <hyperlink r:id="rId6832" ref="B1375"/>
    <hyperlink r:id="rId6833" ref="F1375"/>
    <hyperlink r:id="rId6834" ref="H1375"/>
    <hyperlink r:id="rId6835" ref="I1375"/>
    <hyperlink r:id="rId6836" ref="J1375"/>
    <hyperlink r:id="rId6837" ref="B1376"/>
    <hyperlink r:id="rId6838" ref="F1376"/>
    <hyperlink r:id="rId6839" ref="H1376"/>
    <hyperlink r:id="rId6840" ref="I1376"/>
    <hyperlink r:id="rId6841" ref="J1376"/>
    <hyperlink r:id="rId6842" ref="B1377"/>
    <hyperlink r:id="rId6843" ref="F1377"/>
    <hyperlink r:id="rId6844" ref="H1377"/>
    <hyperlink r:id="rId6845" ref="I1377"/>
    <hyperlink r:id="rId6846" ref="J1377"/>
    <hyperlink r:id="rId6847" ref="B1378"/>
    <hyperlink r:id="rId6848" ref="F1378"/>
    <hyperlink r:id="rId6849" ref="H1378"/>
    <hyperlink r:id="rId6850" ref="I1378"/>
    <hyperlink r:id="rId6851" ref="J1378"/>
    <hyperlink r:id="rId6852" ref="B1379"/>
    <hyperlink r:id="rId6853" ref="F1379"/>
    <hyperlink r:id="rId6854" ref="H1379"/>
    <hyperlink r:id="rId6855" ref="I1379"/>
    <hyperlink r:id="rId6856" ref="J1379"/>
    <hyperlink r:id="rId6857" ref="B1380"/>
    <hyperlink r:id="rId6858" ref="F1380"/>
    <hyperlink r:id="rId6859" ref="H1380"/>
    <hyperlink r:id="rId6860" ref="I1380"/>
    <hyperlink r:id="rId6861" ref="J1380"/>
    <hyperlink r:id="rId6862" ref="B1381"/>
    <hyperlink r:id="rId6863" ref="F1381"/>
    <hyperlink r:id="rId6864" ref="H1381"/>
    <hyperlink r:id="rId6865" ref="I1381"/>
    <hyperlink r:id="rId6866" ref="J1381"/>
    <hyperlink r:id="rId6867" ref="B1382"/>
    <hyperlink r:id="rId6868" ref="F1382"/>
    <hyperlink r:id="rId6869" ref="H1382"/>
    <hyperlink r:id="rId6870" ref="I1382"/>
    <hyperlink r:id="rId6871" ref="J1382"/>
    <hyperlink r:id="rId6872" ref="B1383"/>
    <hyperlink r:id="rId6873" ref="F1383"/>
    <hyperlink r:id="rId6874" ref="H1383"/>
    <hyperlink r:id="rId6875" ref="I1383"/>
    <hyperlink r:id="rId6876" ref="J1383"/>
    <hyperlink r:id="rId6877" ref="B1384"/>
    <hyperlink r:id="rId6878" ref="F1384"/>
    <hyperlink r:id="rId6879" ref="H1384"/>
    <hyperlink r:id="rId6880" ref="I1384"/>
    <hyperlink r:id="rId6881" ref="J1384"/>
    <hyperlink r:id="rId6882" ref="B1385"/>
    <hyperlink r:id="rId6883" ref="F1385"/>
    <hyperlink r:id="rId6884" ref="H1385"/>
    <hyperlink r:id="rId6885" ref="I1385"/>
    <hyperlink r:id="rId6886" ref="J1385"/>
    <hyperlink r:id="rId6887" ref="B1386"/>
    <hyperlink r:id="rId6888" ref="F1386"/>
    <hyperlink r:id="rId6889" ref="H1386"/>
    <hyperlink r:id="rId6890" ref="I1386"/>
    <hyperlink r:id="rId6891" ref="J1386"/>
    <hyperlink r:id="rId6892" ref="B1387"/>
    <hyperlink r:id="rId6893" ref="F1387"/>
    <hyperlink r:id="rId6894" ref="H1387"/>
    <hyperlink r:id="rId6895" ref="I1387"/>
    <hyperlink r:id="rId6896" ref="J1387"/>
    <hyperlink r:id="rId6897" ref="B1388"/>
    <hyperlink r:id="rId6898" ref="F1388"/>
    <hyperlink r:id="rId6899" ref="H1388"/>
    <hyperlink r:id="rId6900" ref="I1388"/>
    <hyperlink r:id="rId6901" ref="J1388"/>
    <hyperlink r:id="rId6902" ref="B1389"/>
    <hyperlink r:id="rId6903" ref="F1389"/>
    <hyperlink r:id="rId6904" ref="H1389"/>
    <hyperlink r:id="rId6905" ref="I1389"/>
    <hyperlink r:id="rId6906" ref="J1389"/>
    <hyperlink r:id="rId6907" ref="B1390"/>
    <hyperlink r:id="rId6908" ref="F1390"/>
    <hyperlink r:id="rId6909" ref="H1390"/>
    <hyperlink r:id="rId6910" ref="I1390"/>
    <hyperlink r:id="rId6911" ref="J1390"/>
    <hyperlink r:id="rId6912" ref="B1391"/>
    <hyperlink r:id="rId6913" ref="F1391"/>
    <hyperlink r:id="rId6914" ref="H1391"/>
    <hyperlink r:id="rId6915" ref="I1391"/>
    <hyperlink r:id="rId6916" ref="J1391"/>
    <hyperlink r:id="rId6917" ref="B1392"/>
    <hyperlink r:id="rId6918" ref="F1392"/>
    <hyperlink r:id="rId6919" ref="H1392"/>
    <hyperlink r:id="rId6920" ref="I1392"/>
    <hyperlink r:id="rId6921" ref="J1392"/>
    <hyperlink r:id="rId6922" ref="B1393"/>
    <hyperlink r:id="rId6923" ref="F1393"/>
    <hyperlink r:id="rId6924" ref="H1393"/>
    <hyperlink r:id="rId6925" ref="I1393"/>
    <hyperlink r:id="rId6926" ref="J1393"/>
    <hyperlink r:id="rId6927" ref="B1394"/>
    <hyperlink r:id="rId6928" ref="F1394"/>
    <hyperlink r:id="rId6929" ref="H1394"/>
    <hyperlink r:id="rId6930" ref="I1394"/>
    <hyperlink r:id="rId6931" ref="J1394"/>
    <hyperlink r:id="rId6932" ref="B1395"/>
    <hyperlink r:id="rId6933" ref="F1395"/>
    <hyperlink r:id="rId6934" ref="H1395"/>
    <hyperlink r:id="rId6935" ref="I1395"/>
    <hyperlink r:id="rId6936" ref="J1395"/>
    <hyperlink r:id="rId6937" ref="B1396"/>
    <hyperlink r:id="rId6938" ref="F1396"/>
    <hyperlink r:id="rId6939" ref="H1396"/>
    <hyperlink r:id="rId6940" ref="I1396"/>
    <hyperlink r:id="rId6941" ref="J1396"/>
    <hyperlink r:id="rId6942" ref="B1397"/>
    <hyperlink r:id="rId6943" ref="F1397"/>
    <hyperlink r:id="rId6944" ref="H1397"/>
    <hyperlink r:id="rId6945" ref="I1397"/>
    <hyperlink r:id="rId6946" ref="J1397"/>
    <hyperlink r:id="rId6947" ref="B1398"/>
    <hyperlink r:id="rId6948" ref="F1398"/>
    <hyperlink r:id="rId6949" ref="H1398"/>
    <hyperlink r:id="rId6950" ref="I1398"/>
    <hyperlink r:id="rId6951" ref="J1398"/>
    <hyperlink r:id="rId6952" ref="B1399"/>
    <hyperlink r:id="rId6953" ref="F1399"/>
    <hyperlink r:id="rId6954" ref="H1399"/>
    <hyperlink r:id="rId6955" ref="I1399"/>
    <hyperlink r:id="rId6956" ref="J1399"/>
    <hyperlink r:id="rId6957" ref="B1400"/>
    <hyperlink r:id="rId6958" ref="F1400"/>
    <hyperlink r:id="rId6959" ref="H1400"/>
    <hyperlink r:id="rId6960" ref="I1400"/>
    <hyperlink r:id="rId6961" ref="J1400"/>
    <hyperlink r:id="rId6962" ref="B1401"/>
    <hyperlink r:id="rId6963" ref="F1401"/>
    <hyperlink r:id="rId6964" ref="H1401"/>
    <hyperlink r:id="rId6965" ref="I1401"/>
    <hyperlink r:id="rId6966" ref="J1401"/>
    <hyperlink r:id="rId6967" ref="B1402"/>
    <hyperlink r:id="rId6968" ref="F1402"/>
    <hyperlink r:id="rId6969" ref="H1402"/>
    <hyperlink r:id="rId6970" ref="I1402"/>
    <hyperlink r:id="rId6971" ref="J1402"/>
    <hyperlink r:id="rId6972" ref="B1403"/>
    <hyperlink r:id="rId6973" ref="F1403"/>
    <hyperlink r:id="rId6974" ref="H1403"/>
    <hyperlink r:id="rId6975" ref="I1403"/>
    <hyperlink r:id="rId6976" ref="J1403"/>
    <hyperlink r:id="rId6977" ref="B1404"/>
    <hyperlink r:id="rId6978" ref="F1404"/>
    <hyperlink r:id="rId6979" ref="I1404"/>
    <hyperlink r:id="rId6980" ref="J1404"/>
    <hyperlink r:id="rId6981" ref="B1405"/>
    <hyperlink r:id="rId6982" ref="F1405"/>
    <hyperlink r:id="rId6983" ref="H1405"/>
    <hyperlink r:id="rId6984" ref="I1405"/>
    <hyperlink r:id="rId6985" ref="J1405"/>
    <hyperlink r:id="rId6986" ref="B1406"/>
    <hyperlink r:id="rId6987" ref="F1406"/>
    <hyperlink r:id="rId6988" ref="H1406"/>
    <hyperlink r:id="rId6989" ref="I1406"/>
    <hyperlink r:id="rId6990" ref="J1406"/>
    <hyperlink r:id="rId6991" ref="B1407"/>
    <hyperlink r:id="rId6992" ref="F1407"/>
    <hyperlink r:id="rId6993" ref="H1407"/>
    <hyperlink r:id="rId6994" ref="I1407"/>
    <hyperlink r:id="rId6995" ref="J1407"/>
    <hyperlink r:id="rId6996" ref="B1408"/>
    <hyperlink r:id="rId6997" ref="F1408"/>
    <hyperlink r:id="rId6998" ref="H1408"/>
    <hyperlink r:id="rId6999" ref="I1408"/>
    <hyperlink r:id="rId7000" ref="J1408"/>
    <hyperlink r:id="rId7001" ref="B1409"/>
    <hyperlink r:id="rId7002" ref="F1409"/>
    <hyperlink r:id="rId7003" ref="H1409"/>
    <hyperlink r:id="rId7004" ref="I1409"/>
    <hyperlink r:id="rId7005" ref="J1409"/>
    <hyperlink r:id="rId7006" ref="B1410"/>
    <hyperlink r:id="rId7007" ref="F1410"/>
    <hyperlink r:id="rId7008" ref="H1410"/>
    <hyperlink r:id="rId7009" ref="I1410"/>
    <hyperlink r:id="rId7010" ref="J1410"/>
    <hyperlink r:id="rId7011" ref="B1411"/>
    <hyperlink r:id="rId7012" ref="F1411"/>
    <hyperlink r:id="rId7013" ref="H1411"/>
    <hyperlink r:id="rId7014" ref="I1411"/>
    <hyperlink r:id="rId7015" ref="J1411"/>
    <hyperlink r:id="rId7016" ref="B1412"/>
    <hyperlink r:id="rId7017" ref="F1412"/>
    <hyperlink r:id="rId7018" ref="H1412"/>
    <hyperlink r:id="rId7019" ref="I1412"/>
    <hyperlink r:id="rId7020" ref="J1412"/>
    <hyperlink r:id="rId7021" ref="B1413"/>
    <hyperlink r:id="rId7022" ref="F1413"/>
    <hyperlink r:id="rId7023" ref="H1413"/>
    <hyperlink r:id="rId7024" ref="I1413"/>
    <hyperlink r:id="rId7025" ref="J1413"/>
    <hyperlink r:id="rId7026" ref="B1414"/>
    <hyperlink r:id="rId7027" ref="F1414"/>
    <hyperlink r:id="rId7028" ref="H1414"/>
    <hyperlink r:id="rId7029" ref="I1414"/>
    <hyperlink r:id="rId7030" ref="J1414"/>
    <hyperlink r:id="rId7031" ref="B1415"/>
    <hyperlink r:id="rId7032" ref="F1415"/>
    <hyperlink r:id="rId7033" ref="H1415"/>
    <hyperlink r:id="rId7034" ref="I1415"/>
    <hyperlink r:id="rId7035" ref="J1415"/>
    <hyperlink r:id="rId7036" ref="B1416"/>
    <hyperlink r:id="rId7037" ref="F1416"/>
    <hyperlink r:id="rId7038" ref="H1416"/>
    <hyperlink r:id="rId7039" ref="I1416"/>
    <hyperlink r:id="rId7040" ref="J1416"/>
    <hyperlink r:id="rId7041" ref="B1417"/>
    <hyperlink r:id="rId7042" ref="F1417"/>
    <hyperlink r:id="rId7043" ref="H1417"/>
    <hyperlink r:id="rId7044" ref="I1417"/>
    <hyperlink r:id="rId7045" ref="J1417"/>
    <hyperlink r:id="rId7046" ref="B1418"/>
    <hyperlink r:id="rId7047" ref="F1418"/>
    <hyperlink r:id="rId7048" ref="H1418"/>
    <hyperlink r:id="rId7049" ref="I1418"/>
    <hyperlink r:id="rId7050" ref="J1418"/>
    <hyperlink r:id="rId7051" ref="B1419"/>
    <hyperlink r:id="rId7052" ref="F1419"/>
    <hyperlink r:id="rId7053" ref="I1419"/>
    <hyperlink r:id="rId7054" ref="J1419"/>
    <hyperlink r:id="rId7055" ref="B1420"/>
    <hyperlink r:id="rId7056" ref="F1420"/>
    <hyperlink r:id="rId7057" ref="H1420"/>
    <hyperlink r:id="rId7058" ref="I1420"/>
    <hyperlink r:id="rId7059" ref="J1420"/>
    <hyperlink r:id="rId7060" ref="B1421"/>
    <hyperlink r:id="rId7061" ref="F1421"/>
    <hyperlink r:id="rId7062" ref="H1421"/>
    <hyperlink r:id="rId7063" ref="I1421"/>
    <hyperlink r:id="rId7064" ref="J1421"/>
    <hyperlink r:id="rId7065" ref="B1422"/>
    <hyperlink r:id="rId7066" ref="F1422"/>
    <hyperlink r:id="rId7067" ref="H1422"/>
    <hyperlink r:id="rId7068" ref="I1422"/>
    <hyperlink r:id="rId7069" ref="J1422"/>
    <hyperlink r:id="rId7070" ref="B1423"/>
    <hyperlink r:id="rId7071" ref="F1423"/>
    <hyperlink r:id="rId7072" ref="H1423"/>
    <hyperlink r:id="rId7073" ref="I1423"/>
    <hyperlink r:id="rId7074" ref="J1423"/>
    <hyperlink r:id="rId7075" ref="B1424"/>
    <hyperlink r:id="rId7076" ref="F1424"/>
    <hyperlink r:id="rId7077" ref="H1424"/>
    <hyperlink r:id="rId7078" ref="I1424"/>
    <hyperlink r:id="rId7079" ref="J1424"/>
    <hyperlink r:id="rId7080" ref="B1425"/>
    <hyperlink r:id="rId7081" ref="F1425"/>
    <hyperlink r:id="rId7082" ref="H1425"/>
    <hyperlink r:id="rId7083" ref="I1425"/>
    <hyperlink r:id="rId7084" ref="J1425"/>
    <hyperlink r:id="rId7085" ref="B1426"/>
    <hyperlink r:id="rId7086" ref="F1426"/>
    <hyperlink r:id="rId7087" ref="I1426"/>
    <hyperlink r:id="rId7088" ref="J1426"/>
    <hyperlink r:id="rId7089" ref="B1427"/>
    <hyperlink r:id="rId7090" ref="F1427"/>
    <hyperlink r:id="rId7091" ref="H1427"/>
    <hyperlink r:id="rId7092" ref="I1427"/>
    <hyperlink r:id="rId7093" ref="J1427"/>
    <hyperlink r:id="rId7094" ref="B1428"/>
    <hyperlink r:id="rId7095" ref="F1428"/>
    <hyperlink r:id="rId7096" ref="I1428"/>
    <hyperlink r:id="rId7097" ref="J1428"/>
    <hyperlink r:id="rId7098" ref="B1429"/>
    <hyperlink r:id="rId7099" ref="F1429"/>
    <hyperlink r:id="rId7100" ref="H1429"/>
    <hyperlink r:id="rId7101" ref="I1429"/>
    <hyperlink r:id="rId7102" ref="J1429"/>
    <hyperlink r:id="rId7103" ref="B1430"/>
    <hyperlink r:id="rId7104" ref="F1430"/>
    <hyperlink r:id="rId7105" ref="H1430"/>
    <hyperlink r:id="rId7106" ref="I1430"/>
    <hyperlink r:id="rId7107" ref="J1430"/>
    <hyperlink r:id="rId7108" ref="B1431"/>
    <hyperlink r:id="rId7109" ref="F1431"/>
    <hyperlink r:id="rId7110" ref="H1431"/>
    <hyperlink r:id="rId7111" ref="I1431"/>
    <hyperlink r:id="rId7112" ref="J1431"/>
    <hyperlink r:id="rId7113" ref="B1432"/>
    <hyperlink r:id="rId7114" ref="F1432"/>
    <hyperlink r:id="rId7115" ref="H1432"/>
    <hyperlink r:id="rId7116" ref="I1432"/>
    <hyperlink r:id="rId7117" ref="J1432"/>
    <hyperlink r:id="rId7118" ref="B1433"/>
    <hyperlink r:id="rId7119" ref="F1433"/>
    <hyperlink r:id="rId7120" ref="H1433"/>
    <hyperlink r:id="rId7121" ref="I1433"/>
    <hyperlink r:id="rId7122" ref="J1433"/>
    <hyperlink r:id="rId7123" ref="B1434"/>
    <hyperlink r:id="rId7124" ref="F1434"/>
    <hyperlink r:id="rId7125" ref="H1434"/>
    <hyperlink r:id="rId7126" ref="I1434"/>
    <hyperlink r:id="rId7127" ref="J1434"/>
    <hyperlink r:id="rId7128" ref="B1435"/>
    <hyperlink r:id="rId7129" ref="F1435"/>
    <hyperlink r:id="rId7130" ref="H1435"/>
    <hyperlink r:id="rId7131" ref="I1435"/>
    <hyperlink r:id="rId7132" ref="J1435"/>
    <hyperlink r:id="rId7133" ref="B1436"/>
    <hyperlink r:id="rId7134" ref="F1436"/>
    <hyperlink r:id="rId7135" ref="H1436"/>
    <hyperlink r:id="rId7136" ref="I1436"/>
    <hyperlink r:id="rId7137" ref="J1436"/>
    <hyperlink r:id="rId7138" ref="B1437"/>
    <hyperlink r:id="rId7139" ref="F1437"/>
    <hyperlink r:id="rId7140" ref="H1437"/>
    <hyperlink r:id="rId7141" ref="I1437"/>
    <hyperlink r:id="rId7142" ref="J1437"/>
    <hyperlink r:id="rId7143" ref="B1438"/>
    <hyperlink r:id="rId7144" ref="F1438"/>
    <hyperlink r:id="rId7145" ref="H1438"/>
    <hyperlink r:id="rId7146" ref="I1438"/>
    <hyperlink r:id="rId7147" ref="J1438"/>
    <hyperlink r:id="rId7148" ref="B1439"/>
    <hyperlink r:id="rId7149" ref="F1439"/>
    <hyperlink r:id="rId7150" ref="H1439"/>
    <hyperlink r:id="rId7151" ref="I1439"/>
    <hyperlink r:id="rId7152" ref="J1439"/>
    <hyperlink r:id="rId7153" ref="B1440"/>
    <hyperlink r:id="rId7154" ref="F1440"/>
    <hyperlink r:id="rId7155" ref="H1440"/>
    <hyperlink r:id="rId7156" ref="I1440"/>
    <hyperlink r:id="rId7157" ref="J1440"/>
    <hyperlink r:id="rId7158" ref="B1441"/>
    <hyperlink r:id="rId7159" ref="F1441"/>
    <hyperlink r:id="rId7160" ref="H1441"/>
    <hyperlink r:id="rId7161" ref="I1441"/>
    <hyperlink r:id="rId7162" ref="J1441"/>
    <hyperlink r:id="rId7163" ref="B1442"/>
    <hyperlink r:id="rId7164" ref="F1442"/>
    <hyperlink r:id="rId7165" ref="H1442"/>
    <hyperlink r:id="rId7166" ref="I1442"/>
    <hyperlink r:id="rId7167" ref="J1442"/>
    <hyperlink r:id="rId7168" ref="B1443"/>
    <hyperlink r:id="rId7169" ref="F1443"/>
    <hyperlink r:id="rId7170" ref="H1443"/>
    <hyperlink r:id="rId7171" ref="I1443"/>
    <hyperlink r:id="rId7172" ref="J1443"/>
    <hyperlink r:id="rId7173" ref="B1444"/>
    <hyperlink r:id="rId7174" ref="F1444"/>
    <hyperlink r:id="rId7175" ref="H1444"/>
    <hyperlink r:id="rId7176" ref="I1444"/>
    <hyperlink r:id="rId7177" ref="J1444"/>
    <hyperlink r:id="rId7178" ref="B1445"/>
    <hyperlink r:id="rId7179" ref="F1445"/>
    <hyperlink r:id="rId7180" ref="H1445"/>
    <hyperlink r:id="rId7181" ref="I1445"/>
    <hyperlink r:id="rId7182" ref="J1445"/>
    <hyperlink r:id="rId7183" ref="B1446"/>
    <hyperlink r:id="rId7184" ref="F1446"/>
    <hyperlink r:id="rId7185" ref="H1446"/>
    <hyperlink r:id="rId7186" ref="I1446"/>
    <hyperlink r:id="rId7187" ref="J1446"/>
    <hyperlink r:id="rId7188" ref="B1447"/>
    <hyperlink r:id="rId7189" ref="F1447"/>
    <hyperlink r:id="rId7190" ref="H1447"/>
    <hyperlink r:id="rId7191" ref="I1447"/>
    <hyperlink r:id="rId7192" ref="J1447"/>
    <hyperlink r:id="rId7193" ref="B1448"/>
    <hyperlink r:id="rId7194" ref="F1448"/>
    <hyperlink r:id="rId7195" ref="H1448"/>
    <hyperlink r:id="rId7196" ref="I1448"/>
    <hyperlink r:id="rId7197" ref="J1448"/>
    <hyperlink r:id="rId7198" ref="B1449"/>
    <hyperlink r:id="rId7199" ref="F1449"/>
    <hyperlink r:id="rId7200" ref="H1449"/>
    <hyperlink r:id="rId7201" ref="I1449"/>
    <hyperlink r:id="rId7202" ref="J1449"/>
    <hyperlink r:id="rId7203" ref="B1450"/>
    <hyperlink r:id="rId7204" ref="F1450"/>
    <hyperlink r:id="rId7205" ref="H1450"/>
    <hyperlink r:id="rId7206" ref="I1450"/>
    <hyperlink r:id="rId7207" ref="J1450"/>
    <hyperlink r:id="rId7208" ref="B1451"/>
    <hyperlink r:id="rId7209" ref="F1451"/>
    <hyperlink r:id="rId7210" ref="H1451"/>
    <hyperlink r:id="rId7211" ref="I1451"/>
    <hyperlink r:id="rId7212" ref="J1451"/>
    <hyperlink r:id="rId7213" ref="B1452"/>
    <hyperlink r:id="rId7214" ref="F1452"/>
    <hyperlink r:id="rId7215" ref="H1452"/>
    <hyperlink r:id="rId7216" ref="I1452"/>
    <hyperlink r:id="rId7217" ref="J1452"/>
    <hyperlink r:id="rId7218" ref="B1453"/>
    <hyperlink r:id="rId7219" ref="F1453"/>
    <hyperlink r:id="rId7220" ref="H1453"/>
    <hyperlink r:id="rId7221" ref="I1453"/>
    <hyperlink r:id="rId7222" ref="J1453"/>
    <hyperlink r:id="rId7223" ref="B1454"/>
    <hyperlink r:id="rId7224" ref="F1454"/>
    <hyperlink r:id="rId7225" ref="H1454"/>
    <hyperlink r:id="rId7226" ref="I1454"/>
    <hyperlink r:id="rId7227" ref="J1454"/>
    <hyperlink r:id="rId7228" ref="B1455"/>
    <hyperlink r:id="rId7229" ref="F1455"/>
    <hyperlink r:id="rId7230" ref="H1455"/>
    <hyperlink r:id="rId7231" ref="I1455"/>
    <hyperlink r:id="rId7232" ref="J1455"/>
    <hyperlink r:id="rId7233" ref="B1456"/>
    <hyperlink r:id="rId7234" ref="F1456"/>
    <hyperlink r:id="rId7235" ref="H1456"/>
    <hyperlink r:id="rId7236" ref="I1456"/>
    <hyperlink r:id="rId7237" ref="J1456"/>
    <hyperlink r:id="rId7238" ref="B1457"/>
    <hyperlink r:id="rId7239" ref="F1457"/>
    <hyperlink r:id="rId7240" ref="H1457"/>
    <hyperlink r:id="rId7241" ref="I1457"/>
    <hyperlink r:id="rId7242" ref="J1457"/>
    <hyperlink r:id="rId7243" ref="B1458"/>
    <hyperlink r:id="rId7244" ref="F1458"/>
    <hyperlink r:id="rId7245" ref="H1458"/>
    <hyperlink r:id="rId7246" ref="I1458"/>
    <hyperlink r:id="rId7247" ref="J1458"/>
    <hyperlink r:id="rId7248" ref="B1459"/>
    <hyperlink r:id="rId7249" ref="F1459"/>
    <hyperlink r:id="rId7250" ref="H1459"/>
    <hyperlink r:id="rId7251" ref="I1459"/>
    <hyperlink r:id="rId7252" ref="J1459"/>
    <hyperlink r:id="rId7253" ref="B1460"/>
    <hyperlink r:id="rId7254" ref="F1460"/>
    <hyperlink r:id="rId7255" ref="H1460"/>
    <hyperlink r:id="rId7256" ref="I1460"/>
    <hyperlink r:id="rId7257" ref="J1460"/>
    <hyperlink r:id="rId7258" ref="B1461"/>
    <hyperlink r:id="rId7259" ref="F1461"/>
    <hyperlink r:id="rId7260" ref="H1461"/>
    <hyperlink r:id="rId7261" ref="I1461"/>
    <hyperlink r:id="rId7262" ref="J1461"/>
    <hyperlink r:id="rId7263" ref="B1462"/>
    <hyperlink r:id="rId7264" ref="F1462"/>
    <hyperlink r:id="rId7265" ref="H1462"/>
    <hyperlink r:id="rId7266" ref="I1462"/>
    <hyperlink r:id="rId7267" ref="J1462"/>
    <hyperlink r:id="rId7268" ref="B1463"/>
    <hyperlink r:id="rId7269" ref="F1463"/>
    <hyperlink r:id="rId7270" ref="H1463"/>
    <hyperlink r:id="rId7271" ref="I1463"/>
    <hyperlink r:id="rId7272" ref="J1463"/>
    <hyperlink r:id="rId7273" ref="B1464"/>
    <hyperlink r:id="rId7274" ref="F1464"/>
    <hyperlink r:id="rId7275" ref="H1464"/>
    <hyperlink r:id="rId7276" ref="I1464"/>
    <hyperlink r:id="rId7277" ref="J1464"/>
    <hyperlink r:id="rId7278" ref="B1465"/>
    <hyperlink r:id="rId7279" ref="F1465"/>
    <hyperlink r:id="rId7280" ref="H1465"/>
    <hyperlink r:id="rId7281" ref="I1465"/>
    <hyperlink r:id="rId7282" ref="J1465"/>
    <hyperlink r:id="rId7283" ref="B1466"/>
    <hyperlink r:id="rId7284" ref="F1466"/>
    <hyperlink r:id="rId7285" ref="H1466"/>
    <hyperlink r:id="rId7286" ref="I1466"/>
    <hyperlink r:id="rId7287" ref="J1466"/>
    <hyperlink r:id="rId7288" ref="B1467"/>
    <hyperlink r:id="rId7289" ref="F1467"/>
    <hyperlink r:id="rId7290" ref="H1467"/>
    <hyperlink r:id="rId7291" ref="I1467"/>
    <hyperlink r:id="rId7292" ref="J1467"/>
    <hyperlink r:id="rId7293" ref="B1468"/>
    <hyperlink r:id="rId7294" ref="F1468"/>
    <hyperlink r:id="rId7295" ref="H1468"/>
    <hyperlink r:id="rId7296" ref="I1468"/>
    <hyperlink r:id="rId7297" ref="J1468"/>
    <hyperlink r:id="rId7298" ref="B1469"/>
    <hyperlink r:id="rId7299" ref="F1469"/>
    <hyperlink r:id="rId7300" ref="H1469"/>
    <hyperlink r:id="rId7301" ref="I1469"/>
    <hyperlink r:id="rId7302" ref="J1469"/>
    <hyperlink r:id="rId7303" ref="B1470"/>
    <hyperlink r:id="rId7304" ref="F1470"/>
    <hyperlink r:id="rId7305" ref="H1470"/>
    <hyperlink r:id="rId7306" ref="I1470"/>
    <hyperlink r:id="rId7307" ref="J1470"/>
    <hyperlink r:id="rId7308" ref="B1471"/>
    <hyperlink r:id="rId7309" ref="F1471"/>
    <hyperlink r:id="rId7310" ref="H1471"/>
    <hyperlink r:id="rId7311" ref="I1471"/>
    <hyperlink r:id="rId7312" ref="J1471"/>
    <hyperlink r:id="rId7313" ref="B1472"/>
    <hyperlink r:id="rId7314" ref="F1472"/>
    <hyperlink r:id="rId7315" ref="H1472"/>
    <hyperlink r:id="rId7316" ref="I1472"/>
    <hyperlink r:id="rId7317" ref="J1472"/>
    <hyperlink r:id="rId7318" ref="B1473"/>
    <hyperlink r:id="rId7319" ref="F1473"/>
    <hyperlink r:id="rId7320" ref="H1473"/>
    <hyperlink r:id="rId7321" ref="I1473"/>
    <hyperlink r:id="rId7322" ref="J1473"/>
    <hyperlink r:id="rId7323" ref="B1474"/>
    <hyperlink r:id="rId7324" ref="F1474"/>
    <hyperlink r:id="rId7325" ref="H1474"/>
    <hyperlink r:id="rId7326" ref="I1474"/>
    <hyperlink r:id="rId7327" ref="J1474"/>
    <hyperlink r:id="rId7328" ref="B1475"/>
    <hyperlink r:id="rId7329" ref="F1475"/>
    <hyperlink r:id="rId7330" ref="H1475"/>
    <hyperlink r:id="rId7331" ref="I1475"/>
    <hyperlink r:id="rId7332" ref="J1475"/>
    <hyperlink r:id="rId7333" ref="B1476"/>
    <hyperlink r:id="rId7334" ref="F1476"/>
    <hyperlink r:id="rId7335" ref="H1476"/>
    <hyperlink r:id="rId7336" ref="I1476"/>
    <hyperlink r:id="rId7337" ref="J1476"/>
    <hyperlink r:id="rId7338" ref="B1477"/>
    <hyperlink r:id="rId7339" ref="F1477"/>
    <hyperlink r:id="rId7340" ref="H1477"/>
    <hyperlink r:id="rId7341" ref="I1477"/>
    <hyperlink r:id="rId7342" ref="J1477"/>
    <hyperlink r:id="rId7343" ref="B1478"/>
    <hyperlink r:id="rId7344" ref="F1478"/>
    <hyperlink r:id="rId7345" ref="H1478"/>
    <hyperlink r:id="rId7346" ref="I1478"/>
    <hyperlink r:id="rId7347" ref="J1478"/>
    <hyperlink r:id="rId7348" ref="B1479"/>
    <hyperlink r:id="rId7349" ref="F1479"/>
    <hyperlink r:id="rId7350" ref="H1479"/>
    <hyperlink r:id="rId7351" ref="I1479"/>
    <hyperlink r:id="rId7352" ref="J1479"/>
    <hyperlink r:id="rId7353" ref="B1480"/>
    <hyperlink r:id="rId7354" ref="F1480"/>
    <hyperlink r:id="rId7355" ref="H1480"/>
    <hyperlink r:id="rId7356" ref="I1480"/>
    <hyperlink r:id="rId7357" ref="J1480"/>
    <hyperlink r:id="rId7358" ref="B1481"/>
    <hyperlink r:id="rId7359" ref="F1481"/>
    <hyperlink r:id="rId7360" ref="H1481"/>
    <hyperlink r:id="rId7361" ref="I1481"/>
    <hyperlink r:id="rId7362" ref="J1481"/>
    <hyperlink r:id="rId7363" ref="B1482"/>
    <hyperlink r:id="rId7364" ref="F1482"/>
    <hyperlink r:id="rId7365" ref="H1482"/>
    <hyperlink r:id="rId7366" ref="I1482"/>
    <hyperlink r:id="rId7367" ref="J1482"/>
    <hyperlink r:id="rId7368" ref="B1483"/>
    <hyperlink r:id="rId7369" ref="F1483"/>
    <hyperlink r:id="rId7370" ref="H1483"/>
    <hyperlink r:id="rId7371" ref="I1483"/>
    <hyperlink r:id="rId7372" ref="J1483"/>
    <hyperlink r:id="rId7373" ref="B1484"/>
    <hyperlink r:id="rId7374" ref="F1484"/>
    <hyperlink r:id="rId7375" ref="H1484"/>
    <hyperlink r:id="rId7376" ref="I1484"/>
    <hyperlink r:id="rId7377" ref="J1484"/>
    <hyperlink r:id="rId7378" ref="B1485"/>
    <hyperlink r:id="rId7379" ref="F1485"/>
    <hyperlink r:id="rId7380" ref="H1485"/>
    <hyperlink r:id="rId7381" ref="I1485"/>
    <hyperlink r:id="rId7382" ref="J1485"/>
    <hyperlink r:id="rId7383" ref="B1486"/>
    <hyperlink r:id="rId7384" ref="F1486"/>
    <hyperlink r:id="rId7385" ref="H1486"/>
    <hyperlink r:id="rId7386" ref="I1486"/>
    <hyperlink r:id="rId7387" ref="J1486"/>
    <hyperlink r:id="rId7388" ref="B1487"/>
    <hyperlink r:id="rId7389" ref="F1487"/>
    <hyperlink r:id="rId7390" ref="H1487"/>
    <hyperlink r:id="rId7391" ref="I1487"/>
    <hyperlink r:id="rId7392" ref="J1487"/>
    <hyperlink r:id="rId7393" ref="B1488"/>
    <hyperlink r:id="rId7394" ref="F1488"/>
    <hyperlink r:id="rId7395" ref="H1488"/>
    <hyperlink r:id="rId7396" ref="I1488"/>
    <hyperlink r:id="rId7397" ref="J1488"/>
    <hyperlink r:id="rId7398" ref="B1489"/>
    <hyperlink r:id="rId7399" ref="F1489"/>
    <hyperlink r:id="rId7400" ref="H1489"/>
    <hyperlink r:id="rId7401" ref="I1489"/>
    <hyperlink r:id="rId7402" ref="J1489"/>
    <hyperlink r:id="rId7403" ref="B1490"/>
    <hyperlink r:id="rId7404" ref="F1490"/>
    <hyperlink r:id="rId7405" ref="H1490"/>
    <hyperlink r:id="rId7406" ref="I1490"/>
    <hyperlink r:id="rId7407" ref="J1490"/>
    <hyperlink r:id="rId7408" ref="B1491"/>
    <hyperlink r:id="rId7409" ref="F1491"/>
    <hyperlink r:id="rId7410" ref="H1491"/>
    <hyperlink r:id="rId7411" ref="I1491"/>
    <hyperlink r:id="rId7412" ref="J1491"/>
    <hyperlink r:id="rId7413" ref="B1492"/>
    <hyperlink r:id="rId7414" ref="F1492"/>
    <hyperlink r:id="rId7415" ref="H1492"/>
    <hyperlink r:id="rId7416" ref="I1492"/>
    <hyperlink r:id="rId7417" ref="J1492"/>
    <hyperlink r:id="rId7418" ref="B1493"/>
    <hyperlink r:id="rId7419" ref="F1493"/>
    <hyperlink r:id="rId7420" ref="H1493"/>
    <hyperlink r:id="rId7421" ref="I1493"/>
    <hyperlink r:id="rId7422" ref="J1493"/>
    <hyperlink r:id="rId7423" ref="B1494"/>
    <hyperlink r:id="rId7424" ref="F1494"/>
    <hyperlink r:id="rId7425" ref="H1494"/>
    <hyperlink r:id="rId7426" ref="I1494"/>
    <hyperlink r:id="rId7427" ref="J1494"/>
    <hyperlink r:id="rId7428" ref="B1495"/>
    <hyperlink r:id="rId7429" ref="F1495"/>
    <hyperlink r:id="rId7430" ref="H1495"/>
    <hyperlink r:id="rId7431" ref="I1495"/>
    <hyperlink r:id="rId7432" ref="J1495"/>
    <hyperlink r:id="rId7433" ref="B1496"/>
    <hyperlink r:id="rId7434" ref="F1496"/>
    <hyperlink r:id="rId7435" ref="H1496"/>
    <hyperlink r:id="rId7436" ref="I1496"/>
    <hyperlink r:id="rId7437" ref="J1496"/>
    <hyperlink r:id="rId7438" ref="B1497"/>
    <hyperlink r:id="rId7439" ref="F1497"/>
    <hyperlink r:id="rId7440" ref="H1497"/>
    <hyperlink r:id="rId7441" ref="I1497"/>
    <hyperlink r:id="rId7442" ref="J1497"/>
    <hyperlink r:id="rId7443" ref="B1498"/>
    <hyperlink r:id="rId7444" ref="F1498"/>
    <hyperlink r:id="rId7445" ref="H1498"/>
    <hyperlink r:id="rId7446" ref="I1498"/>
    <hyperlink r:id="rId7447" ref="J1498"/>
    <hyperlink r:id="rId7448" ref="B1499"/>
    <hyperlink r:id="rId7449" ref="F1499"/>
    <hyperlink r:id="rId7450" ref="H1499"/>
    <hyperlink r:id="rId7451" ref="I1499"/>
    <hyperlink r:id="rId7452" ref="J1499"/>
    <hyperlink r:id="rId7453" ref="B1500"/>
    <hyperlink r:id="rId7454" ref="F1500"/>
    <hyperlink r:id="rId7455" ref="H1500"/>
    <hyperlink r:id="rId7456" ref="I1500"/>
    <hyperlink r:id="rId7457" ref="J1500"/>
    <hyperlink r:id="rId7458" ref="B1501"/>
    <hyperlink r:id="rId7459" ref="F1501"/>
    <hyperlink r:id="rId7460" ref="H1501"/>
    <hyperlink r:id="rId7461" ref="I1501"/>
    <hyperlink r:id="rId7462" ref="J1501"/>
    <hyperlink r:id="rId7463" ref="B1502"/>
    <hyperlink r:id="rId7464" ref="F1502"/>
    <hyperlink r:id="rId7465" ref="I1502"/>
    <hyperlink r:id="rId7466" ref="J1502"/>
    <hyperlink r:id="rId7467" ref="B1503"/>
    <hyperlink r:id="rId7468" ref="F1503"/>
    <hyperlink r:id="rId7469" ref="H1503"/>
    <hyperlink r:id="rId7470" ref="I1503"/>
    <hyperlink r:id="rId7471" ref="J1503"/>
    <hyperlink r:id="rId7472" ref="B1504"/>
    <hyperlink r:id="rId7473" ref="F1504"/>
    <hyperlink r:id="rId7474" ref="H1504"/>
    <hyperlink r:id="rId7475" ref="I1504"/>
    <hyperlink r:id="rId7476" ref="J1504"/>
    <hyperlink r:id="rId7477" ref="B1505"/>
    <hyperlink r:id="rId7478" ref="F1505"/>
    <hyperlink r:id="rId7479" ref="H1505"/>
    <hyperlink r:id="rId7480" ref="I1505"/>
    <hyperlink r:id="rId7481" ref="J1505"/>
    <hyperlink r:id="rId7482" ref="B1506"/>
    <hyperlink r:id="rId7483" ref="F1506"/>
    <hyperlink r:id="rId7484" ref="H1506"/>
    <hyperlink r:id="rId7485" ref="I1506"/>
    <hyperlink r:id="rId7486" ref="J1506"/>
    <hyperlink r:id="rId7487" ref="B1507"/>
    <hyperlink r:id="rId7488" ref="F1507"/>
    <hyperlink r:id="rId7489" ref="H1507"/>
    <hyperlink r:id="rId7490" ref="I1507"/>
    <hyperlink r:id="rId7491" ref="J1507"/>
    <hyperlink r:id="rId7492" ref="B1508"/>
    <hyperlink r:id="rId7493" ref="F1508"/>
    <hyperlink r:id="rId7494" ref="H1508"/>
    <hyperlink r:id="rId7495" ref="I1508"/>
    <hyperlink r:id="rId7496" ref="J1508"/>
    <hyperlink r:id="rId7497" ref="B1509"/>
    <hyperlink r:id="rId7498" ref="F1509"/>
    <hyperlink r:id="rId7499" ref="H1509"/>
    <hyperlink r:id="rId7500" ref="I1509"/>
    <hyperlink r:id="rId7501" ref="J1509"/>
    <hyperlink r:id="rId7502" ref="B1510"/>
    <hyperlink r:id="rId7503" ref="F1510"/>
    <hyperlink r:id="rId7504" ref="H1510"/>
    <hyperlink r:id="rId7505" ref="I1510"/>
    <hyperlink r:id="rId7506" ref="J1510"/>
    <hyperlink r:id="rId7507" ref="B1511"/>
    <hyperlink r:id="rId7508" ref="F1511"/>
    <hyperlink r:id="rId7509" ref="H1511"/>
    <hyperlink r:id="rId7510" ref="I1511"/>
    <hyperlink r:id="rId7511" ref="J1511"/>
    <hyperlink r:id="rId7512" ref="B1512"/>
    <hyperlink r:id="rId7513" ref="F1512"/>
    <hyperlink r:id="rId7514" ref="H1512"/>
    <hyperlink r:id="rId7515" ref="I1512"/>
    <hyperlink r:id="rId7516" ref="J1512"/>
    <hyperlink r:id="rId7517" ref="B1513"/>
    <hyperlink r:id="rId7518" ref="F1513"/>
    <hyperlink r:id="rId7519" ref="H1513"/>
    <hyperlink r:id="rId7520" ref="I1513"/>
    <hyperlink r:id="rId7521" ref="J1513"/>
    <hyperlink r:id="rId7522" ref="B1514"/>
    <hyperlink r:id="rId7523" ref="F1514"/>
    <hyperlink r:id="rId7524" ref="H1514"/>
    <hyperlink r:id="rId7525" ref="I1514"/>
    <hyperlink r:id="rId7526" ref="J1514"/>
    <hyperlink r:id="rId7527" ref="B1515"/>
    <hyperlink r:id="rId7528" ref="F1515"/>
    <hyperlink r:id="rId7529" ref="H1515"/>
    <hyperlink r:id="rId7530" ref="I1515"/>
    <hyperlink r:id="rId7531" ref="J1515"/>
    <hyperlink r:id="rId7532" ref="B1516"/>
    <hyperlink r:id="rId7533" ref="F1516"/>
    <hyperlink r:id="rId7534" ref="H1516"/>
    <hyperlink r:id="rId7535" ref="I1516"/>
    <hyperlink r:id="rId7536" ref="J1516"/>
    <hyperlink r:id="rId7537" ref="B1517"/>
    <hyperlink r:id="rId7538" ref="F1517"/>
    <hyperlink r:id="rId7539" ref="H1517"/>
    <hyperlink r:id="rId7540" ref="I1517"/>
    <hyperlink r:id="rId7541" ref="J1517"/>
    <hyperlink r:id="rId7542" ref="B1518"/>
    <hyperlink r:id="rId7543" ref="F1518"/>
    <hyperlink r:id="rId7544" ref="H1518"/>
    <hyperlink r:id="rId7545" ref="I1518"/>
    <hyperlink r:id="rId7546" ref="J1518"/>
    <hyperlink r:id="rId7547" ref="B1519"/>
    <hyperlink r:id="rId7548" ref="F1519"/>
    <hyperlink r:id="rId7549" ref="H1519"/>
    <hyperlink r:id="rId7550" ref="I1519"/>
    <hyperlink r:id="rId7551" ref="J1519"/>
    <hyperlink r:id="rId7552" ref="B1520"/>
    <hyperlink r:id="rId7553" ref="F1520"/>
    <hyperlink r:id="rId7554" ref="H1520"/>
    <hyperlink r:id="rId7555" ref="I1520"/>
    <hyperlink r:id="rId7556" ref="J1520"/>
    <hyperlink r:id="rId7557" ref="B1521"/>
    <hyperlink r:id="rId7558" ref="F1521"/>
    <hyperlink r:id="rId7559" ref="H1521"/>
    <hyperlink r:id="rId7560" ref="I1521"/>
    <hyperlink r:id="rId7561" ref="J1521"/>
    <hyperlink r:id="rId7562" ref="B1522"/>
    <hyperlink r:id="rId7563" ref="F1522"/>
    <hyperlink r:id="rId7564" ref="H1522"/>
    <hyperlink r:id="rId7565" ref="I1522"/>
    <hyperlink r:id="rId7566" ref="J1522"/>
    <hyperlink r:id="rId7567" ref="B1523"/>
    <hyperlink r:id="rId7568" ref="F1523"/>
    <hyperlink r:id="rId7569" ref="H1523"/>
    <hyperlink r:id="rId7570" ref="I1523"/>
    <hyperlink r:id="rId7571" ref="J1523"/>
    <hyperlink r:id="rId7572" ref="B1524"/>
    <hyperlink r:id="rId7573" ref="F1524"/>
    <hyperlink r:id="rId7574" ref="H1524"/>
    <hyperlink r:id="rId7575" ref="I1524"/>
    <hyperlink r:id="rId7576" ref="J1524"/>
    <hyperlink r:id="rId7577" ref="B1525"/>
    <hyperlink r:id="rId7578" ref="F1525"/>
    <hyperlink r:id="rId7579" ref="H1525"/>
    <hyperlink r:id="rId7580" ref="I1525"/>
    <hyperlink r:id="rId7581" ref="J1525"/>
    <hyperlink r:id="rId7582" ref="B1526"/>
    <hyperlink r:id="rId7583" ref="F1526"/>
    <hyperlink r:id="rId7584" ref="H1526"/>
    <hyperlink r:id="rId7585" ref="I1526"/>
    <hyperlink r:id="rId7586" ref="J1526"/>
    <hyperlink r:id="rId7587" ref="B1527"/>
    <hyperlink r:id="rId7588" ref="F1527"/>
    <hyperlink r:id="rId7589" ref="H1527"/>
    <hyperlink r:id="rId7590" ref="I1527"/>
    <hyperlink r:id="rId7591" ref="J1527"/>
    <hyperlink r:id="rId7592" ref="B1528"/>
    <hyperlink r:id="rId7593" ref="F1528"/>
    <hyperlink r:id="rId7594" ref="H1528"/>
    <hyperlink r:id="rId7595" ref="I1528"/>
    <hyperlink r:id="rId7596" ref="J1528"/>
    <hyperlink r:id="rId7597" ref="B1529"/>
    <hyperlink r:id="rId7598" ref="F1529"/>
    <hyperlink r:id="rId7599" ref="H1529"/>
    <hyperlink r:id="rId7600" ref="I1529"/>
    <hyperlink r:id="rId7601" ref="J1529"/>
    <hyperlink r:id="rId7602" ref="B1530"/>
    <hyperlink r:id="rId7603" ref="F1530"/>
    <hyperlink r:id="rId7604" ref="H1530"/>
    <hyperlink r:id="rId7605" ref="I1530"/>
    <hyperlink r:id="rId7606" ref="J1530"/>
    <hyperlink r:id="rId7607" ref="B1531"/>
    <hyperlink r:id="rId7608" ref="F1531"/>
    <hyperlink r:id="rId7609" ref="H1531"/>
    <hyperlink r:id="rId7610" ref="I1531"/>
    <hyperlink r:id="rId7611" ref="J1531"/>
    <hyperlink r:id="rId7612" ref="B1532"/>
    <hyperlink r:id="rId7613" ref="F1532"/>
    <hyperlink r:id="rId7614" ref="H1532"/>
    <hyperlink r:id="rId7615" ref="I1532"/>
    <hyperlink r:id="rId7616" ref="J1532"/>
    <hyperlink r:id="rId7617" ref="B1533"/>
    <hyperlink r:id="rId7618" ref="F1533"/>
    <hyperlink r:id="rId7619" ref="H1533"/>
    <hyperlink r:id="rId7620" ref="I1533"/>
    <hyperlink r:id="rId7621" ref="J1533"/>
    <hyperlink r:id="rId7622" ref="B1534"/>
    <hyperlink r:id="rId7623" ref="F1534"/>
    <hyperlink r:id="rId7624" ref="H1534"/>
    <hyperlink r:id="rId7625" ref="I1534"/>
    <hyperlink r:id="rId7626" ref="J1534"/>
    <hyperlink r:id="rId7627" ref="B1535"/>
    <hyperlink r:id="rId7628" ref="F1535"/>
    <hyperlink r:id="rId7629" ref="H1535"/>
    <hyperlink r:id="rId7630" ref="I1535"/>
    <hyperlink r:id="rId7631" ref="J1535"/>
    <hyperlink r:id="rId7632" ref="B1536"/>
    <hyperlink r:id="rId7633" ref="F1536"/>
    <hyperlink r:id="rId7634" ref="H1536"/>
    <hyperlink r:id="rId7635" ref="I1536"/>
    <hyperlink r:id="rId7636" ref="J1536"/>
    <hyperlink r:id="rId7637" ref="B1537"/>
    <hyperlink r:id="rId7638" ref="F1537"/>
    <hyperlink r:id="rId7639" ref="H1537"/>
    <hyperlink r:id="rId7640" ref="I1537"/>
    <hyperlink r:id="rId7641" ref="J1537"/>
    <hyperlink r:id="rId7642" ref="B1538"/>
    <hyperlink r:id="rId7643" ref="F1538"/>
    <hyperlink r:id="rId7644" ref="H1538"/>
    <hyperlink r:id="rId7645" ref="I1538"/>
    <hyperlink r:id="rId7646" ref="J1538"/>
    <hyperlink r:id="rId7647" ref="B1539"/>
    <hyperlink r:id="rId7648" ref="F1539"/>
    <hyperlink r:id="rId7649" ref="H1539"/>
    <hyperlink r:id="rId7650" ref="I1539"/>
    <hyperlink r:id="rId7651" ref="J1539"/>
    <hyperlink r:id="rId7652" ref="B1540"/>
    <hyperlink r:id="rId7653" ref="F1540"/>
    <hyperlink r:id="rId7654" ref="H1540"/>
    <hyperlink r:id="rId7655" ref="I1540"/>
    <hyperlink r:id="rId7656" ref="J1540"/>
    <hyperlink r:id="rId7657" ref="B1541"/>
    <hyperlink r:id="rId7658" ref="F1541"/>
    <hyperlink r:id="rId7659" ref="H1541"/>
    <hyperlink r:id="rId7660" ref="I1541"/>
    <hyperlink r:id="rId7661" ref="J1541"/>
    <hyperlink r:id="rId7662" ref="B1542"/>
    <hyperlink r:id="rId7663" ref="F1542"/>
    <hyperlink r:id="rId7664" ref="H1542"/>
    <hyperlink r:id="rId7665" ref="I1542"/>
    <hyperlink r:id="rId7666" ref="J1542"/>
    <hyperlink r:id="rId7667" ref="B1543"/>
    <hyperlink r:id="rId7668" ref="F1543"/>
    <hyperlink r:id="rId7669" ref="H1543"/>
    <hyperlink r:id="rId7670" ref="I1543"/>
    <hyperlink r:id="rId7671" ref="J1543"/>
    <hyperlink r:id="rId7672" ref="B1544"/>
    <hyperlink r:id="rId7673" ref="F1544"/>
    <hyperlink r:id="rId7674" ref="H1544"/>
    <hyperlink r:id="rId7675" ref="I1544"/>
    <hyperlink r:id="rId7676" ref="J1544"/>
    <hyperlink r:id="rId7677" ref="B1545"/>
    <hyperlink r:id="rId7678" ref="F1545"/>
    <hyperlink r:id="rId7679" ref="H1545"/>
    <hyperlink r:id="rId7680" ref="I1545"/>
    <hyperlink r:id="rId7681" ref="J1545"/>
    <hyperlink r:id="rId7682" ref="B1546"/>
    <hyperlink r:id="rId7683" ref="F1546"/>
    <hyperlink r:id="rId7684" ref="H1546"/>
    <hyperlink r:id="rId7685" ref="I1546"/>
    <hyperlink r:id="rId7686" ref="J1546"/>
    <hyperlink r:id="rId7687" ref="B1547"/>
    <hyperlink r:id="rId7688" ref="F1547"/>
    <hyperlink r:id="rId7689" ref="H1547"/>
    <hyperlink r:id="rId7690" ref="I1547"/>
    <hyperlink r:id="rId7691" ref="J1547"/>
    <hyperlink r:id="rId7692" ref="B1548"/>
    <hyperlink r:id="rId7693" ref="F1548"/>
    <hyperlink r:id="rId7694" ref="H1548"/>
    <hyperlink r:id="rId7695" ref="I1548"/>
    <hyperlink r:id="rId7696" ref="J1548"/>
    <hyperlink r:id="rId7697" ref="B1549"/>
    <hyperlink r:id="rId7698" ref="F1549"/>
    <hyperlink r:id="rId7699" ref="H1549"/>
    <hyperlink r:id="rId7700" ref="I1549"/>
    <hyperlink r:id="rId7701" ref="J1549"/>
    <hyperlink r:id="rId7702" ref="B1550"/>
    <hyperlink r:id="rId7703" ref="F1550"/>
    <hyperlink r:id="rId7704" ref="H1550"/>
    <hyperlink r:id="rId7705" ref="I1550"/>
    <hyperlink r:id="rId7706" ref="J1550"/>
    <hyperlink r:id="rId7707" ref="B1551"/>
    <hyperlink r:id="rId7708" ref="F1551"/>
    <hyperlink r:id="rId7709" ref="H1551"/>
    <hyperlink r:id="rId7710" ref="I1551"/>
    <hyperlink r:id="rId7711" ref="J1551"/>
    <hyperlink r:id="rId7712" ref="B1552"/>
    <hyperlink r:id="rId7713" ref="F1552"/>
    <hyperlink r:id="rId7714" ref="H1552"/>
    <hyperlink r:id="rId7715" ref="I1552"/>
    <hyperlink r:id="rId7716" ref="J1552"/>
    <hyperlink r:id="rId7717" ref="B1553"/>
    <hyperlink r:id="rId7718" ref="F1553"/>
    <hyperlink r:id="rId7719" ref="H1553"/>
    <hyperlink r:id="rId7720" ref="I1553"/>
    <hyperlink r:id="rId7721" ref="J1553"/>
    <hyperlink r:id="rId7722" ref="B1554"/>
    <hyperlink r:id="rId7723" ref="F1554"/>
    <hyperlink r:id="rId7724" ref="H1554"/>
    <hyperlink r:id="rId7725" ref="I1554"/>
    <hyperlink r:id="rId7726" ref="J1554"/>
    <hyperlink r:id="rId7727" ref="B1555"/>
    <hyperlink r:id="rId7728" ref="F1555"/>
    <hyperlink r:id="rId7729" ref="H1555"/>
    <hyperlink r:id="rId7730" ref="I1555"/>
    <hyperlink r:id="rId7731" ref="J1555"/>
    <hyperlink r:id="rId7732" ref="B1556"/>
    <hyperlink r:id="rId7733" ref="F1556"/>
    <hyperlink r:id="rId7734" ref="H1556"/>
    <hyperlink r:id="rId7735" ref="I1556"/>
    <hyperlink r:id="rId7736" ref="J1556"/>
    <hyperlink r:id="rId7737" ref="B1557"/>
    <hyperlink r:id="rId7738" ref="F1557"/>
    <hyperlink r:id="rId7739" ref="H1557"/>
    <hyperlink r:id="rId7740" ref="I1557"/>
    <hyperlink r:id="rId7741" ref="J1557"/>
    <hyperlink r:id="rId7742" ref="B1558"/>
    <hyperlink r:id="rId7743" ref="F1558"/>
    <hyperlink r:id="rId7744" ref="H1558"/>
    <hyperlink r:id="rId7745" ref="I1558"/>
    <hyperlink r:id="rId7746" ref="J1558"/>
    <hyperlink r:id="rId7747" ref="B1559"/>
    <hyperlink r:id="rId7748" ref="F1559"/>
    <hyperlink r:id="rId7749" ref="H1559"/>
    <hyperlink r:id="rId7750" ref="I1559"/>
    <hyperlink r:id="rId7751" ref="J1559"/>
    <hyperlink r:id="rId7752" ref="B1560"/>
    <hyperlink r:id="rId7753" ref="F1560"/>
    <hyperlink r:id="rId7754" ref="H1560"/>
    <hyperlink r:id="rId7755" ref="I1560"/>
    <hyperlink r:id="rId7756" ref="J1560"/>
    <hyperlink r:id="rId7757" ref="B1561"/>
    <hyperlink r:id="rId7758" ref="F1561"/>
    <hyperlink r:id="rId7759" ref="H1561"/>
    <hyperlink r:id="rId7760" ref="I1561"/>
    <hyperlink r:id="rId7761" ref="J1561"/>
    <hyperlink r:id="rId7762" ref="B1562"/>
    <hyperlink r:id="rId7763" ref="F1562"/>
    <hyperlink r:id="rId7764" ref="H1562"/>
    <hyperlink r:id="rId7765" ref="I1562"/>
    <hyperlink r:id="rId7766" ref="J1562"/>
    <hyperlink r:id="rId7767" ref="B1563"/>
    <hyperlink r:id="rId7768" ref="F1563"/>
    <hyperlink r:id="rId7769" ref="H1563"/>
    <hyperlink r:id="rId7770" ref="I1563"/>
    <hyperlink r:id="rId7771" ref="J1563"/>
    <hyperlink r:id="rId7772" ref="B1564"/>
    <hyperlink r:id="rId7773" ref="F1564"/>
    <hyperlink r:id="rId7774" ref="H1564"/>
    <hyperlink r:id="rId7775" ref="I1564"/>
    <hyperlink r:id="rId7776" ref="J1564"/>
    <hyperlink r:id="rId7777" ref="B1565"/>
    <hyperlink r:id="rId7778" ref="F1565"/>
    <hyperlink r:id="rId7779" ref="H1565"/>
    <hyperlink r:id="rId7780" ref="I1565"/>
    <hyperlink r:id="rId7781" ref="J1565"/>
    <hyperlink r:id="rId7782" ref="B1566"/>
    <hyperlink r:id="rId7783" ref="F1566"/>
    <hyperlink r:id="rId7784" ref="H1566"/>
    <hyperlink r:id="rId7785" ref="I1566"/>
    <hyperlink r:id="rId7786" ref="J1566"/>
    <hyperlink r:id="rId7787" ref="B1567"/>
    <hyperlink r:id="rId7788" ref="F1567"/>
    <hyperlink r:id="rId7789" ref="H1567"/>
    <hyperlink r:id="rId7790" ref="I1567"/>
    <hyperlink r:id="rId7791" ref="J1567"/>
    <hyperlink r:id="rId7792" ref="B1568"/>
    <hyperlink r:id="rId7793" ref="F1568"/>
    <hyperlink r:id="rId7794" ref="H1568"/>
    <hyperlink r:id="rId7795" ref="I1568"/>
    <hyperlink r:id="rId7796" ref="J1568"/>
    <hyperlink r:id="rId7797" ref="B1569"/>
    <hyperlink r:id="rId7798" ref="F1569"/>
    <hyperlink r:id="rId7799" ref="H1569"/>
    <hyperlink r:id="rId7800" ref="I1569"/>
    <hyperlink r:id="rId7801" ref="J1569"/>
    <hyperlink r:id="rId7802" ref="B1570"/>
    <hyperlink r:id="rId7803" ref="F1570"/>
    <hyperlink r:id="rId7804" ref="H1570"/>
    <hyperlink r:id="rId7805" ref="I1570"/>
    <hyperlink r:id="rId7806" ref="J1570"/>
    <hyperlink r:id="rId7807" ref="B1571"/>
    <hyperlink r:id="rId7808" ref="F1571"/>
    <hyperlink r:id="rId7809" ref="H1571"/>
    <hyperlink r:id="rId7810" ref="I1571"/>
    <hyperlink r:id="rId7811" ref="J1571"/>
    <hyperlink r:id="rId7812" ref="B1572"/>
    <hyperlink r:id="rId7813" ref="F1572"/>
    <hyperlink r:id="rId7814" ref="H1572"/>
    <hyperlink r:id="rId7815" ref="I1572"/>
    <hyperlink r:id="rId7816" ref="J1572"/>
    <hyperlink r:id="rId7817" ref="B1573"/>
    <hyperlink r:id="rId7818" ref="F1573"/>
    <hyperlink r:id="rId7819" ref="H1573"/>
    <hyperlink r:id="rId7820" ref="I1573"/>
    <hyperlink r:id="rId7821" ref="J1573"/>
    <hyperlink r:id="rId7822" ref="B1574"/>
    <hyperlink r:id="rId7823" ref="F1574"/>
    <hyperlink r:id="rId7824" ref="H1574"/>
    <hyperlink r:id="rId7825" ref="I1574"/>
    <hyperlink r:id="rId7826" ref="J1574"/>
    <hyperlink r:id="rId7827" ref="B1575"/>
    <hyperlink r:id="rId7828" ref="F1575"/>
    <hyperlink r:id="rId7829" ref="H1575"/>
    <hyperlink r:id="rId7830" ref="I1575"/>
    <hyperlink r:id="rId7831" ref="J1575"/>
    <hyperlink r:id="rId7832" ref="B1576"/>
    <hyperlink r:id="rId7833" ref="F1576"/>
    <hyperlink r:id="rId7834" ref="H1576"/>
    <hyperlink r:id="rId7835" ref="I1576"/>
    <hyperlink r:id="rId7836" ref="J1576"/>
    <hyperlink r:id="rId7837" ref="B1577"/>
    <hyperlink r:id="rId7838" ref="F1577"/>
    <hyperlink r:id="rId7839" ref="H1577"/>
    <hyperlink r:id="rId7840" ref="I1577"/>
    <hyperlink r:id="rId7841" ref="J1577"/>
    <hyperlink r:id="rId7842" ref="B1578"/>
    <hyperlink r:id="rId7843" ref="F1578"/>
    <hyperlink r:id="rId7844" ref="H1578"/>
    <hyperlink r:id="rId7845" ref="I1578"/>
    <hyperlink r:id="rId7846" ref="J1578"/>
    <hyperlink r:id="rId7847" ref="B1579"/>
    <hyperlink r:id="rId7848" ref="F1579"/>
    <hyperlink r:id="rId7849" ref="H1579"/>
    <hyperlink r:id="rId7850" ref="I1579"/>
    <hyperlink r:id="rId7851" ref="J1579"/>
    <hyperlink r:id="rId7852" ref="B1580"/>
    <hyperlink r:id="rId7853" ref="F1580"/>
    <hyperlink r:id="rId7854" ref="H1580"/>
    <hyperlink r:id="rId7855" ref="I1580"/>
    <hyperlink r:id="rId7856" ref="J1580"/>
    <hyperlink r:id="rId7857" ref="B1581"/>
    <hyperlink r:id="rId7858" ref="F1581"/>
    <hyperlink r:id="rId7859" ref="H1581"/>
    <hyperlink r:id="rId7860" ref="I1581"/>
    <hyperlink r:id="rId7861" ref="J1581"/>
    <hyperlink r:id="rId7862" ref="B1582"/>
    <hyperlink r:id="rId7863" ref="F1582"/>
    <hyperlink r:id="rId7864" ref="H1582"/>
    <hyperlink r:id="rId7865" ref="I1582"/>
    <hyperlink r:id="rId7866" ref="J1582"/>
    <hyperlink r:id="rId7867" ref="B1583"/>
    <hyperlink r:id="rId7868" ref="F1583"/>
    <hyperlink r:id="rId7869" ref="H1583"/>
    <hyperlink r:id="rId7870" ref="I1583"/>
    <hyperlink r:id="rId7871" ref="J1583"/>
    <hyperlink r:id="rId7872" ref="B1584"/>
    <hyperlink r:id="rId7873" ref="F1584"/>
    <hyperlink r:id="rId7874" ref="H1584"/>
    <hyperlink r:id="rId7875" ref="I1584"/>
    <hyperlink r:id="rId7876" ref="J1584"/>
    <hyperlink r:id="rId7877" ref="B1585"/>
    <hyperlink r:id="rId7878" ref="F1585"/>
    <hyperlink r:id="rId7879" ref="H1585"/>
    <hyperlink r:id="rId7880" ref="I1585"/>
    <hyperlink r:id="rId7881" ref="J1585"/>
    <hyperlink r:id="rId7882" ref="B1586"/>
    <hyperlink r:id="rId7883" ref="F1586"/>
    <hyperlink r:id="rId7884" ref="H1586"/>
    <hyperlink r:id="rId7885" ref="I1586"/>
    <hyperlink r:id="rId7886" ref="J1586"/>
    <hyperlink r:id="rId7887" ref="B1587"/>
    <hyperlink r:id="rId7888" ref="F1587"/>
    <hyperlink r:id="rId7889" ref="H1587"/>
    <hyperlink r:id="rId7890" ref="I1587"/>
    <hyperlink r:id="rId7891" ref="J1587"/>
    <hyperlink r:id="rId7892" ref="B1588"/>
    <hyperlink r:id="rId7893" ref="F1588"/>
    <hyperlink r:id="rId7894" ref="H1588"/>
    <hyperlink r:id="rId7895" ref="I1588"/>
    <hyperlink r:id="rId7896" ref="J1588"/>
    <hyperlink r:id="rId7897" ref="B1589"/>
    <hyperlink r:id="rId7898" ref="F1589"/>
    <hyperlink r:id="rId7899" ref="H1589"/>
    <hyperlink r:id="rId7900" ref="I1589"/>
    <hyperlink r:id="rId7901" ref="J1589"/>
    <hyperlink r:id="rId7902" ref="B1590"/>
    <hyperlink r:id="rId7903" ref="F1590"/>
    <hyperlink r:id="rId7904" ref="H1590"/>
    <hyperlink r:id="rId7905" ref="I1590"/>
    <hyperlink r:id="rId7906" ref="J1590"/>
    <hyperlink r:id="rId7907" ref="B1591"/>
    <hyperlink r:id="rId7908" ref="F1591"/>
    <hyperlink r:id="rId7909" ref="H1591"/>
    <hyperlink r:id="rId7910" ref="I1591"/>
    <hyperlink r:id="rId7911" ref="J1591"/>
    <hyperlink r:id="rId7912" ref="B1592"/>
    <hyperlink r:id="rId7913" ref="F1592"/>
    <hyperlink r:id="rId7914" ref="H1592"/>
    <hyperlink r:id="rId7915" ref="I1592"/>
    <hyperlink r:id="rId7916" ref="J1592"/>
    <hyperlink r:id="rId7917" ref="B1593"/>
    <hyperlink r:id="rId7918" ref="F1593"/>
    <hyperlink r:id="rId7919" ref="H1593"/>
    <hyperlink r:id="rId7920" ref="I1593"/>
    <hyperlink r:id="rId7921" ref="J1593"/>
    <hyperlink r:id="rId7922" ref="B1594"/>
    <hyperlink r:id="rId7923" ref="F1594"/>
    <hyperlink r:id="rId7924" ref="H1594"/>
    <hyperlink r:id="rId7925" ref="I1594"/>
    <hyperlink r:id="rId7926" ref="J1594"/>
    <hyperlink r:id="rId7927" ref="B1595"/>
    <hyperlink r:id="rId7928" ref="F1595"/>
    <hyperlink r:id="rId7929" ref="H1595"/>
    <hyperlink r:id="rId7930" ref="I1595"/>
    <hyperlink r:id="rId7931" ref="J1595"/>
    <hyperlink r:id="rId7932" ref="B1596"/>
    <hyperlink r:id="rId7933" ref="F1596"/>
    <hyperlink r:id="rId7934" ref="H1596"/>
    <hyperlink r:id="rId7935" ref="I1596"/>
    <hyperlink r:id="rId7936" ref="J1596"/>
    <hyperlink r:id="rId7937" ref="B1597"/>
    <hyperlink r:id="rId7938" ref="F1597"/>
    <hyperlink r:id="rId7939" ref="H1597"/>
    <hyperlink r:id="rId7940" ref="I1597"/>
    <hyperlink r:id="rId7941" ref="J1597"/>
    <hyperlink r:id="rId7942" ref="B1598"/>
    <hyperlink r:id="rId7943" ref="F1598"/>
    <hyperlink r:id="rId7944" ref="H1598"/>
    <hyperlink r:id="rId7945" ref="I1598"/>
    <hyperlink r:id="rId7946" ref="J1598"/>
    <hyperlink r:id="rId7947" ref="B1599"/>
    <hyperlink r:id="rId7948" ref="F1599"/>
    <hyperlink r:id="rId7949" ref="H1599"/>
    <hyperlink r:id="rId7950" ref="I1599"/>
    <hyperlink r:id="rId7951" ref="J1599"/>
    <hyperlink r:id="rId7952" ref="B1600"/>
    <hyperlink r:id="rId7953" ref="F1600"/>
    <hyperlink r:id="rId7954" ref="H1600"/>
    <hyperlink r:id="rId7955" ref="I1600"/>
    <hyperlink r:id="rId7956" ref="J1600"/>
    <hyperlink r:id="rId7957" ref="B1601"/>
    <hyperlink r:id="rId7958" ref="F1601"/>
    <hyperlink r:id="rId7959" ref="H1601"/>
    <hyperlink r:id="rId7960" ref="I1601"/>
    <hyperlink r:id="rId7961" ref="J1601"/>
    <hyperlink r:id="rId7962" ref="B1602"/>
    <hyperlink r:id="rId7963" ref="F1602"/>
    <hyperlink r:id="rId7964" ref="H1602"/>
    <hyperlink r:id="rId7965" ref="I1602"/>
    <hyperlink r:id="rId7966" ref="J1602"/>
    <hyperlink r:id="rId7967" ref="B1603"/>
    <hyperlink r:id="rId7968" ref="F1603"/>
    <hyperlink r:id="rId7969" ref="H1603"/>
    <hyperlink r:id="rId7970" ref="I1603"/>
    <hyperlink r:id="rId7971" ref="J1603"/>
    <hyperlink r:id="rId7972" ref="B1604"/>
    <hyperlink r:id="rId7973" ref="F1604"/>
    <hyperlink r:id="rId7974" ref="H1604"/>
    <hyperlink r:id="rId7975" ref="I1604"/>
    <hyperlink r:id="rId7976" ref="J1604"/>
    <hyperlink r:id="rId7977" ref="B1605"/>
    <hyperlink r:id="rId7978" ref="F1605"/>
    <hyperlink r:id="rId7979" ref="H1605"/>
    <hyperlink r:id="rId7980" ref="I1605"/>
    <hyperlink r:id="rId7981" ref="J1605"/>
    <hyperlink r:id="rId7982" ref="B1606"/>
    <hyperlink r:id="rId7983" ref="F1606"/>
    <hyperlink r:id="rId7984" ref="H1606"/>
    <hyperlink r:id="rId7985" ref="I1606"/>
    <hyperlink r:id="rId7986" ref="J1606"/>
    <hyperlink r:id="rId7987" ref="B1607"/>
    <hyperlink r:id="rId7988" ref="F1607"/>
    <hyperlink r:id="rId7989" ref="H1607"/>
    <hyperlink r:id="rId7990" ref="I1607"/>
    <hyperlink r:id="rId7991" ref="J1607"/>
    <hyperlink r:id="rId7992" ref="B1608"/>
    <hyperlink r:id="rId7993" ref="F1608"/>
    <hyperlink r:id="rId7994" ref="H1608"/>
    <hyperlink r:id="rId7995" ref="I1608"/>
    <hyperlink r:id="rId7996" ref="J1608"/>
    <hyperlink r:id="rId7997" ref="B1609"/>
    <hyperlink r:id="rId7998" ref="F1609"/>
    <hyperlink r:id="rId7999" ref="H1609"/>
    <hyperlink r:id="rId8000" ref="I1609"/>
    <hyperlink r:id="rId8001" ref="J1609"/>
    <hyperlink r:id="rId8002" ref="B1610"/>
    <hyperlink r:id="rId8003" ref="F1610"/>
    <hyperlink r:id="rId8004" ref="H1610"/>
    <hyperlink r:id="rId8005" ref="I1610"/>
    <hyperlink r:id="rId8006" ref="J1610"/>
    <hyperlink r:id="rId8007" ref="B1611"/>
    <hyperlink r:id="rId8008" ref="F1611"/>
    <hyperlink r:id="rId8009" ref="H1611"/>
    <hyperlink r:id="rId8010" ref="I1611"/>
    <hyperlink r:id="rId8011" ref="J1611"/>
    <hyperlink r:id="rId8012" ref="B1612"/>
    <hyperlink r:id="rId8013" ref="F1612"/>
    <hyperlink r:id="rId8014" ref="H1612"/>
    <hyperlink r:id="rId8015" ref="I1612"/>
    <hyperlink r:id="rId8016" ref="J1612"/>
    <hyperlink r:id="rId8017" ref="B1613"/>
    <hyperlink r:id="rId8018" ref="F1613"/>
    <hyperlink r:id="rId8019" ref="H1613"/>
    <hyperlink r:id="rId8020" ref="I1613"/>
    <hyperlink r:id="rId8021" ref="J1613"/>
    <hyperlink r:id="rId8022" ref="B1614"/>
    <hyperlink r:id="rId8023" ref="F1614"/>
    <hyperlink r:id="rId8024" ref="H1614"/>
    <hyperlink r:id="rId8025" ref="I1614"/>
    <hyperlink r:id="rId8026" ref="J1614"/>
    <hyperlink r:id="rId8027" ref="B1615"/>
    <hyperlink r:id="rId8028" ref="F1615"/>
    <hyperlink r:id="rId8029" ref="H1615"/>
    <hyperlink r:id="rId8030" ref="I1615"/>
    <hyperlink r:id="rId8031" ref="J1615"/>
    <hyperlink r:id="rId8032" ref="B1616"/>
    <hyperlink r:id="rId8033" ref="F1616"/>
    <hyperlink r:id="rId8034" ref="H1616"/>
    <hyperlink r:id="rId8035" ref="I1616"/>
    <hyperlink r:id="rId8036" ref="J1616"/>
    <hyperlink r:id="rId8037" ref="B1617"/>
    <hyperlink r:id="rId8038" ref="F1617"/>
    <hyperlink r:id="rId8039" ref="H1617"/>
    <hyperlink r:id="rId8040" ref="I1617"/>
    <hyperlink r:id="rId8041" ref="J1617"/>
    <hyperlink r:id="rId8042" ref="B1618"/>
    <hyperlink r:id="rId8043" ref="F1618"/>
    <hyperlink r:id="rId8044" ref="H1618"/>
    <hyperlink r:id="rId8045" ref="I1618"/>
    <hyperlink r:id="rId8046" ref="J1618"/>
    <hyperlink r:id="rId8047" ref="B1619"/>
    <hyperlink r:id="rId8048" ref="F1619"/>
    <hyperlink r:id="rId8049" ref="H1619"/>
    <hyperlink r:id="rId8050" ref="I1619"/>
    <hyperlink r:id="rId8051" ref="J1619"/>
    <hyperlink r:id="rId8052" ref="B1620"/>
    <hyperlink r:id="rId8053" ref="F1620"/>
    <hyperlink r:id="rId8054" ref="H1620"/>
    <hyperlink r:id="rId8055" ref="I1620"/>
    <hyperlink r:id="rId8056" ref="J1620"/>
    <hyperlink r:id="rId8057" ref="B1621"/>
    <hyperlink r:id="rId8058" ref="F1621"/>
    <hyperlink r:id="rId8059" ref="I1621"/>
    <hyperlink r:id="rId8060" ref="J1621"/>
    <hyperlink r:id="rId8061" ref="B1622"/>
    <hyperlink r:id="rId8062" ref="F1622"/>
    <hyperlink r:id="rId8063" ref="H1622"/>
    <hyperlink r:id="rId8064" ref="I1622"/>
    <hyperlink r:id="rId8065" ref="J1622"/>
    <hyperlink r:id="rId8066" ref="B1623"/>
    <hyperlink r:id="rId8067" ref="F1623"/>
    <hyperlink r:id="rId8068" ref="H1623"/>
    <hyperlink r:id="rId8069" ref="I1623"/>
    <hyperlink r:id="rId8070" ref="J1623"/>
    <hyperlink r:id="rId8071" ref="B1624"/>
    <hyperlink r:id="rId8072" ref="F1624"/>
    <hyperlink r:id="rId8073" ref="H1624"/>
    <hyperlink r:id="rId8074" ref="I1624"/>
    <hyperlink r:id="rId8075" ref="J1624"/>
    <hyperlink r:id="rId8076" ref="B1625"/>
    <hyperlink r:id="rId8077" ref="F1625"/>
    <hyperlink r:id="rId8078" ref="H1625"/>
    <hyperlink r:id="rId8079" ref="I1625"/>
    <hyperlink r:id="rId8080" ref="J1625"/>
    <hyperlink r:id="rId8081" ref="B1626"/>
    <hyperlink r:id="rId8082" ref="F1626"/>
    <hyperlink r:id="rId8083" ref="H1626"/>
    <hyperlink r:id="rId8084" ref="I1626"/>
    <hyperlink r:id="rId8085" ref="J1626"/>
    <hyperlink r:id="rId8086" ref="B1627"/>
    <hyperlink r:id="rId8087" ref="F1627"/>
    <hyperlink r:id="rId8088" ref="H1627"/>
    <hyperlink r:id="rId8089" ref="I1627"/>
    <hyperlink r:id="rId8090" ref="J1627"/>
    <hyperlink r:id="rId8091" ref="B1628"/>
    <hyperlink r:id="rId8092" ref="F1628"/>
    <hyperlink r:id="rId8093" ref="H1628"/>
    <hyperlink r:id="rId8094" ref="I1628"/>
    <hyperlink r:id="rId8095" ref="J1628"/>
    <hyperlink r:id="rId8096" ref="B1629"/>
    <hyperlink r:id="rId8097" ref="F1629"/>
    <hyperlink r:id="rId8098" ref="H1629"/>
    <hyperlink r:id="rId8099" ref="I1629"/>
    <hyperlink r:id="rId8100" ref="J1629"/>
    <hyperlink r:id="rId8101" ref="B1630"/>
    <hyperlink r:id="rId8102" ref="F1630"/>
    <hyperlink r:id="rId8103" ref="H1630"/>
    <hyperlink r:id="rId8104" ref="I1630"/>
    <hyperlink r:id="rId8105" ref="J1630"/>
    <hyperlink r:id="rId8106" ref="B1631"/>
    <hyperlink r:id="rId8107" ref="F1631"/>
    <hyperlink r:id="rId8108" ref="H1631"/>
    <hyperlink r:id="rId8109" ref="I1631"/>
    <hyperlink r:id="rId8110" ref="J1631"/>
    <hyperlink r:id="rId8111" ref="B1632"/>
    <hyperlink r:id="rId8112" ref="F1632"/>
    <hyperlink r:id="rId8113" ref="H1632"/>
    <hyperlink r:id="rId8114" ref="I1632"/>
    <hyperlink r:id="rId8115" ref="J1632"/>
    <hyperlink r:id="rId8116" ref="B1633"/>
    <hyperlink r:id="rId8117" ref="F1633"/>
    <hyperlink r:id="rId8118" ref="H1633"/>
    <hyperlink r:id="rId8119" ref="I1633"/>
    <hyperlink r:id="rId8120" ref="J1633"/>
    <hyperlink r:id="rId8121" ref="B1634"/>
    <hyperlink r:id="rId8122" ref="F1634"/>
    <hyperlink r:id="rId8123" ref="H1634"/>
    <hyperlink r:id="rId8124" ref="I1634"/>
    <hyperlink r:id="rId8125" ref="J1634"/>
    <hyperlink r:id="rId8126" ref="B1635"/>
    <hyperlink r:id="rId8127" ref="F1635"/>
    <hyperlink r:id="rId8128" ref="H1635"/>
    <hyperlink r:id="rId8129" ref="I1635"/>
    <hyperlink r:id="rId8130" ref="J1635"/>
    <hyperlink r:id="rId8131" ref="B1636"/>
    <hyperlink r:id="rId8132" ref="F1636"/>
    <hyperlink r:id="rId8133" ref="H1636"/>
    <hyperlink r:id="rId8134" ref="I1636"/>
    <hyperlink r:id="rId8135" ref="J1636"/>
    <hyperlink r:id="rId8136" ref="B1637"/>
    <hyperlink r:id="rId8137" ref="F1637"/>
    <hyperlink r:id="rId8138" ref="H1637"/>
    <hyperlink r:id="rId8139" ref="I1637"/>
    <hyperlink r:id="rId8140" ref="J1637"/>
    <hyperlink r:id="rId8141" ref="B1638"/>
    <hyperlink r:id="rId8142" ref="F1638"/>
    <hyperlink r:id="rId8143" ref="H1638"/>
    <hyperlink r:id="rId8144" ref="I1638"/>
    <hyperlink r:id="rId8145" ref="J1638"/>
    <hyperlink r:id="rId8146" ref="B1639"/>
    <hyperlink r:id="rId8147" ref="F1639"/>
    <hyperlink r:id="rId8148" ref="H1639"/>
    <hyperlink r:id="rId8149" ref="I1639"/>
    <hyperlink r:id="rId8150" ref="J1639"/>
    <hyperlink r:id="rId8151" ref="B1640"/>
    <hyperlink r:id="rId8152" ref="F1640"/>
    <hyperlink r:id="rId8153" ref="H1640"/>
    <hyperlink r:id="rId8154" ref="I1640"/>
    <hyperlink r:id="rId8155" ref="J1640"/>
    <hyperlink r:id="rId8156" ref="B1641"/>
    <hyperlink r:id="rId8157" ref="F1641"/>
    <hyperlink r:id="rId8158" ref="H1641"/>
    <hyperlink r:id="rId8159" ref="I1641"/>
    <hyperlink r:id="rId8160" ref="J1641"/>
    <hyperlink r:id="rId8161" ref="B1642"/>
    <hyperlink r:id="rId8162" ref="F1642"/>
    <hyperlink r:id="rId8163" ref="H1642"/>
    <hyperlink r:id="rId8164" ref="I1642"/>
    <hyperlink r:id="rId8165" ref="J1642"/>
    <hyperlink r:id="rId8166" ref="B1643"/>
    <hyperlink r:id="rId8167" ref="F1643"/>
    <hyperlink r:id="rId8168" ref="H1643"/>
    <hyperlink r:id="rId8169" ref="I1643"/>
    <hyperlink r:id="rId8170" ref="J1643"/>
    <hyperlink r:id="rId8171" ref="B1644"/>
    <hyperlink r:id="rId8172" ref="F1644"/>
    <hyperlink r:id="rId8173" ref="H1644"/>
    <hyperlink r:id="rId8174" ref="I1644"/>
    <hyperlink r:id="rId8175" ref="J1644"/>
    <hyperlink r:id="rId8176" ref="B1645"/>
    <hyperlink r:id="rId8177" ref="F1645"/>
    <hyperlink r:id="rId8178" ref="H1645"/>
    <hyperlink r:id="rId8179" ref="I1645"/>
    <hyperlink r:id="rId8180" ref="J1645"/>
    <hyperlink r:id="rId8181" ref="B1646"/>
    <hyperlink r:id="rId8182" ref="F1646"/>
    <hyperlink r:id="rId8183" ref="H1646"/>
    <hyperlink r:id="rId8184" ref="I1646"/>
    <hyperlink r:id="rId8185" ref="J1646"/>
    <hyperlink r:id="rId8186" ref="B1647"/>
    <hyperlink r:id="rId8187" ref="F1647"/>
    <hyperlink r:id="rId8188" ref="H1647"/>
    <hyperlink r:id="rId8189" ref="I1647"/>
    <hyperlink r:id="rId8190" ref="J1647"/>
    <hyperlink r:id="rId8191" ref="B1648"/>
    <hyperlink r:id="rId8192" ref="F1648"/>
    <hyperlink r:id="rId8193" ref="H1648"/>
    <hyperlink r:id="rId8194" ref="I1648"/>
    <hyperlink r:id="rId8195" ref="J1648"/>
    <hyperlink r:id="rId8196" ref="B1649"/>
    <hyperlink r:id="rId8197" ref="F1649"/>
    <hyperlink r:id="rId8198" ref="H1649"/>
    <hyperlink r:id="rId8199" ref="I1649"/>
    <hyperlink r:id="rId8200" ref="J1649"/>
    <hyperlink r:id="rId8201" ref="B1650"/>
    <hyperlink r:id="rId8202" ref="F1650"/>
    <hyperlink r:id="rId8203" ref="H1650"/>
    <hyperlink r:id="rId8204" ref="I1650"/>
    <hyperlink r:id="rId8205" ref="J1650"/>
    <hyperlink r:id="rId8206" ref="B1651"/>
    <hyperlink r:id="rId8207" ref="F1651"/>
    <hyperlink r:id="rId8208" ref="H1651"/>
    <hyperlink r:id="rId8209" ref="I1651"/>
    <hyperlink r:id="rId8210" ref="J1651"/>
    <hyperlink r:id="rId8211" ref="B1652"/>
    <hyperlink r:id="rId8212" ref="F1652"/>
    <hyperlink r:id="rId8213" ref="H1652"/>
    <hyperlink r:id="rId8214" ref="I1652"/>
    <hyperlink r:id="rId8215" ref="J1652"/>
    <hyperlink r:id="rId8216" ref="B1653"/>
    <hyperlink r:id="rId8217" ref="F1653"/>
    <hyperlink r:id="rId8218" ref="H1653"/>
    <hyperlink r:id="rId8219" ref="I1653"/>
    <hyperlink r:id="rId8220" ref="J1653"/>
    <hyperlink r:id="rId8221" ref="B1654"/>
    <hyperlink r:id="rId8222" ref="F1654"/>
    <hyperlink r:id="rId8223" ref="H1654"/>
    <hyperlink r:id="rId8224" ref="I1654"/>
    <hyperlink r:id="rId8225" ref="J1654"/>
    <hyperlink r:id="rId8226" ref="B1655"/>
    <hyperlink r:id="rId8227" ref="F1655"/>
    <hyperlink r:id="rId8228" ref="H1655"/>
    <hyperlink r:id="rId8229" ref="I1655"/>
    <hyperlink r:id="rId8230" ref="J1655"/>
    <hyperlink r:id="rId8231" ref="B1656"/>
    <hyperlink r:id="rId8232" ref="F1656"/>
    <hyperlink r:id="rId8233" ref="H1656"/>
    <hyperlink r:id="rId8234" ref="I1656"/>
    <hyperlink r:id="rId8235" ref="J1656"/>
    <hyperlink r:id="rId8236" ref="B1657"/>
    <hyperlink r:id="rId8237" ref="F1657"/>
    <hyperlink r:id="rId8238" ref="H1657"/>
    <hyperlink r:id="rId8239" ref="I1657"/>
    <hyperlink r:id="rId8240" ref="J1657"/>
    <hyperlink r:id="rId8241" ref="B1658"/>
    <hyperlink r:id="rId8242" ref="F1658"/>
    <hyperlink r:id="rId8243" ref="H1658"/>
    <hyperlink r:id="rId8244" ref="I1658"/>
    <hyperlink r:id="rId8245" ref="J1658"/>
    <hyperlink r:id="rId8246" ref="B1659"/>
    <hyperlink r:id="rId8247" ref="F1659"/>
    <hyperlink r:id="rId8248" ref="H1659"/>
    <hyperlink r:id="rId8249" ref="I1659"/>
    <hyperlink r:id="rId8250" ref="J1659"/>
    <hyperlink r:id="rId8251" ref="B1660"/>
    <hyperlink r:id="rId8252" ref="F1660"/>
    <hyperlink r:id="rId8253" ref="H1660"/>
    <hyperlink r:id="rId8254" ref="I1660"/>
    <hyperlink r:id="rId8255" ref="J1660"/>
    <hyperlink r:id="rId8256" ref="B1661"/>
    <hyperlink r:id="rId8257" ref="F1661"/>
    <hyperlink r:id="rId8258" ref="H1661"/>
    <hyperlink r:id="rId8259" ref="I1661"/>
    <hyperlink r:id="rId8260" ref="J1661"/>
    <hyperlink r:id="rId8261" ref="B1662"/>
    <hyperlink r:id="rId8262" ref="F1662"/>
    <hyperlink r:id="rId8263" ref="H1662"/>
    <hyperlink r:id="rId8264" ref="I1662"/>
    <hyperlink r:id="rId8265" ref="J1662"/>
    <hyperlink r:id="rId8266" ref="B1663"/>
    <hyperlink r:id="rId8267" ref="F1663"/>
    <hyperlink r:id="rId8268" ref="H1663"/>
    <hyperlink r:id="rId8269" ref="I1663"/>
    <hyperlink r:id="rId8270" ref="J1663"/>
    <hyperlink r:id="rId8271" ref="B1664"/>
    <hyperlink r:id="rId8272" ref="F1664"/>
    <hyperlink r:id="rId8273" ref="H1664"/>
    <hyperlink r:id="rId8274" ref="I1664"/>
    <hyperlink r:id="rId8275" ref="J1664"/>
    <hyperlink r:id="rId8276" ref="B1665"/>
    <hyperlink r:id="rId8277" ref="F1665"/>
    <hyperlink r:id="rId8278" ref="H1665"/>
    <hyperlink r:id="rId8279" ref="I1665"/>
    <hyperlink r:id="rId8280" ref="J1665"/>
    <hyperlink r:id="rId8281" ref="B1666"/>
    <hyperlink r:id="rId8282" ref="F1666"/>
    <hyperlink r:id="rId8283" ref="H1666"/>
    <hyperlink r:id="rId8284" ref="I1666"/>
    <hyperlink r:id="rId8285" ref="J1666"/>
    <hyperlink r:id="rId8286" ref="B1667"/>
    <hyperlink r:id="rId8287" ref="F1667"/>
    <hyperlink r:id="rId8288" ref="H1667"/>
    <hyperlink r:id="rId8289" ref="I1667"/>
    <hyperlink r:id="rId8290" ref="J1667"/>
    <hyperlink r:id="rId8291" ref="B1668"/>
    <hyperlink r:id="rId8292" ref="F1668"/>
    <hyperlink r:id="rId8293" ref="H1668"/>
    <hyperlink r:id="rId8294" ref="I1668"/>
    <hyperlink r:id="rId8295" ref="J1668"/>
    <hyperlink r:id="rId8296" ref="B1669"/>
    <hyperlink r:id="rId8297" ref="F1669"/>
    <hyperlink r:id="rId8298" ref="H1669"/>
    <hyperlink r:id="rId8299" ref="I1669"/>
    <hyperlink r:id="rId8300" ref="J1669"/>
    <hyperlink r:id="rId8301" ref="B1670"/>
    <hyperlink r:id="rId8302" ref="F1670"/>
    <hyperlink r:id="rId8303" ref="H1670"/>
    <hyperlink r:id="rId8304" ref="I1670"/>
    <hyperlink r:id="rId8305" ref="J1670"/>
    <hyperlink r:id="rId8306" ref="B1671"/>
    <hyperlink r:id="rId8307" ref="F1671"/>
    <hyperlink r:id="rId8308" ref="H1671"/>
    <hyperlink r:id="rId8309" ref="I1671"/>
    <hyperlink r:id="rId8310" ref="J1671"/>
    <hyperlink r:id="rId8311" ref="B1672"/>
    <hyperlink r:id="rId8312" ref="F1672"/>
    <hyperlink r:id="rId8313" ref="H1672"/>
    <hyperlink r:id="rId8314" ref="I1672"/>
    <hyperlink r:id="rId8315" ref="J1672"/>
    <hyperlink r:id="rId8316" ref="B1673"/>
    <hyperlink r:id="rId8317" ref="F1673"/>
    <hyperlink r:id="rId8318" ref="H1673"/>
    <hyperlink r:id="rId8319" ref="I1673"/>
    <hyperlink r:id="rId8320" ref="J1673"/>
    <hyperlink r:id="rId8321" ref="B1674"/>
    <hyperlink r:id="rId8322" ref="F1674"/>
    <hyperlink r:id="rId8323" ref="I1674"/>
    <hyperlink r:id="rId8324" ref="J1674"/>
  </hyperlinks>
  <drawing r:id="rId832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8.0"/>
    <col customWidth="1" min="3" max="3" width="5.75"/>
    <col customWidth="1" min="4" max="4" width="4.75"/>
  </cols>
  <sheetData>
    <row r="1">
      <c r="A1" s="3" t="s">
        <v>0</v>
      </c>
      <c r="B1" s="3" t="s">
        <v>2</v>
      </c>
      <c r="C1" s="5" t="s">
        <v>8</v>
      </c>
      <c r="D1" s="6" t="s">
        <v>10</v>
      </c>
    </row>
    <row r="2">
      <c r="A2" s="7">
        <v>2026.0</v>
      </c>
      <c r="B2" s="11" t="s">
        <v>21</v>
      </c>
      <c r="C2" s="12" t="s">
        <v>37</v>
      </c>
      <c r="D2" s="13">
        <v>1148.0</v>
      </c>
    </row>
    <row r="3">
      <c r="A3" s="7">
        <v>2026.0</v>
      </c>
      <c r="B3" s="15" t="s">
        <v>52</v>
      </c>
      <c r="C3" s="12" t="s">
        <v>61</v>
      </c>
      <c r="D3" s="13">
        <v>859.0</v>
      </c>
    </row>
    <row r="4">
      <c r="A4" s="7">
        <v>2026.0</v>
      </c>
      <c r="B4" s="15" t="s">
        <v>63</v>
      </c>
      <c r="C4" s="12" t="s">
        <v>90</v>
      </c>
      <c r="D4" s="13">
        <v>391.0</v>
      </c>
    </row>
    <row r="5">
      <c r="A5" s="7">
        <v>2026.0</v>
      </c>
      <c r="B5" s="15" t="s">
        <v>106</v>
      </c>
      <c r="C5" s="12" t="s">
        <v>118</v>
      </c>
      <c r="D5" s="13">
        <v>725.0</v>
      </c>
    </row>
    <row r="6">
      <c r="A6" s="7">
        <v>2026.0</v>
      </c>
      <c r="B6" s="15" t="s">
        <v>122</v>
      </c>
      <c r="C6" s="12" t="s">
        <v>123</v>
      </c>
      <c r="D6" s="13">
        <v>853.0</v>
      </c>
    </row>
    <row r="7">
      <c r="A7" s="7">
        <v>2026.0</v>
      </c>
      <c r="B7" s="11" t="s">
        <v>125</v>
      </c>
      <c r="C7" s="12" t="s">
        <v>127</v>
      </c>
      <c r="D7" s="13">
        <v>211.0</v>
      </c>
    </row>
    <row r="8">
      <c r="A8" s="7">
        <v>2026.0</v>
      </c>
      <c r="B8" s="15" t="s">
        <v>130</v>
      </c>
      <c r="C8" s="12" t="s">
        <v>132</v>
      </c>
      <c r="D8" s="13">
        <v>529.0</v>
      </c>
    </row>
    <row r="9">
      <c r="A9" s="7">
        <v>2026.0</v>
      </c>
      <c r="B9" s="15" t="s">
        <v>134</v>
      </c>
      <c r="C9" s="12" t="s">
        <v>135</v>
      </c>
      <c r="D9" s="13">
        <v>535.0</v>
      </c>
    </row>
    <row r="10">
      <c r="A10" s="7">
        <v>2026.0</v>
      </c>
      <c r="B10" s="15" t="s">
        <v>142</v>
      </c>
      <c r="C10" s="12" t="s">
        <v>146</v>
      </c>
      <c r="D10" s="13">
        <v>32.0</v>
      </c>
    </row>
    <row r="11">
      <c r="A11" s="7">
        <v>2026.0</v>
      </c>
      <c r="B11" s="15" t="s">
        <v>147</v>
      </c>
      <c r="C11" s="12" t="s">
        <v>150</v>
      </c>
      <c r="D11" s="13">
        <v>225.0</v>
      </c>
    </row>
    <row r="12">
      <c r="A12" s="7">
        <v>2026.0</v>
      </c>
      <c r="B12" s="15" t="s">
        <v>154</v>
      </c>
      <c r="C12" s="12" t="s">
        <v>156</v>
      </c>
      <c r="D12" s="13">
        <v>1003.0</v>
      </c>
    </row>
    <row r="13">
      <c r="A13" s="7">
        <v>2026.0</v>
      </c>
      <c r="B13" s="15" t="s">
        <v>157</v>
      </c>
      <c r="C13" s="12" t="s">
        <v>162</v>
      </c>
      <c r="D13" s="13">
        <v>761.0</v>
      </c>
    </row>
    <row r="14">
      <c r="A14" s="7">
        <v>2026.0</v>
      </c>
      <c r="B14" s="15" t="s">
        <v>169</v>
      </c>
      <c r="C14" s="12" t="s">
        <v>172</v>
      </c>
      <c r="D14" s="13">
        <v>33.0</v>
      </c>
    </row>
    <row r="15">
      <c r="A15" s="7">
        <v>2026.0</v>
      </c>
      <c r="B15" s="15" t="s">
        <v>174</v>
      </c>
      <c r="C15" s="12" t="s">
        <v>176</v>
      </c>
      <c r="D15" s="13">
        <v>888.0</v>
      </c>
    </row>
    <row r="16">
      <c r="A16" s="7">
        <v>2026.0</v>
      </c>
      <c r="B16" s="15" t="s">
        <v>178</v>
      </c>
      <c r="C16" s="12" t="s">
        <v>180</v>
      </c>
      <c r="D16" s="13">
        <v>662.0</v>
      </c>
    </row>
    <row r="17">
      <c r="A17" s="7">
        <v>2026.0</v>
      </c>
      <c r="B17" s="15" t="s">
        <v>187</v>
      </c>
      <c r="C17" s="12" t="s">
        <v>191</v>
      </c>
      <c r="D17" s="13">
        <v>1507.0</v>
      </c>
    </row>
    <row r="18">
      <c r="A18" s="7">
        <v>2026.0</v>
      </c>
      <c r="B18" s="15" t="s">
        <v>193</v>
      </c>
      <c r="C18" s="12" t="s">
        <v>194</v>
      </c>
      <c r="D18" s="13">
        <v>1072.0</v>
      </c>
    </row>
    <row r="19">
      <c r="A19" s="7">
        <v>2026.0</v>
      </c>
      <c r="B19" s="15" t="s">
        <v>199</v>
      </c>
      <c r="C19" s="12" t="s">
        <v>202</v>
      </c>
      <c r="D19" s="13">
        <v>799.0</v>
      </c>
    </row>
    <row r="20">
      <c r="A20" s="7">
        <v>2026.0</v>
      </c>
      <c r="B20" s="15" t="s">
        <v>204</v>
      </c>
      <c r="C20" s="12" t="s">
        <v>211</v>
      </c>
      <c r="D20" s="13">
        <v>39.0</v>
      </c>
    </row>
    <row r="21">
      <c r="A21" s="7">
        <v>2026.0</v>
      </c>
      <c r="B21" s="15" t="s">
        <v>217</v>
      </c>
      <c r="C21" s="12" t="s">
        <v>221</v>
      </c>
      <c r="D21" s="13">
        <v>1197.0</v>
      </c>
    </row>
    <row r="22">
      <c r="A22" s="7">
        <v>2026.0</v>
      </c>
      <c r="B22" s="15" t="s">
        <v>222</v>
      </c>
      <c r="C22" s="12" t="s">
        <v>224</v>
      </c>
      <c r="D22" s="13">
        <v>1145.0</v>
      </c>
    </row>
    <row r="23">
      <c r="A23" s="7">
        <v>2026.0</v>
      </c>
      <c r="B23" s="15" t="s">
        <v>234</v>
      </c>
      <c r="C23" s="12" t="s">
        <v>238</v>
      </c>
      <c r="D23" s="13">
        <v>1252.0</v>
      </c>
    </row>
    <row r="24">
      <c r="A24" s="7">
        <v>2026.0</v>
      </c>
      <c r="B24" s="15" t="s">
        <v>239</v>
      </c>
      <c r="C24" s="12" t="s">
        <v>242</v>
      </c>
      <c r="D24" s="13">
        <v>826.0</v>
      </c>
    </row>
    <row r="25">
      <c r="A25" s="7">
        <v>2026.0</v>
      </c>
      <c r="B25" s="15" t="s">
        <v>243</v>
      </c>
      <c r="C25" s="12" t="s">
        <v>245</v>
      </c>
      <c r="D25" s="13">
        <v>602.0</v>
      </c>
    </row>
    <row r="26">
      <c r="A26" s="7">
        <v>2026.0</v>
      </c>
      <c r="B26" s="15" t="s">
        <v>246</v>
      </c>
      <c r="C26" s="12" t="s">
        <v>248</v>
      </c>
      <c r="D26" s="13">
        <v>1016.0</v>
      </c>
    </row>
    <row r="27">
      <c r="A27" s="7">
        <v>2026.0</v>
      </c>
      <c r="B27" s="15" t="s">
        <v>249</v>
      </c>
      <c r="C27" s="12" t="s">
        <v>252</v>
      </c>
      <c r="D27" s="13">
        <v>1194.0</v>
      </c>
    </row>
    <row r="28">
      <c r="A28" s="7">
        <v>2026.0</v>
      </c>
      <c r="B28" s="15" t="s">
        <v>254</v>
      </c>
      <c r="C28" s="12" t="s">
        <v>261</v>
      </c>
      <c r="D28" s="13">
        <v>1125.0</v>
      </c>
    </row>
    <row r="29">
      <c r="A29" s="7">
        <v>2026.0</v>
      </c>
      <c r="B29" s="15" t="s">
        <v>264</v>
      </c>
      <c r="C29" s="12" t="s">
        <v>267</v>
      </c>
      <c r="D29" s="13">
        <v>256.0</v>
      </c>
    </row>
    <row r="30">
      <c r="A30" s="7">
        <v>2026.0</v>
      </c>
      <c r="B30" s="15" t="s">
        <v>269</v>
      </c>
      <c r="C30" s="12" t="s">
        <v>271</v>
      </c>
      <c r="D30" s="13">
        <v>1362.0</v>
      </c>
    </row>
    <row r="31">
      <c r="A31" s="7">
        <v>2026.0</v>
      </c>
      <c r="B31" s="15" t="s">
        <v>273</v>
      </c>
      <c r="C31" s="12" t="s">
        <v>275</v>
      </c>
      <c r="D31" s="13">
        <v>1121.0</v>
      </c>
    </row>
    <row r="32">
      <c r="A32" s="7">
        <v>2026.0</v>
      </c>
      <c r="B32" s="15" t="s">
        <v>281</v>
      </c>
      <c r="C32" s="12" t="s">
        <v>286</v>
      </c>
      <c r="D32" s="13">
        <v>190.0</v>
      </c>
    </row>
    <row r="33">
      <c r="A33" s="7">
        <v>2026.0</v>
      </c>
      <c r="B33" s="15" t="s">
        <v>287</v>
      </c>
      <c r="C33" s="12" t="s">
        <v>291</v>
      </c>
      <c r="D33" s="13">
        <v>974.0</v>
      </c>
    </row>
    <row r="34">
      <c r="A34" s="7">
        <v>2026.0</v>
      </c>
      <c r="B34" s="15" t="s">
        <v>292</v>
      </c>
      <c r="C34" s="12" t="s">
        <v>295</v>
      </c>
      <c r="D34" s="13">
        <v>487.0</v>
      </c>
    </row>
    <row r="35">
      <c r="A35" s="7">
        <v>2026.0</v>
      </c>
      <c r="B35" s="15" t="s">
        <v>297</v>
      </c>
      <c r="C35" s="12" t="s">
        <v>304</v>
      </c>
      <c r="D35" s="13">
        <v>959.0</v>
      </c>
    </row>
    <row r="36">
      <c r="A36" s="7">
        <v>2026.0</v>
      </c>
      <c r="B36" s="15" t="s">
        <v>309</v>
      </c>
      <c r="C36" s="12" t="s">
        <v>313</v>
      </c>
      <c r="D36" s="13">
        <v>557.0</v>
      </c>
    </row>
    <row r="37">
      <c r="A37" s="7">
        <v>2026.0</v>
      </c>
      <c r="B37" s="15" t="s">
        <v>314</v>
      </c>
      <c r="C37" s="12" t="s">
        <v>320</v>
      </c>
      <c r="D37" s="13">
        <v>1021.0</v>
      </c>
    </row>
    <row r="38">
      <c r="A38" s="7">
        <v>2026.0</v>
      </c>
      <c r="B38" s="11" t="s">
        <v>322</v>
      </c>
      <c r="C38" s="12" t="s">
        <v>327</v>
      </c>
      <c r="D38" s="13">
        <v>583.0</v>
      </c>
    </row>
    <row r="39">
      <c r="A39" s="7">
        <v>2026.0</v>
      </c>
      <c r="B39" s="15" t="s">
        <v>330</v>
      </c>
      <c r="C39" s="12" t="s">
        <v>333</v>
      </c>
      <c r="D39" s="13">
        <v>551.0</v>
      </c>
    </row>
    <row r="40">
      <c r="A40" s="7">
        <v>2026.0</v>
      </c>
      <c r="B40" s="15" t="s">
        <v>334</v>
      </c>
      <c r="C40" s="12" t="s">
        <v>340</v>
      </c>
      <c r="D40" s="13">
        <v>1124.0</v>
      </c>
    </row>
    <row r="41">
      <c r="A41" s="7">
        <v>2026.0</v>
      </c>
      <c r="B41" s="15" t="s">
        <v>342</v>
      </c>
      <c r="C41" s="12" t="s">
        <v>345</v>
      </c>
      <c r="D41" s="13">
        <v>60.0</v>
      </c>
    </row>
    <row r="42">
      <c r="A42" s="7">
        <v>2026.0</v>
      </c>
      <c r="B42" s="15" t="s">
        <v>347</v>
      </c>
      <c r="C42" s="12" t="s">
        <v>351</v>
      </c>
      <c r="D42" s="13">
        <v>1072.0</v>
      </c>
    </row>
    <row r="43">
      <c r="A43" s="7">
        <v>2026.0</v>
      </c>
      <c r="B43" s="15" t="s">
        <v>353</v>
      </c>
      <c r="C43" s="12" t="s">
        <v>362</v>
      </c>
      <c r="D43" s="13">
        <v>734.0</v>
      </c>
    </row>
    <row r="44">
      <c r="A44" s="7">
        <v>2026.0</v>
      </c>
      <c r="B44" s="15" t="s">
        <v>365</v>
      </c>
      <c r="C44" s="12" t="s">
        <v>368</v>
      </c>
      <c r="D44" s="13">
        <v>1413.0</v>
      </c>
    </row>
    <row r="45">
      <c r="A45" s="7">
        <v>2026.0</v>
      </c>
      <c r="B45" s="15" t="s">
        <v>369</v>
      </c>
      <c r="C45" s="12" t="s">
        <v>372</v>
      </c>
      <c r="D45" s="13">
        <v>74.0</v>
      </c>
    </row>
    <row r="46">
      <c r="A46" s="7">
        <v>2026.0</v>
      </c>
      <c r="B46" s="15" t="s">
        <v>373</v>
      </c>
      <c r="C46" s="12" t="s">
        <v>381</v>
      </c>
      <c r="D46" s="13">
        <v>293.0</v>
      </c>
    </row>
    <row r="47">
      <c r="A47" s="7">
        <v>2026.0</v>
      </c>
      <c r="B47" s="15" t="s">
        <v>382</v>
      </c>
      <c r="C47" s="12" t="s">
        <v>385</v>
      </c>
      <c r="D47" s="13">
        <v>426.0</v>
      </c>
    </row>
    <row r="48">
      <c r="A48" s="7">
        <v>2026.0</v>
      </c>
      <c r="B48" s="15" t="s">
        <v>387</v>
      </c>
      <c r="C48" s="12" t="s">
        <v>390</v>
      </c>
      <c r="D48" s="13">
        <v>1115.0</v>
      </c>
    </row>
    <row r="49">
      <c r="A49" s="7">
        <v>2026.0</v>
      </c>
      <c r="B49" s="15" t="s">
        <v>391</v>
      </c>
      <c r="C49" s="12" t="s">
        <v>395</v>
      </c>
      <c r="D49" s="13">
        <v>589.0</v>
      </c>
    </row>
    <row r="50">
      <c r="A50" s="7">
        <v>2026.0</v>
      </c>
      <c r="B50" s="15" t="s">
        <v>396</v>
      </c>
      <c r="C50" s="12" t="s">
        <v>398</v>
      </c>
      <c r="D50" s="13">
        <v>696.0</v>
      </c>
    </row>
    <row r="51">
      <c r="A51" s="7">
        <v>2026.0</v>
      </c>
      <c r="B51" s="15" t="s">
        <v>399</v>
      </c>
      <c r="C51" s="12" t="s">
        <v>400</v>
      </c>
      <c r="D51" s="13">
        <v>701.0</v>
      </c>
    </row>
    <row r="52">
      <c r="A52" s="7">
        <v>2026.0</v>
      </c>
      <c r="B52" s="15" t="s">
        <v>403</v>
      </c>
      <c r="C52" s="12" t="s">
        <v>410</v>
      </c>
      <c r="D52" s="13">
        <v>5.0</v>
      </c>
    </row>
    <row r="53">
      <c r="A53" s="7">
        <v>2026.0</v>
      </c>
      <c r="B53" s="15" t="s">
        <v>412</v>
      </c>
      <c r="C53" s="12" t="s">
        <v>415</v>
      </c>
      <c r="D53" s="13">
        <v>891.0</v>
      </c>
    </row>
    <row r="54">
      <c r="A54" s="7">
        <v>2026.0</v>
      </c>
      <c r="B54" s="15" t="s">
        <v>419</v>
      </c>
      <c r="C54" s="12" t="s">
        <v>422</v>
      </c>
      <c r="D54" s="13">
        <v>599.0</v>
      </c>
    </row>
    <row r="55">
      <c r="A55" s="7">
        <v>2026.0</v>
      </c>
      <c r="B55" s="15" t="s">
        <v>423</v>
      </c>
      <c r="C55" s="12" t="s">
        <v>425</v>
      </c>
      <c r="D55" s="13">
        <v>201.0</v>
      </c>
    </row>
    <row r="56">
      <c r="A56" s="7">
        <v>2026.0</v>
      </c>
      <c r="B56" s="15" t="s">
        <v>427</v>
      </c>
      <c r="C56" s="12" t="s">
        <v>431</v>
      </c>
      <c r="D56" s="13">
        <v>1133.0</v>
      </c>
    </row>
    <row r="57">
      <c r="A57" s="7">
        <v>2026.0</v>
      </c>
      <c r="B57" s="15" t="s">
        <v>438</v>
      </c>
      <c r="C57" s="12" t="s">
        <v>444</v>
      </c>
      <c r="D57" s="13">
        <v>921.0</v>
      </c>
    </row>
    <row r="58">
      <c r="A58" s="7">
        <v>2026.0</v>
      </c>
      <c r="B58" s="15" t="s">
        <v>446</v>
      </c>
      <c r="C58" s="12" t="s">
        <v>450</v>
      </c>
      <c r="D58" s="13">
        <v>1136.0</v>
      </c>
    </row>
    <row r="59">
      <c r="A59" s="7">
        <v>2026.0</v>
      </c>
      <c r="B59" s="15" t="s">
        <v>451</v>
      </c>
      <c r="C59" s="12" t="s">
        <v>456</v>
      </c>
      <c r="D59" s="13">
        <v>343.0</v>
      </c>
    </row>
    <row r="60">
      <c r="A60" s="7">
        <v>2026.0</v>
      </c>
      <c r="B60" s="15" t="s">
        <v>457</v>
      </c>
      <c r="C60" s="12" t="s">
        <v>466</v>
      </c>
      <c r="D60" s="13">
        <v>670.0</v>
      </c>
    </row>
    <row r="61">
      <c r="A61" s="7">
        <v>2026.0</v>
      </c>
      <c r="B61" s="15" t="s">
        <v>471</v>
      </c>
      <c r="C61" s="12" t="s">
        <v>475</v>
      </c>
      <c r="D61" s="13">
        <v>26.0</v>
      </c>
    </row>
    <row r="62">
      <c r="A62" s="7">
        <v>2026.0</v>
      </c>
      <c r="B62" s="15" t="s">
        <v>479</v>
      </c>
      <c r="C62" s="12" t="s">
        <v>482</v>
      </c>
      <c r="D62" s="13">
        <v>206.0</v>
      </c>
    </row>
    <row r="63">
      <c r="A63" s="7">
        <v>2026.0</v>
      </c>
      <c r="B63" s="15" t="s">
        <v>483</v>
      </c>
      <c r="C63" s="12" t="s">
        <v>491</v>
      </c>
      <c r="D63" s="13">
        <v>537.0</v>
      </c>
    </row>
    <row r="64">
      <c r="A64" s="7">
        <v>2026.0</v>
      </c>
      <c r="B64" s="15" t="s">
        <v>493</v>
      </c>
      <c r="C64" s="12" t="s">
        <v>498</v>
      </c>
      <c r="D64" s="13">
        <v>60.0</v>
      </c>
    </row>
    <row r="65">
      <c r="A65" s="7">
        <v>2026.0</v>
      </c>
      <c r="B65" s="15" t="s">
        <v>504</v>
      </c>
      <c r="C65" s="12" t="s">
        <v>508</v>
      </c>
      <c r="D65" s="13">
        <v>157.0</v>
      </c>
    </row>
    <row r="66">
      <c r="A66" s="7">
        <v>2026.0</v>
      </c>
      <c r="B66" s="15" t="s">
        <v>509</v>
      </c>
      <c r="C66" s="12" t="s">
        <v>512</v>
      </c>
      <c r="D66" s="13">
        <v>210.0</v>
      </c>
    </row>
    <row r="67">
      <c r="A67" s="7">
        <v>2026.0</v>
      </c>
      <c r="B67" s="15" t="s">
        <v>520</v>
      </c>
      <c r="C67" s="12" t="s">
        <v>525</v>
      </c>
      <c r="D67" s="13">
        <v>441.0</v>
      </c>
    </row>
    <row r="68">
      <c r="A68" s="7">
        <v>2026.0</v>
      </c>
      <c r="B68" s="15" t="s">
        <v>527</v>
      </c>
      <c r="C68" s="12" t="s">
        <v>531</v>
      </c>
      <c r="D68" s="13">
        <v>996.0</v>
      </c>
    </row>
    <row r="69">
      <c r="A69" s="7">
        <v>2026.0</v>
      </c>
      <c r="B69" s="15" t="s">
        <v>533</v>
      </c>
      <c r="C69" s="12" t="s">
        <v>539</v>
      </c>
      <c r="D69" s="13">
        <v>244.0</v>
      </c>
    </row>
    <row r="70">
      <c r="A70" s="7">
        <v>2026.0</v>
      </c>
      <c r="B70" s="15" t="s">
        <v>540</v>
      </c>
      <c r="C70" s="12" t="s">
        <v>542</v>
      </c>
      <c r="D70" s="13">
        <v>1526.0</v>
      </c>
    </row>
    <row r="71">
      <c r="A71" s="7">
        <v>2026.0</v>
      </c>
      <c r="B71" s="15" t="s">
        <v>544</v>
      </c>
      <c r="C71" s="12" t="s">
        <v>550</v>
      </c>
      <c r="D71" s="13">
        <v>744.0</v>
      </c>
    </row>
    <row r="72">
      <c r="A72" s="7">
        <v>2026.0</v>
      </c>
      <c r="B72" s="15" t="s">
        <v>553</v>
      </c>
      <c r="C72" s="12" t="s">
        <v>560</v>
      </c>
      <c r="D72" s="13">
        <v>732.0</v>
      </c>
    </row>
    <row r="73">
      <c r="A73" s="7">
        <v>2026.0</v>
      </c>
      <c r="B73" s="15" t="s">
        <v>562</v>
      </c>
      <c r="C73" s="12" t="s">
        <v>566</v>
      </c>
      <c r="D73" s="13">
        <v>69.0</v>
      </c>
    </row>
    <row r="74">
      <c r="A74" s="7">
        <v>2026.0</v>
      </c>
      <c r="B74" s="15" t="s">
        <v>568</v>
      </c>
      <c r="C74" s="12" t="s">
        <v>571</v>
      </c>
      <c r="D74" s="13">
        <v>94.0</v>
      </c>
    </row>
    <row r="75">
      <c r="A75" s="7">
        <v>2026.0</v>
      </c>
      <c r="B75" s="15" t="s">
        <v>573</v>
      </c>
      <c r="C75" s="12" t="s">
        <v>576</v>
      </c>
      <c r="D75" s="13">
        <v>29.0</v>
      </c>
    </row>
    <row r="76">
      <c r="A76" s="7">
        <v>2026.0</v>
      </c>
      <c r="B76" s="15" t="s">
        <v>578</v>
      </c>
      <c r="C76" s="12" t="s">
        <v>586</v>
      </c>
      <c r="D76" s="13">
        <v>925.0</v>
      </c>
    </row>
    <row r="77">
      <c r="A77" s="7">
        <v>2026.0</v>
      </c>
      <c r="B77" s="15" t="s">
        <v>587</v>
      </c>
      <c r="C77" s="12" t="s">
        <v>593</v>
      </c>
      <c r="D77" s="13">
        <v>75.0</v>
      </c>
    </row>
    <row r="78">
      <c r="A78" s="7">
        <v>2026.0</v>
      </c>
      <c r="B78" s="15" t="s">
        <v>594</v>
      </c>
      <c r="C78" s="12" t="s">
        <v>599</v>
      </c>
      <c r="D78" s="13">
        <v>1053.0</v>
      </c>
    </row>
    <row r="79">
      <c r="A79" s="7">
        <v>2026.0</v>
      </c>
      <c r="B79" s="15" t="s">
        <v>601</v>
      </c>
      <c r="C79" s="12" t="s">
        <v>604</v>
      </c>
      <c r="D79" s="13">
        <v>598.0</v>
      </c>
    </row>
    <row r="80">
      <c r="A80" s="7">
        <v>2026.0</v>
      </c>
      <c r="B80" s="15" t="s">
        <v>609</v>
      </c>
      <c r="C80" s="12" t="s">
        <v>616</v>
      </c>
      <c r="D80" s="13">
        <v>241.0</v>
      </c>
    </row>
    <row r="81">
      <c r="A81" s="7">
        <v>2026.0</v>
      </c>
      <c r="B81" s="11" t="s">
        <v>620</v>
      </c>
      <c r="C81" s="12" t="s">
        <v>625</v>
      </c>
      <c r="D81" s="13">
        <v>1470.0</v>
      </c>
    </row>
    <row r="82">
      <c r="A82" s="7">
        <v>2026.0</v>
      </c>
      <c r="B82" s="15" t="s">
        <v>626</v>
      </c>
      <c r="C82" s="12" t="s">
        <v>629</v>
      </c>
      <c r="D82" s="13">
        <v>889.0</v>
      </c>
    </row>
    <row r="83">
      <c r="A83" s="7">
        <v>2026.0</v>
      </c>
      <c r="B83" s="15" t="s">
        <v>630</v>
      </c>
      <c r="C83" s="12" t="s">
        <v>635</v>
      </c>
      <c r="D83" s="13">
        <v>240.0</v>
      </c>
    </row>
    <row r="84">
      <c r="A84" s="7">
        <v>2026.0</v>
      </c>
      <c r="B84" s="15" t="s">
        <v>636</v>
      </c>
      <c r="C84" s="12" t="s">
        <v>647</v>
      </c>
      <c r="D84" s="13">
        <v>659.0</v>
      </c>
    </row>
    <row r="85">
      <c r="A85" s="7">
        <v>2026.0</v>
      </c>
      <c r="B85" s="15" t="s">
        <v>650</v>
      </c>
      <c r="C85" s="12" t="s">
        <v>655</v>
      </c>
      <c r="D85" s="13">
        <v>75.0</v>
      </c>
    </row>
    <row r="86">
      <c r="A86" s="7">
        <v>2026.0</v>
      </c>
      <c r="B86" s="15" t="s">
        <v>656</v>
      </c>
      <c r="C86" s="12" t="s">
        <v>659</v>
      </c>
      <c r="D86" s="13">
        <v>947.0</v>
      </c>
    </row>
    <row r="87">
      <c r="A87" s="7">
        <v>2026.0</v>
      </c>
      <c r="B87" s="15" t="s">
        <v>662</v>
      </c>
      <c r="C87" s="12" t="s">
        <v>673</v>
      </c>
      <c r="D87" s="13">
        <v>915.0</v>
      </c>
    </row>
    <row r="88">
      <c r="A88" s="7">
        <v>2026.0</v>
      </c>
      <c r="B88" s="15" t="s">
        <v>674</v>
      </c>
      <c r="C88" s="12" t="s">
        <v>680</v>
      </c>
      <c r="D88" s="13">
        <v>1237.0</v>
      </c>
    </row>
    <row r="89">
      <c r="A89" s="7">
        <v>2026.0</v>
      </c>
      <c r="B89" s="15" t="s">
        <v>681</v>
      </c>
      <c r="C89" s="12" t="s">
        <v>685</v>
      </c>
      <c r="D89" s="13">
        <v>799.0</v>
      </c>
    </row>
    <row r="90">
      <c r="A90" s="7">
        <v>2026.0</v>
      </c>
      <c r="B90" s="15" t="s">
        <v>687</v>
      </c>
      <c r="C90" s="12" t="s">
        <v>691</v>
      </c>
      <c r="D90" s="13">
        <v>114.0</v>
      </c>
    </row>
    <row r="91">
      <c r="A91" s="7">
        <v>2026.0</v>
      </c>
      <c r="B91" s="15" t="s">
        <v>694</v>
      </c>
      <c r="C91" s="12" t="s">
        <v>701</v>
      </c>
      <c r="D91" s="13">
        <v>1077.0</v>
      </c>
    </row>
    <row r="92">
      <c r="A92" s="7">
        <v>2026.0</v>
      </c>
      <c r="B92" s="15" t="s">
        <v>703</v>
      </c>
      <c r="C92" s="12" t="s">
        <v>706</v>
      </c>
      <c r="D92" s="13">
        <v>528.0</v>
      </c>
    </row>
    <row r="93">
      <c r="A93" s="7">
        <v>2026.0</v>
      </c>
      <c r="B93" s="15" t="s">
        <v>708</v>
      </c>
      <c r="C93" s="12" t="s">
        <v>712</v>
      </c>
      <c r="D93" s="13">
        <v>434.0</v>
      </c>
    </row>
    <row r="94">
      <c r="A94" s="7">
        <v>2026.0</v>
      </c>
      <c r="B94" s="15" t="s">
        <v>713</v>
      </c>
      <c r="C94" s="12" t="s">
        <v>716</v>
      </c>
      <c r="D94" s="13">
        <v>121.0</v>
      </c>
    </row>
    <row r="95">
      <c r="A95" s="7">
        <v>2026.0</v>
      </c>
      <c r="B95" s="15" t="s">
        <v>717</v>
      </c>
      <c r="C95" s="12" t="s">
        <v>727</v>
      </c>
      <c r="D95" s="13">
        <v>280.0</v>
      </c>
    </row>
    <row r="96">
      <c r="A96" s="7">
        <v>2026.0</v>
      </c>
      <c r="B96" s="15" t="s">
        <v>729</v>
      </c>
      <c r="C96" s="12" t="s">
        <v>733</v>
      </c>
      <c r="D96" s="13">
        <v>1344.0</v>
      </c>
    </row>
    <row r="97">
      <c r="A97" s="7">
        <v>2026.0</v>
      </c>
      <c r="B97" s="15" t="s">
        <v>735</v>
      </c>
      <c r="C97" s="12" t="s">
        <v>739</v>
      </c>
      <c r="D97" s="13">
        <v>646.0</v>
      </c>
    </row>
    <row r="98">
      <c r="A98" s="7">
        <v>2026.0</v>
      </c>
      <c r="B98" s="15" t="s">
        <v>740</v>
      </c>
      <c r="C98" s="12" t="s">
        <v>746</v>
      </c>
      <c r="D98" s="13">
        <v>977.0</v>
      </c>
    </row>
    <row r="99">
      <c r="A99" s="7">
        <v>2026.0</v>
      </c>
      <c r="B99" s="15" t="s">
        <v>750</v>
      </c>
      <c r="C99" s="12" t="s">
        <v>755</v>
      </c>
      <c r="D99" s="13">
        <v>287.0</v>
      </c>
    </row>
    <row r="100">
      <c r="A100" s="7">
        <v>2026.0</v>
      </c>
      <c r="B100" s="15" t="s">
        <v>758</v>
      </c>
      <c r="C100" s="12" t="s">
        <v>763</v>
      </c>
      <c r="D100" s="13">
        <v>1494.0</v>
      </c>
    </row>
    <row r="101">
      <c r="A101" s="7">
        <v>2026.0</v>
      </c>
      <c r="B101" s="15" t="s">
        <v>764</v>
      </c>
      <c r="C101" s="12" t="s">
        <v>768</v>
      </c>
      <c r="D101" s="13">
        <v>578.0</v>
      </c>
    </row>
    <row r="102">
      <c r="A102" s="7">
        <v>2026.0</v>
      </c>
      <c r="B102" s="15" t="s">
        <v>770</v>
      </c>
      <c r="C102" s="12" t="s">
        <v>772</v>
      </c>
      <c r="D102" s="13">
        <v>1124.0</v>
      </c>
    </row>
    <row r="103">
      <c r="A103" s="7">
        <v>2026.0</v>
      </c>
      <c r="B103" s="11" t="s">
        <v>773</v>
      </c>
      <c r="C103" s="12" t="s">
        <v>776</v>
      </c>
      <c r="D103" s="13">
        <v>1130.0</v>
      </c>
    </row>
    <row r="104">
      <c r="A104" s="7">
        <v>2026.0</v>
      </c>
      <c r="B104" s="11" t="s">
        <v>777</v>
      </c>
      <c r="C104" s="12" t="s">
        <v>779</v>
      </c>
      <c r="D104" s="13">
        <v>7.0</v>
      </c>
    </row>
    <row r="105">
      <c r="A105" s="7">
        <v>2026.0</v>
      </c>
      <c r="B105" s="15" t="s">
        <v>780</v>
      </c>
      <c r="C105" s="12" t="s">
        <v>781</v>
      </c>
      <c r="D105" s="13">
        <v>669.0</v>
      </c>
    </row>
    <row r="106">
      <c r="A106" s="7">
        <v>2026.0</v>
      </c>
      <c r="B106" s="15" t="s">
        <v>783</v>
      </c>
      <c r="C106" s="12" t="s">
        <v>785</v>
      </c>
      <c r="D106" s="13">
        <v>940.0</v>
      </c>
    </row>
    <row r="107">
      <c r="A107" s="7">
        <v>2026.0</v>
      </c>
      <c r="B107" s="15" t="s">
        <v>787</v>
      </c>
      <c r="C107" s="12" t="s">
        <v>793</v>
      </c>
      <c r="D107" s="13">
        <v>1119.0</v>
      </c>
    </row>
    <row r="108">
      <c r="A108" s="7">
        <v>2026.0</v>
      </c>
      <c r="B108" s="15" t="s">
        <v>794</v>
      </c>
      <c r="C108" s="12" t="s">
        <v>801</v>
      </c>
      <c r="D108" s="13">
        <v>791.0</v>
      </c>
    </row>
    <row r="109">
      <c r="A109" s="7">
        <v>2026.0</v>
      </c>
      <c r="B109" s="15" t="s">
        <v>803</v>
      </c>
      <c r="C109" s="12" t="s">
        <v>806</v>
      </c>
      <c r="D109" s="13">
        <v>1053.0</v>
      </c>
    </row>
    <row r="110">
      <c r="A110" s="7">
        <v>2026.0</v>
      </c>
      <c r="B110" s="15" t="s">
        <v>807</v>
      </c>
      <c r="C110" s="12" t="s">
        <v>809</v>
      </c>
      <c r="D110" s="13">
        <v>1097.0</v>
      </c>
    </row>
    <row r="111">
      <c r="A111" s="7">
        <v>2026.0</v>
      </c>
      <c r="B111" s="15" t="s">
        <v>811</v>
      </c>
      <c r="C111" s="12" t="s">
        <v>818</v>
      </c>
      <c r="D111" s="13">
        <v>1814.0</v>
      </c>
    </row>
    <row r="112">
      <c r="A112" s="7">
        <v>2026.0</v>
      </c>
      <c r="B112" s="15" t="s">
        <v>820</v>
      </c>
      <c r="C112" s="12" t="s">
        <v>823</v>
      </c>
      <c r="D112" s="13">
        <v>449.0</v>
      </c>
    </row>
    <row r="113">
      <c r="A113" s="7">
        <v>2026.0</v>
      </c>
      <c r="B113" s="15" t="s">
        <v>825</v>
      </c>
      <c r="C113" s="12" t="s">
        <v>828</v>
      </c>
      <c r="D113" s="13">
        <v>350.0</v>
      </c>
    </row>
    <row r="114">
      <c r="A114" s="7">
        <v>2026.0</v>
      </c>
      <c r="B114" s="15" t="s">
        <v>829</v>
      </c>
      <c r="C114" s="12" t="s">
        <v>831</v>
      </c>
      <c r="D114" s="13">
        <v>1445.0</v>
      </c>
    </row>
    <row r="115">
      <c r="A115" s="7">
        <v>2026.0</v>
      </c>
      <c r="B115" s="15" t="s">
        <v>833</v>
      </c>
      <c r="C115" s="12" t="s">
        <v>835</v>
      </c>
      <c r="D115" s="13">
        <v>92.0</v>
      </c>
    </row>
    <row r="116">
      <c r="A116" s="7">
        <v>2026.0</v>
      </c>
      <c r="B116" s="15" t="s">
        <v>839</v>
      </c>
      <c r="C116" s="12" t="s">
        <v>845</v>
      </c>
      <c r="D116" s="13">
        <v>130.0</v>
      </c>
    </row>
    <row r="117">
      <c r="A117" s="7">
        <v>2026.0</v>
      </c>
      <c r="B117" s="15" t="s">
        <v>847</v>
      </c>
      <c r="C117" s="12" t="s">
        <v>850</v>
      </c>
      <c r="D117" s="13">
        <v>729.0</v>
      </c>
    </row>
    <row r="118">
      <c r="A118" s="7">
        <v>2026.0</v>
      </c>
      <c r="B118" s="15" t="s">
        <v>852</v>
      </c>
      <c r="C118" s="12" t="s">
        <v>855</v>
      </c>
      <c r="D118" s="13">
        <v>1210.0</v>
      </c>
    </row>
    <row r="119">
      <c r="A119" s="7">
        <v>2026.0</v>
      </c>
      <c r="B119" s="15" t="s">
        <v>861</v>
      </c>
      <c r="C119" s="12" t="s">
        <v>865</v>
      </c>
      <c r="D119" s="13">
        <v>1576.0</v>
      </c>
    </row>
    <row r="120">
      <c r="A120" s="7">
        <v>2026.0</v>
      </c>
      <c r="B120" s="15" t="s">
        <v>867</v>
      </c>
      <c r="C120" s="12" t="s">
        <v>870</v>
      </c>
      <c r="D120" s="13">
        <v>327.0</v>
      </c>
    </row>
    <row r="121">
      <c r="A121" s="7">
        <v>2026.0</v>
      </c>
      <c r="B121" s="15" t="s">
        <v>872</v>
      </c>
      <c r="C121" s="12" t="s">
        <v>874</v>
      </c>
      <c r="D121" s="13">
        <v>235.0</v>
      </c>
    </row>
    <row r="122">
      <c r="A122" s="7">
        <v>2026.0</v>
      </c>
      <c r="B122" s="15" t="s">
        <v>876</v>
      </c>
      <c r="C122" s="12" t="s">
        <v>885</v>
      </c>
      <c r="D122" s="13">
        <v>795.0</v>
      </c>
    </row>
    <row r="123">
      <c r="A123" s="7">
        <v>2026.0</v>
      </c>
      <c r="B123" s="15" t="s">
        <v>886</v>
      </c>
      <c r="C123" s="12" t="s">
        <v>889</v>
      </c>
      <c r="D123" s="13">
        <v>1531.0</v>
      </c>
    </row>
    <row r="124">
      <c r="A124" s="7">
        <v>2026.0</v>
      </c>
      <c r="B124" s="15" t="s">
        <v>893</v>
      </c>
      <c r="C124" s="12" t="s">
        <v>902</v>
      </c>
      <c r="D124" s="13">
        <v>523.0</v>
      </c>
    </row>
    <row r="125">
      <c r="A125" s="7">
        <v>2026.0</v>
      </c>
      <c r="B125" s="15" t="s">
        <v>904</v>
      </c>
      <c r="C125" s="12" t="s">
        <v>907</v>
      </c>
      <c r="D125" s="13">
        <v>797.0</v>
      </c>
    </row>
    <row r="126">
      <c r="A126" s="7">
        <v>2026.0</v>
      </c>
      <c r="B126" s="15" t="s">
        <v>909</v>
      </c>
      <c r="C126" s="12" t="s">
        <v>912</v>
      </c>
      <c r="D126" s="13">
        <v>1017.0</v>
      </c>
    </row>
    <row r="127">
      <c r="A127" s="7">
        <v>2026.0</v>
      </c>
      <c r="B127" s="15" t="s">
        <v>913</v>
      </c>
      <c r="C127" s="12" t="s">
        <v>917</v>
      </c>
      <c r="D127" s="13">
        <v>27.0</v>
      </c>
    </row>
    <row r="128">
      <c r="A128" s="7">
        <v>2026.0</v>
      </c>
      <c r="B128" s="15" t="s">
        <v>922</v>
      </c>
      <c r="C128" s="12" t="s">
        <v>929</v>
      </c>
      <c r="D128" s="13">
        <v>274.0</v>
      </c>
    </row>
    <row r="129">
      <c r="A129" s="7">
        <v>2026.0</v>
      </c>
      <c r="B129" s="15" t="s">
        <v>930</v>
      </c>
      <c r="C129" s="12" t="s">
        <v>936</v>
      </c>
      <c r="D129" s="13">
        <v>1202.0</v>
      </c>
    </row>
    <row r="130">
      <c r="A130" s="7">
        <v>2026.0</v>
      </c>
      <c r="B130" s="15" t="s">
        <v>937</v>
      </c>
      <c r="C130" s="12" t="s">
        <v>940</v>
      </c>
      <c r="D130" s="13">
        <v>721.0</v>
      </c>
    </row>
    <row r="131">
      <c r="A131" s="7">
        <v>2026.0</v>
      </c>
      <c r="B131" s="15" t="s">
        <v>941</v>
      </c>
      <c r="C131" s="12" t="s">
        <v>950</v>
      </c>
      <c r="D131" s="13">
        <v>621.0</v>
      </c>
    </row>
    <row r="132">
      <c r="A132" s="7">
        <v>2026.0</v>
      </c>
      <c r="B132" s="11" t="s">
        <v>953</v>
      </c>
      <c r="C132" s="12" t="s">
        <v>958</v>
      </c>
      <c r="D132" s="13">
        <v>806.0</v>
      </c>
    </row>
    <row r="133">
      <c r="A133" s="7">
        <v>2026.0</v>
      </c>
      <c r="B133" s="15" t="s">
        <v>960</v>
      </c>
      <c r="C133" s="12" t="s">
        <v>963</v>
      </c>
      <c r="D133" s="13">
        <v>761.0</v>
      </c>
    </row>
    <row r="134">
      <c r="A134" s="7">
        <v>2026.0</v>
      </c>
      <c r="B134" s="15" t="s">
        <v>965</v>
      </c>
      <c r="C134" s="12" t="s">
        <v>971</v>
      </c>
      <c r="D134" s="13">
        <v>741.0</v>
      </c>
    </row>
    <row r="135">
      <c r="A135" s="7">
        <v>2026.0</v>
      </c>
      <c r="B135" s="15" t="s">
        <v>972</v>
      </c>
      <c r="C135" s="12" t="s">
        <v>978</v>
      </c>
      <c r="D135" s="13">
        <v>152.0</v>
      </c>
    </row>
    <row r="136">
      <c r="A136" s="7">
        <v>2026.0</v>
      </c>
      <c r="B136" s="15" t="s">
        <v>982</v>
      </c>
      <c r="C136" s="12" t="s">
        <v>1008</v>
      </c>
      <c r="D136" s="13">
        <v>585.0</v>
      </c>
    </row>
    <row r="137">
      <c r="A137" s="7">
        <v>2026.0</v>
      </c>
      <c r="B137" s="15" t="s">
        <v>1010</v>
      </c>
      <c r="C137" s="12" t="s">
        <v>1015</v>
      </c>
      <c r="D137" s="13">
        <v>165.0</v>
      </c>
    </row>
    <row r="138">
      <c r="A138" s="7">
        <v>2026.0</v>
      </c>
      <c r="B138" s="15" t="s">
        <v>1016</v>
      </c>
      <c r="C138" s="12" t="s">
        <v>1051</v>
      </c>
      <c r="D138" s="13">
        <v>123.0</v>
      </c>
    </row>
    <row r="139">
      <c r="A139" s="7">
        <v>2026.0</v>
      </c>
      <c r="B139" s="15" t="s">
        <v>1054</v>
      </c>
      <c r="C139" s="12" t="s">
        <v>1058</v>
      </c>
      <c r="D139" s="13">
        <v>1520.0</v>
      </c>
    </row>
    <row r="140">
      <c r="A140" s="7">
        <v>2026.0</v>
      </c>
      <c r="B140" s="15" t="s">
        <v>1060</v>
      </c>
      <c r="C140" s="12" t="s">
        <v>1065</v>
      </c>
      <c r="D140" s="13">
        <v>1485.0</v>
      </c>
    </row>
    <row r="141">
      <c r="A141" s="7">
        <v>2026.0</v>
      </c>
      <c r="B141" s="15" t="s">
        <v>1067</v>
      </c>
      <c r="C141" s="12" t="s">
        <v>1069</v>
      </c>
      <c r="D141" s="13">
        <v>1597.0</v>
      </c>
    </row>
    <row r="142">
      <c r="A142" s="7">
        <v>2026.0</v>
      </c>
      <c r="B142" s="15" t="s">
        <v>1070</v>
      </c>
      <c r="C142" s="12" t="s">
        <v>1080</v>
      </c>
      <c r="D142" s="13">
        <v>987.0</v>
      </c>
    </row>
    <row r="143">
      <c r="A143" s="7">
        <v>2026.0</v>
      </c>
      <c r="B143" s="15" t="s">
        <v>1082</v>
      </c>
      <c r="C143" s="12" t="s">
        <v>1086</v>
      </c>
      <c r="D143" s="13">
        <v>908.0</v>
      </c>
    </row>
    <row r="144">
      <c r="A144" s="7">
        <v>2026.0</v>
      </c>
      <c r="B144" s="15" t="s">
        <v>1088</v>
      </c>
      <c r="C144" s="12" t="s">
        <v>1094</v>
      </c>
      <c r="D144" s="13">
        <v>146.0</v>
      </c>
    </row>
    <row r="145">
      <c r="A145" s="7">
        <v>2026.0</v>
      </c>
      <c r="B145" s="15" t="s">
        <v>1098</v>
      </c>
      <c r="C145" s="12" t="s">
        <v>1105</v>
      </c>
      <c r="D145" s="13">
        <v>765.0</v>
      </c>
    </row>
    <row r="146">
      <c r="A146" s="7">
        <v>2026.0</v>
      </c>
      <c r="B146" s="15" t="s">
        <v>1107</v>
      </c>
      <c r="C146" s="12" t="s">
        <v>1112</v>
      </c>
      <c r="D146" s="13">
        <v>1163.0</v>
      </c>
    </row>
    <row r="147">
      <c r="A147" s="7">
        <v>2026.0</v>
      </c>
      <c r="B147" s="15" t="s">
        <v>1113</v>
      </c>
      <c r="C147" s="12" t="s">
        <v>1119</v>
      </c>
      <c r="D147" s="13">
        <v>676.0</v>
      </c>
    </row>
    <row r="148">
      <c r="A148" s="7">
        <v>2026.0</v>
      </c>
      <c r="B148" s="15" t="s">
        <v>1121</v>
      </c>
      <c r="C148" s="12" t="s">
        <v>1123</v>
      </c>
      <c r="D148" s="13">
        <v>19.0</v>
      </c>
    </row>
    <row r="149">
      <c r="A149" s="7">
        <v>2026.0</v>
      </c>
      <c r="B149" s="11" t="s">
        <v>1126</v>
      </c>
      <c r="C149" s="12" t="s">
        <v>1130</v>
      </c>
      <c r="D149" s="13">
        <v>1084.0</v>
      </c>
    </row>
    <row r="150">
      <c r="A150" s="7">
        <v>2026.0</v>
      </c>
      <c r="B150" s="15" t="s">
        <v>1135</v>
      </c>
      <c r="C150" s="12" t="s">
        <v>1139</v>
      </c>
      <c r="D150" s="13">
        <v>466.0</v>
      </c>
    </row>
    <row r="151">
      <c r="A151" s="7">
        <v>2026.0</v>
      </c>
      <c r="B151" s="11" t="s">
        <v>1141</v>
      </c>
      <c r="C151" s="12" t="s">
        <v>1146</v>
      </c>
      <c r="D151" s="13">
        <v>763.0</v>
      </c>
    </row>
    <row r="152">
      <c r="A152" s="7">
        <v>2026.0</v>
      </c>
      <c r="B152" s="15" t="s">
        <v>1150</v>
      </c>
      <c r="C152" s="12" t="s">
        <v>1152</v>
      </c>
      <c r="D152" s="13">
        <v>284.0</v>
      </c>
    </row>
    <row r="153">
      <c r="A153" s="7">
        <v>2026.0</v>
      </c>
      <c r="B153" s="15" t="s">
        <v>1153</v>
      </c>
      <c r="C153" s="12" t="s">
        <v>1162</v>
      </c>
      <c r="D153" s="13">
        <v>1175.0</v>
      </c>
    </row>
    <row r="154">
      <c r="A154" s="7">
        <v>2026.0</v>
      </c>
      <c r="B154" s="15" t="s">
        <v>1164</v>
      </c>
      <c r="C154" s="12" t="s">
        <v>1170</v>
      </c>
      <c r="D154" s="13">
        <v>647.0</v>
      </c>
    </row>
    <row r="155">
      <c r="A155" s="7">
        <v>2026.0</v>
      </c>
      <c r="B155" s="15" t="s">
        <v>1171</v>
      </c>
      <c r="C155" s="12" t="s">
        <v>1174</v>
      </c>
      <c r="D155" s="13">
        <v>236.0</v>
      </c>
    </row>
    <row r="156">
      <c r="A156" s="7">
        <v>2026.0</v>
      </c>
      <c r="B156" s="15" t="s">
        <v>1178</v>
      </c>
      <c r="C156" s="12" t="s">
        <v>1186</v>
      </c>
      <c r="D156" s="13">
        <v>87.0</v>
      </c>
    </row>
    <row r="157">
      <c r="A157" s="7">
        <v>2026.0</v>
      </c>
      <c r="B157" s="15" t="s">
        <v>1187</v>
      </c>
      <c r="C157" s="12" t="s">
        <v>1192</v>
      </c>
      <c r="D157" s="13">
        <v>443.0</v>
      </c>
    </row>
    <row r="158">
      <c r="A158" s="7">
        <v>2026.0</v>
      </c>
      <c r="B158" s="15" t="s">
        <v>1194</v>
      </c>
      <c r="C158" s="12" t="s">
        <v>1199</v>
      </c>
      <c r="D158" s="13">
        <v>43.0</v>
      </c>
    </row>
    <row r="159">
      <c r="A159" s="7">
        <v>2026.0</v>
      </c>
      <c r="B159" s="15" t="s">
        <v>1200</v>
      </c>
      <c r="C159" s="12" t="s">
        <v>1210</v>
      </c>
      <c r="D159" s="13">
        <v>1334.0</v>
      </c>
    </row>
    <row r="160">
      <c r="A160" s="7">
        <v>2026.0</v>
      </c>
      <c r="B160" s="15" t="s">
        <v>1211</v>
      </c>
      <c r="C160" s="12" t="s">
        <v>1217</v>
      </c>
      <c r="D160" s="13">
        <v>267.0</v>
      </c>
    </row>
    <row r="161">
      <c r="A161" s="7">
        <v>2026.0</v>
      </c>
      <c r="B161" s="15" t="s">
        <v>1219</v>
      </c>
      <c r="C161" s="12" t="s">
        <v>1224</v>
      </c>
      <c r="D161" s="13">
        <v>1296.0</v>
      </c>
    </row>
    <row r="162">
      <c r="A162" s="7">
        <v>2026.0</v>
      </c>
      <c r="B162" s="15" t="s">
        <v>1225</v>
      </c>
      <c r="C162" s="12" t="s">
        <v>1229</v>
      </c>
      <c r="D162" s="13">
        <v>146.0</v>
      </c>
    </row>
    <row r="163">
      <c r="A163" s="7">
        <v>2026.0</v>
      </c>
      <c r="B163" s="15" t="s">
        <v>1231</v>
      </c>
      <c r="C163" s="12" t="s">
        <v>1237</v>
      </c>
      <c r="D163" s="13">
        <v>1092.0</v>
      </c>
    </row>
    <row r="164">
      <c r="A164" s="7">
        <v>2026.0</v>
      </c>
      <c r="B164" s="15" t="s">
        <v>1240</v>
      </c>
      <c r="C164" s="12" t="s">
        <v>1246</v>
      </c>
      <c r="D164" s="13">
        <v>627.0</v>
      </c>
    </row>
    <row r="165">
      <c r="A165" s="7">
        <v>2026.0</v>
      </c>
      <c r="B165" s="15" t="s">
        <v>1248</v>
      </c>
      <c r="C165" s="12" t="s">
        <v>1255</v>
      </c>
      <c r="D165" s="13">
        <v>121.0</v>
      </c>
    </row>
    <row r="166">
      <c r="A166" s="7">
        <v>2026.0</v>
      </c>
      <c r="B166" s="15" t="s">
        <v>1256</v>
      </c>
      <c r="C166" s="12" t="s">
        <v>1261</v>
      </c>
      <c r="D166" s="13">
        <v>225.0</v>
      </c>
    </row>
    <row r="167">
      <c r="A167" s="7">
        <v>2026.0</v>
      </c>
      <c r="B167" s="15" t="s">
        <v>1265</v>
      </c>
      <c r="C167" s="12" t="s">
        <v>1274</v>
      </c>
      <c r="D167" s="13">
        <v>565.0</v>
      </c>
    </row>
    <row r="168">
      <c r="A168" s="7">
        <v>2026.0</v>
      </c>
      <c r="B168" s="15" t="s">
        <v>1275</v>
      </c>
      <c r="C168" s="12" t="s">
        <v>1279</v>
      </c>
      <c r="D168" s="13">
        <v>807.0</v>
      </c>
    </row>
    <row r="169">
      <c r="A169" s="7">
        <v>2026.0</v>
      </c>
      <c r="B169" s="15" t="s">
        <v>1282</v>
      </c>
      <c r="C169" s="12" t="s">
        <v>1285</v>
      </c>
      <c r="D169" s="13">
        <v>994.0</v>
      </c>
    </row>
    <row r="170">
      <c r="A170" s="7">
        <v>2026.0</v>
      </c>
      <c r="B170" s="15" t="s">
        <v>1286</v>
      </c>
      <c r="C170" s="12" t="s">
        <v>1290</v>
      </c>
      <c r="D170" s="13">
        <v>57.0</v>
      </c>
    </row>
    <row r="171">
      <c r="A171" s="7">
        <v>2026.0</v>
      </c>
      <c r="B171" s="15" t="s">
        <v>1292</v>
      </c>
      <c r="C171" s="12" t="s">
        <v>1300</v>
      </c>
      <c r="D171" s="13">
        <v>31.0</v>
      </c>
    </row>
    <row r="172">
      <c r="A172" s="7">
        <v>2026.0</v>
      </c>
      <c r="B172" s="11" t="s">
        <v>1304</v>
      </c>
      <c r="C172" s="12" t="s">
        <v>1310</v>
      </c>
      <c r="D172" s="13">
        <v>612.0</v>
      </c>
    </row>
    <row r="173">
      <c r="A173" s="7">
        <v>2026.0</v>
      </c>
      <c r="B173" s="15" t="s">
        <v>1312</v>
      </c>
      <c r="C173" s="12" t="s">
        <v>1317</v>
      </c>
      <c r="D173" s="13">
        <v>267.0</v>
      </c>
    </row>
    <row r="174">
      <c r="A174" s="7">
        <v>2026.0</v>
      </c>
      <c r="B174" s="15" t="s">
        <v>1318</v>
      </c>
      <c r="C174" s="12" t="s">
        <v>1328</v>
      </c>
      <c r="D174" s="13">
        <v>944.0</v>
      </c>
    </row>
    <row r="175">
      <c r="A175" s="7">
        <v>2026.0</v>
      </c>
      <c r="B175" s="15" t="s">
        <v>1330</v>
      </c>
      <c r="C175" s="12" t="s">
        <v>1334</v>
      </c>
      <c r="D175" s="13">
        <v>1419.0</v>
      </c>
    </row>
    <row r="176">
      <c r="A176" s="7">
        <v>2026.0</v>
      </c>
      <c r="B176" s="15" t="s">
        <v>1336</v>
      </c>
      <c r="C176" s="12" t="s">
        <v>1342</v>
      </c>
      <c r="D176" s="13">
        <v>1122.0</v>
      </c>
    </row>
    <row r="177">
      <c r="A177" s="7">
        <v>2026.0</v>
      </c>
      <c r="B177" s="15" t="s">
        <v>1343</v>
      </c>
      <c r="C177" s="12" t="s">
        <v>1347</v>
      </c>
      <c r="D177" s="13">
        <v>192.0</v>
      </c>
    </row>
    <row r="178">
      <c r="A178" s="7">
        <v>2026.0</v>
      </c>
      <c r="B178" s="15" t="s">
        <v>1349</v>
      </c>
      <c r="C178" s="12" t="s">
        <v>1357</v>
      </c>
      <c r="D178" s="13">
        <v>505.0</v>
      </c>
    </row>
    <row r="179">
      <c r="A179" s="7">
        <v>2026.0</v>
      </c>
      <c r="B179" s="15" t="s">
        <v>1360</v>
      </c>
      <c r="C179" s="12" t="s">
        <v>1365</v>
      </c>
      <c r="D179" s="13">
        <v>111.0</v>
      </c>
    </row>
    <row r="180">
      <c r="A180" s="7">
        <v>2026.0</v>
      </c>
      <c r="B180" s="15" t="s">
        <v>1366</v>
      </c>
      <c r="C180" s="12" t="s">
        <v>1371</v>
      </c>
      <c r="D180" s="13">
        <v>317.0</v>
      </c>
    </row>
    <row r="181">
      <c r="A181" s="7">
        <v>2026.0</v>
      </c>
      <c r="B181" s="15" t="s">
        <v>1372</v>
      </c>
      <c r="C181" s="12" t="s">
        <v>1376</v>
      </c>
      <c r="D181" s="13">
        <v>1373.0</v>
      </c>
    </row>
    <row r="182">
      <c r="A182" s="7">
        <v>2026.0</v>
      </c>
      <c r="B182" s="15" t="s">
        <v>1377</v>
      </c>
      <c r="C182" s="12" t="s">
        <v>1388</v>
      </c>
      <c r="D182" s="13">
        <v>444.0</v>
      </c>
    </row>
    <row r="183">
      <c r="A183" s="7">
        <v>2026.0</v>
      </c>
      <c r="B183" s="15" t="s">
        <v>1389</v>
      </c>
      <c r="C183" s="12" t="s">
        <v>1393</v>
      </c>
      <c r="D183" s="13">
        <v>478.0</v>
      </c>
    </row>
    <row r="184">
      <c r="A184" s="7">
        <v>2026.0</v>
      </c>
      <c r="B184" s="15" t="s">
        <v>1395</v>
      </c>
      <c r="C184" s="12" t="s">
        <v>1401</v>
      </c>
      <c r="D184" s="13">
        <v>1361.0</v>
      </c>
    </row>
    <row r="185">
      <c r="A185" s="7">
        <v>2026.0</v>
      </c>
      <c r="B185" s="15" t="s">
        <v>1406</v>
      </c>
      <c r="C185" s="12" t="s">
        <v>1410</v>
      </c>
      <c r="D185" s="13">
        <v>972.0</v>
      </c>
    </row>
    <row r="186">
      <c r="A186" s="7">
        <v>2026.0</v>
      </c>
      <c r="B186" s="15" t="s">
        <v>1411</v>
      </c>
      <c r="C186" s="12" t="s">
        <v>1417</v>
      </c>
      <c r="D186" s="13">
        <v>1336.0</v>
      </c>
    </row>
    <row r="187">
      <c r="A187" s="7">
        <v>2026.0</v>
      </c>
      <c r="B187" s="15" t="s">
        <v>1418</v>
      </c>
      <c r="C187" s="12" t="s">
        <v>1424</v>
      </c>
      <c r="D187" s="13">
        <v>675.0</v>
      </c>
    </row>
    <row r="188">
      <c r="A188" s="7">
        <v>2026.0</v>
      </c>
      <c r="B188" s="15" t="s">
        <v>1426</v>
      </c>
      <c r="C188" s="12" t="s">
        <v>1431</v>
      </c>
      <c r="D188" s="13">
        <v>1335.0</v>
      </c>
    </row>
    <row r="189">
      <c r="A189" s="7">
        <v>2026.0</v>
      </c>
      <c r="B189" s="15" t="s">
        <v>1434</v>
      </c>
      <c r="C189" s="12" t="s">
        <v>1442</v>
      </c>
      <c r="D189" s="13">
        <v>1048.0</v>
      </c>
    </row>
    <row r="190">
      <c r="A190" s="7">
        <v>2026.0</v>
      </c>
      <c r="B190" s="15" t="s">
        <v>1443</v>
      </c>
      <c r="C190" s="12" t="s">
        <v>1446</v>
      </c>
      <c r="D190" s="13">
        <v>430.0</v>
      </c>
    </row>
    <row r="191">
      <c r="A191" s="7">
        <v>2026.0</v>
      </c>
      <c r="B191" s="15" t="s">
        <v>1448</v>
      </c>
      <c r="C191" s="12" t="s">
        <v>1454</v>
      </c>
      <c r="D191" s="13">
        <v>534.0</v>
      </c>
    </row>
    <row r="192">
      <c r="A192" s="7">
        <v>2026.0</v>
      </c>
      <c r="B192" s="11" t="s">
        <v>1455</v>
      </c>
      <c r="C192" s="12" t="s">
        <v>1460</v>
      </c>
      <c r="D192" s="13">
        <v>847.0</v>
      </c>
    </row>
    <row r="193">
      <c r="A193" s="7">
        <v>2026.0</v>
      </c>
      <c r="B193" s="15" t="s">
        <v>1464</v>
      </c>
      <c r="C193" s="12" t="s">
        <v>1475</v>
      </c>
      <c r="D193" s="13">
        <v>22.0</v>
      </c>
    </row>
    <row r="194">
      <c r="A194" s="7">
        <v>2026.0</v>
      </c>
      <c r="B194" s="15" t="s">
        <v>1477</v>
      </c>
      <c r="C194" s="12" t="s">
        <v>1480</v>
      </c>
      <c r="D194" s="13">
        <v>1209.0</v>
      </c>
    </row>
    <row r="195">
      <c r="A195" s="7">
        <v>2026.0</v>
      </c>
      <c r="B195" s="15" t="s">
        <v>1482</v>
      </c>
      <c r="C195" s="12" t="s">
        <v>1486</v>
      </c>
      <c r="D195" s="13">
        <v>693.0</v>
      </c>
    </row>
    <row r="196">
      <c r="A196" s="7">
        <v>2026.0</v>
      </c>
      <c r="B196" s="15" t="s">
        <v>1489</v>
      </c>
      <c r="C196" s="12" t="s">
        <v>1499</v>
      </c>
      <c r="D196" s="13">
        <v>317.0</v>
      </c>
    </row>
    <row r="197">
      <c r="A197" s="7">
        <v>2026.0</v>
      </c>
      <c r="B197" s="15" t="s">
        <v>1500</v>
      </c>
      <c r="C197" s="12" t="s">
        <v>1506</v>
      </c>
      <c r="D197" s="13">
        <v>8.0</v>
      </c>
    </row>
    <row r="198">
      <c r="A198" s="7">
        <v>2026.0</v>
      </c>
      <c r="B198" s="15" t="s">
        <v>1507</v>
      </c>
      <c r="C198" s="12" t="s">
        <v>1511</v>
      </c>
      <c r="D198" s="13">
        <v>906.0</v>
      </c>
    </row>
    <row r="199">
      <c r="A199" s="7">
        <v>2026.0</v>
      </c>
      <c r="B199" s="15" t="s">
        <v>1514</v>
      </c>
      <c r="C199" s="12" t="s">
        <v>1523</v>
      </c>
      <c r="D199" s="13">
        <v>1107.0</v>
      </c>
    </row>
    <row r="200">
      <c r="A200" s="7">
        <v>2026.0</v>
      </c>
      <c r="B200" s="15" t="s">
        <v>1524</v>
      </c>
      <c r="C200" s="12" t="s">
        <v>1530</v>
      </c>
      <c r="D200" s="13">
        <v>44.0</v>
      </c>
    </row>
    <row r="201">
      <c r="A201" s="7">
        <v>2026.0</v>
      </c>
      <c r="B201" s="15" t="s">
        <v>1531</v>
      </c>
      <c r="C201" s="12" t="s">
        <v>1535</v>
      </c>
      <c r="D201" s="13">
        <v>890.0</v>
      </c>
    </row>
    <row r="202">
      <c r="A202" s="7">
        <v>2026.0</v>
      </c>
      <c r="B202" s="15" t="s">
        <v>1536</v>
      </c>
      <c r="C202" s="12" t="s">
        <v>1537</v>
      </c>
      <c r="D202" s="13">
        <v>100.0</v>
      </c>
    </row>
    <row r="203">
      <c r="A203" s="7">
        <v>2026.0</v>
      </c>
      <c r="B203" s="15" t="s">
        <v>1538</v>
      </c>
      <c r="C203" s="12" t="s">
        <v>1539</v>
      </c>
      <c r="D203" s="13">
        <v>256.0</v>
      </c>
    </row>
    <row r="204">
      <c r="A204" s="7">
        <v>2026.0</v>
      </c>
      <c r="B204" s="15" t="s">
        <v>1540</v>
      </c>
      <c r="C204" s="12" t="s">
        <v>1541</v>
      </c>
      <c r="D204" s="13">
        <v>21.0</v>
      </c>
    </row>
    <row r="205">
      <c r="A205" s="7">
        <v>2026.0</v>
      </c>
      <c r="B205" s="15" t="s">
        <v>1542</v>
      </c>
      <c r="C205" s="12" t="s">
        <v>1543</v>
      </c>
      <c r="D205" s="13">
        <v>786.0</v>
      </c>
    </row>
    <row r="206">
      <c r="A206" s="7">
        <v>2026.0</v>
      </c>
      <c r="B206" s="15" t="s">
        <v>1544</v>
      </c>
      <c r="C206" s="12" t="s">
        <v>1546</v>
      </c>
      <c r="D206" s="13">
        <v>707.0</v>
      </c>
    </row>
    <row r="207">
      <c r="A207" s="7">
        <v>2026.0</v>
      </c>
      <c r="B207" s="15" t="s">
        <v>1547</v>
      </c>
      <c r="C207" s="12" t="s">
        <v>1549</v>
      </c>
      <c r="D207" s="13">
        <v>611.0</v>
      </c>
    </row>
    <row r="208">
      <c r="A208" s="7">
        <v>2026.0</v>
      </c>
      <c r="B208" s="15" t="s">
        <v>1550</v>
      </c>
      <c r="C208" s="12" t="s">
        <v>1552</v>
      </c>
      <c r="D208" s="13">
        <v>32.0</v>
      </c>
    </row>
    <row r="209">
      <c r="A209" s="7">
        <v>2026.0</v>
      </c>
      <c r="B209" s="15" t="s">
        <v>1553</v>
      </c>
      <c r="C209" s="12" t="s">
        <v>1555</v>
      </c>
      <c r="D209" s="13">
        <v>1443.0</v>
      </c>
    </row>
    <row r="210">
      <c r="A210" s="7">
        <v>2026.0</v>
      </c>
      <c r="B210" s="15" t="s">
        <v>1556</v>
      </c>
      <c r="C210" s="12" t="s">
        <v>1558</v>
      </c>
      <c r="D210" s="13">
        <v>155.0</v>
      </c>
    </row>
    <row r="211">
      <c r="A211" s="7">
        <v>2026.0</v>
      </c>
      <c r="B211" s="15" t="s">
        <v>1559</v>
      </c>
      <c r="C211" s="12" t="s">
        <v>1568</v>
      </c>
      <c r="D211" s="13">
        <v>942.0</v>
      </c>
    </row>
    <row r="212">
      <c r="A212" s="7">
        <v>2026.0</v>
      </c>
      <c r="B212" s="15" t="s">
        <v>1570</v>
      </c>
      <c r="C212" s="12" t="s">
        <v>1573</v>
      </c>
      <c r="D212" s="13">
        <v>160.0</v>
      </c>
    </row>
    <row r="213">
      <c r="A213" s="7">
        <v>2026.0</v>
      </c>
      <c r="B213" s="15" t="s">
        <v>1575</v>
      </c>
      <c r="C213" s="12" t="s">
        <v>1579</v>
      </c>
      <c r="D213" s="13">
        <v>155.0</v>
      </c>
    </row>
    <row r="214">
      <c r="A214" s="7">
        <v>2026.0</v>
      </c>
      <c r="B214" s="15" t="s">
        <v>1580</v>
      </c>
      <c r="C214" s="12" t="s">
        <v>1585</v>
      </c>
      <c r="D214" s="13">
        <v>1449.0</v>
      </c>
    </row>
    <row r="215">
      <c r="A215" s="7">
        <v>2026.0</v>
      </c>
      <c r="B215" s="15" t="s">
        <v>1586</v>
      </c>
      <c r="C215" s="12" t="s">
        <v>1589</v>
      </c>
      <c r="D215" s="13">
        <v>26.0</v>
      </c>
    </row>
    <row r="216">
      <c r="A216" s="7">
        <v>2026.0</v>
      </c>
      <c r="B216" s="15" t="s">
        <v>1592</v>
      </c>
      <c r="C216" s="12" t="s">
        <v>1600</v>
      </c>
      <c r="D216" s="13">
        <v>39.0</v>
      </c>
    </row>
    <row r="217">
      <c r="A217" s="7">
        <v>2026.0</v>
      </c>
      <c r="B217" s="15" t="s">
        <v>1603</v>
      </c>
      <c r="C217" s="12" t="s">
        <v>1607</v>
      </c>
      <c r="D217" s="13">
        <v>1452.0</v>
      </c>
    </row>
    <row r="218">
      <c r="A218" s="7">
        <v>2026.0</v>
      </c>
      <c r="B218" s="15" t="s">
        <v>1609</v>
      </c>
      <c r="C218" s="12" t="s">
        <v>1616</v>
      </c>
      <c r="D218" s="13">
        <v>928.0</v>
      </c>
    </row>
    <row r="219">
      <c r="A219" s="7">
        <v>2026.0</v>
      </c>
      <c r="B219" s="15" t="s">
        <v>1617</v>
      </c>
      <c r="C219" s="12" t="s">
        <v>1621</v>
      </c>
      <c r="D219" s="13">
        <v>20.0</v>
      </c>
    </row>
    <row r="220">
      <c r="A220" s="7">
        <v>2026.0</v>
      </c>
      <c r="B220" s="15" t="s">
        <v>1623</v>
      </c>
      <c r="C220" s="12" t="s">
        <v>1631</v>
      </c>
      <c r="D220" s="13">
        <v>793.0</v>
      </c>
    </row>
    <row r="221">
      <c r="A221" s="7">
        <v>2026.0</v>
      </c>
      <c r="B221" s="15" t="s">
        <v>1632</v>
      </c>
      <c r="C221" s="12" t="s">
        <v>1637</v>
      </c>
      <c r="D221" s="13">
        <v>253.0</v>
      </c>
    </row>
    <row r="222">
      <c r="A222" s="7">
        <v>2026.0</v>
      </c>
      <c r="B222" s="15" t="s">
        <v>1638</v>
      </c>
      <c r="C222" s="12" t="s">
        <v>1643</v>
      </c>
      <c r="D222" s="13">
        <v>490.0</v>
      </c>
    </row>
    <row r="223">
      <c r="A223" s="7">
        <v>2026.0</v>
      </c>
      <c r="B223" s="15" t="s">
        <v>1644</v>
      </c>
      <c r="C223" s="12" t="s">
        <v>1653</v>
      </c>
      <c r="D223" s="13">
        <v>1161.0</v>
      </c>
    </row>
    <row r="224">
      <c r="A224" s="7">
        <v>2026.0</v>
      </c>
      <c r="B224" s="15" t="s">
        <v>1656</v>
      </c>
      <c r="C224" s="12" t="s">
        <v>1661</v>
      </c>
      <c r="D224" s="13">
        <v>1595.0</v>
      </c>
    </row>
    <row r="225">
      <c r="A225" s="7">
        <v>2026.0</v>
      </c>
      <c r="B225" s="15" t="s">
        <v>1662</v>
      </c>
      <c r="C225" s="12" t="s">
        <v>1666</v>
      </c>
      <c r="D225" s="13">
        <v>20.0</v>
      </c>
    </row>
    <row r="226">
      <c r="A226" s="7">
        <v>2026.0</v>
      </c>
      <c r="B226" s="15" t="s">
        <v>1668</v>
      </c>
      <c r="C226" s="12" t="s">
        <v>1670</v>
      </c>
      <c r="D226" s="13">
        <v>1591.0</v>
      </c>
    </row>
    <row r="227">
      <c r="A227" s="7">
        <v>2026.0</v>
      </c>
      <c r="B227" s="15" t="s">
        <v>1671</v>
      </c>
      <c r="C227" s="12" t="s">
        <v>1673</v>
      </c>
      <c r="D227" s="13">
        <v>1664.0</v>
      </c>
    </row>
    <row r="228">
      <c r="A228" s="7">
        <v>2026.0</v>
      </c>
      <c r="B228" s="15" t="s">
        <v>1674</v>
      </c>
      <c r="C228" s="12" t="s">
        <v>1683</v>
      </c>
      <c r="D228" s="13">
        <v>1284.0</v>
      </c>
    </row>
    <row r="229">
      <c r="A229" s="7">
        <v>2026.0</v>
      </c>
      <c r="B229" s="15" t="s">
        <v>1685</v>
      </c>
      <c r="C229" s="12" t="s">
        <v>1689</v>
      </c>
      <c r="D229" s="13">
        <v>2.0</v>
      </c>
    </row>
    <row r="230">
      <c r="A230" s="7">
        <v>2026.0</v>
      </c>
      <c r="B230" s="15" t="s">
        <v>1690</v>
      </c>
      <c r="C230" s="12" t="s">
        <v>1695</v>
      </c>
      <c r="D230" s="13">
        <v>327.0</v>
      </c>
    </row>
    <row r="231">
      <c r="A231" s="7">
        <v>2026.0</v>
      </c>
      <c r="B231" s="15" t="s">
        <v>1698</v>
      </c>
      <c r="C231" s="12" t="s">
        <v>1701</v>
      </c>
      <c r="D231" s="13">
        <v>295.0</v>
      </c>
    </row>
    <row r="232">
      <c r="A232" s="7">
        <v>2026.0</v>
      </c>
      <c r="B232" s="11" t="s">
        <v>1703</v>
      </c>
      <c r="C232" s="12" t="s">
        <v>1712</v>
      </c>
      <c r="D232" s="13">
        <v>265.0</v>
      </c>
    </row>
    <row r="233">
      <c r="A233" s="7">
        <v>2026.0</v>
      </c>
      <c r="B233" s="15" t="s">
        <v>1714</v>
      </c>
      <c r="C233" s="12" t="s">
        <v>1719</v>
      </c>
      <c r="D233" s="13">
        <v>196.0</v>
      </c>
    </row>
    <row r="234">
      <c r="A234" s="7">
        <v>2026.0</v>
      </c>
      <c r="B234" s="15" t="s">
        <v>1720</v>
      </c>
      <c r="C234" s="12" t="s">
        <v>1725</v>
      </c>
      <c r="D234" s="13">
        <v>978.0</v>
      </c>
    </row>
    <row r="235">
      <c r="A235" s="7">
        <v>2026.0</v>
      </c>
      <c r="B235" s="11" t="s">
        <v>1728</v>
      </c>
      <c r="C235" s="12" t="s">
        <v>1737</v>
      </c>
      <c r="D235" s="13">
        <v>633.0</v>
      </c>
    </row>
    <row r="236">
      <c r="A236" s="7">
        <v>2026.0</v>
      </c>
      <c r="B236" s="15" t="s">
        <v>1738</v>
      </c>
      <c r="C236" s="12" t="s">
        <v>1744</v>
      </c>
      <c r="D236" s="13">
        <v>874.0</v>
      </c>
    </row>
    <row r="237">
      <c r="A237" s="7">
        <v>2026.0</v>
      </c>
      <c r="B237" s="15" t="s">
        <v>1746</v>
      </c>
      <c r="C237" s="12" t="s">
        <v>1751</v>
      </c>
      <c r="D237" s="13">
        <v>843.0</v>
      </c>
    </row>
    <row r="238">
      <c r="A238" s="7">
        <v>2026.0</v>
      </c>
      <c r="B238" s="15" t="s">
        <v>1753</v>
      </c>
      <c r="C238" s="12" t="s">
        <v>1757</v>
      </c>
      <c r="D238" s="13">
        <v>1486.0</v>
      </c>
    </row>
    <row r="239">
      <c r="A239" s="7">
        <v>2026.0</v>
      </c>
      <c r="B239" s="15" t="s">
        <v>1758</v>
      </c>
      <c r="C239" s="12" t="s">
        <v>1765</v>
      </c>
      <c r="D239" s="13">
        <v>46.0</v>
      </c>
    </row>
    <row r="240">
      <c r="A240" s="7">
        <v>2026.0</v>
      </c>
      <c r="B240" s="15" t="s">
        <v>1767</v>
      </c>
      <c r="C240" s="12" t="s">
        <v>1771</v>
      </c>
      <c r="D240" s="13">
        <v>290.0</v>
      </c>
    </row>
    <row r="241">
      <c r="A241" s="7">
        <v>2026.0</v>
      </c>
      <c r="B241" s="15" t="s">
        <v>1772</v>
      </c>
      <c r="C241" s="12" t="s">
        <v>1777</v>
      </c>
      <c r="D241" s="13">
        <v>37.0</v>
      </c>
    </row>
    <row r="242">
      <c r="A242" s="7">
        <v>2026.0</v>
      </c>
      <c r="B242" s="15" t="s">
        <v>1778</v>
      </c>
      <c r="C242" s="12" t="s">
        <v>1782</v>
      </c>
      <c r="D242" s="13">
        <v>34.0</v>
      </c>
    </row>
    <row r="243">
      <c r="A243" s="7">
        <v>2026.0</v>
      </c>
      <c r="B243" s="15" t="s">
        <v>1784</v>
      </c>
      <c r="C243" s="12" t="s">
        <v>1791</v>
      </c>
      <c r="D243" s="13">
        <v>71.0</v>
      </c>
    </row>
    <row r="244">
      <c r="A244" s="7">
        <v>2026.0</v>
      </c>
      <c r="B244" s="15" t="s">
        <v>1795</v>
      </c>
      <c r="C244" s="12" t="s">
        <v>1801</v>
      </c>
      <c r="D244" s="13">
        <v>1162.0</v>
      </c>
    </row>
    <row r="245">
      <c r="A245" s="7">
        <v>2026.0</v>
      </c>
      <c r="B245" s="15" t="s">
        <v>1802</v>
      </c>
      <c r="C245" s="12" t="s">
        <v>1805</v>
      </c>
      <c r="D245" s="13">
        <v>845.0</v>
      </c>
    </row>
    <row r="246">
      <c r="A246" s="7">
        <v>2026.0</v>
      </c>
      <c r="B246" s="15" t="s">
        <v>1806</v>
      </c>
      <c r="C246" s="12" t="s">
        <v>1809</v>
      </c>
      <c r="D246" s="13">
        <v>64.0</v>
      </c>
    </row>
    <row r="247">
      <c r="A247" s="7">
        <v>2026.0</v>
      </c>
      <c r="B247" s="15" t="s">
        <v>1811</v>
      </c>
      <c r="C247" s="12" t="s">
        <v>1817</v>
      </c>
      <c r="D247" s="13">
        <v>467.0</v>
      </c>
    </row>
    <row r="248">
      <c r="A248" s="7">
        <v>2026.0</v>
      </c>
      <c r="B248" s="15" t="s">
        <v>1818</v>
      </c>
      <c r="C248" s="12" t="s">
        <v>1826</v>
      </c>
      <c r="D248" s="13">
        <v>787.0</v>
      </c>
    </row>
    <row r="249">
      <c r="A249" s="7">
        <v>2026.0</v>
      </c>
      <c r="B249" s="15" t="s">
        <v>1829</v>
      </c>
      <c r="C249" s="12" t="s">
        <v>1834</v>
      </c>
      <c r="D249" s="13">
        <v>996.0</v>
      </c>
    </row>
    <row r="250">
      <c r="A250" s="7">
        <v>2026.0</v>
      </c>
      <c r="B250" s="15" t="s">
        <v>1836</v>
      </c>
      <c r="C250" s="12" t="s">
        <v>1839</v>
      </c>
      <c r="D250" s="13">
        <v>194.0</v>
      </c>
    </row>
    <row r="251">
      <c r="A251" s="7">
        <v>2026.0</v>
      </c>
      <c r="B251" s="15" t="s">
        <v>1841</v>
      </c>
      <c r="C251" s="12" t="s">
        <v>1845</v>
      </c>
      <c r="D251" s="13">
        <v>77.0</v>
      </c>
    </row>
    <row r="252">
      <c r="A252" s="7">
        <v>2026.0</v>
      </c>
      <c r="B252" s="15" t="s">
        <v>1846</v>
      </c>
      <c r="C252" s="12" t="s">
        <v>1849</v>
      </c>
      <c r="D252" s="13">
        <v>835.0</v>
      </c>
    </row>
    <row r="253">
      <c r="A253" s="7">
        <v>2026.0</v>
      </c>
      <c r="B253" s="15" t="s">
        <v>1853</v>
      </c>
      <c r="C253" s="12" t="s">
        <v>1859</v>
      </c>
      <c r="D253" s="13">
        <v>1266.0</v>
      </c>
    </row>
    <row r="254">
      <c r="A254" s="7">
        <v>2026.0</v>
      </c>
      <c r="B254" s="15" t="s">
        <v>1860</v>
      </c>
      <c r="C254" s="12" t="s">
        <v>1866</v>
      </c>
      <c r="D254" s="13">
        <v>821.0</v>
      </c>
    </row>
    <row r="255">
      <c r="A255" s="7">
        <v>2026.0</v>
      </c>
      <c r="B255" s="15" t="s">
        <v>1867</v>
      </c>
      <c r="C255" s="12" t="s">
        <v>1872</v>
      </c>
      <c r="D255" s="13">
        <v>216.0</v>
      </c>
    </row>
    <row r="256">
      <c r="A256" s="7">
        <v>2026.0</v>
      </c>
      <c r="B256" s="15" t="s">
        <v>1875</v>
      </c>
      <c r="C256" s="12" t="s">
        <v>1877</v>
      </c>
      <c r="D256" s="13">
        <v>1320.0</v>
      </c>
    </row>
    <row r="257">
      <c r="A257" s="7">
        <v>2026.0</v>
      </c>
      <c r="B257" s="15" t="s">
        <v>1881</v>
      </c>
      <c r="C257" s="12" t="s">
        <v>1888</v>
      </c>
      <c r="D257" s="13">
        <v>221.0</v>
      </c>
    </row>
    <row r="258">
      <c r="A258" s="7">
        <v>2026.0</v>
      </c>
      <c r="B258" s="15" t="s">
        <v>1889</v>
      </c>
      <c r="C258" s="12" t="s">
        <v>1894</v>
      </c>
      <c r="D258" s="13">
        <v>796.0</v>
      </c>
    </row>
    <row r="259">
      <c r="A259" s="7">
        <v>2026.0</v>
      </c>
      <c r="B259" s="15" t="s">
        <v>1895</v>
      </c>
      <c r="C259" s="12" t="s">
        <v>1900</v>
      </c>
      <c r="D259" s="13">
        <v>1421.0</v>
      </c>
    </row>
    <row r="260">
      <c r="A260" s="7">
        <v>2026.0</v>
      </c>
      <c r="B260" s="15" t="s">
        <v>1901</v>
      </c>
      <c r="C260" s="12" t="s">
        <v>1905</v>
      </c>
      <c r="D260" s="13">
        <v>1214.0</v>
      </c>
    </row>
    <row r="261">
      <c r="A261" s="7">
        <v>2026.0</v>
      </c>
      <c r="B261" s="15" t="s">
        <v>1907</v>
      </c>
      <c r="C261" s="12" t="s">
        <v>1916</v>
      </c>
      <c r="D261" s="13">
        <v>1281.0</v>
      </c>
    </row>
    <row r="262">
      <c r="A262" s="7">
        <v>2026.0</v>
      </c>
      <c r="B262" s="15" t="s">
        <v>1918</v>
      </c>
      <c r="C262" s="12" t="s">
        <v>1923</v>
      </c>
      <c r="D262" s="13">
        <v>192.0</v>
      </c>
    </row>
    <row r="263">
      <c r="A263" s="7">
        <v>2026.0</v>
      </c>
      <c r="B263" s="15" t="s">
        <v>1924</v>
      </c>
      <c r="C263" s="12" t="s">
        <v>1931</v>
      </c>
      <c r="D263" s="13">
        <v>86.0</v>
      </c>
    </row>
    <row r="264">
      <c r="A264" s="7">
        <v>2026.0</v>
      </c>
      <c r="B264" s="15" t="s">
        <v>1933</v>
      </c>
      <c r="C264" s="12" t="s">
        <v>1937</v>
      </c>
      <c r="D264" s="13">
        <v>1010.0</v>
      </c>
    </row>
    <row r="265">
      <c r="A265" s="7">
        <v>2026.0</v>
      </c>
      <c r="B265" s="15" t="s">
        <v>1939</v>
      </c>
      <c r="C265" s="12" t="s">
        <v>1947</v>
      </c>
      <c r="D265" s="13">
        <v>607.0</v>
      </c>
    </row>
    <row r="266">
      <c r="A266" s="7">
        <v>2026.0</v>
      </c>
      <c r="B266" s="15" t="s">
        <v>1951</v>
      </c>
      <c r="C266" s="12" t="s">
        <v>1954</v>
      </c>
      <c r="D266" s="13">
        <v>117.0</v>
      </c>
    </row>
    <row r="267">
      <c r="A267" s="7">
        <v>2026.0</v>
      </c>
      <c r="B267" s="15" t="s">
        <v>1956</v>
      </c>
      <c r="C267" s="12" t="s">
        <v>1960</v>
      </c>
      <c r="D267" s="13">
        <v>325.0</v>
      </c>
    </row>
    <row r="268">
      <c r="A268" s="7">
        <v>2026.0</v>
      </c>
      <c r="B268" s="15" t="s">
        <v>1962</v>
      </c>
      <c r="C268" s="12" t="s">
        <v>1967</v>
      </c>
      <c r="D268" s="13">
        <v>46.0</v>
      </c>
    </row>
    <row r="269">
      <c r="A269" s="7">
        <v>2026.0</v>
      </c>
      <c r="B269" s="11" t="s">
        <v>1969</v>
      </c>
      <c r="C269" s="12" t="s">
        <v>1979</v>
      </c>
      <c r="D269" s="13">
        <v>1403.0</v>
      </c>
    </row>
    <row r="270">
      <c r="A270" s="7">
        <v>2026.0</v>
      </c>
      <c r="B270" s="15" t="s">
        <v>1981</v>
      </c>
      <c r="C270" s="12" t="s">
        <v>1985</v>
      </c>
      <c r="D270" s="13">
        <v>1484.0</v>
      </c>
    </row>
    <row r="271">
      <c r="A271" s="7">
        <v>2026.0</v>
      </c>
      <c r="B271" s="15" t="s">
        <v>1986</v>
      </c>
      <c r="C271" s="12" t="s">
        <v>1991</v>
      </c>
      <c r="D271" s="13">
        <v>1229.0</v>
      </c>
    </row>
    <row r="272">
      <c r="A272" s="7">
        <v>2026.0</v>
      </c>
      <c r="B272" s="15" t="s">
        <v>1993</v>
      </c>
      <c r="C272" s="12" t="s">
        <v>1995</v>
      </c>
      <c r="D272" s="13">
        <v>1316.0</v>
      </c>
    </row>
    <row r="273">
      <c r="A273" s="7">
        <v>2026.0</v>
      </c>
      <c r="B273" s="15" t="s">
        <v>1997</v>
      </c>
      <c r="C273" s="12" t="s">
        <v>2006</v>
      </c>
      <c r="D273" s="13">
        <v>1244.0</v>
      </c>
    </row>
    <row r="274">
      <c r="A274" s="7">
        <v>2026.0</v>
      </c>
      <c r="B274" s="15" t="s">
        <v>2008</v>
      </c>
      <c r="C274" s="12" t="s">
        <v>2011</v>
      </c>
      <c r="D274" s="13">
        <v>423.0</v>
      </c>
    </row>
    <row r="275">
      <c r="A275" s="7">
        <v>2026.0</v>
      </c>
      <c r="B275" s="15" t="s">
        <v>2014</v>
      </c>
      <c r="C275" s="12" t="s">
        <v>2018</v>
      </c>
      <c r="D275" s="13">
        <v>854.0</v>
      </c>
    </row>
    <row r="276">
      <c r="A276" s="7">
        <v>2026.0</v>
      </c>
      <c r="B276" s="15" t="s">
        <v>2019</v>
      </c>
      <c r="C276" s="12" t="s">
        <v>2025</v>
      </c>
      <c r="D276" s="13">
        <v>735.0</v>
      </c>
    </row>
    <row r="277">
      <c r="A277" s="7">
        <v>2026.0</v>
      </c>
      <c r="B277" s="15" t="s">
        <v>2029</v>
      </c>
      <c r="C277" s="12" t="s">
        <v>2035</v>
      </c>
      <c r="D277" s="13">
        <v>1144.0</v>
      </c>
    </row>
    <row r="278">
      <c r="A278" s="7">
        <v>2026.0</v>
      </c>
      <c r="B278" s="15" t="s">
        <v>2037</v>
      </c>
      <c r="C278" s="12" t="s">
        <v>2041</v>
      </c>
      <c r="D278" s="13">
        <v>1374.0</v>
      </c>
    </row>
    <row r="279">
      <c r="A279" s="7">
        <v>2026.0</v>
      </c>
      <c r="B279" s="15" t="s">
        <v>2043</v>
      </c>
      <c r="C279" s="12" t="s">
        <v>2047</v>
      </c>
      <c r="D279" s="13">
        <v>344.0</v>
      </c>
    </row>
    <row r="280">
      <c r="A280" s="7">
        <v>2026.0</v>
      </c>
      <c r="B280" s="15" t="s">
        <v>2048</v>
      </c>
      <c r="C280" s="12" t="s">
        <v>2054</v>
      </c>
      <c r="D280" s="13">
        <v>720.0</v>
      </c>
    </row>
    <row r="281">
      <c r="A281" s="7">
        <v>2026.0</v>
      </c>
      <c r="B281" s="15" t="s">
        <v>2059</v>
      </c>
      <c r="C281" s="12" t="s">
        <v>2064</v>
      </c>
      <c r="D281" s="13">
        <v>507.0</v>
      </c>
    </row>
    <row r="282">
      <c r="A282" s="7">
        <v>2026.0</v>
      </c>
      <c r="B282" s="15" t="s">
        <v>2065</v>
      </c>
      <c r="C282" s="12" t="s">
        <v>2069</v>
      </c>
      <c r="D282" s="13">
        <v>83.0</v>
      </c>
    </row>
    <row r="283">
      <c r="A283" s="7">
        <v>2026.0</v>
      </c>
      <c r="B283" s="15" t="s">
        <v>2072</v>
      </c>
      <c r="C283" s="12" t="s">
        <v>2077</v>
      </c>
      <c r="D283" s="13">
        <v>22.0</v>
      </c>
    </row>
    <row r="284">
      <c r="A284" s="7">
        <v>2026.0</v>
      </c>
      <c r="B284" s="15" t="s">
        <v>2079</v>
      </c>
      <c r="C284" s="12" t="s">
        <v>2085</v>
      </c>
      <c r="D284" s="13">
        <v>709.0</v>
      </c>
    </row>
    <row r="285">
      <c r="A285" s="7">
        <v>2026.0</v>
      </c>
      <c r="B285" s="15" t="s">
        <v>2089</v>
      </c>
      <c r="C285" s="12" t="s">
        <v>2096</v>
      </c>
      <c r="D285" s="13">
        <v>631.0</v>
      </c>
    </row>
    <row r="286">
      <c r="A286" s="7">
        <v>2026.0</v>
      </c>
      <c r="B286" s="15" t="s">
        <v>2097</v>
      </c>
      <c r="C286" s="12" t="s">
        <v>2106</v>
      </c>
      <c r="D286" s="13">
        <v>1166.0</v>
      </c>
    </row>
    <row r="287">
      <c r="A287" s="7">
        <v>2026.0</v>
      </c>
      <c r="B287" s="15" t="s">
        <v>2107</v>
      </c>
      <c r="C287" s="12" t="s">
        <v>2109</v>
      </c>
      <c r="D287" s="13">
        <v>58.0</v>
      </c>
    </row>
    <row r="288">
      <c r="A288" s="7">
        <v>2026.0</v>
      </c>
      <c r="B288" s="15" t="s">
        <v>2111</v>
      </c>
      <c r="C288" s="12" t="s">
        <v>2120</v>
      </c>
      <c r="D288" s="13">
        <v>74.0</v>
      </c>
    </row>
    <row r="289">
      <c r="A289" s="7">
        <v>2026.0</v>
      </c>
      <c r="B289" s="15" t="s">
        <v>2123</v>
      </c>
      <c r="C289" s="12" t="s">
        <v>2127</v>
      </c>
      <c r="D289" s="13">
        <v>1259.0</v>
      </c>
    </row>
    <row r="290">
      <c r="A290" s="7">
        <v>2026.0</v>
      </c>
      <c r="B290" s="15" t="s">
        <v>2130</v>
      </c>
      <c r="C290" s="12" t="s">
        <v>2137</v>
      </c>
      <c r="D290" s="13">
        <v>680.0</v>
      </c>
    </row>
    <row r="291">
      <c r="A291" s="7">
        <v>2026.0</v>
      </c>
      <c r="B291" s="15" t="s">
        <v>2138</v>
      </c>
      <c r="C291" s="12" t="s">
        <v>2147</v>
      </c>
      <c r="D291" s="13">
        <v>21.0</v>
      </c>
    </row>
    <row r="292">
      <c r="A292" s="7">
        <v>2026.0</v>
      </c>
      <c r="B292" s="15" t="s">
        <v>2150</v>
      </c>
      <c r="C292" s="12" t="s">
        <v>2154</v>
      </c>
      <c r="D292" s="13">
        <v>1530.0</v>
      </c>
    </row>
    <row r="293">
      <c r="A293" s="7">
        <v>2026.0</v>
      </c>
      <c r="B293" s="15" t="s">
        <v>2156</v>
      </c>
      <c r="C293" s="12" t="s">
        <v>2162</v>
      </c>
      <c r="D293" s="13">
        <v>69.0</v>
      </c>
    </row>
    <row r="294">
      <c r="A294" s="7">
        <v>2026.0</v>
      </c>
      <c r="B294" s="15" t="s">
        <v>2163</v>
      </c>
      <c r="C294" s="12" t="s">
        <v>2166</v>
      </c>
      <c r="D294" s="13">
        <v>749.0</v>
      </c>
    </row>
    <row r="295">
      <c r="A295" s="7">
        <v>2026.0</v>
      </c>
      <c r="B295" s="15" t="s">
        <v>2167</v>
      </c>
      <c r="C295" s="12" t="s">
        <v>2173</v>
      </c>
      <c r="D295" s="13">
        <v>179.0</v>
      </c>
    </row>
    <row r="296">
      <c r="A296" s="7">
        <v>2026.0</v>
      </c>
      <c r="B296" s="15" t="s">
        <v>2179</v>
      </c>
      <c r="C296" s="12" t="s">
        <v>2184</v>
      </c>
      <c r="D296" s="13">
        <v>1045.0</v>
      </c>
    </row>
    <row r="297">
      <c r="A297" s="7">
        <v>2026.0</v>
      </c>
      <c r="B297" s="15" t="s">
        <v>2185</v>
      </c>
      <c r="C297" s="12" t="s">
        <v>2190</v>
      </c>
      <c r="D297" s="13">
        <v>330.0</v>
      </c>
    </row>
    <row r="298">
      <c r="A298" s="7">
        <v>2026.0</v>
      </c>
      <c r="B298" s="15" t="s">
        <v>2193</v>
      </c>
      <c r="C298" s="12" t="s">
        <v>2198</v>
      </c>
      <c r="D298" s="13">
        <v>12.0</v>
      </c>
    </row>
    <row r="299">
      <c r="A299" s="7">
        <v>2026.0</v>
      </c>
      <c r="B299" s="15" t="s">
        <v>2200</v>
      </c>
      <c r="C299" s="12" t="s">
        <v>2209</v>
      </c>
      <c r="D299" s="13">
        <v>1268.0</v>
      </c>
    </row>
    <row r="300">
      <c r="A300" s="7">
        <v>2026.0</v>
      </c>
      <c r="B300" s="15" t="s">
        <v>2211</v>
      </c>
      <c r="C300" s="12" t="s">
        <v>2215</v>
      </c>
      <c r="D300" s="13">
        <v>495.0</v>
      </c>
    </row>
    <row r="301">
      <c r="A301" s="7">
        <v>2026.0</v>
      </c>
      <c r="B301" s="15" t="s">
        <v>2218</v>
      </c>
      <c r="C301" s="12" t="s">
        <v>2222</v>
      </c>
      <c r="D301" s="13">
        <v>669.0</v>
      </c>
    </row>
    <row r="302">
      <c r="A302" s="7">
        <v>2026.0</v>
      </c>
      <c r="B302" s="15" t="s">
        <v>2224</v>
      </c>
      <c r="C302" s="12" t="s">
        <v>2228</v>
      </c>
      <c r="D302" s="13">
        <v>648.0</v>
      </c>
    </row>
    <row r="303">
      <c r="A303" s="7">
        <v>2026.0</v>
      </c>
      <c r="B303" s="15" t="s">
        <v>2229</v>
      </c>
      <c r="C303" s="12" t="s">
        <v>2238</v>
      </c>
      <c r="D303" s="13">
        <v>928.0</v>
      </c>
    </row>
    <row r="304">
      <c r="A304" s="7">
        <v>2026.0</v>
      </c>
      <c r="B304" s="15" t="s">
        <v>2241</v>
      </c>
      <c r="C304" s="12" t="s">
        <v>2244</v>
      </c>
      <c r="D304" s="13">
        <v>283.0</v>
      </c>
    </row>
    <row r="305">
      <c r="A305" s="7">
        <v>2026.0</v>
      </c>
      <c r="B305" s="15" t="s">
        <v>2245</v>
      </c>
      <c r="C305" s="12" t="s">
        <v>2252</v>
      </c>
      <c r="D305" s="13">
        <v>745.0</v>
      </c>
    </row>
    <row r="306">
      <c r="A306" s="7">
        <v>2026.0</v>
      </c>
      <c r="B306" s="15" t="s">
        <v>2253</v>
      </c>
      <c r="C306" s="12" t="s">
        <v>2265</v>
      </c>
      <c r="D306" s="13">
        <v>463.0</v>
      </c>
    </row>
    <row r="307">
      <c r="A307" s="7">
        <v>2026.0</v>
      </c>
      <c r="B307" s="15" t="s">
        <v>2266</v>
      </c>
      <c r="C307" s="12" t="s">
        <v>2271</v>
      </c>
      <c r="D307" s="13">
        <v>103.0</v>
      </c>
    </row>
    <row r="308">
      <c r="A308" s="7">
        <v>2026.0</v>
      </c>
      <c r="B308" s="15" t="s">
        <v>2273</v>
      </c>
      <c r="C308" s="12" t="s">
        <v>2279</v>
      </c>
      <c r="D308" s="13">
        <v>206.0</v>
      </c>
    </row>
    <row r="309">
      <c r="A309" s="7">
        <v>2026.0</v>
      </c>
      <c r="B309" s="15" t="s">
        <v>2280</v>
      </c>
      <c r="C309" s="12" t="s">
        <v>2290</v>
      </c>
      <c r="D309" s="13">
        <v>766.0</v>
      </c>
    </row>
    <row r="310">
      <c r="A310" s="7">
        <v>2026.0</v>
      </c>
      <c r="B310" s="15" t="s">
        <v>2292</v>
      </c>
      <c r="C310" s="12" t="s">
        <v>2296</v>
      </c>
      <c r="D310" s="13">
        <v>70.0</v>
      </c>
    </row>
    <row r="311">
      <c r="A311" s="7">
        <v>2026.0</v>
      </c>
      <c r="B311" s="15" t="s">
        <v>2298</v>
      </c>
      <c r="C311" s="12" t="s">
        <v>2303</v>
      </c>
      <c r="D311" s="13">
        <v>215.0</v>
      </c>
    </row>
    <row r="312">
      <c r="A312" s="7">
        <v>2026.0</v>
      </c>
      <c r="B312" s="11" t="s">
        <v>2305</v>
      </c>
      <c r="C312" s="12" t="s">
        <v>2306</v>
      </c>
      <c r="D312" s="13">
        <v>1434.0</v>
      </c>
    </row>
    <row r="313">
      <c r="A313" s="7">
        <v>2026.0</v>
      </c>
      <c r="B313" s="15" t="s">
        <v>2307</v>
      </c>
      <c r="C313" s="12" t="s">
        <v>2317</v>
      </c>
      <c r="D313" s="13">
        <v>335.0</v>
      </c>
    </row>
    <row r="314">
      <c r="A314" s="7">
        <v>2026.0</v>
      </c>
      <c r="B314" s="15" t="s">
        <v>2319</v>
      </c>
      <c r="C314" s="12" t="s">
        <v>2321</v>
      </c>
      <c r="D314" s="13">
        <v>3.0</v>
      </c>
    </row>
    <row r="315">
      <c r="A315" s="7">
        <v>2026.0</v>
      </c>
      <c r="B315" s="15" t="s">
        <v>2323</v>
      </c>
      <c r="C315" s="12" t="s">
        <v>2326</v>
      </c>
      <c r="D315" s="13">
        <v>1358.0</v>
      </c>
    </row>
    <row r="316">
      <c r="A316" s="7">
        <v>2026.0</v>
      </c>
      <c r="B316" s="15" t="s">
        <v>2327</v>
      </c>
      <c r="C316" s="12" t="s">
        <v>2332</v>
      </c>
      <c r="D316" s="13">
        <v>868.0</v>
      </c>
    </row>
    <row r="317">
      <c r="A317" s="7">
        <v>2026.0</v>
      </c>
      <c r="B317" s="15" t="s">
        <v>2333</v>
      </c>
      <c r="C317" s="12" t="s">
        <v>2335</v>
      </c>
      <c r="D317" s="13">
        <v>1456.0</v>
      </c>
    </row>
    <row r="318">
      <c r="A318" s="7">
        <v>2026.0</v>
      </c>
      <c r="B318" s="15" t="s">
        <v>2340</v>
      </c>
      <c r="C318" s="12" t="s">
        <v>2344</v>
      </c>
      <c r="D318" s="13">
        <v>367.0</v>
      </c>
    </row>
    <row r="319">
      <c r="A319" s="7">
        <v>2026.0</v>
      </c>
      <c r="B319" s="15" t="s">
        <v>2345</v>
      </c>
      <c r="C319" s="12" t="s">
        <v>2349</v>
      </c>
      <c r="D319" s="13">
        <v>282.0</v>
      </c>
    </row>
    <row r="320">
      <c r="A320" s="7">
        <v>2026.0</v>
      </c>
      <c r="B320" s="15" t="s">
        <v>2350</v>
      </c>
      <c r="C320" s="12" t="s">
        <v>2353</v>
      </c>
      <c r="D320" s="13">
        <v>1364.0</v>
      </c>
    </row>
    <row r="321">
      <c r="A321" s="7">
        <v>2026.0</v>
      </c>
      <c r="B321" s="15" t="s">
        <v>2354</v>
      </c>
      <c r="C321" s="12" t="s">
        <v>2364</v>
      </c>
      <c r="D321" s="13">
        <v>1007.0</v>
      </c>
    </row>
    <row r="322">
      <c r="A322" s="7">
        <v>2026.0</v>
      </c>
      <c r="B322" s="15" t="s">
        <v>2365</v>
      </c>
      <c r="C322" s="12" t="s">
        <v>2368</v>
      </c>
      <c r="D322" s="13">
        <v>1263.0</v>
      </c>
    </row>
    <row r="323">
      <c r="A323" s="7">
        <v>2026.0</v>
      </c>
      <c r="B323" s="11" t="s">
        <v>2370</v>
      </c>
      <c r="C323" s="12" t="s">
        <v>2371</v>
      </c>
      <c r="D323" s="13">
        <v>440.0</v>
      </c>
    </row>
    <row r="324">
      <c r="A324" s="7">
        <v>2026.0</v>
      </c>
      <c r="B324" s="15" t="s">
        <v>2373</v>
      </c>
      <c r="C324" s="12" t="s">
        <v>2375</v>
      </c>
      <c r="D324" s="13">
        <v>260.0</v>
      </c>
    </row>
    <row r="325">
      <c r="A325" s="7">
        <v>2026.0</v>
      </c>
      <c r="B325" s="15" t="s">
        <v>2376</v>
      </c>
      <c r="C325" s="12" t="s">
        <v>2386</v>
      </c>
      <c r="D325" s="13">
        <v>7.0</v>
      </c>
    </row>
    <row r="326">
      <c r="A326" s="7">
        <v>2026.0</v>
      </c>
      <c r="B326" s="15" t="s">
        <v>2387</v>
      </c>
      <c r="C326" s="12" t="s">
        <v>2392</v>
      </c>
      <c r="D326" s="13">
        <v>970.0</v>
      </c>
    </row>
    <row r="327">
      <c r="A327" s="7">
        <v>2026.0</v>
      </c>
      <c r="B327" s="15" t="s">
        <v>2393</v>
      </c>
      <c r="C327" s="12" t="s">
        <v>2395</v>
      </c>
      <c r="D327" s="13">
        <v>490.0</v>
      </c>
    </row>
    <row r="328">
      <c r="A328" s="7">
        <v>2026.0</v>
      </c>
      <c r="B328" s="15" t="s">
        <v>2397</v>
      </c>
      <c r="C328" s="12" t="s">
        <v>2402</v>
      </c>
      <c r="D328" s="13">
        <v>333.0</v>
      </c>
    </row>
    <row r="329">
      <c r="A329" s="7">
        <v>2026.0</v>
      </c>
      <c r="B329" s="15" t="s">
        <v>2403</v>
      </c>
      <c r="C329" s="12" t="s">
        <v>2408</v>
      </c>
      <c r="D329" s="13">
        <v>890.0</v>
      </c>
    </row>
    <row r="330">
      <c r="A330" s="7">
        <v>2026.0</v>
      </c>
      <c r="B330" s="11" t="s">
        <v>2412</v>
      </c>
      <c r="C330" s="12" t="s">
        <v>2418</v>
      </c>
      <c r="D330" s="13">
        <v>1053.0</v>
      </c>
    </row>
    <row r="331">
      <c r="A331" s="7">
        <v>2026.0</v>
      </c>
      <c r="B331" s="15" t="s">
        <v>2419</v>
      </c>
      <c r="C331" s="12" t="s">
        <v>2423</v>
      </c>
      <c r="D331" s="13">
        <v>65.0</v>
      </c>
    </row>
    <row r="332">
      <c r="A332" s="7">
        <v>2026.0</v>
      </c>
      <c r="B332" s="15" t="s">
        <v>2426</v>
      </c>
      <c r="C332" s="12" t="s">
        <v>2429</v>
      </c>
      <c r="D332" s="13">
        <v>780.0</v>
      </c>
    </row>
    <row r="333">
      <c r="A333" s="7">
        <v>2026.0</v>
      </c>
      <c r="B333" s="15" t="s">
        <v>2430</v>
      </c>
      <c r="C333" s="12" t="s">
        <v>2441</v>
      </c>
      <c r="D333" s="13">
        <v>981.0</v>
      </c>
    </row>
    <row r="334">
      <c r="A334" s="7">
        <v>2026.0</v>
      </c>
      <c r="B334" s="15" t="s">
        <v>2443</v>
      </c>
      <c r="C334" s="12" t="s">
        <v>2444</v>
      </c>
      <c r="D334" s="13">
        <v>921.0</v>
      </c>
    </row>
    <row r="335">
      <c r="A335" s="7">
        <v>2026.0</v>
      </c>
      <c r="B335" s="15" t="s">
        <v>2446</v>
      </c>
      <c r="C335" s="12" t="s">
        <v>2449</v>
      </c>
      <c r="D335" s="13">
        <v>1162.0</v>
      </c>
    </row>
    <row r="336">
      <c r="A336" s="7">
        <v>2026.0</v>
      </c>
      <c r="B336" s="15" t="s">
        <v>2450</v>
      </c>
      <c r="C336" s="12" t="s">
        <v>2455</v>
      </c>
      <c r="D336" s="13">
        <v>799.0</v>
      </c>
    </row>
    <row r="337">
      <c r="A337" s="7">
        <v>2026.0</v>
      </c>
      <c r="B337" s="15" t="s">
        <v>2456</v>
      </c>
      <c r="C337" s="12" t="s">
        <v>2459</v>
      </c>
      <c r="D337" s="13">
        <v>1451.0</v>
      </c>
    </row>
    <row r="338">
      <c r="A338" s="7">
        <v>2026.0</v>
      </c>
      <c r="B338" s="15" t="s">
        <v>2461</v>
      </c>
      <c r="C338" s="12" t="s">
        <v>2467</v>
      </c>
      <c r="D338" s="13">
        <v>680.0</v>
      </c>
    </row>
    <row r="339">
      <c r="A339" s="7">
        <v>2026.0</v>
      </c>
      <c r="B339" s="15" t="s">
        <v>2470</v>
      </c>
      <c r="C339" s="12" t="s">
        <v>2476</v>
      </c>
      <c r="D339" s="13">
        <v>792.0</v>
      </c>
    </row>
    <row r="340">
      <c r="A340" s="7">
        <v>2026.0</v>
      </c>
      <c r="B340" s="15" t="s">
        <v>2478</v>
      </c>
      <c r="C340" s="12" t="s">
        <v>2481</v>
      </c>
      <c r="D340" s="13">
        <v>562.0</v>
      </c>
    </row>
    <row r="341">
      <c r="A341" s="7">
        <v>2026.0</v>
      </c>
      <c r="B341" s="15" t="s">
        <v>2482</v>
      </c>
      <c r="C341" s="12" t="s">
        <v>2485</v>
      </c>
      <c r="D341" s="13">
        <v>1109.0</v>
      </c>
    </row>
    <row r="342">
      <c r="A342" s="7">
        <v>2026.0</v>
      </c>
      <c r="B342" s="15" t="s">
        <v>2486</v>
      </c>
      <c r="C342" s="12" t="s">
        <v>2489</v>
      </c>
      <c r="D342" s="13">
        <v>319.0</v>
      </c>
    </row>
    <row r="343">
      <c r="A343" s="7">
        <v>2026.0</v>
      </c>
      <c r="B343" s="15" t="s">
        <v>2491</v>
      </c>
      <c r="C343" s="12" t="s">
        <v>2498</v>
      </c>
      <c r="D343" s="13">
        <v>566.0</v>
      </c>
    </row>
    <row r="344">
      <c r="A344" s="7">
        <v>2026.0</v>
      </c>
      <c r="B344" s="15" t="s">
        <v>2499</v>
      </c>
      <c r="C344" s="12" t="s">
        <v>2503</v>
      </c>
      <c r="D344" s="13">
        <v>271.0</v>
      </c>
    </row>
    <row r="345">
      <c r="A345" s="7">
        <v>2026.0</v>
      </c>
      <c r="B345" s="15" t="s">
        <v>2507</v>
      </c>
      <c r="C345" s="12" t="s">
        <v>2509</v>
      </c>
      <c r="D345" s="13">
        <v>186.0</v>
      </c>
    </row>
    <row r="346">
      <c r="A346" s="7">
        <v>2026.0</v>
      </c>
      <c r="B346" s="15" t="s">
        <v>2510</v>
      </c>
      <c r="C346" s="12" t="s">
        <v>2514</v>
      </c>
      <c r="D346" s="13">
        <v>814.0</v>
      </c>
    </row>
    <row r="347">
      <c r="A347" s="7">
        <v>2026.0</v>
      </c>
      <c r="B347" s="15" t="s">
        <v>2515</v>
      </c>
      <c r="C347" s="12" t="s">
        <v>2520</v>
      </c>
      <c r="D347" s="13">
        <v>1342.0</v>
      </c>
    </row>
    <row r="348">
      <c r="A348" s="7">
        <v>2026.0</v>
      </c>
      <c r="B348" s="15" t="s">
        <v>2524</v>
      </c>
      <c r="C348" s="12" t="s">
        <v>2528</v>
      </c>
      <c r="D348" s="13">
        <v>30.0</v>
      </c>
    </row>
    <row r="349">
      <c r="A349" s="7">
        <v>2026.0</v>
      </c>
      <c r="B349" s="15" t="s">
        <v>2530</v>
      </c>
      <c r="C349" s="12" t="s">
        <v>2533</v>
      </c>
      <c r="D349" s="13">
        <v>1567.0</v>
      </c>
    </row>
    <row r="350">
      <c r="A350" s="7">
        <v>2026.0</v>
      </c>
      <c r="B350" s="15" t="s">
        <v>2535</v>
      </c>
      <c r="C350" s="12" t="s">
        <v>2543</v>
      </c>
      <c r="D350" s="13">
        <v>637.0</v>
      </c>
    </row>
    <row r="351">
      <c r="A351" s="7">
        <v>2026.0</v>
      </c>
      <c r="B351" s="15" t="s">
        <v>2544</v>
      </c>
      <c r="C351" s="12" t="s">
        <v>2548</v>
      </c>
      <c r="D351" s="13">
        <v>577.0</v>
      </c>
    </row>
    <row r="352">
      <c r="A352" s="7">
        <v>2026.0</v>
      </c>
      <c r="B352" s="15" t="s">
        <v>2550</v>
      </c>
      <c r="C352" s="12" t="s">
        <v>2553</v>
      </c>
      <c r="D352" s="13">
        <v>1091.0</v>
      </c>
    </row>
    <row r="353">
      <c r="A353" s="7">
        <v>2026.0</v>
      </c>
      <c r="B353" s="15" t="s">
        <v>2555</v>
      </c>
      <c r="C353" s="12" t="s">
        <v>2561</v>
      </c>
      <c r="D353" s="13">
        <v>727.0</v>
      </c>
    </row>
    <row r="354">
      <c r="A354" s="7">
        <v>2026.0</v>
      </c>
      <c r="B354" s="15" t="s">
        <v>2563</v>
      </c>
      <c r="C354" s="12" t="s">
        <v>2567</v>
      </c>
      <c r="D354" s="13">
        <v>473.0</v>
      </c>
    </row>
    <row r="355">
      <c r="A355" s="7">
        <v>2026.0</v>
      </c>
      <c r="B355" s="11" t="s">
        <v>2568</v>
      </c>
      <c r="C355" s="12" t="s">
        <v>2578</v>
      </c>
      <c r="D355" s="13">
        <v>872.0</v>
      </c>
    </row>
    <row r="356">
      <c r="A356" s="7">
        <v>2026.0</v>
      </c>
      <c r="B356" s="15" t="s">
        <v>2580</v>
      </c>
      <c r="C356" s="12" t="s">
        <v>2583</v>
      </c>
      <c r="D356" s="13">
        <v>804.0</v>
      </c>
    </row>
    <row r="357">
      <c r="A357" s="7">
        <v>2026.0</v>
      </c>
      <c r="B357" s="15" t="s">
        <v>2584</v>
      </c>
      <c r="C357" s="12" t="s">
        <v>2589</v>
      </c>
      <c r="D357" s="13">
        <v>1445.0</v>
      </c>
    </row>
    <row r="358">
      <c r="A358" s="7">
        <v>2026.0</v>
      </c>
      <c r="B358" s="15" t="s">
        <v>2594</v>
      </c>
      <c r="C358" s="12" t="s">
        <v>2600</v>
      </c>
      <c r="D358" s="13">
        <v>391.0</v>
      </c>
    </row>
    <row r="359">
      <c r="A359" s="7">
        <v>2026.0</v>
      </c>
      <c r="B359" s="15" t="s">
        <v>2601</v>
      </c>
      <c r="C359" s="12" t="s">
        <v>2603</v>
      </c>
      <c r="D359" s="13">
        <v>1120.0</v>
      </c>
    </row>
    <row r="360">
      <c r="A360" s="7">
        <v>2026.0</v>
      </c>
      <c r="B360" s="15" t="s">
        <v>2606</v>
      </c>
      <c r="C360" s="12" t="s">
        <v>2615</v>
      </c>
      <c r="D360" s="13">
        <v>172.0</v>
      </c>
    </row>
    <row r="361">
      <c r="A361" s="7">
        <v>2026.0</v>
      </c>
      <c r="B361" s="15" t="s">
        <v>2617</v>
      </c>
      <c r="C361" s="12" t="s">
        <v>2620</v>
      </c>
      <c r="D361" s="13">
        <v>1463.0</v>
      </c>
    </row>
    <row r="362">
      <c r="A362" s="7">
        <v>2026.0</v>
      </c>
      <c r="B362" s="15" t="s">
        <v>2621</v>
      </c>
      <c r="C362" s="12" t="s">
        <v>2625</v>
      </c>
      <c r="D362" s="13">
        <v>1125.0</v>
      </c>
    </row>
    <row r="363">
      <c r="A363" s="7">
        <v>2026.0</v>
      </c>
      <c r="B363" s="15" t="s">
        <v>2627</v>
      </c>
      <c r="C363" s="12" t="s">
        <v>2628</v>
      </c>
      <c r="D363" s="13">
        <v>1270.0</v>
      </c>
    </row>
    <row r="364">
      <c r="A364" s="7">
        <v>2026.0</v>
      </c>
      <c r="B364" s="15" t="s">
        <v>2629</v>
      </c>
      <c r="C364" s="12" t="s">
        <v>2637</v>
      </c>
      <c r="D364" s="13">
        <v>679.0</v>
      </c>
    </row>
    <row r="365">
      <c r="A365" s="7">
        <v>2026.0</v>
      </c>
      <c r="B365" s="15" t="s">
        <v>2638</v>
      </c>
      <c r="C365" s="12" t="s">
        <v>2642</v>
      </c>
      <c r="D365" s="13">
        <v>884.0</v>
      </c>
    </row>
    <row r="366">
      <c r="A366" s="7">
        <v>2026.0</v>
      </c>
      <c r="B366" s="15" t="s">
        <v>2643</v>
      </c>
      <c r="C366" s="12" t="s">
        <v>2646</v>
      </c>
      <c r="D366" s="13">
        <v>225.0</v>
      </c>
    </row>
    <row r="367">
      <c r="A367" s="7">
        <v>2026.0</v>
      </c>
      <c r="B367" s="15" t="s">
        <v>2647</v>
      </c>
      <c r="C367" s="12" t="s">
        <v>2651</v>
      </c>
      <c r="D367" s="13">
        <v>988.0</v>
      </c>
    </row>
    <row r="368">
      <c r="A368" s="7">
        <v>2026.0</v>
      </c>
      <c r="B368" s="15" t="s">
        <v>2652</v>
      </c>
      <c r="C368" s="12" t="s">
        <v>2660</v>
      </c>
      <c r="D368" s="13">
        <v>975.0</v>
      </c>
    </row>
    <row r="369">
      <c r="A369" s="7">
        <v>2026.0</v>
      </c>
      <c r="B369" s="15" t="s">
        <v>2662</v>
      </c>
      <c r="C369" s="12" t="s">
        <v>2663</v>
      </c>
      <c r="D369" s="13">
        <v>23.0</v>
      </c>
    </row>
    <row r="370">
      <c r="A370" s="7">
        <v>2026.0</v>
      </c>
      <c r="B370" s="15" t="s">
        <v>2666</v>
      </c>
      <c r="C370" s="12" t="s">
        <v>2670</v>
      </c>
      <c r="D370" s="13">
        <v>1002.0</v>
      </c>
    </row>
    <row r="371">
      <c r="A371" s="7">
        <v>2026.0</v>
      </c>
      <c r="B371" s="15" t="s">
        <v>2671</v>
      </c>
      <c r="C371" s="12" t="s">
        <v>2674</v>
      </c>
      <c r="D371" s="13">
        <v>1220.0</v>
      </c>
    </row>
    <row r="372">
      <c r="A372" s="7">
        <v>2026.0</v>
      </c>
      <c r="B372" s="15" t="s">
        <v>2676</v>
      </c>
      <c r="C372" s="12" t="s">
        <v>2682</v>
      </c>
      <c r="D372" s="13">
        <v>159.0</v>
      </c>
    </row>
    <row r="373">
      <c r="A373" s="7">
        <v>2026.0</v>
      </c>
      <c r="B373" s="15" t="s">
        <v>2685</v>
      </c>
      <c r="C373" s="12" t="s">
        <v>2690</v>
      </c>
      <c r="D373" s="13">
        <v>1145.0</v>
      </c>
    </row>
    <row r="374">
      <c r="A374" s="7">
        <v>2026.0</v>
      </c>
      <c r="B374" s="15" t="s">
        <v>2691</v>
      </c>
      <c r="C374" s="12" t="s">
        <v>2695</v>
      </c>
      <c r="D374" s="13">
        <v>73.0</v>
      </c>
    </row>
    <row r="375">
      <c r="A375" s="7">
        <v>2026.0</v>
      </c>
      <c r="B375" s="15" t="s">
        <v>2697</v>
      </c>
      <c r="C375" s="12" t="s">
        <v>2699</v>
      </c>
      <c r="D375" s="13">
        <v>558.0</v>
      </c>
    </row>
    <row r="376">
      <c r="A376" s="7">
        <v>2026.0</v>
      </c>
      <c r="B376" s="15" t="s">
        <v>2700</v>
      </c>
      <c r="C376" s="12" t="s">
        <v>2704</v>
      </c>
      <c r="D376" s="13">
        <v>73.0</v>
      </c>
    </row>
    <row r="377">
      <c r="A377" s="7">
        <v>2026.0</v>
      </c>
      <c r="B377" s="15" t="s">
        <v>2707</v>
      </c>
      <c r="C377" s="12" t="s">
        <v>2713</v>
      </c>
      <c r="D377" s="13">
        <v>931.0</v>
      </c>
    </row>
    <row r="378">
      <c r="A378" s="7">
        <v>2026.0</v>
      </c>
      <c r="B378" s="15" t="s">
        <v>2715</v>
      </c>
      <c r="C378" s="12" t="s">
        <v>2717</v>
      </c>
      <c r="D378" s="13">
        <v>8.0</v>
      </c>
    </row>
    <row r="379">
      <c r="A379" s="7">
        <v>2026.0</v>
      </c>
      <c r="B379" s="15" t="s">
        <v>2718</v>
      </c>
      <c r="C379" s="12" t="s">
        <v>2721</v>
      </c>
      <c r="D379" s="13">
        <v>970.0</v>
      </c>
    </row>
    <row r="380">
      <c r="A380" s="7">
        <v>2026.0</v>
      </c>
      <c r="B380" s="15" t="s">
        <v>2722</v>
      </c>
      <c r="C380" s="12" t="s">
        <v>2725</v>
      </c>
      <c r="D380" s="13">
        <v>809.0</v>
      </c>
    </row>
    <row r="381">
      <c r="A381" s="7">
        <v>2026.0</v>
      </c>
      <c r="B381" s="15" t="s">
        <v>2728</v>
      </c>
      <c r="C381" s="12" t="s">
        <v>2737</v>
      </c>
      <c r="D381" s="13">
        <v>366.0</v>
      </c>
    </row>
    <row r="382">
      <c r="A382" s="7">
        <v>2026.0</v>
      </c>
      <c r="B382" s="15" t="s">
        <v>2738</v>
      </c>
      <c r="C382" s="12" t="s">
        <v>2742</v>
      </c>
      <c r="D382" s="13">
        <v>1205.0</v>
      </c>
    </row>
    <row r="383">
      <c r="A383" s="7">
        <v>2026.0</v>
      </c>
      <c r="B383" s="15" t="s">
        <v>2744</v>
      </c>
      <c r="C383" s="12" t="s">
        <v>2748</v>
      </c>
      <c r="D383" s="13">
        <v>1375.0</v>
      </c>
    </row>
    <row r="384">
      <c r="A384" s="7">
        <v>2026.0</v>
      </c>
      <c r="B384" s="15" t="s">
        <v>2749</v>
      </c>
      <c r="C384" s="12" t="s">
        <v>2759</v>
      </c>
      <c r="D384" s="13">
        <v>430.0</v>
      </c>
    </row>
    <row r="385">
      <c r="A385" s="7">
        <v>2026.0</v>
      </c>
      <c r="B385" s="15" t="s">
        <v>2760</v>
      </c>
      <c r="C385" s="12" t="s">
        <v>2764</v>
      </c>
      <c r="D385" s="13">
        <v>1299.0</v>
      </c>
    </row>
    <row r="386">
      <c r="A386" s="7">
        <v>2026.0</v>
      </c>
      <c r="B386" s="15" t="s">
        <v>2766</v>
      </c>
      <c r="C386" s="12" t="s">
        <v>2769</v>
      </c>
      <c r="D386" s="13">
        <v>37.0</v>
      </c>
    </row>
    <row r="387">
      <c r="A387" s="7">
        <v>2026.0</v>
      </c>
      <c r="B387" s="15" t="s">
        <v>2776</v>
      </c>
      <c r="C387" s="12" t="s">
        <v>2779</v>
      </c>
      <c r="D387" s="13">
        <v>322.0</v>
      </c>
    </row>
    <row r="388">
      <c r="A388" s="7">
        <v>2026.0</v>
      </c>
      <c r="B388" s="15" t="s">
        <v>2780</v>
      </c>
      <c r="C388" s="12" t="s">
        <v>2785</v>
      </c>
      <c r="D388" s="13">
        <v>419.0</v>
      </c>
    </row>
    <row r="389">
      <c r="A389" s="7">
        <v>2026.0</v>
      </c>
      <c r="B389" s="15" t="s">
        <v>2786</v>
      </c>
      <c r="C389" s="12" t="s">
        <v>2796</v>
      </c>
      <c r="D389" s="13">
        <v>68.0</v>
      </c>
    </row>
    <row r="390">
      <c r="A390" s="7">
        <v>2026.0</v>
      </c>
      <c r="B390" s="15" t="s">
        <v>2797</v>
      </c>
      <c r="C390" s="12" t="s">
        <v>2800</v>
      </c>
      <c r="D390" s="13">
        <v>337.0</v>
      </c>
    </row>
    <row r="391">
      <c r="A391" s="7">
        <v>2026.0</v>
      </c>
      <c r="B391" s="15" t="s">
        <v>2801</v>
      </c>
      <c r="C391" s="12" t="s">
        <v>2812</v>
      </c>
      <c r="D391" s="13">
        <v>1055.0</v>
      </c>
    </row>
    <row r="392">
      <c r="A392" s="7">
        <v>2026.0</v>
      </c>
      <c r="B392" s="15" t="s">
        <v>2813</v>
      </c>
      <c r="C392" s="12" t="s">
        <v>2817</v>
      </c>
      <c r="D392" s="13">
        <v>825.0</v>
      </c>
    </row>
    <row r="393">
      <c r="A393" s="7">
        <v>2026.0</v>
      </c>
      <c r="B393" s="15" t="s">
        <v>2819</v>
      </c>
      <c r="C393" s="12" t="s">
        <v>2823</v>
      </c>
      <c r="D393" s="13">
        <v>939.0</v>
      </c>
    </row>
    <row r="394">
      <c r="A394" s="7">
        <v>2026.0</v>
      </c>
      <c r="B394" s="15" t="s">
        <v>2824</v>
      </c>
      <c r="C394" s="12" t="s">
        <v>2827</v>
      </c>
      <c r="D394" s="13">
        <v>610.0</v>
      </c>
    </row>
    <row r="395">
      <c r="A395" s="7">
        <v>2026.0</v>
      </c>
      <c r="B395" s="15" t="s">
        <v>2829</v>
      </c>
      <c r="C395" s="12" t="s">
        <v>2835</v>
      </c>
      <c r="D395" s="13">
        <v>93.0</v>
      </c>
    </row>
    <row r="396">
      <c r="A396" s="7">
        <v>2026.0</v>
      </c>
      <c r="B396" s="15" t="s">
        <v>2837</v>
      </c>
      <c r="C396" s="12" t="s">
        <v>2841</v>
      </c>
      <c r="D396" s="13">
        <v>973.0</v>
      </c>
    </row>
    <row r="397">
      <c r="A397" s="7">
        <v>2026.0</v>
      </c>
      <c r="B397" s="15" t="s">
        <v>2842</v>
      </c>
      <c r="C397" s="12" t="s">
        <v>2846</v>
      </c>
      <c r="D397" s="13">
        <v>1372.0</v>
      </c>
    </row>
    <row r="398">
      <c r="A398" s="7">
        <v>2026.0</v>
      </c>
      <c r="B398" s="15" t="s">
        <v>2849</v>
      </c>
      <c r="C398" s="12" t="s">
        <v>2855</v>
      </c>
      <c r="D398" s="13">
        <v>443.0</v>
      </c>
    </row>
    <row r="399">
      <c r="A399" s="7">
        <v>2026.0</v>
      </c>
      <c r="B399" s="15" t="s">
        <v>2857</v>
      </c>
      <c r="C399" s="12" t="s">
        <v>2861</v>
      </c>
      <c r="D399" s="13">
        <v>280.0</v>
      </c>
    </row>
    <row r="400">
      <c r="A400" s="7">
        <v>2026.0</v>
      </c>
      <c r="B400" s="15" t="s">
        <v>2862</v>
      </c>
      <c r="C400" s="12" t="s">
        <v>2865</v>
      </c>
      <c r="D400" s="13">
        <v>65.0</v>
      </c>
    </row>
    <row r="401">
      <c r="A401" s="7">
        <v>2026.0</v>
      </c>
      <c r="B401" s="15" t="s">
        <v>2867</v>
      </c>
      <c r="C401" s="12" t="s">
        <v>2875</v>
      </c>
      <c r="D401" s="13">
        <v>35.0</v>
      </c>
    </row>
    <row r="402">
      <c r="A402" s="7">
        <v>2026.0</v>
      </c>
      <c r="B402" s="15" t="s">
        <v>2876</v>
      </c>
      <c r="C402" s="12" t="s">
        <v>2878</v>
      </c>
      <c r="D402" s="13">
        <v>962.0</v>
      </c>
    </row>
    <row r="403">
      <c r="A403" s="7">
        <v>2026.0</v>
      </c>
      <c r="B403" s="15" t="s">
        <v>2879</v>
      </c>
      <c r="C403" s="12" t="s">
        <v>2886</v>
      </c>
      <c r="D403" s="13">
        <v>18.0</v>
      </c>
    </row>
    <row r="404">
      <c r="A404" s="7">
        <v>2026.0</v>
      </c>
      <c r="B404" s="15" t="s">
        <v>2887</v>
      </c>
      <c r="C404" s="12" t="s">
        <v>2890</v>
      </c>
      <c r="D404" s="13">
        <v>943.0</v>
      </c>
    </row>
    <row r="405">
      <c r="A405" s="7">
        <v>2026.0</v>
      </c>
      <c r="B405" s="15" t="s">
        <v>2893</v>
      </c>
      <c r="C405" s="12" t="s">
        <v>2902</v>
      </c>
      <c r="D405" s="13">
        <v>1312.0</v>
      </c>
    </row>
    <row r="406">
      <c r="A406" s="7">
        <v>2026.0</v>
      </c>
      <c r="B406" s="15" t="s">
        <v>2903</v>
      </c>
      <c r="C406" s="12" t="s">
        <v>2907</v>
      </c>
      <c r="D406" s="13">
        <v>174.0</v>
      </c>
    </row>
    <row r="407">
      <c r="A407" s="7">
        <v>2026.0</v>
      </c>
      <c r="B407" s="15" t="s">
        <v>2908</v>
      </c>
      <c r="C407" s="12" t="s">
        <v>2912</v>
      </c>
      <c r="D407" s="13">
        <v>155.0</v>
      </c>
    </row>
    <row r="408">
      <c r="A408" s="7">
        <v>2026.0</v>
      </c>
      <c r="B408" s="15" t="s">
        <v>2914</v>
      </c>
      <c r="C408" s="12" t="s">
        <v>2915</v>
      </c>
      <c r="D408" s="13">
        <v>1065.0</v>
      </c>
    </row>
    <row r="409">
      <c r="A409" s="7">
        <v>2026.0</v>
      </c>
      <c r="B409" s="11" t="s">
        <v>2916</v>
      </c>
      <c r="C409" s="12" t="s">
        <v>2921</v>
      </c>
      <c r="D409" s="13">
        <v>526.0</v>
      </c>
    </row>
    <row r="410">
      <c r="A410" s="7">
        <v>2026.0</v>
      </c>
      <c r="B410" s="15" t="s">
        <v>2923</v>
      </c>
      <c r="C410" s="12" t="s">
        <v>2930</v>
      </c>
      <c r="D410" s="13">
        <v>437.0</v>
      </c>
    </row>
    <row r="411">
      <c r="A411" s="7">
        <v>2026.0</v>
      </c>
      <c r="B411" s="15" t="s">
        <v>2932</v>
      </c>
      <c r="C411" s="12" t="s">
        <v>2935</v>
      </c>
      <c r="D411" s="13">
        <v>364.0</v>
      </c>
    </row>
    <row r="412">
      <c r="A412" s="7">
        <v>2026.0</v>
      </c>
      <c r="B412" s="15" t="s">
        <v>2937</v>
      </c>
      <c r="C412" s="12" t="s">
        <v>2941</v>
      </c>
      <c r="D412" s="13">
        <v>33.0</v>
      </c>
    </row>
    <row r="413">
      <c r="A413" s="7">
        <v>2026.0</v>
      </c>
      <c r="B413" s="15" t="s">
        <v>2943</v>
      </c>
      <c r="C413" s="12" t="s">
        <v>2950</v>
      </c>
      <c r="D413" s="13">
        <v>123.0</v>
      </c>
    </row>
    <row r="414">
      <c r="A414" s="7">
        <v>2026.0</v>
      </c>
      <c r="B414" s="15" t="s">
        <v>2953</v>
      </c>
      <c r="C414" s="12" t="s">
        <v>2957</v>
      </c>
      <c r="D414" s="13">
        <v>88.0</v>
      </c>
    </row>
    <row r="415">
      <c r="A415" s="7">
        <v>2026.0</v>
      </c>
      <c r="B415" s="15" t="s">
        <v>2959</v>
      </c>
      <c r="C415" s="12" t="s">
        <v>2967</v>
      </c>
      <c r="D415" s="13">
        <v>21.0</v>
      </c>
    </row>
    <row r="416">
      <c r="A416" s="7">
        <v>2026.0</v>
      </c>
      <c r="B416" s="15" t="s">
        <v>2968</v>
      </c>
      <c r="C416" s="12" t="s">
        <v>2972</v>
      </c>
      <c r="D416" s="13">
        <v>525.0</v>
      </c>
    </row>
    <row r="417">
      <c r="A417" s="7">
        <v>2026.0</v>
      </c>
      <c r="B417" s="15" t="s">
        <v>2973</v>
      </c>
      <c r="C417" s="12" t="s">
        <v>2977</v>
      </c>
      <c r="D417" s="13">
        <v>1097.0</v>
      </c>
    </row>
    <row r="418">
      <c r="A418" s="7">
        <v>2026.0</v>
      </c>
      <c r="B418" s="15" t="s">
        <v>2978</v>
      </c>
      <c r="C418" s="12" t="s">
        <v>2980</v>
      </c>
      <c r="D418" s="13">
        <v>427.0</v>
      </c>
    </row>
    <row r="419">
      <c r="A419" s="7">
        <v>2026.0</v>
      </c>
      <c r="B419" s="15" t="s">
        <v>2982</v>
      </c>
      <c r="C419" s="12" t="s">
        <v>2989</v>
      </c>
      <c r="D419" s="13">
        <v>1112.0</v>
      </c>
    </row>
    <row r="420">
      <c r="A420" s="7">
        <v>2026.0</v>
      </c>
      <c r="B420" s="15" t="s">
        <v>2991</v>
      </c>
      <c r="C420" s="12" t="s">
        <v>2996</v>
      </c>
      <c r="D420" s="13">
        <v>309.0</v>
      </c>
    </row>
    <row r="421">
      <c r="A421" s="7">
        <v>2026.0</v>
      </c>
      <c r="B421" s="15" t="s">
        <v>2997</v>
      </c>
      <c r="C421" s="12" t="s">
        <v>3001</v>
      </c>
      <c r="D421" s="13">
        <v>161.0</v>
      </c>
    </row>
    <row r="422">
      <c r="A422" s="7">
        <v>2026.0</v>
      </c>
      <c r="B422" s="15" t="s">
        <v>3002</v>
      </c>
      <c r="C422" s="12" t="s">
        <v>3006</v>
      </c>
      <c r="D422" s="13">
        <v>1093.0</v>
      </c>
    </row>
    <row r="423">
      <c r="A423" s="7">
        <v>2026.0</v>
      </c>
      <c r="B423" s="15" t="s">
        <v>3008</v>
      </c>
      <c r="C423" s="12" t="s">
        <v>3016</v>
      </c>
      <c r="D423" s="13">
        <v>84.0</v>
      </c>
    </row>
    <row r="424">
      <c r="A424" s="7">
        <v>2026.0</v>
      </c>
      <c r="B424" s="15" t="s">
        <v>3017</v>
      </c>
      <c r="C424" s="12" t="s">
        <v>3021</v>
      </c>
      <c r="D424" s="13">
        <v>196.0</v>
      </c>
    </row>
    <row r="425">
      <c r="A425" s="7">
        <v>2026.0</v>
      </c>
      <c r="B425" s="15" t="s">
        <v>3023</v>
      </c>
      <c r="C425" s="12" t="s">
        <v>3026</v>
      </c>
      <c r="D425" s="13">
        <v>89.0</v>
      </c>
    </row>
    <row r="426">
      <c r="A426" s="7">
        <v>2026.0</v>
      </c>
      <c r="B426" s="15" t="s">
        <v>3030</v>
      </c>
      <c r="C426" s="12" t="s">
        <v>3035</v>
      </c>
      <c r="D426" s="13">
        <v>78.0</v>
      </c>
    </row>
    <row r="427">
      <c r="A427" s="7">
        <v>2026.0</v>
      </c>
      <c r="B427" s="15" t="s">
        <v>3036</v>
      </c>
      <c r="C427" s="12" t="s">
        <v>3040</v>
      </c>
      <c r="D427" s="13">
        <v>637.0</v>
      </c>
    </row>
    <row r="428">
      <c r="A428" s="7">
        <v>2026.0</v>
      </c>
      <c r="B428" s="15" t="s">
        <v>3041</v>
      </c>
      <c r="C428" s="12" t="s">
        <v>3044</v>
      </c>
      <c r="D428" s="13">
        <v>564.0</v>
      </c>
    </row>
    <row r="429">
      <c r="A429" s="7">
        <v>2026.0</v>
      </c>
      <c r="B429" s="15" t="s">
        <v>3046</v>
      </c>
      <c r="C429" s="12" t="s">
        <v>3053</v>
      </c>
      <c r="D429" s="13">
        <v>625.0</v>
      </c>
    </row>
    <row r="430">
      <c r="A430" s="7">
        <v>2026.0</v>
      </c>
      <c r="B430" s="11" t="s">
        <v>3055</v>
      </c>
      <c r="C430" s="12" t="s">
        <v>3057</v>
      </c>
      <c r="D430" s="13">
        <v>12.0</v>
      </c>
    </row>
    <row r="431">
      <c r="A431" s="7">
        <v>2026.0</v>
      </c>
      <c r="B431" s="15" t="s">
        <v>3059</v>
      </c>
      <c r="C431" s="12" t="s">
        <v>3063</v>
      </c>
      <c r="D431" s="13">
        <v>954.0</v>
      </c>
    </row>
    <row r="432">
      <c r="A432" s="7">
        <v>2026.0</v>
      </c>
      <c r="B432" s="15" t="s">
        <v>3065</v>
      </c>
      <c r="C432" s="12" t="s">
        <v>3066</v>
      </c>
      <c r="D432" s="13">
        <v>657.0</v>
      </c>
    </row>
    <row r="433">
      <c r="A433" s="7">
        <v>2026.0</v>
      </c>
      <c r="B433" s="15" t="s">
        <v>3068</v>
      </c>
      <c r="C433" s="12" t="s">
        <v>3073</v>
      </c>
      <c r="D433" s="13">
        <v>15.0</v>
      </c>
    </row>
    <row r="434">
      <c r="A434" s="7">
        <v>2026.0</v>
      </c>
      <c r="B434" s="11" t="s">
        <v>3076</v>
      </c>
      <c r="C434" s="12" t="s">
        <v>3079</v>
      </c>
      <c r="D434" s="13">
        <v>1074.0</v>
      </c>
    </row>
    <row r="435">
      <c r="A435" s="7">
        <v>2026.0</v>
      </c>
      <c r="B435" s="15" t="s">
        <v>3081</v>
      </c>
      <c r="C435" s="12" t="s">
        <v>3083</v>
      </c>
      <c r="D435" s="13">
        <v>432.0</v>
      </c>
    </row>
    <row r="436">
      <c r="A436" s="7">
        <v>2026.0</v>
      </c>
      <c r="B436" s="15" t="s">
        <v>3084</v>
      </c>
      <c r="C436" s="12" t="s">
        <v>3093</v>
      </c>
      <c r="D436" s="13">
        <v>741.0</v>
      </c>
    </row>
    <row r="437">
      <c r="A437" s="7">
        <v>2026.0</v>
      </c>
      <c r="B437" s="15" t="s">
        <v>3095</v>
      </c>
      <c r="C437" s="12" t="s">
        <v>3097</v>
      </c>
      <c r="D437" s="13">
        <v>846.0</v>
      </c>
    </row>
    <row r="438">
      <c r="A438" s="7">
        <v>2026.0</v>
      </c>
      <c r="B438" s="15" t="s">
        <v>3100</v>
      </c>
      <c r="C438" s="12" t="s">
        <v>3105</v>
      </c>
      <c r="D438" s="13">
        <v>699.0</v>
      </c>
    </row>
    <row r="439">
      <c r="A439" s="7">
        <v>2026.0</v>
      </c>
      <c r="B439" s="15" t="s">
        <v>3107</v>
      </c>
      <c r="C439" s="12" t="s">
        <v>3113</v>
      </c>
      <c r="D439" s="13">
        <v>283.0</v>
      </c>
    </row>
    <row r="440">
      <c r="A440" s="7">
        <v>2026.0</v>
      </c>
      <c r="B440" s="15" t="s">
        <v>3115</v>
      </c>
      <c r="C440" s="12" t="s">
        <v>3118</v>
      </c>
      <c r="D440" s="13">
        <v>450.0</v>
      </c>
    </row>
    <row r="441">
      <c r="A441" s="7">
        <v>2026.0</v>
      </c>
      <c r="B441" s="15" t="s">
        <v>3119</v>
      </c>
      <c r="C441" s="12" t="s">
        <v>3127</v>
      </c>
      <c r="D441" s="13">
        <v>101.0</v>
      </c>
    </row>
    <row r="442">
      <c r="A442" s="7">
        <v>2026.0</v>
      </c>
      <c r="B442" s="15" t="s">
        <v>3129</v>
      </c>
      <c r="C442" s="12" t="s">
        <v>3133</v>
      </c>
      <c r="D442" s="13">
        <v>1059.0</v>
      </c>
    </row>
    <row r="443">
      <c r="A443" s="7">
        <v>2026.0</v>
      </c>
      <c r="B443" s="15" t="s">
        <v>3134</v>
      </c>
      <c r="C443" s="12" t="s">
        <v>3137</v>
      </c>
      <c r="D443" s="13">
        <v>439.0</v>
      </c>
    </row>
    <row r="444">
      <c r="A444" s="7">
        <v>2026.0</v>
      </c>
      <c r="B444" s="15" t="s">
        <v>3138</v>
      </c>
      <c r="C444" s="12" t="s">
        <v>3143</v>
      </c>
      <c r="D444" s="13">
        <v>45.0</v>
      </c>
    </row>
    <row r="445">
      <c r="A445" s="7">
        <v>2026.0</v>
      </c>
      <c r="B445" s="15" t="s">
        <v>3145</v>
      </c>
      <c r="C445" s="12" t="s">
        <v>3148</v>
      </c>
      <c r="D445" s="13">
        <v>537.0</v>
      </c>
    </row>
    <row r="446">
      <c r="A446" s="7">
        <v>2026.0</v>
      </c>
      <c r="B446" s="15" t="s">
        <v>3149</v>
      </c>
      <c r="C446" s="12" t="s">
        <v>3161</v>
      </c>
      <c r="D446" s="13">
        <v>617.0</v>
      </c>
    </row>
    <row r="447">
      <c r="A447" s="7">
        <v>2026.0</v>
      </c>
      <c r="B447" s="15" t="s">
        <v>3162</v>
      </c>
      <c r="C447" s="12" t="s">
        <v>3166</v>
      </c>
      <c r="D447" s="13">
        <v>1451.0</v>
      </c>
    </row>
    <row r="448">
      <c r="A448" s="7">
        <v>2026.0</v>
      </c>
      <c r="B448" s="15" t="s">
        <v>3168</v>
      </c>
      <c r="C448" s="12" t="s">
        <v>3172</v>
      </c>
      <c r="D448" s="13">
        <v>878.0</v>
      </c>
    </row>
    <row r="449">
      <c r="A449" s="7">
        <v>2026.0</v>
      </c>
      <c r="B449" s="15" t="s">
        <v>3173</v>
      </c>
      <c r="C449" s="12" t="s">
        <v>3178</v>
      </c>
      <c r="D449" s="13">
        <v>1033.0</v>
      </c>
    </row>
    <row r="450">
      <c r="A450" s="7">
        <v>2026.0</v>
      </c>
      <c r="B450" s="11" t="s">
        <v>3181</v>
      </c>
      <c r="C450" s="12" t="s">
        <v>3188</v>
      </c>
      <c r="D450" s="13">
        <v>1079.0</v>
      </c>
    </row>
    <row r="451">
      <c r="A451" s="7">
        <v>2026.0</v>
      </c>
      <c r="B451" s="15" t="s">
        <v>3190</v>
      </c>
      <c r="C451" s="12" t="s">
        <v>3193</v>
      </c>
      <c r="D451" s="13">
        <v>213.0</v>
      </c>
    </row>
    <row r="452">
      <c r="A452" s="7">
        <v>2026.0</v>
      </c>
      <c r="B452" s="15" t="s">
        <v>3194</v>
      </c>
      <c r="C452" s="12" t="s">
        <v>3202</v>
      </c>
      <c r="D452" s="13">
        <v>306.0</v>
      </c>
    </row>
    <row r="453">
      <c r="A453" s="7">
        <v>2026.0</v>
      </c>
      <c r="B453" s="15" t="s">
        <v>3205</v>
      </c>
      <c r="C453" s="12" t="s">
        <v>3209</v>
      </c>
      <c r="D453" s="13">
        <v>115.0</v>
      </c>
    </row>
    <row r="454">
      <c r="A454" s="7">
        <v>2026.0</v>
      </c>
      <c r="B454" s="15" t="s">
        <v>3211</v>
      </c>
      <c r="C454" s="12" t="s">
        <v>3213</v>
      </c>
      <c r="D454" s="13">
        <v>48.0</v>
      </c>
    </row>
    <row r="455">
      <c r="A455" s="7">
        <v>2026.0</v>
      </c>
      <c r="B455" s="11" t="s">
        <v>3217</v>
      </c>
      <c r="C455" s="12" t="s">
        <v>3224</v>
      </c>
      <c r="D455" s="13">
        <v>59.0</v>
      </c>
    </row>
    <row r="456">
      <c r="A456" s="7">
        <v>2026.0</v>
      </c>
      <c r="B456" s="15" t="s">
        <v>3227</v>
      </c>
      <c r="C456" s="12" t="s">
        <v>3237</v>
      </c>
      <c r="D456" s="13">
        <v>1354.0</v>
      </c>
    </row>
    <row r="457">
      <c r="A457" s="7">
        <v>2026.0</v>
      </c>
      <c r="B457" s="15" t="s">
        <v>3241</v>
      </c>
      <c r="C457" s="12" t="s">
        <v>3244</v>
      </c>
      <c r="D457" s="13">
        <v>97.0</v>
      </c>
    </row>
    <row r="458">
      <c r="A458" s="7">
        <v>2026.0</v>
      </c>
      <c r="B458" s="15" t="s">
        <v>3245</v>
      </c>
      <c r="C458" s="12" t="s">
        <v>3251</v>
      </c>
      <c r="D458" s="13">
        <v>1454.0</v>
      </c>
    </row>
    <row r="459">
      <c r="A459" s="7">
        <v>2026.0</v>
      </c>
      <c r="B459" s="15" t="s">
        <v>3255</v>
      </c>
      <c r="C459" s="12" t="s">
        <v>3260</v>
      </c>
      <c r="D459" s="13">
        <v>499.0</v>
      </c>
    </row>
    <row r="460">
      <c r="A460" s="7">
        <v>2026.0</v>
      </c>
      <c r="B460" s="15" t="s">
        <v>3263</v>
      </c>
      <c r="C460" s="12" t="s">
        <v>3265</v>
      </c>
      <c r="D460" s="13">
        <v>213.0</v>
      </c>
    </row>
    <row r="461">
      <c r="A461" s="7">
        <v>2026.0</v>
      </c>
      <c r="B461" s="15" t="s">
        <v>3266</v>
      </c>
      <c r="C461" s="12" t="s">
        <v>3274</v>
      </c>
      <c r="D461" s="13">
        <v>327.0</v>
      </c>
    </row>
    <row r="462">
      <c r="A462" s="7">
        <v>2026.0</v>
      </c>
      <c r="B462" s="15" t="s">
        <v>3276</v>
      </c>
      <c r="C462" s="12" t="s">
        <v>3279</v>
      </c>
      <c r="D462" s="13">
        <v>1084.0</v>
      </c>
    </row>
    <row r="463">
      <c r="A463" s="7">
        <v>2026.0</v>
      </c>
      <c r="B463" s="15" t="s">
        <v>3280</v>
      </c>
      <c r="C463" s="12" t="s">
        <v>3284</v>
      </c>
      <c r="D463" s="13">
        <v>29.0</v>
      </c>
    </row>
    <row r="464">
      <c r="A464" s="7">
        <v>2026.0</v>
      </c>
      <c r="B464" s="15" t="s">
        <v>3286</v>
      </c>
      <c r="C464" s="12" t="s">
        <v>3290</v>
      </c>
      <c r="D464" s="13">
        <v>1056.0</v>
      </c>
    </row>
    <row r="465">
      <c r="A465" s="7">
        <v>2026.0</v>
      </c>
      <c r="B465" s="15" t="s">
        <v>3294</v>
      </c>
      <c r="C465" s="12" t="s">
        <v>3298</v>
      </c>
      <c r="D465" s="13">
        <v>998.0</v>
      </c>
    </row>
    <row r="466">
      <c r="A466" s="7">
        <v>2026.0</v>
      </c>
      <c r="B466" s="11" t="s">
        <v>3300</v>
      </c>
      <c r="C466" s="12" t="s">
        <v>3304</v>
      </c>
      <c r="D466" s="13">
        <v>561.0</v>
      </c>
    </row>
    <row r="467">
      <c r="A467" s="7">
        <v>2026.0</v>
      </c>
      <c r="B467" s="15" t="s">
        <v>3305</v>
      </c>
      <c r="C467" s="12" t="s">
        <v>3313</v>
      </c>
      <c r="D467" s="13">
        <v>218.0</v>
      </c>
    </row>
    <row r="468">
      <c r="A468" s="7">
        <v>2026.0</v>
      </c>
      <c r="B468" s="15" t="s">
        <v>3314</v>
      </c>
      <c r="C468" s="12" t="s">
        <v>3319</v>
      </c>
      <c r="D468" s="13">
        <v>934.0</v>
      </c>
    </row>
    <row r="469">
      <c r="A469" s="7">
        <v>2026.0</v>
      </c>
      <c r="B469" s="15" t="s">
        <v>3320</v>
      </c>
      <c r="C469" s="12" t="s">
        <v>3325</v>
      </c>
      <c r="D469" s="13">
        <v>1262.0</v>
      </c>
    </row>
    <row r="470">
      <c r="A470" s="7">
        <v>2026.0</v>
      </c>
      <c r="B470" s="15" t="s">
        <v>3329</v>
      </c>
      <c r="C470" s="12" t="s">
        <v>3332</v>
      </c>
      <c r="D470" s="13">
        <v>755.0</v>
      </c>
    </row>
    <row r="471">
      <c r="A471" s="7">
        <v>2026.0</v>
      </c>
      <c r="B471" s="15" t="s">
        <v>3333</v>
      </c>
      <c r="C471" s="12" t="s">
        <v>3338</v>
      </c>
      <c r="D471" s="13">
        <v>1449.0</v>
      </c>
    </row>
    <row r="472">
      <c r="A472" s="7">
        <v>2026.0</v>
      </c>
      <c r="B472" s="15" t="s">
        <v>3339</v>
      </c>
      <c r="C472" s="12" t="s">
        <v>3341</v>
      </c>
      <c r="D472" s="13">
        <v>1275.0</v>
      </c>
    </row>
    <row r="473">
      <c r="A473" s="7">
        <v>2026.0</v>
      </c>
      <c r="B473" s="15" t="s">
        <v>3343</v>
      </c>
      <c r="C473" s="12" t="s">
        <v>3348</v>
      </c>
      <c r="D473" s="13">
        <v>988.0</v>
      </c>
    </row>
    <row r="474">
      <c r="A474" s="7">
        <v>2026.0</v>
      </c>
      <c r="B474" s="15" t="s">
        <v>3349</v>
      </c>
      <c r="C474" s="12" t="s">
        <v>3354</v>
      </c>
      <c r="D474" s="13">
        <v>1182.0</v>
      </c>
    </row>
    <row r="475">
      <c r="A475" s="7">
        <v>2026.0</v>
      </c>
      <c r="B475" s="15" t="s">
        <v>3357</v>
      </c>
      <c r="C475" s="12" t="s">
        <v>3364</v>
      </c>
      <c r="D475" s="13">
        <v>291.0</v>
      </c>
    </row>
    <row r="476">
      <c r="A476" s="7">
        <v>2026.0</v>
      </c>
      <c r="B476" s="15" t="s">
        <v>3365</v>
      </c>
      <c r="C476" s="12" t="s">
        <v>3367</v>
      </c>
      <c r="D476" s="13">
        <v>456.0</v>
      </c>
    </row>
    <row r="477">
      <c r="A477" s="7">
        <v>2026.0</v>
      </c>
      <c r="B477" s="15" t="s">
        <v>3369</v>
      </c>
      <c r="C477" s="12" t="s">
        <v>3372</v>
      </c>
      <c r="D477" s="13">
        <v>1032.0</v>
      </c>
    </row>
    <row r="478">
      <c r="A478" s="7">
        <v>2026.0</v>
      </c>
      <c r="B478" s="15" t="s">
        <v>3373</v>
      </c>
      <c r="C478" s="12" t="s">
        <v>3377</v>
      </c>
      <c r="D478" s="13">
        <v>1514.0</v>
      </c>
    </row>
    <row r="479">
      <c r="A479" s="7">
        <v>2026.0</v>
      </c>
      <c r="B479" s="15" t="s">
        <v>3380</v>
      </c>
      <c r="C479" s="12" t="s">
        <v>3384</v>
      </c>
      <c r="D479" s="13">
        <v>1377.0</v>
      </c>
    </row>
    <row r="480">
      <c r="A480" s="7">
        <v>2026.0</v>
      </c>
      <c r="B480" s="15" t="s">
        <v>3385</v>
      </c>
      <c r="C480" s="12" t="s">
        <v>3388</v>
      </c>
      <c r="D480" s="13">
        <v>591.0</v>
      </c>
    </row>
    <row r="481">
      <c r="A481" s="7">
        <v>2026.0</v>
      </c>
      <c r="B481" s="15" t="s">
        <v>3390</v>
      </c>
      <c r="C481" s="12" t="s">
        <v>3391</v>
      </c>
      <c r="D481" s="13">
        <v>1428.0</v>
      </c>
    </row>
    <row r="482">
      <c r="A482" s="7">
        <v>2026.0</v>
      </c>
      <c r="B482" s="15" t="s">
        <v>3393</v>
      </c>
      <c r="C482" s="12" t="s">
        <v>3395</v>
      </c>
      <c r="D482" s="13">
        <v>972.0</v>
      </c>
    </row>
    <row r="483">
      <c r="A483" s="7">
        <v>2026.0</v>
      </c>
      <c r="B483" s="15" t="s">
        <v>3396</v>
      </c>
      <c r="C483" s="12" t="s">
        <v>3406</v>
      </c>
      <c r="D483" s="13">
        <v>510.0</v>
      </c>
    </row>
    <row r="484">
      <c r="A484" s="7">
        <v>2026.0</v>
      </c>
      <c r="B484" s="15" t="s">
        <v>3407</v>
      </c>
      <c r="C484" s="12" t="s">
        <v>3409</v>
      </c>
      <c r="D484" s="13">
        <v>821.0</v>
      </c>
    </row>
    <row r="485">
      <c r="A485" s="7">
        <v>2026.0</v>
      </c>
      <c r="B485" s="15" t="s">
        <v>3411</v>
      </c>
      <c r="C485" s="12" t="s">
        <v>3413</v>
      </c>
      <c r="D485" s="13">
        <v>381.0</v>
      </c>
    </row>
    <row r="486">
      <c r="A486" s="7">
        <v>2026.0</v>
      </c>
      <c r="B486" s="15" t="s">
        <v>3414</v>
      </c>
      <c r="C486" s="12" t="s">
        <v>3424</v>
      </c>
      <c r="D486" s="13">
        <v>468.0</v>
      </c>
    </row>
    <row r="487">
      <c r="A487" s="7">
        <v>2026.0</v>
      </c>
      <c r="B487" s="15" t="s">
        <v>3425</v>
      </c>
      <c r="C487" s="12" t="s">
        <v>3428</v>
      </c>
      <c r="D487" s="13">
        <v>272.0</v>
      </c>
    </row>
    <row r="488">
      <c r="A488" s="7">
        <v>2026.0</v>
      </c>
      <c r="B488" s="15" t="s">
        <v>3430</v>
      </c>
      <c r="C488" s="12" t="s">
        <v>3433</v>
      </c>
      <c r="D488" s="13">
        <v>471.0</v>
      </c>
    </row>
    <row r="489">
      <c r="A489" s="7">
        <v>2026.0</v>
      </c>
      <c r="B489" s="11" t="s">
        <v>3434</v>
      </c>
      <c r="C489" s="12" t="s">
        <v>3446</v>
      </c>
      <c r="D489" s="13">
        <v>233.0</v>
      </c>
    </row>
    <row r="490">
      <c r="A490" s="7">
        <v>2026.0</v>
      </c>
      <c r="B490" s="11" t="s">
        <v>3447</v>
      </c>
      <c r="C490" s="12" t="s">
        <v>3449</v>
      </c>
      <c r="D490" s="13">
        <v>67.0</v>
      </c>
    </row>
    <row r="491">
      <c r="A491" s="7">
        <v>2026.0</v>
      </c>
      <c r="B491" s="15" t="s">
        <v>3450</v>
      </c>
      <c r="C491" s="12" t="s">
        <v>3456</v>
      </c>
      <c r="D491" s="13">
        <v>651.0</v>
      </c>
    </row>
    <row r="492">
      <c r="A492" s="7">
        <v>2026.0</v>
      </c>
      <c r="B492" s="15" t="s">
        <v>3457</v>
      </c>
      <c r="C492" s="12" t="s">
        <v>3459</v>
      </c>
      <c r="D492" s="13">
        <v>1619.0</v>
      </c>
    </row>
    <row r="493">
      <c r="A493" s="7">
        <v>2026.0</v>
      </c>
      <c r="B493" s="15" t="s">
        <v>3460</v>
      </c>
      <c r="C493" s="12" t="s">
        <v>3461</v>
      </c>
      <c r="D493" s="13">
        <v>432.0</v>
      </c>
    </row>
    <row r="494">
      <c r="A494" s="7">
        <v>2026.0</v>
      </c>
      <c r="B494" s="15" t="s">
        <v>3462</v>
      </c>
      <c r="C494" s="12" t="s">
        <v>3472</v>
      </c>
      <c r="D494" s="13">
        <v>1074.0</v>
      </c>
    </row>
    <row r="495">
      <c r="A495" s="7">
        <v>2026.0</v>
      </c>
      <c r="B495" s="15" t="s">
        <v>3473</v>
      </c>
      <c r="C495" s="12" t="s">
        <v>3476</v>
      </c>
      <c r="D495" s="13">
        <v>189.0</v>
      </c>
    </row>
    <row r="496">
      <c r="A496" s="7">
        <v>2026.0</v>
      </c>
      <c r="B496" s="15" t="s">
        <v>3479</v>
      </c>
      <c r="C496" s="12" t="s">
        <v>3481</v>
      </c>
      <c r="D496" s="13">
        <v>1133.0</v>
      </c>
    </row>
    <row r="497">
      <c r="A497" s="7">
        <v>2026.0</v>
      </c>
      <c r="B497" s="11" t="s">
        <v>3482</v>
      </c>
      <c r="C497" s="12" t="s">
        <v>3494</v>
      </c>
      <c r="D497" s="13">
        <v>1287.0</v>
      </c>
    </row>
    <row r="498">
      <c r="A498" s="7">
        <v>2026.0</v>
      </c>
      <c r="B498" s="11" t="s">
        <v>3495</v>
      </c>
      <c r="C498" s="12" t="s">
        <v>3497</v>
      </c>
      <c r="D498" s="13">
        <v>845.0</v>
      </c>
    </row>
    <row r="499">
      <c r="A499" s="7">
        <v>2026.0</v>
      </c>
      <c r="B499" s="15" t="s">
        <v>3499</v>
      </c>
      <c r="C499" s="12" t="s">
        <v>3502</v>
      </c>
      <c r="D499" s="13">
        <v>41.0</v>
      </c>
    </row>
    <row r="500">
      <c r="A500" s="7">
        <v>2026.0</v>
      </c>
      <c r="B500" s="15" t="s">
        <v>3504</v>
      </c>
      <c r="C500" s="12" t="s">
        <v>3512</v>
      </c>
      <c r="D500" s="13">
        <v>572.0</v>
      </c>
    </row>
    <row r="501">
      <c r="A501" s="7">
        <v>2026.0</v>
      </c>
      <c r="B501" s="15" t="s">
        <v>3513</v>
      </c>
      <c r="C501" s="12" t="s">
        <v>3520</v>
      </c>
      <c r="D501" s="13">
        <v>216.0</v>
      </c>
    </row>
    <row r="502">
      <c r="A502" s="7">
        <v>2026.0</v>
      </c>
      <c r="B502" s="15" t="s">
        <v>3524</v>
      </c>
      <c r="C502" s="12" t="s">
        <v>3529</v>
      </c>
      <c r="D502" s="13">
        <v>827.0</v>
      </c>
    </row>
    <row r="503">
      <c r="A503" s="7">
        <v>2026.0</v>
      </c>
      <c r="B503" s="15" t="s">
        <v>3531</v>
      </c>
      <c r="C503" s="12" t="s">
        <v>3535</v>
      </c>
      <c r="D503" s="13">
        <v>446.0</v>
      </c>
    </row>
    <row r="504">
      <c r="A504" s="7">
        <v>2026.0</v>
      </c>
      <c r="B504" s="15" t="s">
        <v>3536</v>
      </c>
      <c r="C504" s="12" t="s">
        <v>3543</v>
      </c>
      <c r="D504" s="13">
        <v>1008.0</v>
      </c>
    </row>
    <row r="505">
      <c r="A505" s="7">
        <v>2026.0</v>
      </c>
      <c r="B505" s="15" t="s">
        <v>3546</v>
      </c>
      <c r="C505" s="12" t="s">
        <v>3548</v>
      </c>
      <c r="D505" s="13">
        <v>745.0</v>
      </c>
    </row>
    <row r="506">
      <c r="A506" s="7">
        <v>2026.0</v>
      </c>
      <c r="B506" s="15" t="s">
        <v>3550</v>
      </c>
      <c r="C506" s="12" t="s">
        <v>3553</v>
      </c>
      <c r="D506" s="13">
        <v>1099.0</v>
      </c>
    </row>
    <row r="507">
      <c r="A507" s="7">
        <v>2026.0</v>
      </c>
      <c r="B507" s="15" t="s">
        <v>3554</v>
      </c>
      <c r="C507" s="12" t="s">
        <v>3557</v>
      </c>
      <c r="D507" s="13">
        <v>117.0</v>
      </c>
    </row>
    <row r="508">
      <c r="A508" s="7">
        <v>2026.0</v>
      </c>
      <c r="B508" s="15" t="s">
        <v>3558</v>
      </c>
      <c r="C508" s="12" t="s">
        <v>3560</v>
      </c>
      <c r="D508" s="13">
        <v>32.0</v>
      </c>
    </row>
    <row r="509">
      <c r="A509" s="7">
        <v>2026.0</v>
      </c>
      <c r="B509" s="15" t="s">
        <v>3564</v>
      </c>
      <c r="C509" s="12" t="s">
        <v>3571</v>
      </c>
      <c r="D509" s="13">
        <v>1065.0</v>
      </c>
    </row>
    <row r="510">
      <c r="A510" s="7">
        <v>2026.0</v>
      </c>
      <c r="B510" s="15" t="s">
        <v>3573</v>
      </c>
      <c r="C510" s="12" t="s">
        <v>3578</v>
      </c>
      <c r="D510" s="13">
        <v>193.0</v>
      </c>
    </row>
    <row r="511">
      <c r="A511" s="7">
        <v>2026.0</v>
      </c>
      <c r="B511" s="15" t="s">
        <v>3583</v>
      </c>
      <c r="C511" s="12" t="s">
        <v>3589</v>
      </c>
      <c r="D511" s="13">
        <v>64.0</v>
      </c>
    </row>
    <row r="512">
      <c r="A512" s="7">
        <v>2026.0</v>
      </c>
      <c r="B512" s="15" t="s">
        <v>3590</v>
      </c>
      <c r="C512" s="12" t="s">
        <v>3594</v>
      </c>
      <c r="D512" s="13">
        <v>481.0</v>
      </c>
    </row>
    <row r="513">
      <c r="A513" s="7">
        <v>2026.0</v>
      </c>
      <c r="B513" s="15" t="s">
        <v>3598</v>
      </c>
      <c r="C513" s="12" t="s">
        <v>3602</v>
      </c>
      <c r="D513" s="13">
        <v>393.0</v>
      </c>
    </row>
    <row r="514">
      <c r="A514" s="7">
        <v>2026.0</v>
      </c>
      <c r="B514" s="15" t="s">
        <v>3604</v>
      </c>
      <c r="C514" s="12" t="s">
        <v>3615</v>
      </c>
      <c r="D514" s="13">
        <v>19.0</v>
      </c>
    </row>
    <row r="515">
      <c r="A515" s="7">
        <v>2026.0</v>
      </c>
      <c r="B515" s="15" t="s">
        <v>3617</v>
      </c>
      <c r="C515" s="12" t="s">
        <v>3619</v>
      </c>
      <c r="D515" s="13">
        <v>1311.0</v>
      </c>
    </row>
    <row r="516">
      <c r="A516" s="7">
        <v>2026.0</v>
      </c>
      <c r="B516" s="15" t="s">
        <v>3620</v>
      </c>
      <c r="C516" s="12" t="s">
        <v>3626</v>
      </c>
      <c r="D516" s="13">
        <v>1313.0</v>
      </c>
    </row>
    <row r="517">
      <c r="A517" s="7">
        <v>2026.0</v>
      </c>
      <c r="B517" s="15" t="s">
        <v>3627</v>
      </c>
      <c r="C517" s="12" t="s">
        <v>3636</v>
      </c>
      <c r="D517" s="13">
        <v>1334.0</v>
      </c>
    </row>
    <row r="518">
      <c r="A518" s="7">
        <v>2026.0</v>
      </c>
      <c r="B518" s="15" t="s">
        <v>3638</v>
      </c>
      <c r="C518" s="12" t="s">
        <v>3647</v>
      </c>
      <c r="D518" s="13">
        <v>703.0</v>
      </c>
    </row>
    <row r="519">
      <c r="A519" s="7">
        <v>2026.0</v>
      </c>
      <c r="B519" s="15" t="s">
        <v>3649</v>
      </c>
      <c r="C519" s="12" t="s">
        <v>3652</v>
      </c>
      <c r="D519" s="13">
        <v>860.0</v>
      </c>
    </row>
    <row r="520">
      <c r="A520" s="7">
        <v>2026.0</v>
      </c>
      <c r="B520" s="15" t="s">
        <v>3654</v>
      </c>
      <c r="C520" s="12" t="s">
        <v>3657</v>
      </c>
      <c r="D520" s="13">
        <v>652.0</v>
      </c>
    </row>
    <row r="521">
      <c r="A521" s="7">
        <v>2026.0</v>
      </c>
      <c r="B521" s="15" t="s">
        <v>3658</v>
      </c>
      <c r="C521" s="12" t="s">
        <v>3668</v>
      </c>
      <c r="D521" s="13">
        <v>450.0</v>
      </c>
    </row>
    <row r="522">
      <c r="A522" s="7">
        <v>2026.0</v>
      </c>
      <c r="B522" s="15" t="s">
        <v>3669</v>
      </c>
      <c r="C522" s="12" t="s">
        <v>3674</v>
      </c>
      <c r="D522" s="13">
        <v>1121.0</v>
      </c>
    </row>
    <row r="523">
      <c r="A523" s="7">
        <v>2026.0</v>
      </c>
      <c r="B523" s="15" t="s">
        <v>3675</v>
      </c>
      <c r="C523" s="12" t="s">
        <v>3683</v>
      </c>
      <c r="D523" s="13">
        <v>1185.0</v>
      </c>
    </row>
    <row r="524">
      <c r="A524" s="7">
        <v>2026.0</v>
      </c>
      <c r="B524" s="15" t="s">
        <v>3685</v>
      </c>
      <c r="C524" s="12" t="s">
        <v>3691</v>
      </c>
      <c r="D524" s="13">
        <v>1766.0</v>
      </c>
    </row>
    <row r="525">
      <c r="A525" s="7">
        <v>2026.0</v>
      </c>
      <c r="B525" s="11" t="s">
        <v>3692</v>
      </c>
      <c r="C525" s="12" t="s">
        <v>3697</v>
      </c>
      <c r="D525" s="13">
        <v>932.0</v>
      </c>
    </row>
    <row r="526">
      <c r="A526" s="7">
        <v>2026.0</v>
      </c>
      <c r="B526" s="15" t="s">
        <v>3698</v>
      </c>
      <c r="C526" s="12" t="s">
        <v>3707</v>
      </c>
      <c r="D526" s="13">
        <v>1419.0</v>
      </c>
    </row>
    <row r="527">
      <c r="A527" s="7">
        <v>2026.0</v>
      </c>
      <c r="B527" s="15" t="s">
        <v>3708</v>
      </c>
      <c r="C527" s="12" t="s">
        <v>3711</v>
      </c>
      <c r="D527" s="13">
        <v>135.0</v>
      </c>
    </row>
    <row r="528">
      <c r="A528" s="7">
        <v>2026.0</v>
      </c>
      <c r="B528" s="15" t="s">
        <v>3713</v>
      </c>
      <c r="C528" s="12" t="s">
        <v>3724</v>
      </c>
      <c r="D528" s="13">
        <v>763.0</v>
      </c>
    </row>
    <row r="529">
      <c r="A529" s="7">
        <v>2026.0</v>
      </c>
      <c r="B529" s="15" t="s">
        <v>3725</v>
      </c>
      <c r="C529" s="12" t="s">
        <v>3727</v>
      </c>
      <c r="D529" s="13">
        <v>882.0</v>
      </c>
    </row>
    <row r="530">
      <c r="A530" s="7">
        <v>2026.0</v>
      </c>
      <c r="B530" s="15" t="s">
        <v>3729</v>
      </c>
      <c r="C530" s="12" t="s">
        <v>3735</v>
      </c>
      <c r="D530" s="13">
        <v>81.0</v>
      </c>
    </row>
    <row r="531">
      <c r="A531" s="7">
        <v>2026.0</v>
      </c>
      <c r="B531" s="15" t="s">
        <v>3736</v>
      </c>
      <c r="C531" s="12" t="s">
        <v>3744</v>
      </c>
      <c r="D531" s="13">
        <v>1151.0</v>
      </c>
    </row>
    <row r="532">
      <c r="A532" s="7">
        <v>2026.0</v>
      </c>
      <c r="B532" s="15" t="s">
        <v>3745</v>
      </c>
      <c r="C532" s="12" t="s">
        <v>3752</v>
      </c>
      <c r="D532" s="13">
        <v>359.0</v>
      </c>
    </row>
    <row r="533">
      <c r="A533" s="7">
        <v>2026.0</v>
      </c>
      <c r="B533" s="15" t="s">
        <v>3754</v>
      </c>
      <c r="C533" s="12" t="s">
        <v>3760</v>
      </c>
      <c r="D533" s="13">
        <v>117.0</v>
      </c>
    </row>
    <row r="534">
      <c r="A534" s="7">
        <v>2026.0</v>
      </c>
      <c r="B534" s="15" t="s">
        <v>3761</v>
      </c>
      <c r="C534" s="12" t="s">
        <v>3763</v>
      </c>
      <c r="D534" s="13">
        <v>27.0</v>
      </c>
    </row>
    <row r="535">
      <c r="A535" s="7">
        <v>2026.0</v>
      </c>
      <c r="B535" s="15" t="s">
        <v>3765</v>
      </c>
      <c r="C535" s="12" t="s">
        <v>3769</v>
      </c>
      <c r="D535" s="13">
        <v>809.0</v>
      </c>
    </row>
    <row r="536">
      <c r="A536" s="7">
        <v>2026.0</v>
      </c>
      <c r="B536" s="15" t="s">
        <v>3770</v>
      </c>
      <c r="C536" s="12" t="s">
        <v>3774</v>
      </c>
      <c r="D536" s="13">
        <v>1049.0</v>
      </c>
    </row>
    <row r="537">
      <c r="A537" s="7">
        <v>2026.0</v>
      </c>
      <c r="B537" s="15" t="s">
        <v>3775</v>
      </c>
      <c r="C537" s="12" t="s">
        <v>3783</v>
      </c>
      <c r="D537" s="13">
        <v>1007.0</v>
      </c>
    </row>
    <row r="538">
      <c r="A538" s="7">
        <v>2026.0</v>
      </c>
      <c r="B538" s="15" t="s">
        <v>3784</v>
      </c>
      <c r="C538" s="12" t="s">
        <v>3790</v>
      </c>
      <c r="D538" s="13">
        <v>119.0</v>
      </c>
    </row>
    <row r="539">
      <c r="A539" s="7">
        <v>2026.0</v>
      </c>
      <c r="B539" s="11" t="s">
        <v>3791</v>
      </c>
      <c r="C539" s="12" t="s">
        <v>3797</v>
      </c>
      <c r="D539" s="13">
        <v>91.0</v>
      </c>
    </row>
    <row r="540">
      <c r="A540" s="7">
        <v>2026.0</v>
      </c>
      <c r="B540" s="15" t="s">
        <v>3800</v>
      </c>
      <c r="C540" s="12" t="s">
        <v>3807</v>
      </c>
      <c r="D540" s="13">
        <v>747.0</v>
      </c>
    </row>
    <row r="541">
      <c r="A541" s="7">
        <v>2026.0</v>
      </c>
      <c r="B541" s="15" t="s">
        <v>3808</v>
      </c>
      <c r="C541" s="12" t="s">
        <v>3812</v>
      </c>
      <c r="D541" s="13">
        <v>647.0</v>
      </c>
    </row>
    <row r="542">
      <c r="A542" s="7">
        <v>2026.0</v>
      </c>
      <c r="B542" s="15" t="s">
        <v>3817</v>
      </c>
      <c r="C542" s="12" t="s">
        <v>3821</v>
      </c>
      <c r="D542" s="13">
        <v>140.0</v>
      </c>
    </row>
    <row r="543">
      <c r="A543" s="7">
        <v>2026.0</v>
      </c>
      <c r="B543" s="15" t="s">
        <v>3823</v>
      </c>
      <c r="C543" s="12" t="s">
        <v>3827</v>
      </c>
      <c r="D543" s="13">
        <v>732.0</v>
      </c>
    </row>
    <row r="544">
      <c r="A544" s="7">
        <v>2026.0</v>
      </c>
      <c r="B544" s="15" t="s">
        <v>3829</v>
      </c>
      <c r="C544" s="12" t="s">
        <v>3836</v>
      </c>
      <c r="D544" s="13">
        <v>1363.0</v>
      </c>
    </row>
    <row r="545">
      <c r="A545" s="7">
        <v>2026.0</v>
      </c>
      <c r="B545" s="11" t="s">
        <v>3837</v>
      </c>
      <c r="C545" s="12" t="s">
        <v>3843</v>
      </c>
      <c r="D545" s="13">
        <v>60.0</v>
      </c>
    </row>
    <row r="546">
      <c r="A546" s="7">
        <v>2026.0</v>
      </c>
      <c r="B546" s="15" t="s">
        <v>3846</v>
      </c>
      <c r="C546" s="12" t="s">
        <v>3852</v>
      </c>
      <c r="D546" s="13">
        <v>692.0</v>
      </c>
    </row>
    <row r="547">
      <c r="A547" s="7">
        <v>2026.0</v>
      </c>
      <c r="B547" s="11" t="s">
        <v>3854</v>
      </c>
      <c r="C547" s="12" t="s">
        <v>3858</v>
      </c>
      <c r="D547" s="13">
        <v>995.0</v>
      </c>
    </row>
    <row r="548">
      <c r="A548" s="7">
        <v>2026.0</v>
      </c>
      <c r="B548" s="15" t="s">
        <v>3859</v>
      </c>
      <c r="C548" s="12" t="s">
        <v>3868</v>
      </c>
      <c r="D548" s="13">
        <v>800.0</v>
      </c>
    </row>
    <row r="549">
      <c r="A549" s="7">
        <v>2026.0</v>
      </c>
      <c r="B549" s="15" t="s">
        <v>3871</v>
      </c>
      <c r="C549" s="12" t="s">
        <v>3874</v>
      </c>
      <c r="D549" s="13">
        <v>159.0</v>
      </c>
    </row>
    <row r="550">
      <c r="A550" s="7">
        <v>2026.0</v>
      </c>
      <c r="B550" s="15" t="s">
        <v>3875</v>
      </c>
      <c r="C550" s="12" t="s">
        <v>3880</v>
      </c>
      <c r="D550" s="13">
        <v>36.0</v>
      </c>
    </row>
    <row r="551">
      <c r="A551" s="7">
        <v>2026.0</v>
      </c>
      <c r="B551" s="15" t="s">
        <v>3883</v>
      </c>
      <c r="C551" s="12" t="s">
        <v>3890</v>
      </c>
      <c r="D551" s="13">
        <v>239.0</v>
      </c>
    </row>
    <row r="552">
      <c r="A552" s="7">
        <v>2026.0</v>
      </c>
      <c r="B552" s="15" t="s">
        <v>3891</v>
      </c>
      <c r="C552" s="12" t="s">
        <v>3895</v>
      </c>
      <c r="D552" s="13">
        <v>582.0</v>
      </c>
    </row>
    <row r="553">
      <c r="A553" s="7">
        <v>2026.0</v>
      </c>
      <c r="B553" s="15" t="s">
        <v>3896</v>
      </c>
      <c r="C553" s="12" t="s">
        <v>3898</v>
      </c>
      <c r="D553" s="13">
        <v>250.0</v>
      </c>
    </row>
    <row r="554">
      <c r="A554" s="7">
        <v>2026.0</v>
      </c>
      <c r="B554" s="15" t="s">
        <v>3900</v>
      </c>
      <c r="C554" s="12" t="s">
        <v>3902</v>
      </c>
      <c r="D554" s="13">
        <v>368.0</v>
      </c>
    </row>
    <row r="555">
      <c r="A555" s="7">
        <v>2026.0</v>
      </c>
      <c r="B555" s="15" t="s">
        <v>3903</v>
      </c>
      <c r="C555" s="12" t="s">
        <v>3912</v>
      </c>
      <c r="D555" s="13">
        <v>502.0</v>
      </c>
    </row>
    <row r="556">
      <c r="A556" s="7">
        <v>2026.0</v>
      </c>
      <c r="B556" s="15" t="s">
        <v>3913</v>
      </c>
      <c r="C556" s="12" t="s">
        <v>3918</v>
      </c>
      <c r="D556" s="13">
        <v>1366.0</v>
      </c>
    </row>
    <row r="557">
      <c r="A557" s="7">
        <v>2026.0</v>
      </c>
      <c r="B557" s="15" t="s">
        <v>3919</v>
      </c>
      <c r="C557" s="12" t="s">
        <v>3928</v>
      </c>
      <c r="D557" s="13">
        <v>190.0</v>
      </c>
    </row>
    <row r="558">
      <c r="A558" s="7">
        <v>2026.0</v>
      </c>
      <c r="B558" s="15" t="s">
        <v>3930</v>
      </c>
      <c r="C558" s="12" t="s">
        <v>3935</v>
      </c>
      <c r="D558" s="13">
        <v>548.0</v>
      </c>
    </row>
    <row r="559">
      <c r="A559" s="7">
        <v>2026.0</v>
      </c>
      <c r="B559" s="15" t="s">
        <v>3937</v>
      </c>
      <c r="C559" s="12" t="s">
        <v>3940</v>
      </c>
      <c r="D559" s="13">
        <v>920.0</v>
      </c>
    </row>
    <row r="560">
      <c r="A560" s="7">
        <v>2026.0</v>
      </c>
      <c r="B560" s="15" t="s">
        <v>3942</v>
      </c>
      <c r="C560" s="12" t="s">
        <v>3947</v>
      </c>
      <c r="D560" s="13">
        <v>1684.0</v>
      </c>
    </row>
    <row r="561">
      <c r="A561" s="7">
        <v>2026.0</v>
      </c>
      <c r="B561" s="15" t="s">
        <v>3948</v>
      </c>
      <c r="C561" s="12" t="s">
        <v>3953</v>
      </c>
      <c r="D561" s="13">
        <v>483.0</v>
      </c>
    </row>
    <row r="562">
      <c r="A562" s="7">
        <v>2026.0</v>
      </c>
      <c r="B562" s="15" t="s">
        <v>3955</v>
      </c>
      <c r="C562" s="12" t="s">
        <v>3959</v>
      </c>
      <c r="D562" s="13">
        <v>768.0</v>
      </c>
    </row>
    <row r="563">
      <c r="A563" s="270">
        <v>2025.0</v>
      </c>
      <c r="B563" s="11" t="s">
        <v>3961</v>
      </c>
      <c r="C563" s="12" t="s">
        <v>3962</v>
      </c>
      <c r="D563" s="13">
        <v>1226.0</v>
      </c>
    </row>
    <row r="564">
      <c r="A564" s="270">
        <v>2025.0</v>
      </c>
      <c r="B564" s="11" t="s">
        <v>3963</v>
      </c>
      <c r="C564" s="12" t="s">
        <v>3967</v>
      </c>
      <c r="D564" s="13">
        <v>301.0</v>
      </c>
    </row>
    <row r="565">
      <c r="A565" s="270">
        <v>2025.0</v>
      </c>
      <c r="B565" s="15" t="s">
        <v>3968</v>
      </c>
      <c r="C565" s="12" t="s">
        <v>3969</v>
      </c>
      <c r="D565" s="13">
        <v>863.0</v>
      </c>
    </row>
    <row r="566">
      <c r="A566" s="270">
        <v>2025.0</v>
      </c>
      <c r="B566" s="15" t="s">
        <v>3971</v>
      </c>
      <c r="C566" s="12" t="s">
        <v>3980</v>
      </c>
      <c r="D566" s="13">
        <v>666.0</v>
      </c>
    </row>
    <row r="567">
      <c r="A567" s="270">
        <v>2025.0</v>
      </c>
      <c r="B567" s="15" t="s">
        <v>3981</v>
      </c>
      <c r="C567" s="12" t="s">
        <v>3983</v>
      </c>
      <c r="D567" s="13">
        <v>490.0</v>
      </c>
    </row>
    <row r="568">
      <c r="A568" s="270">
        <v>2025.0</v>
      </c>
      <c r="B568" s="15" t="s">
        <v>3984</v>
      </c>
      <c r="C568" s="12" t="s">
        <v>3986</v>
      </c>
      <c r="D568" s="13">
        <v>125.0</v>
      </c>
    </row>
    <row r="569">
      <c r="A569" s="270">
        <v>2025.0</v>
      </c>
      <c r="B569" s="15" t="s">
        <v>3987</v>
      </c>
      <c r="C569" s="12" t="s">
        <v>3989</v>
      </c>
      <c r="D569" s="13">
        <v>619.0</v>
      </c>
    </row>
    <row r="570">
      <c r="A570" s="270">
        <v>2025.0</v>
      </c>
      <c r="B570" s="15" t="s">
        <v>3990</v>
      </c>
      <c r="C570" s="12" t="s">
        <v>3993</v>
      </c>
      <c r="D570" s="13">
        <v>459.0</v>
      </c>
    </row>
    <row r="571">
      <c r="A571" s="270">
        <v>2025.0</v>
      </c>
      <c r="B571" s="15" t="s">
        <v>3994</v>
      </c>
      <c r="C571" s="12" t="s">
        <v>3995</v>
      </c>
      <c r="D571" s="13">
        <v>59.0</v>
      </c>
    </row>
    <row r="572">
      <c r="A572" s="270">
        <v>2025.0</v>
      </c>
      <c r="B572" s="15" t="s">
        <v>3997</v>
      </c>
      <c r="C572" s="12" t="s">
        <v>4000</v>
      </c>
      <c r="D572" s="13">
        <v>232.0</v>
      </c>
    </row>
    <row r="573">
      <c r="A573" s="270">
        <v>2025.0</v>
      </c>
      <c r="B573" s="15" t="s">
        <v>4002</v>
      </c>
      <c r="C573" s="12" t="s">
        <v>4007</v>
      </c>
      <c r="D573" s="13">
        <v>249.0</v>
      </c>
    </row>
    <row r="574">
      <c r="A574" s="270">
        <v>2025.0</v>
      </c>
      <c r="B574" s="15" t="s">
        <v>4009</v>
      </c>
      <c r="C574" s="12" t="s">
        <v>4011</v>
      </c>
      <c r="D574" s="13">
        <v>152.0</v>
      </c>
    </row>
    <row r="575">
      <c r="A575" s="270">
        <v>2025.0</v>
      </c>
      <c r="B575" s="15" t="s">
        <v>4012</v>
      </c>
      <c r="C575" s="12" t="s">
        <v>4013</v>
      </c>
      <c r="D575" s="13">
        <v>227.0</v>
      </c>
    </row>
    <row r="576">
      <c r="A576" s="270">
        <v>2025.0</v>
      </c>
      <c r="B576" s="15" t="s">
        <v>4015</v>
      </c>
      <c r="C576" s="12" t="s">
        <v>4019</v>
      </c>
      <c r="D576" s="13">
        <v>260.0</v>
      </c>
    </row>
    <row r="577">
      <c r="A577" s="270">
        <v>2025.0</v>
      </c>
      <c r="B577" s="15" t="s">
        <v>4020</v>
      </c>
      <c r="C577" s="12" t="s">
        <v>4025</v>
      </c>
      <c r="D577" s="13">
        <v>13.0</v>
      </c>
    </row>
    <row r="578">
      <c r="A578" s="270">
        <v>2025.0</v>
      </c>
      <c r="B578" s="15" t="s">
        <v>4029</v>
      </c>
      <c r="C578" s="12" t="s">
        <v>4031</v>
      </c>
      <c r="D578" s="13">
        <v>1222.0</v>
      </c>
    </row>
    <row r="579">
      <c r="A579" s="270">
        <v>2025.0</v>
      </c>
      <c r="B579" s="15" t="s">
        <v>4033</v>
      </c>
      <c r="C579" s="12" t="s">
        <v>4038</v>
      </c>
      <c r="D579" s="13">
        <v>842.0</v>
      </c>
    </row>
    <row r="580">
      <c r="A580" s="270">
        <v>2025.0</v>
      </c>
      <c r="B580" s="15" t="s">
        <v>4040</v>
      </c>
      <c r="C580" s="12" t="s">
        <v>4043</v>
      </c>
      <c r="D580" s="13">
        <v>848.0</v>
      </c>
    </row>
    <row r="581">
      <c r="A581" s="270">
        <v>2025.0</v>
      </c>
      <c r="B581" s="15" t="s">
        <v>4044</v>
      </c>
      <c r="C581" s="12" t="s">
        <v>4045</v>
      </c>
      <c r="D581" s="13">
        <v>1086.0</v>
      </c>
    </row>
    <row r="582">
      <c r="A582" s="270">
        <v>2025.0</v>
      </c>
      <c r="B582" s="15" t="s">
        <v>4046</v>
      </c>
      <c r="C582" s="12" t="s">
        <v>4047</v>
      </c>
      <c r="D582" s="13">
        <v>1482.0</v>
      </c>
    </row>
    <row r="583">
      <c r="A583" s="270">
        <v>2025.0</v>
      </c>
      <c r="B583" s="15" t="s">
        <v>4048</v>
      </c>
      <c r="C583" s="12" t="s">
        <v>4055</v>
      </c>
      <c r="D583" s="13">
        <v>655.0</v>
      </c>
    </row>
    <row r="584">
      <c r="A584" s="270">
        <v>2025.0</v>
      </c>
      <c r="B584" s="15" t="s">
        <v>4057</v>
      </c>
      <c r="C584" s="12" t="s">
        <v>4058</v>
      </c>
      <c r="D584" s="13">
        <v>59.0</v>
      </c>
    </row>
    <row r="585">
      <c r="A585" s="270">
        <v>2025.0</v>
      </c>
      <c r="B585" s="15" t="s">
        <v>4060</v>
      </c>
      <c r="C585" s="12" t="s">
        <v>4062</v>
      </c>
      <c r="D585" s="13">
        <v>909.0</v>
      </c>
    </row>
    <row r="586">
      <c r="A586" s="270">
        <v>2025.0</v>
      </c>
      <c r="B586" s="15" t="s">
        <v>4064</v>
      </c>
      <c r="C586" s="12" t="s">
        <v>4067</v>
      </c>
      <c r="D586" s="13">
        <v>1641.0</v>
      </c>
    </row>
    <row r="587">
      <c r="A587" s="270">
        <v>2025.0</v>
      </c>
      <c r="B587" s="15" t="s">
        <v>4068</v>
      </c>
      <c r="C587" s="12" t="s">
        <v>4079</v>
      </c>
      <c r="D587" s="13">
        <v>38.0</v>
      </c>
    </row>
    <row r="588">
      <c r="A588" s="270">
        <v>2025.0</v>
      </c>
      <c r="B588" s="15" t="s">
        <v>4081</v>
      </c>
      <c r="C588" s="12" t="s">
        <v>4083</v>
      </c>
      <c r="D588" s="13">
        <v>370.0</v>
      </c>
    </row>
    <row r="589">
      <c r="A589" s="270">
        <v>2025.0</v>
      </c>
      <c r="B589" s="15" t="s">
        <v>4084</v>
      </c>
      <c r="C589" s="12" t="s">
        <v>4085</v>
      </c>
      <c r="D589" s="13">
        <v>1105.0</v>
      </c>
    </row>
    <row r="590">
      <c r="A590" s="270">
        <v>2025.0</v>
      </c>
      <c r="B590" s="15" t="s">
        <v>4086</v>
      </c>
      <c r="C590" s="12" t="s">
        <v>4087</v>
      </c>
      <c r="D590" s="13">
        <v>424.0</v>
      </c>
    </row>
    <row r="591">
      <c r="A591" s="270">
        <v>2025.0</v>
      </c>
      <c r="B591" s="15" t="s">
        <v>4089</v>
      </c>
      <c r="C591" s="12" t="s">
        <v>4090</v>
      </c>
      <c r="D591" s="13">
        <v>148.0</v>
      </c>
    </row>
    <row r="592">
      <c r="A592" s="270">
        <v>2025.0</v>
      </c>
      <c r="B592" s="15" t="s">
        <v>4091</v>
      </c>
      <c r="C592" s="12" t="s">
        <v>4094</v>
      </c>
      <c r="D592" s="13">
        <v>325.0</v>
      </c>
    </row>
    <row r="593">
      <c r="A593" s="270">
        <v>2025.0</v>
      </c>
      <c r="B593" s="15" t="s">
        <v>4096</v>
      </c>
      <c r="C593" s="12" t="s">
        <v>4102</v>
      </c>
      <c r="D593" s="13">
        <v>1555.0</v>
      </c>
    </row>
    <row r="594">
      <c r="A594" s="270">
        <v>2025.0</v>
      </c>
      <c r="B594" s="15" t="s">
        <v>4105</v>
      </c>
      <c r="C594" s="12" t="s">
        <v>4110</v>
      </c>
      <c r="D594" s="13">
        <v>353.0</v>
      </c>
    </row>
    <row r="595">
      <c r="A595" s="270">
        <v>2025.0</v>
      </c>
      <c r="B595" s="15" t="s">
        <v>4112</v>
      </c>
      <c r="C595" s="12" t="s">
        <v>4122</v>
      </c>
      <c r="D595" s="13">
        <v>111.0</v>
      </c>
    </row>
    <row r="596">
      <c r="A596" s="270">
        <v>2025.0</v>
      </c>
      <c r="B596" s="15" t="s">
        <v>4123</v>
      </c>
      <c r="C596" s="12" t="s">
        <v>4129</v>
      </c>
      <c r="D596" s="13">
        <v>655.0</v>
      </c>
    </row>
    <row r="597">
      <c r="A597" s="270">
        <v>2025.0</v>
      </c>
      <c r="B597" s="15" t="s">
        <v>4130</v>
      </c>
      <c r="C597" s="12" t="s">
        <v>4138</v>
      </c>
      <c r="D597" s="13">
        <v>151.0</v>
      </c>
    </row>
    <row r="598">
      <c r="A598" s="270">
        <v>2025.0</v>
      </c>
      <c r="B598" s="15" t="s">
        <v>4140</v>
      </c>
      <c r="C598" s="12" t="s">
        <v>4145</v>
      </c>
      <c r="D598" s="13">
        <v>857.0</v>
      </c>
    </row>
    <row r="599">
      <c r="A599" s="270">
        <v>2025.0</v>
      </c>
      <c r="B599" s="11" t="s">
        <v>4146</v>
      </c>
      <c r="C599" s="12" t="s">
        <v>4147</v>
      </c>
      <c r="D599" s="13">
        <v>1240.0</v>
      </c>
    </row>
    <row r="600">
      <c r="A600" s="270">
        <v>2025.0</v>
      </c>
      <c r="B600" s="15" t="s">
        <v>4148</v>
      </c>
      <c r="C600" s="12" t="s">
        <v>4150</v>
      </c>
      <c r="D600" s="13">
        <v>1372.0</v>
      </c>
    </row>
    <row r="601">
      <c r="A601" s="270">
        <v>2025.0</v>
      </c>
      <c r="B601" s="15" t="s">
        <v>4152</v>
      </c>
      <c r="C601" s="12" t="s">
        <v>4162</v>
      </c>
      <c r="D601" s="13">
        <v>69.0</v>
      </c>
    </row>
    <row r="602">
      <c r="A602" s="270">
        <v>2025.0</v>
      </c>
      <c r="B602" s="15" t="s">
        <v>4164</v>
      </c>
      <c r="C602" s="12" t="s">
        <v>4167</v>
      </c>
      <c r="D602" s="13">
        <v>75.0</v>
      </c>
    </row>
    <row r="603">
      <c r="A603" s="270">
        <v>2025.0</v>
      </c>
      <c r="B603" s="15" t="s">
        <v>4168</v>
      </c>
      <c r="C603" s="12" t="s">
        <v>4169</v>
      </c>
      <c r="D603" s="13">
        <v>1046.0</v>
      </c>
    </row>
    <row r="604">
      <c r="A604" s="270">
        <v>2025.0</v>
      </c>
      <c r="B604" s="15" t="s">
        <v>4170</v>
      </c>
      <c r="C604" s="12" t="s">
        <v>4177</v>
      </c>
      <c r="D604" s="13">
        <v>82.0</v>
      </c>
    </row>
    <row r="605">
      <c r="A605" s="270">
        <v>2025.0</v>
      </c>
      <c r="B605" s="15" t="s">
        <v>4178</v>
      </c>
      <c r="C605" s="12" t="s">
        <v>4179</v>
      </c>
      <c r="D605" s="13">
        <v>920.0</v>
      </c>
    </row>
    <row r="606">
      <c r="A606" s="270">
        <v>2025.0</v>
      </c>
      <c r="B606" s="15" t="s">
        <v>4180</v>
      </c>
      <c r="C606" s="12" t="s">
        <v>4183</v>
      </c>
      <c r="D606" s="13">
        <v>498.0</v>
      </c>
    </row>
    <row r="607">
      <c r="A607" s="270">
        <v>2025.0</v>
      </c>
      <c r="B607" s="15" t="s">
        <v>4185</v>
      </c>
      <c r="C607" s="12" t="s">
        <v>4186</v>
      </c>
      <c r="D607" s="13">
        <v>377.0</v>
      </c>
    </row>
    <row r="608">
      <c r="A608" s="270">
        <v>2025.0</v>
      </c>
      <c r="B608" s="15" t="s">
        <v>4188</v>
      </c>
      <c r="C608" s="12" t="s">
        <v>4196</v>
      </c>
      <c r="D608" s="13">
        <v>384.0</v>
      </c>
    </row>
    <row r="609">
      <c r="A609" s="270">
        <v>2025.0</v>
      </c>
      <c r="B609" s="15" t="s">
        <v>4197</v>
      </c>
      <c r="C609" s="12" t="s">
        <v>4201</v>
      </c>
      <c r="D609" s="13">
        <v>1555.0</v>
      </c>
    </row>
    <row r="610">
      <c r="A610" s="270">
        <v>2025.0</v>
      </c>
      <c r="B610" s="15" t="s">
        <v>4203</v>
      </c>
      <c r="C610" s="12" t="s">
        <v>4214</v>
      </c>
      <c r="D610" s="13">
        <v>757.0</v>
      </c>
    </row>
    <row r="611">
      <c r="A611" s="270">
        <v>2025.0</v>
      </c>
      <c r="B611" s="15" t="s">
        <v>4215</v>
      </c>
      <c r="C611" s="12" t="s">
        <v>4218</v>
      </c>
      <c r="D611" s="13">
        <v>28.0</v>
      </c>
    </row>
    <row r="612">
      <c r="A612" s="270">
        <v>2025.0</v>
      </c>
      <c r="B612" s="15" t="s">
        <v>4221</v>
      </c>
      <c r="C612" s="12" t="s">
        <v>4222</v>
      </c>
      <c r="D612" s="13">
        <v>565.0</v>
      </c>
    </row>
    <row r="613">
      <c r="A613" s="270">
        <v>2025.0</v>
      </c>
      <c r="B613" s="15" t="s">
        <v>4223</v>
      </c>
      <c r="C613" s="12" t="s">
        <v>4231</v>
      </c>
      <c r="D613" s="13">
        <v>50.0</v>
      </c>
    </row>
    <row r="614">
      <c r="A614" s="270">
        <v>2025.0</v>
      </c>
      <c r="B614" s="15" t="s">
        <v>4232</v>
      </c>
      <c r="C614" s="12" t="s">
        <v>4237</v>
      </c>
      <c r="D614" s="13">
        <v>1046.0</v>
      </c>
    </row>
    <row r="615">
      <c r="A615" s="270">
        <v>2025.0</v>
      </c>
      <c r="B615" s="15" t="s">
        <v>4239</v>
      </c>
      <c r="C615" s="12" t="s">
        <v>4240</v>
      </c>
      <c r="D615" s="13">
        <v>1144.0</v>
      </c>
    </row>
    <row r="616">
      <c r="A616" s="270">
        <v>2025.0</v>
      </c>
      <c r="B616" s="15" t="s">
        <v>4241</v>
      </c>
      <c r="C616" s="12" t="s">
        <v>4242</v>
      </c>
      <c r="D616" s="13">
        <v>1054.0</v>
      </c>
    </row>
    <row r="617">
      <c r="A617" s="270">
        <v>2025.0</v>
      </c>
      <c r="B617" s="15" t="s">
        <v>4243</v>
      </c>
      <c r="C617" s="12" t="s">
        <v>4252</v>
      </c>
      <c r="D617" s="13">
        <v>1410.0</v>
      </c>
    </row>
    <row r="618">
      <c r="A618" s="270">
        <v>2025.0</v>
      </c>
      <c r="B618" s="15" t="s">
        <v>4254</v>
      </c>
      <c r="C618" s="12" t="s">
        <v>4255</v>
      </c>
      <c r="D618" s="13">
        <v>100.0</v>
      </c>
    </row>
    <row r="619">
      <c r="A619" s="270">
        <v>2025.0</v>
      </c>
      <c r="B619" s="15" t="s">
        <v>4257</v>
      </c>
      <c r="C619" s="12" t="s">
        <v>4259</v>
      </c>
      <c r="D619" s="13">
        <v>1088.0</v>
      </c>
    </row>
    <row r="620">
      <c r="A620" s="270">
        <v>2025.0</v>
      </c>
      <c r="B620" s="15" t="s">
        <v>4261</v>
      </c>
      <c r="C620" s="12" t="s">
        <v>4262</v>
      </c>
      <c r="D620" s="13">
        <v>1248.0</v>
      </c>
    </row>
    <row r="621">
      <c r="A621" s="270">
        <v>2025.0</v>
      </c>
      <c r="B621" s="15" t="s">
        <v>4264</v>
      </c>
      <c r="C621" s="12" t="s">
        <v>4268</v>
      </c>
      <c r="D621" s="13">
        <v>257.0</v>
      </c>
    </row>
    <row r="622">
      <c r="A622" s="270">
        <v>2025.0</v>
      </c>
      <c r="B622" s="15" t="s">
        <v>4272</v>
      </c>
      <c r="C622" s="12" t="s">
        <v>4280</v>
      </c>
      <c r="D622" s="13">
        <v>316.0</v>
      </c>
    </row>
    <row r="623">
      <c r="A623" s="270">
        <v>2025.0</v>
      </c>
      <c r="B623" s="15" t="s">
        <v>4281</v>
      </c>
      <c r="C623" s="12" t="s">
        <v>4282</v>
      </c>
      <c r="D623" s="13">
        <v>973.0</v>
      </c>
    </row>
    <row r="624">
      <c r="A624" s="270">
        <v>2025.0</v>
      </c>
      <c r="B624" s="15" t="s">
        <v>4283</v>
      </c>
      <c r="C624" s="12" t="s">
        <v>4285</v>
      </c>
      <c r="D624" s="13">
        <v>549.0</v>
      </c>
    </row>
    <row r="625">
      <c r="A625" s="270">
        <v>2025.0</v>
      </c>
      <c r="B625" s="15" t="s">
        <v>4286</v>
      </c>
      <c r="C625" s="12" t="s">
        <v>4287</v>
      </c>
      <c r="D625" s="13">
        <v>1277.0</v>
      </c>
    </row>
    <row r="626">
      <c r="A626" s="270">
        <v>2025.0</v>
      </c>
      <c r="B626" s="15" t="s">
        <v>4288</v>
      </c>
      <c r="C626" s="12" t="s">
        <v>4290</v>
      </c>
      <c r="D626" s="13">
        <v>444.0</v>
      </c>
    </row>
    <row r="627">
      <c r="A627" s="270">
        <v>2025.0</v>
      </c>
      <c r="B627" s="15" t="s">
        <v>4294</v>
      </c>
      <c r="C627" s="12" t="s">
        <v>4297</v>
      </c>
      <c r="D627" s="13">
        <v>958.0</v>
      </c>
    </row>
    <row r="628">
      <c r="A628" s="270">
        <v>2025.0</v>
      </c>
      <c r="B628" s="15" t="s">
        <v>4300</v>
      </c>
      <c r="C628" s="12" t="s">
        <v>4302</v>
      </c>
      <c r="D628" s="13">
        <v>562.0</v>
      </c>
    </row>
    <row r="629">
      <c r="A629" s="270">
        <v>2025.0</v>
      </c>
      <c r="B629" s="15" t="s">
        <v>4303</v>
      </c>
      <c r="C629" s="12" t="s">
        <v>4308</v>
      </c>
      <c r="D629" s="13">
        <v>90.0</v>
      </c>
    </row>
    <row r="630">
      <c r="A630" s="270">
        <v>2025.0</v>
      </c>
      <c r="B630" s="15" t="s">
        <v>4309</v>
      </c>
      <c r="C630" s="12" t="s">
        <v>4313</v>
      </c>
      <c r="D630" s="13">
        <v>9.0</v>
      </c>
    </row>
    <row r="631">
      <c r="A631" s="270">
        <v>2025.0</v>
      </c>
      <c r="B631" s="15" t="s">
        <v>4317</v>
      </c>
      <c r="C631" s="12" t="s">
        <v>4320</v>
      </c>
      <c r="D631" s="13">
        <v>1226.0</v>
      </c>
    </row>
    <row r="632">
      <c r="A632" s="270">
        <v>2025.0</v>
      </c>
      <c r="B632" s="15" t="s">
        <v>4323</v>
      </c>
      <c r="C632" s="12" t="s">
        <v>4327</v>
      </c>
      <c r="D632" s="13">
        <v>122.0</v>
      </c>
    </row>
    <row r="633">
      <c r="A633" s="270">
        <v>2025.0</v>
      </c>
      <c r="B633" s="11" t="s">
        <v>4329</v>
      </c>
      <c r="C633" s="12" t="s">
        <v>4331</v>
      </c>
      <c r="D633" s="13">
        <v>912.0</v>
      </c>
    </row>
    <row r="634">
      <c r="A634" s="270">
        <v>2025.0</v>
      </c>
      <c r="B634" s="15" t="s">
        <v>4333</v>
      </c>
      <c r="C634" s="12" t="s">
        <v>4334</v>
      </c>
      <c r="D634" s="13">
        <v>133.0</v>
      </c>
    </row>
    <row r="635">
      <c r="A635" s="270">
        <v>2025.0</v>
      </c>
      <c r="B635" s="15" t="s">
        <v>4336</v>
      </c>
      <c r="C635" s="12" t="s">
        <v>4342</v>
      </c>
      <c r="D635" s="13">
        <v>962.0</v>
      </c>
    </row>
    <row r="636">
      <c r="A636" s="270">
        <v>2025.0</v>
      </c>
      <c r="B636" s="15" t="s">
        <v>4344</v>
      </c>
      <c r="C636" s="12" t="s">
        <v>4346</v>
      </c>
      <c r="D636" s="13">
        <v>248.0</v>
      </c>
    </row>
    <row r="637">
      <c r="A637" s="270">
        <v>2025.0</v>
      </c>
      <c r="B637" s="15" t="s">
        <v>4347</v>
      </c>
      <c r="C637" s="12" t="s">
        <v>4349</v>
      </c>
      <c r="D637" s="13">
        <v>70.0</v>
      </c>
    </row>
    <row r="638">
      <c r="A638" s="270">
        <v>2025.0</v>
      </c>
      <c r="B638" s="15" t="s">
        <v>4352</v>
      </c>
      <c r="C638" s="12" t="s">
        <v>4353</v>
      </c>
      <c r="D638" s="13">
        <v>530.0</v>
      </c>
    </row>
    <row r="639">
      <c r="A639" s="270">
        <v>2025.0</v>
      </c>
      <c r="B639" s="15" t="s">
        <v>4356</v>
      </c>
      <c r="C639" s="12" t="s">
        <v>4359</v>
      </c>
      <c r="D639" s="13">
        <v>90.0</v>
      </c>
    </row>
    <row r="640">
      <c r="A640" s="270">
        <v>2025.0</v>
      </c>
      <c r="B640" s="15" t="s">
        <v>4361</v>
      </c>
      <c r="C640" s="12" t="s">
        <v>4367</v>
      </c>
      <c r="D640" s="13">
        <v>315.0</v>
      </c>
    </row>
    <row r="641">
      <c r="A641" s="270">
        <v>2025.0</v>
      </c>
      <c r="B641" s="15" t="s">
        <v>4369</v>
      </c>
      <c r="C641" s="12" t="s">
        <v>4374</v>
      </c>
      <c r="D641" s="13">
        <v>277.0</v>
      </c>
    </row>
    <row r="642">
      <c r="A642" s="270">
        <v>2025.0</v>
      </c>
      <c r="B642" s="15" t="s">
        <v>4375</v>
      </c>
      <c r="C642" s="12" t="s">
        <v>4376</v>
      </c>
      <c r="D642" s="13">
        <v>356.0</v>
      </c>
    </row>
    <row r="643">
      <c r="A643" s="270">
        <v>2025.0</v>
      </c>
      <c r="B643" s="15" t="s">
        <v>4377</v>
      </c>
      <c r="C643" s="12" t="s">
        <v>4381</v>
      </c>
      <c r="D643" s="13">
        <v>1643.0</v>
      </c>
    </row>
    <row r="644">
      <c r="A644" s="270">
        <v>2025.0</v>
      </c>
      <c r="B644" s="15" t="s">
        <v>4382</v>
      </c>
      <c r="C644" s="12" t="s">
        <v>4383</v>
      </c>
      <c r="D644" s="13">
        <v>336.0</v>
      </c>
    </row>
    <row r="645">
      <c r="A645" s="270">
        <v>2025.0</v>
      </c>
      <c r="B645" s="15" t="s">
        <v>4384</v>
      </c>
      <c r="C645" s="12" t="s">
        <v>4385</v>
      </c>
      <c r="D645" s="13">
        <v>700.0</v>
      </c>
    </row>
    <row r="646">
      <c r="A646" s="270">
        <v>2025.0</v>
      </c>
      <c r="B646" s="15" t="s">
        <v>4387</v>
      </c>
      <c r="C646" s="12" t="s">
        <v>4395</v>
      </c>
      <c r="D646" s="13">
        <v>1073.0</v>
      </c>
    </row>
    <row r="647">
      <c r="A647" s="270">
        <v>2025.0</v>
      </c>
      <c r="B647" s="15" t="s">
        <v>4396</v>
      </c>
      <c r="C647" s="12" t="s">
        <v>4398</v>
      </c>
      <c r="D647" s="13">
        <v>858.0</v>
      </c>
    </row>
    <row r="648">
      <c r="A648" s="270">
        <v>2025.0</v>
      </c>
      <c r="B648" s="15" t="s">
        <v>4400</v>
      </c>
      <c r="C648" s="12" t="s">
        <v>4403</v>
      </c>
      <c r="D648" s="13">
        <v>337.0</v>
      </c>
    </row>
    <row r="649">
      <c r="A649" s="270">
        <v>2025.0</v>
      </c>
      <c r="B649" s="15" t="s">
        <v>4405</v>
      </c>
      <c r="C649" s="12" t="s">
        <v>4406</v>
      </c>
      <c r="D649" s="13">
        <v>1011.0</v>
      </c>
    </row>
    <row r="650">
      <c r="A650" s="270">
        <v>2025.0</v>
      </c>
      <c r="B650" s="11" t="s">
        <v>4408</v>
      </c>
      <c r="C650" s="12" t="s">
        <v>4418</v>
      </c>
      <c r="D650" s="13">
        <v>255.0</v>
      </c>
    </row>
    <row r="651">
      <c r="A651" s="270">
        <v>2025.0</v>
      </c>
      <c r="B651" s="15" t="s">
        <v>4419</v>
      </c>
      <c r="C651" s="12" t="s">
        <v>4420</v>
      </c>
      <c r="D651" s="13">
        <v>705.0</v>
      </c>
    </row>
    <row r="652">
      <c r="A652" s="270">
        <v>2025.0</v>
      </c>
      <c r="B652" s="15" t="s">
        <v>4421</v>
      </c>
      <c r="C652" s="12" t="s">
        <v>4424</v>
      </c>
      <c r="D652" s="13">
        <v>84.0</v>
      </c>
    </row>
    <row r="653">
      <c r="A653" s="270">
        <v>2025.0</v>
      </c>
      <c r="B653" s="11" t="s">
        <v>4426</v>
      </c>
      <c r="C653" s="12" t="s">
        <v>4427</v>
      </c>
      <c r="D653" s="13">
        <v>652.0</v>
      </c>
    </row>
    <row r="654">
      <c r="A654" s="270">
        <v>2025.0</v>
      </c>
      <c r="B654" s="15" t="s">
        <v>4429</v>
      </c>
      <c r="C654" s="12" t="s">
        <v>4431</v>
      </c>
      <c r="D654" s="13">
        <v>77.0</v>
      </c>
    </row>
    <row r="655">
      <c r="A655" s="270">
        <v>2025.0</v>
      </c>
      <c r="B655" s="15" t="s">
        <v>4433</v>
      </c>
      <c r="C655" s="12" t="s">
        <v>4435</v>
      </c>
      <c r="D655" s="13">
        <v>684.0</v>
      </c>
    </row>
    <row r="656">
      <c r="A656" s="270">
        <v>2025.0</v>
      </c>
      <c r="B656" s="15" t="s">
        <v>4436</v>
      </c>
      <c r="C656" s="12" t="s">
        <v>4444</v>
      </c>
      <c r="D656" s="13">
        <v>1485.0</v>
      </c>
    </row>
    <row r="657">
      <c r="A657" s="270">
        <v>2025.0</v>
      </c>
      <c r="B657" s="15" t="s">
        <v>4445</v>
      </c>
      <c r="C657" s="12" t="s">
        <v>4447</v>
      </c>
      <c r="D657" s="13">
        <v>1309.0</v>
      </c>
    </row>
    <row r="658">
      <c r="A658" s="270">
        <v>2025.0</v>
      </c>
      <c r="B658" s="15" t="s">
        <v>4449</v>
      </c>
      <c r="C658" s="12" t="s">
        <v>4451</v>
      </c>
      <c r="D658" s="13">
        <v>1363.0</v>
      </c>
    </row>
    <row r="659">
      <c r="A659" s="270">
        <v>2025.0</v>
      </c>
      <c r="B659" s="15" t="s">
        <v>4453</v>
      </c>
      <c r="C659" s="12" t="s">
        <v>4455</v>
      </c>
      <c r="D659" s="13">
        <v>1121.0</v>
      </c>
    </row>
    <row r="660">
      <c r="A660" s="270">
        <v>2025.0</v>
      </c>
      <c r="B660" s="15" t="s">
        <v>4458</v>
      </c>
      <c r="C660" s="12" t="s">
        <v>4459</v>
      </c>
      <c r="D660" s="13">
        <v>1670.0</v>
      </c>
    </row>
    <row r="661">
      <c r="A661" s="270">
        <v>2025.0</v>
      </c>
      <c r="B661" s="15" t="s">
        <v>4460</v>
      </c>
      <c r="C661" s="12" t="s">
        <v>4467</v>
      </c>
      <c r="D661" s="13">
        <v>276.0</v>
      </c>
    </row>
    <row r="662">
      <c r="A662" s="270">
        <v>2025.0</v>
      </c>
      <c r="B662" s="15" t="s">
        <v>4469</v>
      </c>
      <c r="C662" s="12" t="s">
        <v>4471</v>
      </c>
      <c r="D662" s="13">
        <v>1210.0</v>
      </c>
    </row>
    <row r="663">
      <c r="A663" s="270">
        <v>2025.0</v>
      </c>
      <c r="B663" s="15" t="s">
        <v>4473</v>
      </c>
      <c r="C663" s="12" t="s">
        <v>4475</v>
      </c>
      <c r="D663" s="13">
        <v>1136.0</v>
      </c>
    </row>
    <row r="664">
      <c r="A664" s="270">
        <v>2025.0</v>
      </c>
      <c r="B664" s="15" t="s">
        <v>4476</v>
      </c>
      <c r="C664" s="12" t="s">
        <v>4480</v>
      </c>
      <c r="D664" s="13">
        <v>15.0</v>
      </c>
    </row>
    <row r="665">
      <c r="A665" s="270">
        <v>2025.0</v>
      </c>
      <c r="B665" s="15" t="s">
        <v>4481</v>
      </c>
      <c r="C665" s="12" t="s">
        <v>4484</v>
      </c>
      <c r="D665" s="13">
        <v>1677.0</v>
      </c>
    </row>
    <row r="666">
      <c r="A666" s="270">
        <v>2025.0</v>
      </c>
      <c r="B666" s="15" t="s">
        <v>4488</v>
      </c>
      <c r="C666" s="12" t="s">
        <v>4493</v>
      </c>
      <c r="D666" s="13">
        <v>23.0</v>
      </c>
    </row>
    <row r="667">
      <c r="A667" s="270">
        <v>2025.0</v>
      </c>
      <c r="B667" s="15" t="s">
        <v>4494</v>
      </c>
      <c r="C667" s="12" t="s">
        <v>4496</v>
      </c>
      <c r="D667" s="13">
        <v>813.0</v>
      </c>
    </row>
    <row r="668">
      <c r="A668" s="270">
        <v>2025.0</v>
      </c>
      <c r="B668" s="15" t="s">
        <v>4542</v>
      </c>
      <c r="C668" s="12" t="s">
        <v>4548</v>
      </c>
      <c r="D668" s="13">
        <v>339.0</v>
      </c>
    </row>
    <row r="669">
      <c r="A669" s="270">
        <v>2025.0</v>
      </c>
      <c r="B669" s="15" t="s">
        <v>4550</v>
      </c>
      <c r="C669" s="12" t="s">
        <v>4551</v>
      </c>
      <c r="D669" s="13">
        <v>1106.0</v>
      </c>
    </row>
    <row r="670">
      <c r="A670" s="270">
        <v>2025.0</v>
      </c>
      <c r="B670" s="11" t="s">
        <v>4552</v>
      </c>
      <c r="C670" s="12" t="s">
        <v>4553</v>
      </c>
      <c r="D670" s="13">
        <v>1326.0</v>
      </c>
    </row>
    <row r="671">
      <c r="A671" s="270">
        <v>2025.0</v>
      </c>
      <c r="B671" s="15" t="s">
        <v>4554</v>
      </c>
      <c r="C671" s="12" t="s">
        <v>4564</v>
      </c>
      <c r="D671" s="13">
        <v>669.0</v>
      </c>
    </row>
    <row r="672">
      <c r="A672" s="270">
        <v>2025.0</v>
      </c>
      <c r="B672" s="15" t="s">
        <v>4565</v>
      </c>
      <c r="C672" s="12" t="s">
        <v>4566</v>
      </c>
      <c r="D672" s="13">
        <v>1378.0</v>
      </c>
    </row>
    <row r="673">
      <c r="A673" s="270">
        <v>2025.0</v>
      </c>
      <c r="B673" s="15" t="s">
        <v>4567</v>
      </c>
      <c r="C673" s="12" t="s">
        <v>4568</v>
      </c>
      <c r="D673" s="13">
        <v>1270.0</v>
      </c>
    </row>
    <row r="674">
      <c r="A674" s="270">
        <v>2025.0</v>
      </c>
      <c r="B674" s="15" t="s">
        <v>4571</v>
      </c>
      <c r="C674" s="12" t="s">
        <v>4573</v>
      </c>
      <c r="D674" s="13">
        <v>344.0</v>
      </c>
    </row>
    <row r="675">
      <c r="A675" s="270">
        <v>2025.0</v>
      </c>
      <c r="B675" s="15" t="s">
        <v>4574</v>
      </c>
      <c r="C675" s="12" t="s">
        <v>4577</v>
      </c>
      <c r="D675" s="13">
        <v>703.0</v>
      </c>
    </row>
    <row r="676">
      <c r="A676" s="270">
        <v>2025.0</v>
      </c>
      <c r="B676" s="15" t="s">
        <v>4578</v>
      </c>
      <c r="C676" s="12" t="s">
        <v>4587</v>
      </c>
      <c r="D676" s="13">
        <v>977.0</v>
      </c>
    </row>
    <row r="677">
      <c r="A677" s="270">
        <v>2025.0</v>
      </c>
      <c r="B677" s="15" t="s">
        <v>4588</v>
      </c>
      <c r="C677" s="12" t="s">
        <v>4592</v>
      </c>
      <c r="D677" s="13">
        <v>1513.0</v>
      </c>
    </row>
    <row r="678">
      <c r="A678" s="270">
        <v>2025.0</v>
      </c>
      <c r="B678" s="15" t="s">
        <v>4594</v>
      </c>
      <c r="C678" s="12" t="s">
        <v>4596</v>
      </c>
      <c r="D678" s="13">
        <v>908.0</v>
      </c>
    </row>
    <row r="679">
      <c r="A679" s="270">
        <v>2025.0</v>
      </c>
      <c r="B679" s="15" t="s">
        <v>4597</v>
      </c>
      <c r="C679" s="12" t="s">
        <v>4599</v>
      </c>
      <c r="D679" s="13">
        <v>438.0</v>
      </c>
    </row>
    <row r="680">
      <c r="A680" s="270">
        <v>2025.0</v>
      </c>
      <c r="B680" s="15" t="s">
        <v>4601</v>
      </c>
      <c r="C680" s="12" t="s">
        <v>4602</v>
      </c>
      <c r="D680" s="13">
        <v>1384.0</v>
      </c>
    </row>
    <row r="681">
      <c r="A681" s="270">
        <v>2025.0</v>
      </c>
      <c r="B681" s="15" t="s">
        <v>4603</v>
      </c>
      <c r="C681" s="12" t="s">
        <v>4604</v>
      </c>
      <c r="D681" s="13">
        <v>171.0</v>
      </c>
    </row>
    <row r="682">
      <c r="A682" s="270">
        <v>2025.0</v>
      </c>
      <c r="B682" s="15" t="s">
        <v>4605</v>
      </c>
      <c r="C682" s="12" t="s">
        <v>4612</v>
      </c>
      <c r="D682" s="13">
        <v>115.0</v>
      </c>
    </row>
    <row r="683">
      <c r="A683" s="270">
        <v>2025.0</v>
      </c>
      <c r="B683" s="15" t="s">
        <v>4613</v>
      </c>
      <c r="C683" s="12" t="s">
        <v>4615</v>
      </c>
      <c r="D683" s="13">
        <v>387.0</v>
      </c>
    </row>
    <row r="684">
      <c r="A684" s="270">
        <v>2025.0</v>
      </c>
      <c r="B684" s="15" t="s">
        <v>4616</v>
      </c>
      <c r="C684" s="12" t="s">
        <v>4620</v>
      </c>
      <c r="D684" s="13">
        <v>91.0</v>
      </c>
    </row>
    <row r="685">
      <c r="A685" s="270">
        <v>2025.0</v>
      </c>
      <c r="B685" s="15" t="s">
        <v>4621</v>
      </c>
      <c r="C685" s="12" t="s">
        <v>4625</v>
      </c>
      <c r="D685" s="13">
        <v>247.0</v>
      </c>
    </row>
    <row r="686">
      <c r="A686" s="270">
        <v>2025.0</v>
      </c>
      <c r="B686" s="15" t="s">
        <v>4629</v>
      </c>
      <c r="C686" s="12" t="s">
        <v>4632</v>
      </c>
      <c r="D686" s="13">
        <v>1460.0</v>
      </c>
    </row>
    <row r="687">
      <c r="A687" s="270">
        <v>2025.0</v>
      </c>
      <c r="B687" s="15" t="s">
        <v>4635</v>
      </c>
      <c r="C687" s="12" t="s">
        <v>4636</v>
      </c>
      <c r="D687" s="13">
        <v>743.0</v>
      </c>
    </row>
    <row r="688">
      <c r="A688" s="270">
        <v>2025.0</v>
      </c>
      <c r="B688" s="15" t="s">
        <v>4637</v>
      </c>
      <c r="C688" s="12" t="s">
        <v>4638</v>
      </c>
      <c r="D688" s="13">
        <v>1241.0</v>
      </c>
    </row>
    <row r="689">
      <c r="A689" s="270">
        <v>2025.0</v>
      </c>
      <c r="B689" s="15" t="s">
        <v>4639</v>
      </c>
      <c r="C689" s="12" t="s">
        <v>4644</v>
      </c>
      <c r="D689" s="13">
        <v>1047.0</v>
      </c>
    </row>
    <row r="690">
      <c r="A690" s="270">
        <v>2025.0</v>
      </c>
      <c r="B690" s="15" t="s">
        <v>4645</v>
      </c>
      <c r="C690" s="12" t="s">
        <v>4654</v>
      </c>
      <c r="D690" s="13">
        <v>585.0</v>
      </c>
    </row>
    <row r="691">
      <c r="A691" s="270">
        <v>2025.0</v>
      </c>
      <c r="B691" s="15" t="s">
        <v>4655</v>
      </c>
      <c r="C691" s="12" t="s">
        <v>4658</v>
      </c>
      <c r="D691" s="13">
        <v>353.0</v>
      </c>
    </row>
    <row r="692">
      <c r="A692" s="270">
        <v>2025.0</v>
      </c>
      <c r="B692" s="15" t="s">
        <v>4660</v>
      </c>
      <c r="C692" s="12" t="s">
        <v>4661</v>
      </c>
      <c r="D692" s="13">
        <v>1061.0</v>
      </c>
    </row>
    <row r="693">
      <c r="A693" s="270">
        <v>2025.0</v>
      </c>
      <c r="B693" s="15" t="s">
        <v>4663</v>
      </c>
      <c r="C693" s="12" t="s">
        <v>4667</v>
      </c>
      <c r="D693" s="13">
        <v>1239.0</v>
      </c>
    </row>
    <row r="694">
      <c r="A694" s="270">
        <v>2025.0</v>
      </c>
      <c r="B694" s="15" t="s">
        <v>4668</v>
      </c>
      <c r="C694" s="12" t="s">
        <v>4675</v>
      </c>
      <c r="D694" s="13">
        <v>15.0</v>
      </c>
    </row>
    <row r="695">
      <c r="A695" s="270">
        <v>2025.0</v>
      </c>
      <c r="B695" s="15" t="s">
        <v>4677</v>
      </c>
      <c r="C695" s="12" t="s">
        <v>4679</v>
      </c>
      <c r="D695" s="13">
        <v>465.0</v>
      </c>
    </row>
    <row r="696">
      <c r="A696" s="270">
        <v>2025.0</v>
      </c>
      <c r="B696" s="15" t="s">
        <v>4680</v>
      </c>
      <c r="C696" s="12" t="s">
        <v>4682</v>
      </c>
      <c r="D696" s="13">
        <v>846.0</v>
      </c>
    </row>
    <row r="697">
      <c r="A697" s="270">
        <v>2025.0</v>
      </c>
      <c r="B697" s="15" t="s">
        <v>4684</v>
      </c>
      <c r="C697" s="12" t="s">
        <v>4685</v>
      </c>
      <c r="D697" s="13">
        <v>1299.0</v>
      </c>
    </row>
    <row r="698">
      <c r="A698" s="270">
        <v>2025.0</v>
      </c>
      <c r="B698" s="15" t="s">
        <v>4686</v>
      </c>
      <c r="C698" s="12" t="s">
        <v>4690</v>
      </c>
      <c r="D698" s="13">
        <v>66.0</v>
      </c>
    </row>
    <row r="699">
      <c r="A699" s="270">
        <v>2025.0</v>
      </c>
      <c r="B699" s="15" t="s">
        <v>4694</v>
      </c>
      <c r="C699" s="12" t="s">
        <v>4699</v>
      </c>
      <c r="D699" s="13">
        <v>35.0</v>
      </c>
    </row>
    <row r="700">
      <c r="A700" s="270">
        <v>2025.0</v>
      </c>
      <c r="B700" s="11" t="s">
        <v>4701</v>
      </c>
      <c r="C700" s="12" t="s">
        <v>4703</v>
      </c>
      <c r="D700" s="13">
        <v>1028.0</v>
      </c>
    </row>
    <row r="701">
      <c r="A701" s="270">
        <v>2025.0</v>
      </c>
      <c r="B701" s="15" t="s">
        <v>4705</v>
      </c>
      <c r="C701" s="12" t="s">
        <v>4711</v>
      </c>
      <c r="D701" s="13">
        <v>306.0</v>
      </c>
    </row>
    <row r="702">
      <c r="A702" s="270">
        <v>2025.0</v>
      </c>
      <c r="B702" s="11" t="s">
        <v>4713</v>
      </c>
      <c r="C702" s="12" t="s">
        <v>4714</v>
      </c>
      <c r="D702" s="13">
        <v>1142.0</v>
      </c>
    </row>
    <row r="703">
      <c r="A703" s="270">
        <v>2025.0</v>
      </c>
      <c r="B703" s="11" t="s">
        <v>4716</v>
      </c>
      <c r="C703" s="12" t="s">
        <v>4719</v>
      </c>
      <c r="D703" s="13">
        <v>517.0</v>
      </c>
    </row>
    <row r="704">
      <c r="A704" s="270">
        <v>2025.0</v>
      </c>
      <c r="B704" s="15" t="s">
        <v>4720</v>
      </c>
      <c r="C704" s="12" t="s">
        <v>4723</v>
      </c>
      <c r="D704" s="13">
        <v>1280.0</v>
      </c>
    </row>
    <row r="705">
      <c r="A705" s="270">
        <v>2025.0</v>
      </c>
      <c r="B705" s="15" t="s">
        <v>4724</v>
      </c>
      <c r="C705" s="12" t="s">
        <v>4725</v>
      </c>
      <c r="D705" s="13">
        <v>317.0</v>
      </c>
    </row>
    <row r="706">
      <c r="A706" s="270">
        <v>2025.0</v>
      </c>
      <c r="B706" s="15" t="s">
        <v>4727</v>
      </c>
      <c r="C706" s="12" t="s">
        <v>4728</v>
      </c>
      <c r="D706" s="13">
        <v>1025.0</v>
      </c>
    </row>
    <row r="707">
      <c r="A707" s="270">
        <v>2025.0</v>
      </c>
      <c r="B707" s="15" t="s">
        <v>4730</v>
      </c>
      <c r="C707" s="12" t="s">
        <v>4738</v>
      </c>
      <c r="D707" s="13">
        <v>1279.0</v>
      </c>
    </row>
    <row r="708">
      <c r="A708" s="270">
        <v>2025.0</v>
      </c>
      <c r="B708" s="15" t="s">
        <v>4740</v>
      </c>
      <c r="C708" s="12" t="s">
        <v>4741</v>
      </c>
      <c r="D708" s="13">
        <v>1458.0</v>
      </c>
    </row>
    <row r="709">
      <c r="A709" s="270">
        <v>2025.0</v>
      </c>
      <c r="B709" s="11" t="s">
        <v>4742</v>
      </c>
      <c r="C709" s="12" t="s">
        <v>4748</v>
      </c>
      <c r="D709" s="13">
        <v>96.0</v>
      </c>
    </row>
    <row r="710">
      <c r="A710" s="270">
        <v>2025.0</v>
      </c>
      <c r="B710" s="15" t="s">
        <v>4749</v>
      </c>
      <c r="C710" s="12" t="s">
        <v>4750</v>
      </c>
      <c r="D710" s="13">
        <v>722.0</v>
      </c>
    </row>
    <row r="711">
      <c r="A711" s="270">
        <v>2025.0</v>
      </c>
      <c r="B711" s="15" t="s">
        <v>4751</v>
      </c>
      <c r="C711" s="12" t="s">
        <v>4752</v>
      </c>
      <c r="D711" s="13">
        <v>538.0</v>
      </c>
    </row>
    <row r="712">
      <c r="A712" s="270">
        <v>2025.0</v>
      </c>
      <c r="B712" s="15" t="s">
        <v>4753</v>
      </c>
      <c r="C712" s="12" t="s">
        <v>4756</v>
      </c>
      <c r="D712" s="13">
        <v>637.0</v>
      </c>
    </row>
    <row r="713">
      <c r="A713" s="270">
        <v>2025.0</v>
      </c>
      <c r="B713" s="15" t="s">
        <v>4757</v>
      </c>
      <c r="C713" s="12" t="s">
        <v>4766</v>
      </c>
      <c r="D713" s="13">
        <v>295.0</v>
      </c>
    </row>
    <row r="714">
      <c r="A714" s="270">
        <v>2025.0</v>
      </c>
      <c r="B714" s="15" t="s">
        <v>4767</v>
      </c>
      <c r="C714" s="12" t="s">
        <v>4769</v>
      </c>
      <c r="D714" s="13">
        <v>1089.0</v>
      </c>
    </row>
    <row r="715">
      <c r="A715" s="270">
        <v>2025.0</v>
      </c>
      <c r="B715" s="15" t="s">
        <v>4770</v>
      </c>
      <c r="C715" s="12" t="s">
        <v>4771</v>
      </c>
      <c r="D715" s="13">
        <v>1571.0</v>
      </c>
    </row>
    <row r="716">
      <c r="A716" s="270">
        <v>2025.0</v>
      </c>
      <c r="B716" s="15" t="s">
        <v>4773</v>
      </c>
      <c r="C716" s="12" t="s">
        <v>4778</v>
      </c>
      <c r="D716" s="13">
        <v>1030.0</v>
      </c>
    </row>
    <row r="717">
      <c r="A717" s="270">
        <v>2025.0</v>
      </c>
      <c r="B717" s="15" t="s">
        <v>4783</v>
      </c>
      <c r="C717" s="12" t="s">
        <v>4785</v>
      </c>
      <c r="D717" s="13">
        <v>1122.0</v>
      </c>
    </row>
    <row r="718">
      <c r="A718" s="270">
        <v>2025.0</v>
      </c>
      <c r="B718" s="15" t="s">
        <v>4786</v>
      </c>
      <c r="C718" s="12" t="s">
        <v>4788</v>
      </c>
      <c r="D718" s="13">
        <v>1192.0</v>
      </c>
    </row>
    <row r="719">
      <c r="A719" s="270">
        <v>2025.0</v>
      </c>
      <c r="B719" s="15" t="s">
        <v>4790</v>
      </c>
      <c r="C719" s="12" t="s">
        <v>4791</v>
      </c>
      <c r="D719" s="13">
        <v>1442.0</v>
      </c>
    </row>
    <row r="720">
      <c r="A720" s="270">
        <v>2025.0</v>
      </c>
      <c r="B720" s="15" t="s">
        <v>4793</v>
      </c>
      <c r="C720" s="12" t="s">
        <v>4797</v>
      </c>
      <c r="D720" s="13">
        <v>674.0</v>
      </c>
    </row>
    <row r="721">
      <c r="A721" s="270">
        <v>2025.0</v>
      </c>
      <c r="B721" s="15" t="s">
        <v>4799</v>
      </c>
      <c r="C721" s="12" t="s">
        <v>4802</v>
      </c>
      <c r="D721" s="13">
        <v>121.0</v>
      </c>
    </row>
    <row r="722">
      <c r="A722" s="270">
        <v>2025.0</v>
      </c>
      <c r="B722" s="15" t="s">
        <v>4804</v>
      </c>
      <c r="C722" s="12" t="s">
        <v>4805</v>
      </c>
      <c r="D722" s="13">
        <v>274.0</v>
      </c>
    </row>
    <row r="723">
      <c r="A723" s="270">
        <v>2025.0</v>
      </c>
      <c r="B723" s="15" t="s">
        <v>4809</v>
      </c>
      <c r="C723" s="12" t="s">
        <v>4812</v>
      </c>
      <c r="D723" s="13">
        <v>186.0</v>
      </c>
    </row>
    <row r="724">
      <c r="A724" s="270">
        <v>2025.0</v>
      </c>
      <c r="B724" s="15" t="s">
        <v>4813</v>
      </c>
      <c r="C724" s="12" t="s">
        <v>4815</v>
      </c>
      <c r="D724" s="13">
        <v>963.0</v>
      </c>
    </row>
    <row r="725">
      <c r="A725" s="270">
        <v>2025.0</v>
      </c>
      <c r="B725" s="15" t="s">
        <v>4816</v>
      </c>
      <c r="C725" s="12" t="s">
        <v>4822</v>
      </c>
      <c r="D725" s="13">
        <v>293.0</v>
      </c>
    </row>
    <row r="726">
      <c r="A726" s="270">
        <v>2025.0</v>
      </c>
      <c r="B726" s="11" t="s">
        <v>4823</v>
      </c>
      <c r="C726" s="12" t="s">
        <v>4832</v>
      </c>
      <c r="D726" s="13">
        <v>884.0</v>
      </c>
    </row>
    <row r="727">
      <c r="A727" s="270">
        <v>2025.0</v>
      </c>
      <c r="B727" s="15" t="s">
        <v>4833</v>
      </c>
      <c r="C727" s="12" t="s">
        <v>4834</v>
      </c>
      <c r="D727" s="13">
        <v>451.0</v>
      </c>
    </row>
    <row r="728">
      <c r="A728" s="270">
        <v>2025.0</v>
      </c>
      <c r="B728" s="15" t="s">
        <v>4835</v>
      </c>
      <c r="C728" s="12" t="s">
        <v>4840</v>
      </c>
      <c r="D728" s="13">
        <v>1339.0</v>
      </c>
    </row>
    <row r="729">
      <c r="A729" s="270">
        <v>2025.0</v>
      </c>
      <c r="B729" s="15" t="s">
        <v>4841</v>
      </c>
      <c r="C729" s="12" t="s">
        <v>4850</v>
      </c>
      <c r="D729" s="13">
        <v>916.0</v>
      </c>
    </row>
    <row r="730">
      <c r="A730" s="270">
        <v>2025.0</v>
      </c>
      <c r="B730" s="15" t="s">
        <v>4851</v>
      </c>
      <c r="C730" s="12" t="s">
        <v>4858</v>
      </c>
      <c r="D730" s="13">
        <v>31.0</v>
      </c>
    </row>
    <row r="731">
      <c r="A731" s="270">
        <v>2025.0</v>
      </c>
      <c r="B731" s="15" t="s">
        <v>4859</v>
      </c>
      <c r="C731" s="12" t="s">
        <v>4864</v>
      </c>
      <c r="D731" s="13">
        <v>193.0</v>
      </c>
    </row>
    <row r="732">
      <c r="A732" s="270">
        <v>2025.0</v>
      </c>
      <c r="B732" s="15" t="s">
        <v>4869</v>
      </c>
      <c r="C732" s="12" t="s">
        <v>4872</v>
      </c>
      <c r="D732" s="13">
        <v>1563.0</v>
      </c>
    </row>
    <row r="733">
      <c r="A733" s="270">
        <v>2025.0</v>
      </c>
      <c r="B733" s="15" t="s">
        <v>4875</v>
      </c>
      <c r="C733" s="12" t="s">
        <v>4876</v>
      </c>
      <c r="D733" s="13">
        <v>1094.0</v>
      </c>
    </row>
    <row r="734">
      <c r="A734" s="270">
        <v>2025.0</v>
      </c>
      <c r="B734" s="15" t="s">
        <v>4878</v>
      </c>
      <c r="C734" s="12" t="s">
        <v>4881</v>
      </c>
      <c r="D734" s="13">
        <v>1202.0</v>
      </c>
    </row>
    <row r="735">
      <c r="A735" s="270">
        <v>2025.0</v>
      </c>
      <c r="B735" s="15" t="s">
        <v>4883</v>
      </c>
      <c r="C735" s="12" t="s">
        <v>4888</v>
      </c>
      <c r="D735" s="13">
        <v>1503.0</v>
      </c>
    </row>
    <row r="736">
      <c r="A736" s="270">
        <v>2025.0</v>
      </c>
      <c r="B736" s="15" t="s">
        <v>4895</v>
      </c>
      <c r="C736" s="12" t="s">
        <v>4897</v>
      </c>
      <c r="D736" s="13">
        <v>1121.0</v>
      </c>
    </row>
    <row r="737">
      <c r="A737" s="270">
        <v>2025.0</v>
      </c>
      <c r="B737" s="15" t="s">
        <v>4898</v>
      </c>
      <c r="C737" s="12" t="s">
        <v>4900</v>
      </c>
      <c r="D737" s="13">
        <v>639.0</v>
      </c>
    </row>
    <row r="738">
      <c r="A738" s="270">
        <v>2025.0</v>
      </c>
      <c r="B738" s="15" t="s">
        <v>4902</v>
      </c>
      <c r="C738" s="12" t="s">
        <v>4906</v>
      </c>
      <c r="D738" s="13">
        <v>534.0</v>
      </c>
    </row>
    <row r="739">
      <c r="A739" s="270">
        <v>2025.0</v>
      </c>
      <c r="B739" s="15" t="s">
        <v>4907</v>
      </c>
      <c r="C739" s="12" t="s">
        <v>4908</v>
      </c>
      <c r="D739" s="13">
        <v>514.0</v>
      </c>
    </row>
    <row r="740">
      <c r="A740" s="270">
        <v>2025.0</v>
      </c>
      <c r="B740" s="15" t="s">
        <v>4910</v>
      </c>
      <c r="C740" s="12" t="s">
        <v>4917</v>
      </c>
      <c r="D740" s="13">
        <v>844.0</v>
      </c>
    </row>
    <row r="741">
      <c r="A741" s="270">
        <v>2025.0</v>
      </c>
      <c r="B741" s="15" t="s">
        <v>4918</v>
      </c>
      <c r="C741" s="12" t="s">
        <v>4922</v>
      </c>
      <c r="D741" s="13">
        <v>89.0</v>
      </c>
    </row>
    <row r="742">
      <c r="A742" s="270">
        <v>2025.0</v>
      </c>
      <c r="B742" s="15" t="s">
        <v>4923</v>
      </c>
      <c r="C742" s="12" t="s">
        <v>4924</v>
      </c>
      <c r="D742" s="13">
        <v>1167.0</v>
      </c>
    </row>
    <row r="743">
      <c r="A743" s="270">
        <v>2025.0</v>
      </c>
      <c r="B743" s="15" t="s">
        <v>4926</v>
      </c>
      <c r="C743" s="12" t="s">
        <v>4930</v>
      </c>
      <c r="D743" s="13">
        <v>891.0</v>
      </c>
    </row>
    <row r="744">
      <c r="A744" s="270">
        <v>2025.0</v>
      </c>
      <c r="B744" s="15" t="s">
        <v>4931</v>
      </c>
      <c r="C744" s="12" t="s">
        <v>4939</v>
      </c>
      <c r="D744" s="13">
        <v>949.0</v>
      </c>
    </row>
    <row r="745">
      <c r="A745" s="270">
        <v>2025.0</v>
      </c>
      <c r="B745" s="15" t="s">
        <v>4941</v>
      </c>
      <c r="C745" s="12" t="s">
        <v>4943</v>
      </c>
      <c r="D745" s="13">
        <v>53.0</v>
      </c>
    </row>
    <row r="746">
      <c r="A746" s="270">
        <v>2025.0</v>
      </c>
      <c r="B746" s="15" t="s">
        <v>4946</v>
      </c>
      <c r="C746" s="12" t="s">
        <v>4947</v>
      </c>
      <c r="D746" s="13">
        <v>1219.0</v>
      </c>
    </row>
    <row r="747">
      <c r="A747" s="270">
        <v>2025.0</v>
      </c>
      <c r="B747" s="15" t="s">
        <v>4949</v>
      </c>
      <c r="C747" s="12" t="s">
        <v>4951</v>
      </c>
      <c r="D747" s="13">
        <v>431.0</v>
      </c>
    </row>
    <row r="748">
      <c r="A748" s="270">
        <v>2025.0</v>
      </c>
      <c r="B748" s="15" t="s">
        <v>4952</v>
      </c>
      <c r="C748" s="12" t="s">
        <v>4961</v>
      </c>
      <c r="D748" s="13">
        <v>453.0</v>
      </c>
    </row>
    <row r="749">
      <c r="A749" s="270">
        <v>2025.0</v>
      </c>
      <c r="B749" s="15" t="s">
        <v>4962</v>
      </c>
      <c r="C749" s="12" t="s">
        <v>4963</v>
      </c>
      <c r="D749" s="13">
        <v>246.0</v>
      </c>
    </row>
    <row r="750">
      <c r="A750" s="270">
        <v>2025.0</v>
      </c>
      <c r="B750" s="15" t="s">
        <v>4964</v>
      </c>
      <c r="C750" s="12" t="s">
        <v>4969</v>
      </c>
      <c r="D750" s="13">
        <v>644.0</v>
      </c>
    </row>
    <row r="751">
      <c r="A751" s="270">
        <v>2025.0</v>
      </c>
      <c r="B751" s="15" t="s">
        <v>4970</v>
      </c>
      <c r="C751" s="12" t="s">
        <v>4973</v>
      </c>
      <c r="D751" s="13">
        <v>647.0</v>
      </c>
    </row>
    <row r="752">
      <c r="A752" s="270">
        <v>2025.0</v>
      </c>
      <c r="B752" s="15" t="s">
        <v>4977</v>
      </c>
      <c r="C752" s="12" t="s">
        <v>4983</v>
      </c>
      <c r="D752" s="13">
        <v>971.0</v>
      </c>
    </row>
    <row r="753">
      <c r="A753" s="270">
        <v>2025.0</v>
      </c>
      <c r="B753" s="15" t="s">
        <v>4984</v>
      </c>
      <c r="C753" s="12" t="s">
        <v>4987</v>
      </c>
      <c r="D753" s="13">
        <v>1572.0</v>
      </c>
    </row>
    <row r="754">
      <c r="A754" s="270">
        <v>2025.0</v>
      </c>
      <c r="B754" s="11" t="s">
        <v>4988</v>
      </c>
      <c r="C754" s="12" t="s">
        <v>4992</v>
      </c>
      <c r="D754" s="13">
        <v>1.0</v>
      </c>
    </row>
    <row r="755">
      <c r="A755" s="270">
        <v>2025.0</v>
      </c>
      <c r="B755" s="15" t="s">
        <v>4994</v>
      </c>
      <c r="C755" s="12" t="s">
        <v>4996</v>
      </c>
      <c r="D755" s="13">
        <v>1557.0</v>
      </c>
    </row>
    <row r="756">
      <c r="A756" s="270">
        <v>2025.0</v>
      </c>
      <c r="B756" s="15" t="s">
        <v>4998</v>
      </c>
      <c r="C756" s="12" t="s">
        <v>5004</v>
      </c>
      <c r="D756" s="13">
        <v>995.0</v>
      </c>
    </row>
    <row r="757">
      <c r="A757" s="270">
        <v>2025.0</v>
      </c>
      <c r="B757" s="15" t="s">
        <v>5005</v>
      </c>
      <c r="C757" s="12" t="s">
        <v>5008</v>
      </c>
      <c r="D757" s="13">
        <v>156.0</v>
      </c>
    </row>
    <row r="758">
      <c r="A758" s="270">
        <v>2025.0</v>
      </c>
      <c r="B758" s="15" t="s">
        <v>5009</v>
      </c>
      <c r="C758" s="12" t="s">
        <v>5015</v>
      </c>
      <c r="D758" s="13">
        <v>29.0</v>
      </c>
    </row>
    <row r="759">
      <c r="A759" s="270">
        <v>2025.0</v>
      </c>
      <c r="B759" s="15" t="s">
        <v>5019</v>
      </c>
      <c r="C759" s="12" t="s">
        <v>5021</v>
      </c>
      <c r="D759" s="13">
        <v>261.0</v>
      </c>
    </row>
    <row r="760">
      <c r="A760" s="270">
        <v>2025.0</v>
      </c>
      <c r="B760" s="15" t="s">
        <v>5025</v>
      </c>
      <c r="C760" s="12" t="s">
        <v>5027</v>
      </c>
      <c r="D760" s="13">
        <v>1126.0</v>
      </c>
    </row>
    <row r="761">
      <c r="A761" s="270">
        <v>2025.0</v>
      </c>
      <c r="B761" s="15" t="s">
        <v>5028</v>
      </c>
      <c r="C761" s="12" t="s">
        <v>5029</v>
      </c>
      <c r="D761" s="13">
        <v>1186.0</v>
      </c>
    </row>
    <row r="762">
      <c r="A762" s="270">
        <v>2025.0</v>
      </c>
      <c r="B762" s="15" t="s">
        <v>5031</v>
      </c>
      <c r="C762" s="12" t="s">
        <v>5036</v>
      </c>
      <c r="D762" s="13">
        <v>657.0</v>
      </c>
    </row>
    <row r="763">
      <c r="A763" s="270">
        <v>2025.0</v>
      </c>
      <c r="B763" s="15" t="s">
        <v>5038</v>
      </c>
      <c r="C763" s="12" t="s">
        <v>5040</v>
      </c>
      <c r="D763" s="13">
        <v>842.0</v>
      </c>
    </row>
    <row r="764">
      <c r="A764" s="270">
        <v>2025.0</v>
      </c>
      <c r="B764" s="15" t="s">
        <v>5041</v>
      </c>
      <c r="C764" s="12" t="s">
        <v>5042</v>
      </c>
      <c r="D764" s="13">
        <v>1543.0</v>
      </c>
    </row>
    <row r="765">
      <c r="A765" s="270">
        <v>2025.0</v>
      </c>
      <c r="B765" s="15" t="s">
        <v>5043</v>
      </c>
      <c r="C765" s="12" t="s">
        <v>5044</v>
      </c>
      <c r="D765" s="13">
        <v>658.0</v>
      </c>
    </row>
    <row r="766">
      <c r="A766" s="270">
        <v>2025.0</v>
      </c>
      <c r="B766" s="15" t="s">
        <v>5046</v>
      </c>
      <c r="C766" s="12" t="s">
        <v>5047</v>
      </c>
      <c r="D766" s="13">
        <v>275.0</v>
      </c>
    </row>
    <row r="767">
      <c r="A767" s="270">
        <v>2025.0</v>
      </c>
      <c r="B767" s="15" t="s">
        <v>5051</v>
      </c>
      <c r="C767" s="12" t="s">
        <v>5060</v>
      </c>
      <c r="D767" s="13">
        <v>1261.0</v>
      </c>
    </row>
    <row r="768">
      <c r="A768" s="270">
        <v>2025.0</v>
      </c>
      <c r="B768" s="15" t="s">
        <v>5061</v>
      </c>
      <c r="C768" s="12" t="s">
        <v>5064</v>
      </c>
      <c r="D768" s="13">
        <v>974.0</v>
      </c>
    </row>
    <row r="769">
      <c r="A769" s="270">
        <v>2025.0</v>
      </c>
      <c r="B769" s="15" t="s">
        <v>5066</v>
      </c>
      <c r="C769" s="12" t="s">
        <v>5067</v>
      </c>
      <c r="D769" s="13">
        <v>1466.0</v>
      </c>
    </row>
    <row r="770">
      <c r="A770" s="270">
        <v>2025.0</v>
      </c>
      <c r="B770" s="15" t="s">
        <v>5068</v>
      </c>
      <c r="C770" s="12" t="s">
        <v>5070</v>
      </c>
      <c r="D770" s="13">
        <v>1.0</v>
      </c>
    </row>
    <row r="771">
      <c r="A771" s="270">
        <v>2025.0</v>
      </c>
      <c r="B771" s="15" t="s">
        <v>5071</v>
      </c>
      <c r="C771" s="12" t="s">
        <v>5074</v>
      </c>
      <c r="D771" s="13">
        <v>658.0</v>
      </c>
    </row>
    <row r="772">
      <c r="A772" s="270">
        <v>2025.0</v>
      </c>
      <c r="B772" s="15" t="s">
        <v>5076</v>
      </c>
      <c r="C772" s="12" t="s">
        <v>5077</v>
      </c>
      <c r="D772" s="13">
        <v>1359.0</v>
      </c>
    </row>
    <row r="773">
      <c r="A773" s="270">
        <v>2025.0</v>
      </c>
      <c r="B773" s="15" t="s">
        <v>5078</v>
      </c>
      <c r="C773" s="12" t="s">
        <v>5079</v>
      </c>
      <c r="D773" s="13">
        <v>1701.0</v>
      </c>
    </row>
    <row r="774">
      <c r="A774" s="270">
        <v>2025.0</v>
      </c>
      <c r="B774" s="15" t="s">
        <v>5080</v>
      </c>
      <c r="C774" s="12" t="s">
        <v>5089</v>
      </c>
      <c r="D774" s="13">
        <v>89.0</v>
      </c>
    </row>
    <row r="775">
      <c r="A775" s="270">
        <v>2025.0</v>
      </c>
      <c r="B775" s="15" t="s">
        <v>5090</v>
      </c>
      <c r="C775" s="12" t="s">
        <v>5094</v>
      </c>
      <c r="D775" s="13">
        <v>122.0</v>
      </c>
    </row>
    <row r="776">
      <c r="A776" s="270">
        <v>2025.0</v>
      </c>
      <c r="B776" s="15" t="s">
        <v>5095</v>
      </c>
      <c r="C776" s="12" t="s">
        <v>5099</v>
      </c>
      <c r="D776" s="13">
        <v>1157.0</v>
      </c>
    </row>
    <row r="777">
      <c r="A777" s="270">
        <v>2025.0</v>
      </c>
      <c r="B777" s="15" t="s">
        <v>5100</v>
      </c>
      <c r="C777" s="12" t="s">
        <v>5107</v>
      </c>
      <c r="D777" s="13">
        <v>304.0</v>
      </c>
    </row>
    <row r="778">
      <c r="A778" s="270">
        <v>2025.0</v>
      </c>
      <c r="B778" s="15" t="s">
        <v>5108</v>
      </c>
      <c r="C778" s="12" t="s">
        <v>5110</v>
      </c>
      <c r="D778" s="13">
        <v>1501.0</v>
      </c>
    </row>
    <row r="779">
      <c r="A779" s="270">
        <v>2025.0</v>
      </c>
      <c r="B779" s="15" t="s">
        <v>5112</v>
      </c>
      <c r="C779" s="12" t="s">
        <v>5117</v>
      </c>
      <c r="D779" s="13">
        <v>496.0</v>
      </c>
    </row>
    <row r="780">
      <c r="A780" s="270">
        <v>2025.0</v>
      </c>
      <c r="B780" s="15" t="s">
        <v>5118</v>
      </c>
      <c r="C780" s="12" t="s">
        <v>5120</v>
      </c>
      <c r="D780" s="13">
        <v>974.0</v>
      </c>
    </row>
    <row r="781">
      <c r="A781" s="270">
        <v>2025.0</v>
      </c>
      <c r="B781" s="15" t="s">
        <v>5125</v>
      </c>
      <c r="C781" s="12" t="s">
        <v>5129</v>
      </c>
      <c r="D781" s="13">
        <v>500.0</v>
      </c>
    </row>
    <row r="782">
      <c r="A782" s="270">
        <v>2025.0</v>
      </c>
      <c r="B782" s="15" t="s">
        <v>5132</v>
      </c>
      <c r="C782" s="12" t="s">
        <v>5134</v>
      </c>
      <c r="D782" s="13">
        <v>154.0</v>
      </c>
    </row>
    <row r="783">
      <c r="A783" s="270">
        <v>2025.0</v>
      </c>
      <c r="B783" s="15" t="s">
        <v>5135</v>
      </c>
      <c r="C783" s="12" t="s">
        <v>5136</v>
      </c>
      <c r="D783" s="13">
        <v>1081.0</v>
      </c>
    </row>
    <row r="784">
      <c r="A784" s="270">
        <v>2025.0</v>
      </c>
      <c r="B784" s="15" t="s">
        <v>5138</v>
      </c>
      <c r="C784" s="12" t="s">
        <v>5140</v>
      </c>
      <c r="D784" s="13">
        <v>876.0</v>
      </c>
    </row>
    <row r="785">
      <c r="A785" s="270">
        <v>2025.0</v>
      </c>
      <c r="B785" s="11" t="s">
        <v>5142</v>
      </c>
      <c r="C785" s="12" t="s">
        <v>5144</v>
      </c>
      <c r="D785" s="13">
        <v>741.0</v>
      </c>
    </row>
    <row r="786">
      <c r="A786" s="270">
        <v>2025.0</v>
      </c>
      <c r="B786" s="15" t="s">
        <v>5145</v>
      </c>
      <c r="C786" s="12" t="s">
        <v>5146</v>
      </c>
      <c r="D786" s="13">
        <v>1379.0</v>
      </c>
    </row>
    <row r="787">
      <c r="A787" s="270">
        <v>2025.0</v>
      </c>
      <c r="B787" s="15" t="s">
        <v>5147</v>
      </c>
      <c r="C787" s="12" t="s">
        <v>5148</v>
      </c>
      <c r="D787" s="13">
        <v>412.0</v>
      </c>
    </row>
    <row r="788">
      <c r="A788" s="270">
        <v>2025.0</v>
      </c>
      <c r="B788" s="15" t="s">
        <v>5149</v>
      </c>
      <c r="C788" s="12" t="s">
        <v>5150</v>
      </c>
      <c r="D788" s="13">
        <v>1064.0</v>
      </c>
    </row>
    <row r="789">
      <c r="A789" s="270">
        <v>2025.0</v>
      </c>
      <c r="B789" s="15" t="s">
        <v>5151</v>
      </c>
      <c r="C789" s="12" t="s">
        <v>5153</v>
      </c>
      <c r="D789" s="13">
        <v>483.0</v>
      </c>
    </row>
    <row r="790">
      <c r="A790" s="270">
        <v>2025.0</v>
      </c>
      <c r="B790" s="15" t="s">
        <v>5157</v>
      </c>
      <c r="C790" s="12" t="s">
        <v>5163</v>
      </c>
      <c r="D790" s="13">
        <v>42.0</v>
      </c>
    </row>
    <row r="791">
      <c r="A791" s="270">
        <v>2025.0</v>
      </c>
      <c r="B791" s="15" t="s">
        <v>5165</v>
      </c>
      <c r="C791" s="12" t="s">
        <v>5169</v>
      </c>
      <c r="D791" s="13">
        <v>974.0</v>
      </c>
    </row>
    <row r="792">
      <c r="A792" s="270">
        <v>2025.0</v>
      </c>
      <c r="B792" s="15" t="s">
        <v>5170</v>
      </c>
      <c r="C792" s="12" t="s">
        <v>5177</v>
      </c>
      <c r="D792" s="13">
        <v>61.0</v>
      </c>
    </row>
    <row r="793">
      <c r="A793" s="270">
        <v>2025.0</v>
      </c>
      <c r="B793" s="15" t="s">
        <v>5180</v>
      </c>
      <c r="C793" s="12" t="s">
        <v>5187</v>
      </c>
      <c r="D793" s="13">
        <v>875.0</v>
      </c>
    </row>
    <row r="794">
      <c r="A794" s="270">
        <v>2025.0</v>
      </c>
      <c r="B794" s="15" t="s">
        <v>5189</v>
      </c>
      <c r="C794" s="12" t="s">
        <v>5191</v>
      </c>
      <c r="D794" s="13">
        <v>1032.0</v>
      </c>
    </row>
    <row r="795">
      <c r="A795" s="270">
        <v>2025.0</v>
      </c>
      <c r="B795" s="15" t="s">
        <v>5193</v>
      </c>
      <c r="C795" s="12" t="s">
        <v>5198</v>
      </c>
      <c r="D795" s="13">
        <v>1143.0</v>
      </c>
    </row>
    <row r="796">
      <c r="A796" s="270">
        <v>2025.0</v>
      </c>
      <c r="B796" s="15" t="s">
        <v>5199</v>
      </c>
      <c r="C796" s="12" t="s">
        <v>5202</v>
      </c>
      <c r="D796" s="13">
        <v>1395.0</v>
      </c>
    </row>
    <row r="797">
      <c r="A797" s="270">
        <v>2025.0</v>
      </c>
      <c r="B797" s="15" t="s">
        <v>5203</v>
      </c>
      <c r="C797" s="12" t="s">
        <v>5204</v>
      </c>
      <c r="D797" s="13">
        <v>1084.0</v>
      </c>
    </row>
    <row r="798">
      <c r="A798" s="270">
        <v>2025.0</v>
      </c>
      <c r="B798" s="15" t="s">
        <v>5206</v>
      </c>
      <c r="C798" s="12" t="s">
        <v>5208</v>
      </c>
      <c r="D798" s="13">
        <v>24.0</v>
      </c>
    </row>
    <row r="799">
      <c r="A799" s="270">
        <v>2025.0</v>
      </c>
      <c r="B799" s="15" t="s">
        <v>5212</v>
      </c>
      <c r="C799" s="12" t="s">
        <v>5213</v>
      </c>
      <c r="D799" s="13">
        <v>1316.0</v>
      </c>
    </row>
    <row r="800">
      <c r="A800" s="270">
        <v>2025.0</v>
      </c>
      <c r="B800" s="15" t="s">
        <v>5215</v>
      </c>
      <c r="C800" s="12" t="s">
        <v>5216</v>
      </c>
      <c r="D800" s="13">
        <v>421.0</v>
      </c>
    </row>
    <row r="801">
      <c r="A801" s="270">
        <v>2025.0</v>
      </c>
      <c r="B801" s="15" t="s">
        <v>5219</v>
      </c>
      <c r="C801" s="12" t="s">
        <v>5220</v>
      </c>
      <c r="D801" s="13">
        <v>660.0</v>
      </c>
    </row>
    <row r="802">
      <c r="A802" s="270">
        <v>2025.0</v>
      </c>
      <c r="B802" s="15" t="s">
        <v>5223</v>
      </c>
      <c r="C802" s="12" t="s">
        <v>5224</v>
      </c>
      <c r="D802" s="13">
        <v>1184.0</v>
      </c>
    </row>
    <row r="803">
      <c r="A803" s="270">
        <v>2025.0</v>
      </c>
      <c r="B803" s="15" t="s">
        <v>5226</v>
      </c>
      <c r="C803" s="12" t="s">
        <v>5228</v>
      </c>
      <c r="D803" s="13">
        <v>1213.0</v>
      </c>
    </row>
    <row r="804">
      <c r="A804" s="270">
        <v>2025.0</v>
      </c>
      <c r="B804" s="15" t="s">
        <v>5229</v>
      </c>
      <c r="C804" s="12" t="s">
        <v>5231</v>
      </c>
      <c r="D804" s="13">
        <v>67.0</v>
      </c>
    </row>
    <row r="805">
      <c r="A805" s="270">
        <v>2025.0</v>
      </c>
      <c r="B805" s="15" t="s">
        <v>5233</v>
      </c>
      <c r="C805" s="12" t="s">
        <v>5243</v>
      </c>
      <c r="D805" s="13">
        <v>34.0</v>
      </c>
    </row>
    <row r="806">
      <c r="A806" s="270">
        <v>2025.0</v>
      </c>
      <c r="B806" s="15" t="s">
        <v>5246</v>
      </c>
      <c r="C806" s="12" t="s">
        <v>5248</v>
      </c>
      <c r="D806" s="13">
        <v>927.0</v>
      </c>
    </row>
    <row r="807">
      <c r="A807" s="270">
        <v>2025.0</v>
      </c>
      <c r="B807" s="15" t="s">
        <v>5249</v>
      </c>
      <c r="C807" s="12" t="s">
        <v>5251</v>
      </c>
      <c r="D807" s="13">
        <v>8.0</v>
      </c>
    </row>
    <row r="808">
      <c r="A808" s="270">
        <v>2025.0</v>
      </c>
      <c r="B808" s="15" t="s">
        <v>5253</v>
      </c>
      <c r="C808" s="12" t="s">
        <v>5254</v>
      </c>
      <c r="D808" s="13">
        <v>72.0</v>
      </c>
    </row>
    <row r="809">
      <c r="A809" s="270">
        <v>2025.0</v>
      </c>
      <c r="B809" s="15" t="s">
        <v>5256</v>
      </c>
      <c r="C809" s="12" t="s">
        <v>5261</v>
      </c>
      <c r="D809" s="13">
        <v>333.0</v>
      </c>
    </row>
    <row r="810">
      <c r="A810" s="270">
        <v>2025.0</v>
      </c>
      <c r="B810" s="15" t="s">
        <v>5262</v>
      </c>
      <c r="C810" s="12" t="s">
        <v>5270</v>
      </c>
      <c r="D810" s="13">
        <v>657.0</v>
      </c>
    </row>
    <row r="811">
      <c r="A811" s="270">
        <v>2025.0</v>
      </c>
      <c r="B811" s="15" t="s">
        <v>5272</v>
      </c>
      <c r="C811" s="12" t="s">
        <v>5273</v>
      </c>
      <c r="D811" s="13">
        <v>831.0</v>
      </c>
    </row>
    <row r="812">
      <c r="A812" s="270">
        <v>2025.0</v>
      </c>
      <c r="B812" s="15" t="s">
        <v>5275</v>
      </c>
      <c r="C812" s="12" t="s">
        <v>5279</v>
      </c>
      <c r="D812" s="13">
        <v>1075.0</v>
      </c>
    </row>
    <row r="813">
      <c r="A813" s="270">
        <v>2025.0</v>
      </c>
      <c r="B813" s="15" t="s">
        <v>5280</v>
      </c>
      <c r="C813" s="12" t="s">
        <v>5281</v>
      </c>
      <c r="D813" s="13">
        <v>1614.0</v>
      </c>
    </row>
    <row r="814">
      <c r="A814" s="270">
        <v>2025.0</v>
      </c>
      <c r="B814" s="15" t="s">
        <v>5282</v>
      </c>
      <c r="C814" s="12" t="s">
        <v>5284</v>
      </c>
      <c r="D814" s="13">
        <v>791.0</v>
      </c>
    </row>
    <row r="815">
      <c r="A815" s="270">
        <v>2025.0</v>
      </c>
      <c r="B815" s="15" t="s">
        <v>5288</v>
      </c>
      <c r="C815" s="12" t="s">
        <v>5292</v>
      </c>
      <c r="D815" s="13">
        <v>273.0</v>
      </c>
    </row>
    <row r="816">
      <c r="A816" s="270">
        <v>2025.0</v>
      </c>
      <c r="B816" s="15" t="s">
        <v>5293</v>
      </c>
      <c r="C816" s="12" t="s">
        <v>5294</v>
      </c>
      <c r="D816" s="13">
        <v>1172.0</v>
      </c>
    </row>
    <row r="817">
      <c r="A817" s="270">
        <v>2025.0</v>
      </c>
      <c r="B817" s="11" t="s">
        <v>5296</v>
      </c>
      <c r="C817" s="12" t="s">
        <v>5302</v>
      </c>
      <c r="D817" s="13">
        <v>566.0</v>
      </c>
    </row>
    <row r="818">
      <c r="A818" s="270">
        <v>2025.0</v>
      </c>
      <c r="B818" s="15" t="s">
        <v>5303</v>
      </c>
      <c r="C818" s="12" t="s">
        <v>5306</v>
      </c>
      <c r="D818" s="13">
        <v>102.0</v>
      </c>
    </row>
    <row r="819">
      <c r="A819" s="270">
        <v>2025.0</v>
      </c>
      <c r="B819" s="15" t="s">
        <v>5309</v>
      </c>
      <c r="C819" s="12" t="s">
        <v>5315</v>
      </c>
      <c r="D819" s="13">
        <v>985.0</v>
      </c>
    </row>
    <row r="820">
      <c r="A820" s="270">
        <v>2025.0</v>
      </c>
      <c r="B820" s="11" t="s">
        <v>5316</v>
      </c>
      <c r="C820" s="12" t="s">
        <v>5318</v>
      </c>
      <c r="D820" s="13">
        <v>1588.0</v>
      </c>
    </row>
    <row r="821">
      <c r="A821" s="270">
        <v>2025.0</v>
      </c>
      <c r="B821" s="15" t="s">
        <v>5321</v>
      </c>
      <c r="C821" s="12" t="s">
        <v>5325</v>
      </c>
      <c r="D821" s="13">
        <v>854.0</v>
      </c>
    </row>
    <row r="822">
      <c r="A822" s="270">
        <v>2025.0</v>
      </c>
      <c r="B822" s="15" t="s">
        <v>5328</v>
      </c>
      <c r="C822" s="12" t="s">
        <v>5336</v>
      </c>
      <c r="D822" s="13">
        <v>617.0</v>
      </c>
    </row>
    <row r="823">
      <c r="A823" s="270">
        <v>2025.0</v>
      </c>
      <c r="B823" s="15" t="s">
        <v>5338</v>
      </c>
      <c r="C823" s="12" t="s">
        <v>5341</v>
      </c>
      <c r="D823" s="13">
        <v>834.0</v>
      </c>
    </row>
    <row r="824">
      <c r="A824" s="270">
        <v>2025.0</v>
      </c>
      <c r="B824" s="15" t="s">
        <v>5342</v>
      </c>
      <c r="C824" s="12" t="s">
        <v>5346</v>
      </c>
      <c r="D824" s="13">
        <v>153.0</v>
      </c>
    </row>
    <row r="825">
      <c r="A825" s="270">
        <v>2025.0</v>
      </c>
      <c r="B825" s="15" t="s">
        <v>5347</v>
      </c>
      <c r="C825" s="12" t="s">
        <v>5349</v>
      </c>
      <c r="D825" s="13">
        <v>149.0</v>
      </c>
    </row>
    <row r="826">
      <c r="A826" s="270">
        <v>2025.0</v>
      </c>
      <c r="B826" s="15" t="s">
        <v>5352</v>
      </c>
      <c r="C826" s="12" t="s">
        <v>5356</v>
      </c>
      <c r="D826" s="13">
        <v>836.0</v>
      </c>
    </row>
    <row r="827">
      <c r="A827" s="270">
        <v>2025.0</v>
      </c>
      <c r="B827" s="11" t="s">
        <v>5358</v>
      </c>
      <c r="C827" s="12" t="s">
        <v>5359</v>
      </c>
      <c r="D827" s="13">
        <v>1176.0</v>
      </c>
    </row>
    <row r="828">
      <c r="A828" s="270">
        <v>2025.0</v>
      </c>
      <c r="B828" s="15" t="s">
        <v>5361</v>
      </c>
      <c r="C828" s="12" t="s">
        <v>5362</v>
      </c>
      <c r="D828" s="13">
        <v>675.0</v>
      </c>
    </row>
    <row r="829">
      <c r="A829" s="270">
        <v>2025.0</v>
      </c>
      <c r="B829" s="15" t="s">
        <v>5364</v>
      </c>
      <c r="C829" s="12" t="s">
        <v>5365</v>
      </c>
      <c r="D829" s="13">
        <v>826.0</v>
      </c>
    </row>
    <row r="830">
      <c r="A830" s="270">
        <v>2025.0</v>
      </c>
      <c r="B830" s="15" t="s">
        <v>5366</v>
      </c>
      <c r="C830" s="12" t="s">
        <v>5367</v>
      </c>
      <c r="D830" s="13">
        <v>252.0</v>
      </c>
    </row>
    <row r="831">
      <c r="A831" s="270">
        <v>2025.0</v>
      </c>
      <c r="B831" s="15" t="s">
        <v>5368</v>
      </c>
      <c r="C831" s="12" t="s">
        <v>5372</v>
      </c>
      <c r="D831" s="13">
        <v>26.0</v>
      </c>
    </row>
    <row r="832">
      <c r="A832" s="270">
        <v>2025.0</v>
      </c>
      <c r="B832" s="15" t="s">
        <v>5374</v>
      </c>
      <c r="C832" s="12" t="s">
        <v>5382</v>
      </c>
      <c r="D832" s="13">
        <v>334.0</v>
      </c>
    </row>
    <row r="833">
      <c r="A833" s="270">
        <v>2025.0</v>
      </c>
      <c r="B833" s="15" t="s">
        <v>5384</v>
      </c>
      <c r="C833" s="12" t="s">
        <v>5386</v>
      </c>
      <c r="D833" s="13">
        <v>366.0</v>
      </c>
    </row>
    <row r="834">
      <c r="A834" s="270">
        <v>2025.0</v>
      </c>
      <c r="B834" s="15" t="s">
        <v>5387</v>
      </c>
      <c r="C834" s="12" t="s">
        <v>5388</v>
      </c>
      <c r="D834" s="13">
        <v>1334.0</v>
      </c>
    </row>
    <row r="835">
      <c r="A835" s="270">
        <v>2025.0</v>
      </c>
      <c r="B835" s="15" t="s">
        <v>5390</v>
      </c>
      <c r="C835" s="12" t="s">
        <v>5392</v>
      </c>
      <c r="D835" s="13">
        <v>376.0</v>
      </c>
    </row>
    <row r="836">
      <c r="A836" s="270">
        <v>2025.0</v>
      </c>
      <c r="B836" s="15" t="s">
        <v>5393</v>
      </c>
      <c r="C836" s="12" t="s">
        <v>5395</v>
      </c>
      <c r="D836" s="13">
        <v>32.0</v>
      </c>
    </row>
    <row r="837">
      <c r="A837" s="270">
        <v>2025.0</v>
      </c>
      <c r="B837" s="15" t="s">
        <v>5397</v>
      </c>
      <c r="C837" s="12" t="s">
        <v>5400</v>
      </c>
      <c r="D837" s="13">
        <v>1556.0</v>
      </c>
    </row>
    <row r="838">
      <c r="A838" s="270">
        <v>2025.0</v>
      </c>
      <c r="B838" s="15" t="s">
        <v>5403</v>
      </c>
      <c r="C838" s="12" t="s">
        <v>5410</v>
      </c>
      <c r="D838" s="13">
        <v>408.0</v>
      </c>
    </row>
    <row r="839">
      <c r="A839" s="270">
        <v>2025.0</v>
      </c>
      <c r="B839" s="15" t="s">
        <v>5412</v>
      </c>
      <c r="C839" s="12" t="s">
        <v>5414</v>
      </c>
      <c r="D839" s="13">
        <v>1332.0</v>
      </c>
    </row>
    <row r="840">
      <c r="A840" s="270">
        <v>2025.0</v>
      </c>
      <c r="B840" s="15" t="s">
        <v>5415</v>
      </c>
      <c r="C840" s="12" t="s">
        <v>5418</v>
      </c>
      <c r="D840" s="13">
        <v>484.0</v>
      </c>
    </row>
    <row r="841">
      <c r="A841" s="270">
        <v>2025.0</v>
      </c>
      <c r="B841" s="15" t="s">
        <v>5419</v>
      </c>
      <c r="C841" s="12" t="s">
        <v>5425</v>
      </c>
      <c r="D841" s="13">
        <v>687.0</v>
      </c>
    </row>
    <row r="842">
      <c r="A842" s="270">
        <v>2025.0</v>
      </c>
      <c r="B842" s="15" t="s">
        <v>5426</v>
      </c>
      <c r="C842" s="12" t="s">
        <v>5428</v>
      </c>
      <c r="D842" s="13">
        <v>862.0</v>
      </c>
    </row>
    <row r="843">
      <c r="A843" s="270">
        <v>2025.0</v>
      </c>
      <c r="B843" s="15" t="s">
        <v>5429</v>
      </c>
      <c r="C843" s="12" t="s">
        <v>5439</v>
      </c>
      <c r="D843" s="13">
        <v>218.0</v>
      </c>
    </row>
    <row r="844">
      <c r="A844" s="270">
        <v>2025.0</v>
      </c>
      <c r="B844" s="15" t="s">
        <v>5440</v>
      </c>
      <c r="C844" s="12" t="s">
        <v>5441</v>
      </c>
      <c r="D844" s="13">
        <v>515.0</v>
      </c>
    </row>
    <row r="845">
      <c r="A845" s="270">
        <v>2025.0</v>
      </c>
      <c r="B845" s="15" t="s">
        <v>5442</v>
      </c>
      <c r="C845" s="12" t="s">
        <v>5447</v>
      </c>
      <c r="D845" s="13">
        <v>89.0</v>
      </c>
    </row>
    <row r="846">
      <c r="A846" s="270">
        <v>2025.0</v>
      </c>
      <c r="B846" s="15" t="s">
        <v>5448</v>
      </c>
      <c r="C846" s="12" t="s">
        <v>5450</v>
      </c>
      <c r="D846" s="13">
        <v>1057.0</v>
      </c>
    </row>
    <row r="847">
      <c r="A847" s="270">
        <v>2025.0</v>
      </c>
      <c r="B847" s="15" t="s">
        <v>5451</v>
      </c>
      <c r="C847" s="12" t="s">
        <v>5462</v>
      </c>
      <c r="D847" s="13">
        <v>109.0</v>
      </c>
    </row>
    <row r="848">
      <c r="A848" s="270">
        <v>2025.0</v>
      </c>
      <c r="B848" s="15" t="s">
        <v>5464</v>
      </c>
      <c r="C848" s="12" t="s">
        <v>5466</v>
      </c>
      <c r="D848" s="13">
        <v>462.0</v>
      </c>
    </row>
    <row r="849">
      <c r="A849" s="270">
        <v>2025.0</v>
      </c>
      <c r="B849" s="15" t="s">
        <v>5467</v>
      </c>
      <c r="C849" s="12" t="s">
        <v>5474</v>
      </c>
      <c r="D849" s="13">
        <v>29.0</v>
      </c>
    </row>
    <row r="850">
      <c r="A850" s="270">
        <v>2025.0</v>
      </c>
      <c r="B850" s="15" t="s">
        <v>5475</v>
      </c>
      <c r="C850" s="12" t="s">
        <v>5483</v>
      </c>
      <c r="D850" s="13">
        <v>530.0</v>
      </c>
    </row>
    <row r="851">
      <c r="A851" s="270">
        <v>2025.0</v>
      </c>
      <c r="B851" s="15" t="s">
        <v>5486</v>
      </c>
      <c r="C851" s="12" t="s">
        <v>5487</v>
      </c>
      <c r="D851" s="13">
        <v>1294.0</v>
      </c>
    </row>
    <row r="852">
      <c r="A852" s="270">
        <v>2025.0</v>
      </c>
      <c r="B852" s="15" t="s">
        <v>5489</v>
      </c>
      <c r="C852" s="12" t="s">
        <v>5490</v>
      </c>
      <c r="D852" s="13">
        <v>1295.0</v>
      </c>
    </row>
    <row r="853">
      <c r="A853" s="270">
        <v>2025.0</v>
      </c>
      <c r="B853" s="15" t="s">
        <v>5491</v>
      </c>
      <c r="C853" s="12" t="s">
        <v>5494</v>
      </c>
      <c r="D853" s="13">
        <v>34.0</v>
      </c>
    </row>
    <row r="854">
      <c r="A854" s="270">
        <v>2025.0</v>
      </c>
      <c r="B854" s="15" t="s">
        <v>5497</v>
      </c>
      <c r="C854" s="12" t="s">
        <v>5501</v>
      </c>
      <c r="D854" s="13">
        <v>396.0</v>
      </c>
    </row>
    <row r="855">
      <c r="A855" s="270">
        <v>2025.0</v>
      </c>
      <c r="B855" s="15" t="s">
        <v>5504</v>
      </c>
      <c r="C855" s="12" t="s">
        <v>5508</v>
      </c>
      <c r="D855" s="13">
        <v>994.0</v>
      </c>
    </row>
    <row r="856">
      <c r="A856" s="270">
        <v>2025.0</v>
      </c>
      <c r="B856" s="15" t="s">
        <v>5509</v>
      </c>
      <c r="C856" s="12" t="s">
        <v>5512</v>
      </c>
      <c r="D856" s="13">
        <v>1461.0</v>
      </c>
    </row>
    <row r="857">
      <c r="A857" s="270">
        <v>2025.0</v>
      </c>
      <c r="B857" s="15" t="s">
        <v>5515</v>
      </c>
      <c r="C857" s="12" t="s">
        <v>5521</v>
      </c>
      <c r="D857" s="13">
        <v>1268.0</v>
      </c>
    </row>
    <row r="858">
      <c r="A858" s="270">
        <v>2025.0</v>
      </c>
      <c r="B858" s="15" t="s">
        <v>5523</v>
      </c>
      <c r="C858" s="12" t="s">
        <v>5525</v>
      </c>
      <c r="D858" s="13">
        <v>928.0</v>
      </c>
    </row>
    <row r="859">
      <c r="A859" s="270">
        <v>2025.0</v>
      </c>
      <c r="B859" s="15" t="s">
        <v>5526</v>
      </c>
      <c r="C859" s="12" t="s">
        <v>5532</v>
      </c>
      <c r="D859" s="13">
        <v>30.0</v>
      </c>
    </row>
    <row r="860">
      <c r="A860" s="270">
        <v>2025.0</v>
      </c>
      <c r="B860" s="15" t="s">
        <v>5534</v>
      </c>
      <c r="C860" s="12" t="s">
        <v>5536</v>
      </c>
      <c r="D860" s="13">
        <v>292.0</v>
      </c>
    </row>
    <row r="861">
      <c r="A861" s="270">
        <v>2025.0</v>
      </c>
      <c r="B861" s="15" t="s">
        <v>5537</v>
      </c>
      <c r="C861" s="12" t="s">
        <v>5538</v>
      </c>
      <c r="D861" s="13">
        <v>552.0</v>
      </c>
    </row>
    <row r="862">
      <c r="A862" s="270">
        <v>2025.0</v>
      </c>
      <c r="B862" s="15" t="s">
        <v>5540</v>
      </c>
      <c r="C862" s="12" t="s">
        <v>5541</v>
      </c>
      <c r="D862" s="13">
        <v>263.0</v>
      </c>
    </row>
    <row r="863">
      <c r="A863" s="270">
        <v>2025.0</v>
      </c>
      <c r="B863" s="15" t="s">
        <v>5543</v>
      </c>
      <c r="C863" s="12" t="s">
        <v>5548</v>
      </c>
      <c r="D863" s="13">
        <v>804.0</v>
      </c>
    </row>
    <row r="864">
      <c r="A864" s="270">
        <v>2025.0</v>
      </c>
      <c r="B864" s="15" t="s">
        <v>5551</v>
      </c>
      <c r="C864" s="12" t="s">
        <v>5554</v>
      </c>
      <c r="D864" s="13">
        <v>649.0</v>
      </c>
    </row>
    <row r="865">
      <c r="A865" s="270">
        <v>2025.0</v>
      </c>
      <c r="B865" s="15" t="s">
        <v>5556</v>
      </c>
      <c r="C865" s="12" t="s">
        <v>5561</v>
      </c>
      <c r="D865" s="13">
        <v>571.0</v>
      </c>
    </row>
    <row r="866">
      <c r="A866" s="270">
        <v>2025.0</v>
      </c>
      <c r="B866" s="15" t="s">
        <v>5562</v>
      </c>
      <c r="C866" s="12" t="s">
        <v>5567</v>
      </c>
      <c r="D866" s="13">
        <v>378.0</v>
      </c>
    </row>
    <row r="867">
      <c r="A867" s="270">
        <v>2025.0</v>
      </c>
      <c r="B867" s="15" t="s">
        <v>5570</v>
      </c>
      <c r="C867" s="12" t="s">
        <v>5578</v>
      </c>
      <c r="D867" s="13">
        <v>297.0</v>
      </c>
    </row>
    <row r="868">
      <c r="A868" s="270">
        <v>2025.0</v>
      </c>
      <c r="B868" s="15" t="s">
        <v>5580</v>
      </c>
      <c r="C868" s="12" t="s">
        <v>5582</v>
      </c>
      <c r="D868" s="13">
        <v>505.0</v>
      </c>
    </row>
    <row r="869">
      <c r="A869" s="270">
        <v>2025.0</v>
      </c>
      <c r="B869" s="11" t="s">
        <v>5584</v>
      </c>
      <c r="C869" s="12" t="s">
        <v>5587</v>
      </c>
      <c r="D869" s="13">
        <v>42.0</v>
      </c>
    </row>
    <row r="870">
      <c r="A870" s="270">
        <v>2025.0</v>
      </c>
      <c r="B870" s="15" t="s">
        <v>5590</v>
      </c>
      <c r="C870" s="12" t="s">
        <v>5594</v>
      </c>
      <c r="D870" s="13">
        <v>375.0</v>
      </c>
    </row>
    <row r="871">
      <c r="A871" s="270">
        <v>2025.0</v>
      </c>
      <c r="B871" s="15" t="s">
        <v>5596</v>
      </c>
      <c r="C871" s="12" t="s">
        <v>5598</v>
      </c>
      <c r="D871" s="13">
        <v>851.0</v>
      </c>
    </row>
    <row r="872">
      <c r="A872" s="270">
        <v>2025.0</v>
      </c>
      <c r="B872" s="15" t="s">
        <v>5601</v>
      </c>
      <c r="C872" s="12" t="s">
        <v>5604</v>
      </c>
      <c r="D872" s="13">
        <v>469.0</v>
      </c>
    </row>
    <row r="873">
      <c r="A873" s="270">
        <v>2025.0</v>
      </c>
      <c r="B873" s="15" t="s">
        <v>5606</v>
      </c>
      <c r="C873" s="12" t="s">
        <v>5609</v>
      </c>
      <c r="D873" s="13">
        <v>136.0</v>
      </c>
    </row>
    <row r="874">
      <c r="A874" s="270">
        <v>2025.0</v>
      </c>
      <c r="B874" s="15" t="s">
        <v>5610</v>
      </c>
      <c r="C874" s="12" t="s">
        <v>5611</v>
      </c>
      <c r="D874" s="13">
        <v>403.0</v>
      </c>
    </row>
    <row r="875">
      <c r="A875" s="270">
        <v>2025.0</v>
      </c>
      <c r="B875" s="15" t="s">
        <v>5612</v>
      </c>
      <c r="C875" s="12" t="s">
        <v>5615</v>
      </c>
      <c r="D875" s="13">
        <v>363.0</v>
      </c>
    </row>
    <row r="876">
      <c r="A876" s="270">
        <v>2025.0</v>
      </c>
      <c r="B876" s="15" t="s">
        <v>5616</v>
      </c>
      <c r="C876" s="12" t="s">
        <v>5617</v>
      </c>
      <c r="D876" s="13">
        <v>301.0</v>
      </c>
    </row>
    <row r="877">
      <c r="A877" s="270">
        <v>2025.0</v>
      </c>
      <c r="B877" s="15" t="s">
        <v>5618</v>
      </c>
      <c r="C877" s="12" t="s">
        <v>5621</v>
      </c>
      <c r="D877" s="13">
        <v>7.0</v>
      </c>
    </row>
    <row r="878">
      <c r="A878" s="270">
        <v>2025.0</v>
      </c>
      <c r="B878" s="15" t="s">
        <v>5625</v>
      </c>
      <c r="C878" s="12" t="s">
        <v>5630</v>
      </c>
      <c r="D878" s="13">
        <v>303.0</v>
      </c>
    </row>
    <row r="879">
      <c r="A879" s="270">
        <v>2025.0</v>
      </c>
      <c r="B879" s="15" t="s">
        <v>5631</v>
      </c>
      <c r="C879" s="12" t="s">
        <v>5635</v>
      </c>
      <c r="D879" s="13">
        <v>127.0</v>
      </c>
    </row>
    <row r="880">
      <c r="A880" s="270">
        <v>2025.0</v>
      </c>
      <c r="B880" s="15" t="s">
        <v>5636</v>
      </c>
      <c r="C880" s="12" t="s">
        <v>5640</v>
      </c>
      <c r="D880" s="13">
        <v>651.0</v>
      </c>
    </row>
    <row r="881">
      <c r="A881" s="270">
        <v>2025.0</v>
      </c>
      <c r="B881" s="11" t="s">
        <v>5642</v>
      </c>
      <c r="C881" s="12" t="s">
        <v>5644</v>
      </c>
      <c r="D881" s="13">
        <v>1454.0</v>
      </c>
    </row>
    <row r="882">
      <c r="A882" s="270">
        <v>2025.0</v>
      </c>
      <c r="B882" s="15" t="s">
        <v>5648</v>
      </c>
      <c r="C882" s="12" t="s">
        <v>5652</v>
      </c>
      <c r="D882" s="13">
        <v>195.0</v>
      </c>
    </row>
    <row r="883">
      <c r="A883" s="270">
        <v>2025.0</v>
      </c>
      <c r="B883" s="15" t="s">
        <v>5654</v>
      </c>
      <c r="C883" s="12" t="s">
        <v>5660</v>
      </c>
      <c r="D883" s="13">
        <v>59.0</v>
      </c>
    </row>
    <row r="884">
      <c r="A884" s="270">
        <v>2025.0</v>
      </c>
      <c r="B884" s="15" t="s">
        <v>5662</v>
      </c>
      <c r="C884" s="12" t="s">
        <v>5663</v>
      </c>
      <c r="D884" s="13">
        <v>1255.0</v>
      </c>
    </row>
    <row r="885">
      <c r="A885" s="270">
        <v>2025.0</v>
      </c>
      <c r="B885" s="15" t="s">
        <v>5664</v>
      </c>
      <c r="C885" s="12" t="s">
        <v>5665</v>
      </c>
      <c r="D885" s="13">
        <v>1206.0</v>
      </c>
    </row>
    <row r="886">
      <c r="A886" s="270">
        <v>2025.0</v>
      </c>
      <c r="B886" s="15" t="s">
        <v>5666</v>
      </c>
      <c r="C886" s="12" t="s">
        <v>5680</v>
      </c>
      <c r="D886" s="13">
        <v>7.0</v>
      </c>
    </row>
    <row r="887">
      <c r="A887" s="270">
        <v>2025.0</v>
      </c>
      <c r="B887" s="15" t="s">
        <v>5682</v>
      </c>
      <c r="C887" s="12" t="s">
        <v>5690</v>
      </c>
      <c r="D887" s="13">
        <v>137.0</v>
      </c>
    </row>
    <row r="888">
      <c r="A888" s="270">
        <v>2025.0</v>
      </c>
      <c r="B888" s="15" t="s">
        <v>5694</v>
      </c>
      <c r="C888" s="12" t="s">
        <v>5695</v>
      </c>
      <c r="D888" s="13">
        <v>1124.0</v>
      </c>
    </row>
    <row r="889">
      <c r="A889" s="270">
        <v>2025.0</v>
      </c>
      <c r="B889" s="15" t="s">
        <v>5698</v>
      </c>
      <c r="C889" s="12" t="s">
        <v>5700</v>
      </c>
      <c r="D889" s="13">
        <v>1438.0</v>
      </c>
    </row>
    <row r="890">
      <c r="A890" s="270">
        <v>2025.0</v>
      </c>
      <c r="B890" s="15" t="s">
        <v>5703</v>
      </c>
      <c r="C890" s="12" t="s">
        <v>5704</v>
      </c>
      <c r="D890" s="13">
        <v>393.0</v>
      </c>
    </row>
    <row r="891">
      <c r="A891" s="270">
        <v>2025.0</v>
      </c>
      <c r="B891" s="11" t="s">
        <v>5706</v>
      </c>
      <c r="C891" s="12" t="s">
        <v>5710</v>
      </c>
      <c r="D891" s="13">
        <v>469.0</v>
      </c>
    </row>
    <row r="892">
      <c r="A892" s="270">
        <v>2025.0</v>
      </c>
      <c r="B892" s="15" t="s">
        <v>5712</v>
      </c>
      <c r="C892" s="12" t="s">
        <v>5714</v>
      </c>
      <c r="D892" s="13">
        <v>912.0</v>
      </c>
    </row>
    <row r="893">
      <c r="A893" s="270">
        <v>2025.0</v>
      </c>
      <c r="B893" s="11" t="s">
        <v>5716</v>
      </c>
      <c r="C893" s="12" t="s">
        <v>5718</v>
      </c>
      <c r="D893" s="13">
        <v>361.0</v>
      </c>
    </row>
    <row r="894">
      <c r="A894" s="270">
        <v>2025.0</v>
      </c>
      <c r="B894" s="15" t="s">
        <v>5719</v>
      </c>
      <c r="C894" s="12" t="s">
        <v>5722</v>
      </c>
      <c r="D894" s="13">
        <v>383.0</v>
      </c>
    </row>
    <row r="895">
      <c r="A895" s="270">
        <v>2025.0</v>
      </c>
      <c r="B895" s="15" t="s">
        <v>5723</v>
      </c>
      <c r="C895" s="12" t="s">
        <v>5734</v>
      </c>
      <c r="D895" s="13">
        <v>161.0</v>
      </c>
    </row>
    <row r="896">
      <c r="A896" s="270">
        <v>2025.0</v>
      </c>
      <c r="B896" s="15" t="s">
        <v>5736</v>
      </c>
      <c r="C896" s="12" t="s">
        <v>5737</v>
      </c>
      <c r="D896" s="13">
        <v>1369.0</v>
      </c>
    </row>
    <row r="897">
      <c r="A897" s="270">
        <v>2025.0</v>
      </c>
      <c r="B897" s="15" t="s">
        <v>5738</v>
      </c>
      <c r="C897" s="12" t="s">
        <v>5741</v>
      </c>
      <c r="D897" s="13">
        <v>12.0</v>
      </c>
    </row>
    <row r="898">
      <c r="A898" s="270">
        <v>2025.0</v>
      </c>
      <c r="B898" s="15" t="s">
        <v>5743</v>
      </c>
      <c r="C898" s="12" t="s">
        <v>5744</v>
      </c>
      <c r="D898" s="13">
        <v>1404.0</v>
      </c>
    </row>
    <row r="899">
      <c r="A899" s="270">
        <v>2025.0</v>
      </c>
      <c r="B899" s="15" t="s">
        <v>5746</v>
      </c>
      <c r="C899" s="12" t="s">
        <v>5747</v>
      </c>
      <c r="D899" s="13">
        <v>214.0</v>
      </c>
    </row>
    <row r="900">
      <c r="A900" s="270">
        <v>2025.0</v>
      </c>
      <c r="B900" s="15" t="s">
        <v>5748</v>
      </c>
      <c r="C900" s="12" t="s">
        <v>5754</v>
      </c>
      <c r="D900" s="13">
        <v>227.0</v>
      </c>
    </row>
    <row r="901">
      <c r="A901" s="270">
        <v>2025.0</v>
      </c>
      <c r="B901" s="15" t="s">
        <v>5756</v>
      </c>
      <c r="C901" s="12" t="s">
        <v>5757</v>
      </c>
      <c r="D901" s="13">
        <v>1084.0</v>
      </c>
    </row>
    <row r="902">
      <c r="A902" s="270">
        <v>2025.0</v>
      </c>
      <c r="B902" s="11" t="s">
        <v>5760</v>
      </c>
      <c r="C902" s="12" t="s">
        <v>5762</v>
      </c>
      <c r="D902" s="13">
        <v>718.0</v>
      </c>
    </row>
    <row r="903">
      <c r="A903" s="270">
        <v>2025.0</v>
      </c>
      <c r="B903" s="15" t="s">
        <v>5763</v>
      </c>
      <c r="C903" s="12" t="s">
        <v>5765</v>
      </c>
      <c r="D903" s="13">
        <v>200.0</v>
      </c>
    </row>
    <row r="904">
      <c r="A904" s="270">
        <v>2025.0</v>
      </c>
      <c r="B904" s="15" t="s">
        <v>5766</v>
      </c>
      <c r="C904" s="12" t="s">
        <v>5768</v>
      </c>
      <c r="D904" s="13">
        <v>305.0</v>
      </c>
    </row>
    <row r="905">
      <c r="A905" s="270">
        <v>2025.0</v>
      </c>
      <c r="B905" s="15" t="s">
        <v>5769</v>
      </c>
      <c r="C905" s="12" t="s">
        <v>5775</v>
      </c>
      <c r="D905" s="13">
        <v>98.0</v>
      </c>
    </row>
    <row r="906">
      <c r="A906" s="270">
        <v>2025.0</v>
      </c>
      <c r="B906" s="15" t="s">
        <v>5779</v>
      </c>
      <c r="C906" s="12" t="s">
        <v>5782</v>
      </c>
      <c r="D906" s="13">
        <v>1616.0</v>
      </c>
    </row>
    <row r="907">
      <c r="A907" s="270">
        <v>2025.0</v>
      </c>
      <c r="B907" s="15" t="s">
        <v>5784</v>
      </c>
      <c r="C907" s="12" t="s">
        <v>5787</v>
      </c>
      <c r="D907" s="13">
        <v>872.0</v>
      </c>
    </row>
    <row r="908">
      <c r="A908" s="270">
        <v>2025.0</v>
      </c>
      <c r="B908" s="15" t="s">
        <v>5788</v>
      </c>
      <c r="C908" s="12" t="s">
        <v>5790</v>
      </c>
      <c r="D908" s="13">
        <v>1200.0</v>
      </c>
    </row>
    <row r="909">
      <c r="A909" s="270">
        <v>2025.0</v>
      </c>
      <c r="B909" s="15" t="s">
        <v>5791</v>
      </c>
      <c r="C909" s="12" t="s">
        <v>5793</v>
      </c>
      <c r="D909" s="13">
        <v>852.0</v>
      </c>
    </row>
    <row r="910">
      <c r="A910" s="270">
        <v>2025.0</v>
      </c>
      <c r="B910" s="15" t="s">
        <v>5795</v>
      </c>
      <c r="C910" s="12" t="s">
        <v>5797</v>
      </c>
      <c r="D910" s="13">
        <v>258.0</v>
      </c>
    </row>
    <row r="911">
      <c r="A911" s="270">
        <v>2025.0</v>
      </c>
      <c r="B911" s="15" t="s">
        <v>5799</v>
      </c>
      <c r="C911" s="12" t="s">
        <v>5804</v>
      </c>
      <c r="D911" s="13">
        <v>986.0</v>
      </c>
    </row>
    <row r="912">
      <c r="A912" s="270">
        <v>2025.0</v>
      </c>
      <c r="B912" s="15" t="s">
        <v>5808</v>
      </c>
      <c r="C912" s="12" t="s">
        <v>5815</v>
      </c>
      <c r="D912" s="13">
        <v>77.0</v>
      </c>
    </row>
    <row r="913">
      <c r="A913" s="270">
        <v>2025.0</v>
      </c>
      <c r="B913" s="15" t="s">
        <v>5816</v>
      </c>
      <c r="C913" s="12" t="s">
        <v>5817</v>
      </c>
      <c r="D913" s="13">
        <v>1175.0</v>
      </c>
    </row>
    <row r="914">
      <c r="A914" s="270">
        <v>2025.0</v>
      </c>
      <c r="B914" s="15" t="s">
        <v>5819</v>
      </c>
      <c r="C914" s="12" t="s">
        <v>5820</v>
      </c>
      <c r="D914" s="13">
        <v>975.0</v>
      </c>
    </row>
    <row r="915">
      <c r="A915" s="270">
        <v>2025.0</v>
      </c>
      <c r="B915" s="15" t="s">
        <v>5821</v>
      </c>
      <c r="C915" s="12" t="s">
        <v>5823</v>
      </c>
      <c r="D915" s="13">
        <v>1477.0</v>
      </c>
    </row>
    <row r="916">
      <c r="A916" s="270">
        <v>2025.0</v>
      </c>
      <c r="B916" s="15" t="s">
        <v>5824</v>
      </c>
      <c r="C916" s="12" t="s">
        <v>5825</v>
      </c>
      <c r="D916" s="13">
        <v>264.0</v>
      </c>
    </row>
    <row r="917">
      <c r="A917" s="270">
        <v>2025.0</v>
      </c>
      <c r="B917" s="15" t="s">
        <v>5827</v>
      </c>
      <c r="C917" s="12" t="s">
        <v>5835</v>
      </c>
      <c r="D917" s="13">
        <v>986.0</v>
      </c>
    </row>
    <row r="918">
      <c r="A918" s="270">
        <v>2025.0</v>
      </c>
      <c r="B918" s="15" t="s">
        <v>5838</v>
      </c>
      <c r="C918" s="12" t="s">
        <v>5840</v>
      </c>
      <c r="D918" s="13">
        <v>377.0</v>
      </c>
    </row>
    <row r="919">
      <c r="A919" s="270">
        <v>2025.0</v>
      </c>
      <c r="B919" s="15" t="s">
        <v>5841</v>
      </c>
      <c r="C919" s="12" t="s">
        <v>5844</v>
      </c>
      <c r="D919" s="13">
        <v>283.0</v>
      </c>
    </row>
    <row r="920">
      <c r="A920" s="270">
        <v>2025.0</v>
      </c>
      <c r="B920" s="15" t="s">
        <v>5845</v>
      </c>
      <c r="C920" s="12" t="s">
        <v>5852</v>
      </c>
      <c r="D920" s="13">
        <v>494.0</v>
      </c>
    </row>
    <row r="921">
      <c r="A921" s="270">
        <v>2025.0</v>
      </c>
      <c r="B921" s="15" t="s">
        <v>5853</v>
      </c>
      <c r="C921" s="12" t="s">
        <v>5854</v>
      </c>
      <c r="D921" s="13">
        <v>759.0</v>
      </c>
    </row>
    <row r="922">
      <c r="A922" s="270">
        <v>2025.0</v>
      </c>
      <c r="B922" s="15" t="s">
        <v>5855</v>
      </c>
      <c r="C922" s="12" t="s">
        <v>5864</v>
      </c>
      <c r="D922" s="13">
        <v>803.0</v>
      </c>
    </row>
    <row r="923">
      <c r="A923" s="270">
        <v>2025.0</v>
      </c>
      <c r="B923" s="15" t="s">
        <v>5866</v>
      </c>
      <c r="C923" s="12" t="s">
        <v>5868</v>
      </c>
      <c r="D923" s="13">
        <v>535.0</v>
      </c>
    </row>
    <row r="924">
      <c r="A924" s="270">
        <v>2025.0</v>
      </c>
      <c r="B924" s="15" t="s">
        <v>5869</v>
      </c>
      <c r="C924" s="12" t="s">
        <v>5871</v>
      </c>
      <c r="D924" s="13">
        <v>719.0</v>
      </c>
    </row>
    <row r="925">
      <c r="A925" s="270">
        <v>2025.0</v>
      </c>
      <c r="B925" s="15" t="s">
        <v>5873</v>
      </c>
      <c r="C925" s="12" t="s">
        <v>5875</v>
      </c>
      <c r="D925" s="13">
        <v>1046.0</v>
      </c>
    </row>
    <row r="926">
      <c r="A926" s="270">
        <v>2025.0</v>
      </c>
      <c r="B926" s="15" t="s">
        <v>5877</v>
      </c>
      <c r="C926" s="12" t="s">
        <v>5878</v>
      </c>
      <c r="D926" s="13">
        <v>1426.0</v>
      </c>
    </row>
    <row r="927">
      <c r="A927" s="270">
        <v>2025.0</v>
      </c>
      <c r="B927" s="15" t="s">
        <v>5879</v>
      </c>
      <c r="C927" s="12" t="s">
        <v>5887</v>
      </c>
      <c r="D927" s="13">
        <v>1184.0</v>
      </c>
    </row>
    <row r="928">
      <c r="A928" s="270">
        <v>2025.0</v>
      </c>
      <c r="B928" s="15" t="s">
        <v>5889</v>
      </c>
      <c r="C928" s="12" t="s">
        <v>5891</v>
      </c>
      <c r="D928" s="13">
        <v>1165.0</v>
      </c>
    </row>
    <row r="929">
      <c r="A929" s="270">
        <v>2025.0</v>
      </c>
      <c r="B929" s="15" t="s">
        <v>5893</v>
      </c>
      <c r="C929" s="12" t="s">
        <v>5894</v>
      </c>
      <c r="D929" s="13">
        <v>59.0</v>
      </c>
    </row>
    <row r="930">
      <c r="A930" s="270">
        <v>2025.0</v>
      </c>
      <c r="B930" s="15" t="s">
        <v>5896</v>
      </c>
      <c r="C930" s="12" t="s">
        <v>5897</v>
      </c>
      <c r="D930" s="13">
        <v>1266.0</v>
      </c>
    </row>
    <row r="931">
      <c r="A931" s="270">
        <v>2025.0</v>
      </c>
      <c r="B931" s="15" t="s">
        <v>5898</v>
      </c>
      <c r="C931" s="12" t="s">
        <v>5904</v>
      </c>
      <c r="D931" s="13">
        <v>641.0</v>
      </c>
    </row>
    <row r="932">
      <c r="A932" s="270">
        <v>2025.0</v>
      </c>
      <c r="B932" s="15" t="s">
        <v>5909</v>
      </c>
      <c r="C932" s="12" t="s">
        <v>5912</v>
      </c>
      <c r="D932" s="13">
        <v>1176.0</v>
      </c>
    </row>
    <row r="933">
      <c r="A933" s="270">
        <v>2025.0</v>
      </c>
      <c r="B933" s="15" t="s">
        <v>5913</v>
      </c>
      <c r="C933" s="12" t="s">
        <v>5917</v>
      </c>
      <c r="D933" s="13">
        <v>1109.0</v>
      </c>
    </row>
    <row r="934">
      <c r="A934" s="270">
        <v>2025.0</v>
      </c>
      <c r="B934" s="15" t="s">
        <v>5918</v>
      </c>
      <c r="C934" s="12" t="s">
        <v>5929</v>
      </c>
      <c r="D934" s="13">
        <v>681.0</v>
      </c>
    </row>
    <row r="935">
      <c r="A935" s="270">
        <v>2025.0</v>
      </c>
      <c r="B935" s="15" t="s">
        <v>5930</v>
      </c>
      <c r="C935" s="12" t="s">
        <v>5931</v>
      </c>
      <c r="D935" s="13">
        <v>891.0</v>
      </c>
    </row>
    <row r="936">
      <c r="A936" s="270">
        <v>2025.0</v>
      </c>
      <c r="B936" s="15" t="s">
        <v>5932</v>
      </c>
      <c r="C936" s="12" t="s">
        <v>5933</v>
      </c>
      <c r="D936" s="13">
        <v>757.0</v>
      </c>
    </row>
    <row r="937">
      <c r="A937" s="270">
        <v>2025.0</v>
      </c>
      <c r="B937" s="15" t="s">
        <v>5934</v>
      </c>
      <c r="C937" s="12" t="s">
        <v>5941</v>
      </c>
      <c r="D937" s="13">
        <v>845.0</v>
      </c>
    </row>
    <row r="938">
      <c r="A938" s="270">
        <v>2025.0</v>
      </c>
      <c r="B938" s="15" t="s">
        <v>5943</v>
      </c>
      <c r="C938" s="12" t="s">
        <v>5944</v>
      </c>
      <c r="D938" s="13">
        <v>1248.0</v>
      </c>
    </row>
    <row r="939">
      <c r="A939" s="270">
        <v>2025.0</v>
      </c>
      <c r="B939" s="15" t="s">
        <v>5945</v>
      </c>
      <c r="C939" s="12" t="s">
        <v>5946</v>
      </c>
      <c r="D939" s="13">
        <v>615.0</v>
      </c>
    </row>
    <row r="940">
      <c r="A940" s="270">
        <v>2025.0</v>
      </c>
      <c r="B940" s="15" t="s">
        <v>5950</v>
      </c>
      <c r="C940" s="12" t="s">
        <v>5958</v>
      </c>
      <c r="D940" s="13">
        <v>1517.0</v>
      </c>
    </row>
    <row r="941">
      <c r="A941" s="270">
        <v>2025.0</v>
      </c>
      <c r="B941" s="15" t="s">
        <v>5960</v>
      </c>
      <c r="C941" s="12" t="s">
        <v>5963</v>
      </c>
      <c r="D941" s="13">
        <v>186.0</v>
      </c>
    </row>
    <row r="942">
      <c r="A942" s="270">
        <v>2025.0</v>
      </c>
      <c r="B942" s="15" t="s">
        <v>5964</v>
      </c>
      <c r="C942" s="12" t="s">
        <v>5966</v>
      </c>
      <c r="D942" s="13">
        <v>954.0</v>
      </c>
    </row>
    <row r="943">
      <c r="A943" s="270">
        <v>2025.0</v>
      </c>
      <c r="B943" s="15" t="s">
        <v>5968</v>
      </c>
      <c r="C943" s="12" t="s">
        <v>5974</v>
      </c>
      <c r="D943" s="13">
        <v>968.0</v>
      </c>
    </row>
    <row r="944">
      <c r="A944" s="270">
        <v>2025.0</v>
      </c>
      <c r="B944" s="15" t="s">
        <v>5977</v>
      </c>
      <c r="C944" s="12" t="s">
        <v>5982</v>
      </c>
      <c r="D944" s="13">
        <v>69.0</v>
      </c>
    </row>
    <row r="945">
      <c r="A945" s="270">
        <v>2025.0</v>
      </c>
      <c r="B945" s="15" t="s">
        <v>5983</v>
      </c>
      <c r="C945" s="12" t="s">
        <v>5989</v>
      </c>
      <c r="D945" s="13">
        <v>9.0</v>
      </c>
    </row>
    <row r="946">
      <c r="A946" s="270">
        <v>2025.0</v>
      </c>
      <c r="B946" s="15" t="s">
        <v>5992</v>
      </c>
      <c r="C946" s="12" t="s">
        <v>5997</v>
      </c>
      <c r="D946" s="13">
        <v>59.0</v>
      </c>
    </row>
    <row r="947">
      <c r="A947" s="270">
        <v>2025.0</v>
      </c>
      <c r="B947" s="15" t="s">
        <v>5998</v>
      </c>
      <c r="C947" s="12" t="s">
        <v>5999</v>
      </c>
      <c r="D947" s="13">
        <v>1318.0</v>
      </c>
    </row>
    <row r="948">
      <c r="A948" s="270">
        <v>2025.0</v>
      </c>
      <c r="B948" s="15" t="s">
        <v>6001</v>
      </c>
      <c r="C948" s="12" t="s">
        <v>6009</v>
      </c>
      <c r="D948" s="13">
        <v>774.0</v>
      </c>
    </row>
    <row r="949">
      <c r="A949" s="270">
        <v>2025.0</v>
      </c>
      <c r="B949" s="15" t="s">
        <v>6013</v>
      </c>
      <c r="C949" s="12" t="s">
        <v>6017</v>
      </c>
      <c r="D949" s="13">
        <v>335.0</v>
      </c>
    </row>
    <row r="950">
      <c r="A950" s="270">
        <v>2025.0</v>
      </c>
      <c r="B950" s="15" t="s">
        <v>6019</v>
      </c>
      <c r="C950" s="12" t="s">
        <v>6020</v>
      </c>
      <c r="D950" s="13">
        <v>447.0</v>
      </c>
    </row>
    <row r="951">
      <c r="A951" s="270">
        <v>2025.0</v>
      </c>
      <c r="B951" s="11" t="s">
        <v>6023</v>
      </c>
      <c r="C951" s="12" t="s">
        <v>6027</v>
      </c>
      <c r="D951" s="13">
        <v>871.0</v>
      </c>
    </row>
    <row r="952">
      <c r="A952" s="270">
        <v>2025.0</v>
      </c>
      <c r="B952" s="11" t="s">
        <v>6028</v>
      </c>
      <c r="C952" s="12" t="s">
        <v>6036</v>
      </c>
      <c r="D952" s="13">
        <v>267.0</v>
      </c>
    </row>
    <row r="953">
      <c r="A953" s="270">
        <v>2025.0</v>
      </c>
      <c r="B953" s="15" t="s">
        <v>6039</v>
      </c>
      <c r="C953" s="12" t="s">
        <v>6042</v>
      </c>
      <c r="D953" s="13">
        <v>1341.0</v>
      </c>
    </row>
    <row r="954">
      <c r="A954" s="270">
        <v>2025.0</v>
      </c>
      <c r="B954" s="15" t="s">
        <v>6043</v>
      </c>
      <c r="C954" s="12" t="s">
        <v>6045</v>
      </c>
      <c r="D954" s="13">
        <v>1422.0</v>
      </c>
    </row>
    <row r="955">
      <c r="A955" s="270">
        <v>2025.0</v>
      </c>
      <c r="B955" s="15" t="s">
        <v>6047</v>
      </c>
      <c r="C955" s="12" t="s">
        <v>6048</v>
      </c>
      <c r="D955" s="13">
        <v>145.0</v>
      </c>
    </row>
    <row r="956">
      <c r="A956" s="270">
        <v>2025.0</v>
      </c>
      <c r="B956" s="15" t="s">
        <v>6050</v>
      </c>
      <c r="C956" s="12" t="s">
        <v>6051</v>
      </c>
      <c r="D956" s="13">
        <v>1079.0</v>
      </c>
    </row>
    <row r="957">
      <c r="A957" s="270">
        <v>2025.0</v>
      </c>
      <c r="B957" s="15" t="s">
        <v>6053</v>
      </c>
      <c r="C957" s="12" t="s">
        <v>6057</v>
      </c>
      <c r="D957" s="13">
        <v>1533.0</v>
      </c>
    </row>
    <row r="958">
      <c r="A958" s="270">
        <v>2025.0</v>
      </c>
      <c r="B958" s="15" t="s">
        <v>6058</v>
      </c>
      <c r="C958" s="12" t="s">
        <v>6060</v>
      </c>
      <c r="D958" s="13">
        <v>823.0</v>
      </c>
    </row>
    <row r="959">
      <c r="A959" s="270">
        <v>2025.0</v>
      </c>
      <c r="B959" s="15" t="s">
        <v>6063</v>
      </c>
      <c r="C959" s="12" t="s">
        <v>6071</v>
      </c>
      <c r="D959" s="13">
        <v>676.0</v>
      </c>
    </row>
    <row r="960">
      <c r="A960" s="270">
        <v>2025.0</v>
      </c>
      <c r="B960" s="15" t="s">
        <v>6072</v>
      </c>
      <c r="C960" s="12" t="s">
        <v>6076</v>
      </c>
      <c r="D960" s="13">
        <v>106.0</v>
      </c>
    </row>
    <row r="961">
      <c r="A961" s="270">
        <v>2025.0</v>
      </c>
      <c r="B961" s="15" t="s">
        <v>6077</v>
      </c>
      <c r="C961" s="12" t="s">
        <v>6084</v>
      </c>
      <c r="D961" s="13">
        <v>219.0</v>
      </c>
    </row>
    <row r="962">
      <c r="A962" s="270">
        <v>2025.0</v>
      </c>
      <c r="B962" s="15" t="s">
        <v>6087</v>
      </c>
      <c r="C962" s="12" t="s">
        <v>6089</v>
      </c>
      <c r="D962" s="13">
        <v>1062.0</v>
      </c>
    </row>
    <row r="963">
      <c r="A963" s="270">
        <v>2025.0</v>
      </c>
      <c r="B963" s="15" t="s">
        <v>6091</v>
      </c>
      <c r="C963" s="12" t="s">
        <v>6093</v>
      </c>
      <c r="D963" s="13">
        <v>1126.0</v>
      </c>
    </row>
    <row r="964">
      <c r="A964" s="270">
        <v>2025.0</v>
      </c>
      <c r="B964" s="15" t="s">
        <v>6094</v>
      </c>
      <c r="C964" s="12" t="s">
        <v>6099</v>
      </c>
      <c r="D964" s="13">
        <v>1403.0</v>
      </c>
    </row>
    <row r="965">
      <c r="A965" s="270">
        <v>2025.0</v>
      </c>
      <c r="B965" s="15" t="s">
        <v>6101</v>
      </c>
      <c r="C965" s="12" t="s">
        <v>6108</v>
      </c>
      <c r="D965" s="13">
        <v>1638.0</v>
      </c>
    </row>
    <row r="966">
      <c r="A966" s="270">
        <v>2025.0</v>
      </c>
      <c r="B966" s="15" t="s">
        <v>6109</v>
      </c>
      <c r="C966" s="12" t="s">
        <v>6113</v>
      </c>
      <c r="D966" s="13">
        <v>388.0</v>
      </c>
    </row>
    <row r="967">
      <c r="A967" s="270">
        <v>2025.0</v>
      </c>
      <c r="B967" s="15" t="s">
        <v>6114</v>
      </c>
      <c r="C967" s="12" t="s">
        <v>6115</v>
      </c>
      <c r="D967" s="13">
        <v>1430.0</v>
      </c>
    </row>
    <row r="968">
      <c r="A968" s="270">
        <v>2025.0</v>
      </c>
      <c r="B968" s="15" t="s">
        <v>6118</v>
      </c>
      <c r="C968" s="12" t="s">
        <v>6121</v>
      </c>
      <c r="D968" s="13">
        <v>253.0</v>
      </c>
    </row>
    <row r="969">
      <c r="A969" s="270">
        <v>2025.0</v>
      </c>
      <c r="B969" s="15" t="s">
        <v>6124</v>
      </c>
      <c r="C969" s="12" t="s">
        <v>6130</v>
      </c>
      <c r="D969" s="13">
        <v>201.0</v>
      </c>
    </row>
    <row r="970">
      <c r="A970" s="270">
        <v>2025.0</v>
      </c>
      <c r="B970" s="15" t="s">
        <v>6131</v>
      </c>
      <c r="C970" s="12" t="s">
        <v>6133</v>
      </c>
      <c r="D970" s="13">
        <v>21.0</v>
      </c>
    </row>
    <row r="971">
      <c r="A971" s="270">
        <v>2025.0</v>
      </c>
      <c r="B971" s="15" t="s">
        <v>6135</v>
      </c>
      <c r="C971" s="12" t="s">
        <v>6137</v>
      </c>
      <c r="D971" s="13">
        <v>651.0</v>
      </c>
    </row>
    <row r="972">
      <c r="A972" s="270">
        <v>2025.0</v>
      </c>
      <c r="B972" s="15" t="s">
        <v>6138</v>
      </c>
      <c r="C972" s="12" t="s">
        <v>6147</v>
      </c>
      <c r="D972" s="13">
        <v>39.0</v>
      </c>
    </row>
    <row r="973">
      <c r="A973" s="270">
        <v>2025.0</v>
      </c>
      <c r="B973" s="15" t="s">
        <v>6151</v>
      </c>
      <c r="C973" s="12" t="s">
        <v>6154</v>
      </c>
      <c r="D973" s="13">
        <v>162.0</v>
      </c>
    </row>
    <row r="974">
      <c r="A974" s="270">
        <v>2025.0</v>
      </c>
      <c r="B974" s="11" t="s">
        <v>6155</v>
      </c>
      <c r="C974" s="12" t="s">
        <v>6156</v>
      </c>
      <c r="D974" s="13">
        <v>264.0</v>
      </c>
    </row>
    <row r="975">
      <c r="A975" s="270">
        <v>2025.0</v>
      </c>
      <c r="B975" s="15" t="s">
        <v>6157</v>
      </c>
      <c r="C975" s="12" t="s">
        <v>6159</v>
      </c>
      <c r="D975" s="13">
        <v>730.0</v>
      </c>
    </row>
    <row r="976">
      <c r="A976" s="270">
        <v>2025.0</v>
      </c>
      <c r="B976" s="15" t="s">
        <v>6160</v>
      </c>
      <c r="C976" s="12" t="s">
        <v>6161</v>
      </c>
      <c r="D976" s="13">
        <v>1015.0</v>
      </c>
    </row>
    <row r="977">
      <c r="A977" s="270">
        <v>2025.0</v>
      </c>
      <c r="B977" s="15" t="s">
        <v>6163</v>
      </c>
      <c r="C977" s="12" t="s">
        <v>6164</v>
      </c>
      <c r="D977" s="13">
        <v>869.0</v>
      </c>
    </row>
    <row r="978">
      <c r="A978" s="270">
        <v>2025.0</v>
      </c>
      <c r="B978" s="15" t="s">
        <v>6166</v>
      </c>
      <c r="C978" s="12" t="s">
        <v>6169</v>
      </c>
      <c r="D978" s="13">
        <v>649.0</v>
      </c>
    </row>
    <row r="979">
      <c r="A979" s="270">
        <v>2025.0</v>
      </c>
      <c r="B979" s="15" t="s">
        <v>6173</v>
      </c>
      <c r="C979" s="12" t="s">
        <v>6178</v>
      </c>
      <c r="D979" s="13">
        <v>289.0</v>
      </c>
    </row>
    <row r="980">
      <c r="A980" s="270">
        <v>2025.0</v>
      </c>
      <c r="B980" s="15" t="s">
        <v>6179</v>
      </c>
      <c r="C980" s="12" t="s">
        <v>6182</v>
      </c>
      <c r="D980" s="13">
        <v>12.0</v>
      </c>
    </row>
    <row r="981">
      <c r="A981" s="270">
        <v>2025.0</v>
      </c>
      <c r="B981" s="15" t="s">
        <v>6183</v>
      </c>
      <c r="C981" s="12" t="s">
        <v>6184</v>
      </c>
      <c r="D981" s="13">
        <v>117.0</v>
      </c>
    </row>
    <row r="982">
      <c r="A982" s="270">
        <v>2025.0</v>
      </c>
      <c r="B982" s="15" t="s">
        <v>6185</v>
      </c>
      <c r="C982" s="12" t="s">
        <v>6186</v>
      </c>
      <c r="D982" s="13">
        <v>844.0</v>
      </c>
    </row>
    <row r="983">
      <c r="A983" s="270">
        <v>2025.0</v>
      </c>
      <c r="B983" s="15" t="s">
        <v>6188</v>
      </c>
      <c r="C983" s="12" t="s">
        <v>6189</v>
      </c>
      <c r="D983" s="13">
        <v>1302.0</v>
      </c>
    </row>
    <row r="984">
      <c r="A984" s="270">
        <v>2025.0</v>
      </c>
      <c r="B984" s="15" t="s">
        <v>6192</v>
      </c>
      <c r="C984" s="12" t="s">
        <v>6194</v>
      </c>
      <c r="D984" s="13">
        <v>281.0</v>
      </c>
    </row>
    <row r="985">
      <c r="A985" s="270">
        <v>2025.0</v>
      </c>
      <c r="B985" s="15" t="s">
        <v>6199</v>
      </c>
      <c r="C985" s="12" t="s">
        <v>6203</v>
      </c>
      <c r="D985" s="13">
        <v>79.0</v>
      </c>
    </row>
    <row r="986">
      <c r="A986" s="270">
        <v>2025.0</v>
      </c>
      <c r="B986" s="15" t="s">
        <v>6204</v>
      </c>
      <c r="C986" s="12" t="s">
        <v>6207</v>
      </c>
      <c r="D986" s="13">
        <v>239.0</v>
      </c>
    </row>
    <row r="987">
      <c r="A987" s="270">
        <v>2025.0</v>
      </c>
      <c r="B987" s="15" t="s">
        <v>6208</v>
      </c>
      <c r="C987" s="12" t="s">
        <v>6211</v>
      </c>
      <c r="D987" s="13">
        <v>640.0</v>
      </c>
    </row>
    <row r="988">
      <c r="A988" s="270">
        <v>2025.0</v>
      </c>
      <c r="B988" s="15" t="s">
        <v>6212</v>
      </c>
      <c r="C988" s="12" t="s">
        <v>6214</v>
      </c>
      <c r="D988" s="13">
        <v>731.0</v>
      </c>
    </row>
    <row r="989">
      <c r="A989" s="270">
        <v>2025.0</v>
      </c>
      <c r="B989" s="15" t="s">
        <v>6215</v>
      </c>
      <c r="C989" s="12" t="s">
        <v>6216</v>
      </c>
      <c r="D989" s="13">
        <v>180.0</v>
      </c>
    </row>
    <row r="990">
      <c r="A990" s="270">
        <v>2025.0</v>
      </c>
      <c r="B990" s="15" t="s">
        <v>6217</v>
      </c>
      <c r="C990" s="12" t="s">
        <v>6219</v>
      </c>
      <c r="D990" s="13">
        <v>191.0</v>
      </c>
    </row>
    <row r="991">
      <c r="A991" s="270">
        <v>2025.0</v>
      </c>
      <c r="B991" s="11" t="s">
        <v>6221</v>
      </c>
      <c r="C991" s="12" t="s">
        <v>6223</v>
      </c>
      <c r="D991" s="13">
        <v>737.0</v>
      </c>
    </row>
    <row r="992">
      <c r="A992" s="270">
        <v>2025.0</v>
      </c>
      <c r="B992" s="15" t="s">
        <v>6227</v>
      </c>
      <c r="C992" s="12" t="s">
        <v>6230</v>
      </c>
      <c r="D992" s="13">
        <v>549.0</v>
      </c>
    </row>
    <row r="993">
      <c r="A993" s="270">
        <v>2025.0</v>
      </c>
      <c r="B993" s="15" t="s">
        <v>6231</v>
      </c>
      <c r="C993" s="12" t="s">
        <v>6232</v>
      </c>
      <c r="D993" s="13">
        <v>1420.0</v>
      </c>
    </row>
    <row r="994">
      <c r="A994" s="270">
        <v>2025.0</v>
      </c>
      <c r="B994" s="15" t="s">
        <v>6233</v>
      </c>
      <c r="C994" s="12" t="s">
        <v>6234</v>
      </c>
      <c r="D994" s="13">
        <v>1116.0</v>
      </c>
    </row>
    <row r="995">
      <c r="A995" s="270">
        <v>2025.0</v>
      </c>
      <c r="B995" s="15" t="s">
        <v>6236</v>
      </c>
      <c r="C995" s="12" t="s">
        <v>6242</v>
      </c>
      <c r="D995" s="13">
        <v>38.0</v>
      </c>
    </row>
    <row r="996">
      <c r="A996" s="270">
        <v>2025.0</v>
      </c>
      <c r="B996" s="15" t="s">
        <v>6243</v>
      </c>
      <c r="C996" s="12" t="s">
        <v>6244</v>
      </c>
      <c r="D996" s="13">
        <v>645.0</v>
      </c>
    </row>
    <row r="997">
      <c r="A997" s="270">
        <v>2025.0</v>
      </c>
      <c r="B997" s="15" t="s">
        <v>6246</v>
      </c>
      <c r="C997" s="12" t="s">
        <v>6247</v>
      </c>
      <c r="D997" s="13">
        <v>96.0</v>
      </c>
    </row>
    <row r="998">
      <c r="A998" s="270">
        <v>2025.0</v>
      </c>
      <c r="B998" s="15" t="s">
        <v>6248</v>
      </c>
      <c r="C998" s="12" t="s">
        <v>6249</v>
      </c>
      <c r="D998" s="13">
        <v>1073.0</v>
      </c>
    </row>
    <row r="999">
      <c r="A999" s="270">
        <v>2025.0</v>
      </c>
      <c r="B999" s="15" t="s">
        <v>6250</v>
      </c>
      <c r="C999" s="12" t="s">
        <v>6252</v>
      </c>
      <c r="D999" s="13">
        <v>588.0</v>
      </c>
    </row>
    <row r="1000">
      <c r="A1000" s="270">
        <v>2025.0</v>
      </c>
      <c r="B1000" s="15" t="s">
        <v>6255</v>
      </c>
      <c r="C1000" s="12" t="s">
        <v>6257</v>
      </c>
      <c r="D1000" s="13">
        <v>1023.0</v>
      </c>
    </row>
    <row r="1001">
      <c r="A1001" s="270">
        <v>2025.0</v>
      </c>
      <c r="B1001" s="15" t="s">
        <v>6261</v>
      </c>
      <c r="C1001" s="12" t="s">
        <v>6264</v>
      </c>
      <c r="D1001" s="13">
        <v>1309.0</v>
      </c>
    </row>
    <row r="1002">
      <c r="A1002" s="270">
        <v>2025.0</v>
      </c>
      <c r="B1002" s="15" t="s">
        <v>6266</v>
      </c>
      <c r="C1002" s="12" t="s">
        <v>6269</v>
      </c>
      <c r="D1002" s="13">
        <v>36.0</v>
      </c>
    </row>
    <row r="1003">
      <c r="A1003" s="270">
        <v>2025.0</v>
      </c>
      <c r="B1003" s="15" t="s">
        <v>6270</v>
      </c>
      <c r="C1003" s="12" t="s">
        <v>6276</v>
      </c>
      <c r="D1003" s="13">
        <v>470.0</v>
      </c>
    </row>
    <row r="1004">
      <c r="A1004" s="270">
        <v>2025.0</v>
      </c>
      <c r="B1004" s="15" t="s">
        <v>6279</v>
      </c>
      <c r="C1004" s="12" t="s">
        <v>6285</v>
      </c>
      <c r="D1004" s="13">
        <v>733.0</v>
      </c>
    </row>
    <row r="1005">
      <c r="A1005" s="270">
        <v>2025.0</v>
      </c>
      <c r="B1005" s="11" t="s">
        <v>6289</v>
      </c>
      <c r="C1005" s="12" t="s">
        <v>6291</v>
      </c>
      <c r="D1005" s="13">
        <v>1069.0</v>
      </c>
    </row>
    <row r="1006">
      <c r="A1006" s="270">
        <v>2025.0</v>
      </c>
      <c r="B1006" s="15" t="s">
        <v>6294</v>
      </c>
      <c r="C1006" s="12" t="s">
        <v>6297</v>
      </c>
      <c r="D1006" s="13">
        <v>814.0</v>
      </c>
    </row>
    <row r="1007">
      <c r="A1007" s="270">
        <v>2025.0</v>
      </c>
      <c r="B1007" s="15" t="s">
        <v>6299</v>
      </c>
      <c r="C1007" s="12" t="s">
        <v>6305</v>
      </c>
      <c r="D1007" s="13">
        <v>158.0</v>
      </c>
    </row>
    <row r="1008">
      <c r="A1008" s="270">
        <v>2025.0</v>
      </c>
      <c r="B1008" s="15" t="s">
        <v>6306</v>
      </c>
      <c r="C1008" s="12" t="s">
        <v>6307</v>
      </c>
      <c r="D1008" s="13">
        <v>1281.0</v>
      </c>
    </row>
    <row r="1009">
      <c r="A1009" s="270">
        <v>2025.0</v>
      </c>
      <c r="B1009" s="15" t="s">
        <v>6308</v>
      </c>
      <c r="C1009" s="12" t="s">
        <v>6309</v>
      </c>
      <c r="D1009" s="13">
        <v>394.0</v>
      </c>
    </row>
    <row r="1010">
      <c r="A1010" s="270">
        <v>2025.0</v>
      </c>
      <c r="B1010" s="15" t="s">
        <v>6310</v>
      </c>
      <c r="C1010" s="12" t="s">
        <v>6312</v>
      </c>
      <c r="D1010" s="13">
        <v>425.0</v>
      </c>
    </row>
    <row r="1011">
      <c r="A1011" s="270">
        <v>2025.0</v>
      </c>
      <c r="B1011" s="15" t="s">
        <v>6314</v>
      </c>
      <c r="C1011" s="12" t="s">
        <v>6323</v>
      </c>
      <c r="D1011" s="13">
        <v>106.0</v>
      </c>
    </row>
    <row r="1012">
      <c r="A1012" s="270">
        <v>2025.0</v>
      </c>
      <c r="B1012" s="15" t="s">
        <v>6324</v>
      </c>
      <c r="C1012" s="12" t="s">
        <v>6327</v>
      </c>
      <c r="D1012" s="13">
        <v>1152.0</v>
      </c>
    </row>
    <row r="1013">
      <c r="A1013" s="270">
        <v>2025.0</v>
      </c>
      <c r="B1013" s="15" t="s">
        <v>6328</v>
      </c>
      <c r="C1013" s="12" t="s">
        <v>6334</v>
      </c>
      <c r="D1013" s="13">
        <v>191.0</v>
      </c>
    </row>
    <row r="1014">
      <c r="A1014" s="270">
        <v>2025.0</v>
      </c>
      <c r="B1014" s="15" t="s">
        <v>6336</v>
      </c>
      <c r="C1014" s="12" t="s">
        <v>6337</v>
      </c>
      <c r="D1014" s="13">
        <v>75.0</v>
      </c>
    </row>
    <row r="1015">
      <c r="A1015" s="270">
        <v>2025.0</v>
      </c>
      <c r="B1015" s="15" t="s">
        <v>6338</v>
      </c>
      <c r="C1015" s="12" t="s">
        <v>6339</v>
      </c>
      <c r="D1015" s="13">
        <v>600.0</v>
      </c>
    </row>
    <row r="1016">
      <c r="A1016" s="270">
        <v>2025.0</v>
      </c>
      <c r="B1016" s="15" t="s">
        <v>6340</v>
      </c>
      <c r="C1016" s="12" t="s">
        <v>6352</v>
      </c>
      <c r="D1016" s="13">
        <v>56.0</v>
      </c>
    </row>
    <row r="1017">
      <c r="A1017" s="270">
        <v>2025.0</v>
      </c>
      <c r="B1017" s="15" t="s">
        <v>6353</v>
      </c>
      <c r="C1017" s="12" t="s">
        <v>6355</v>
      </c>
      <c r="D1017" s="13">
        <v>688.0</v>
      </c>
    </row>
    <row r="1018">
      <c r="A1018" s="270">
        <v>2025.0</v>
      </c>
      <c r="B1018" s="15" t="s">
        <v>6357</v>
      </c>
      <c r="C1018" s="12" t="s">
        <v>6359</v>
      </c>
      <c r="D1018" s="13">
        <v>133.0</v>
      </c>
    </row>
    <row r="1019">
      <c r="A1019" s="270">
        <v>2025.0</v>
      </c>
      <c r="B1019" s="15" t="s">
        <v>6360</v>
      </c>
      <c r="C1019" s="12" t="s">
        <v>6362</v>
      </c>
      <c r="D1019" s="13">
        <v>787.0</v>
      </c>
    </row>
    <row r="1020">
      <c r="A1020" s="270">
        <v>2025.0</v>
      </c>
      <c r="B1020" s="15" t="s">
        <v>6364</v>
      </c>
      <c r="C1020" s="12" t="s">
        <v>6374</v>
      </c>
      <c r="D1020" s="13">
        <v>52.0</v>
      </c>
    </row>
    <row r="1021">
      <c r="A1021" s="270">
        <v>2025.0</v>
      </c>
      <c r="B1021" s="15" t="s">
        <v>6375</v>
      </c>
      <c r="C1021" s="12" t="s">
        <v>6376</v>
      </c>
      <c r="D1021" s="13">
        <v>1004.0</v>
      </c>
    </row>
    <row r="1022">
      <c r="A1022" s="270">
        <v>2025.0</v>
      </c>
      <c r="B1022" s="11" t="s">
        <v>6377</v>
      </c>
      <c r="C1022" s="12" t="s">
        <v>6378</v>
      </c>
      <c r="D1022" s="13">
        <v>1095.0</v>
      </c>
    </row>
    <row r="1023">
      <c r="A1023" s="270">
        <v>2025.0</v>
      </c>
      <c r="B1023" s="15" t="s">
        <v>6379</v>
      </c>
      <c r="C1023" s="12" t="s">
        <v>6385</v>
      </c>
      <c r="D1023" s="13">
        <v>555.0</v>
      </c>
    </row>
    <row r="1024">
      <c r="A1024" s="270">
        <v>2025.0</v>
      </c>
      <c r="B1024" s="15" t="s">
        <v>6387</v>
      </c>
      <c r="C1024" s="12" t="s">
        <v>6389</v>
      </c>
      <c r="D1024" s="13">
        <v>66.0</v>
      </c>
    </row>
    <row r="1025">
      <c r="A1025" s="270">
        <v>2025.0</v>
      </c>
      <c r="B1025" s="15" t="s">
        <v>6390</v>
      </c>
      <c r="C1025" s="12" t="s">
        <v>6393</v>
      </c>
      <c r="D1025" s="13">
        <v>351.0</v>
      </c>
    </row>
    <row r="1026">
      <c r="A1026" s="270">
        <v>2025.0</v>
      </c>
      <c r="B1026" s="15" t="s">
        <v>6394</v>
      </c>
      <c r="C1026" s="12" t="s">
        <v>6395</v>
      </c>
      <c r="D1026" s="13">
        <v>443.0</v>
      </c>
    </row>
    <row r="1027">
      <c r="A1027" s="270">
        <v>2025.0</v>
      </c>
      <c r="B1027" s="15" t="s">
        <v>6396</v>
      </c>
      <c r="C1027" s="12" t="s">
        <v>6397</v>
      </c>
      <c r="D1027" s="13">
        <v>756.0</v>
      </c>
    </row>
    <row r="1028">
      <c r="A1028" s="270">
        <v>2025.0</v>
      </c>
      <c r="B1028" s="15" t="s">
        <v>6398</v>
      </c>
      <c r="C1028" s="12" t="s">
        <v>6407</v>
      </c>
      <c r="D1028" s="13">
        <v>522.0</v>
      </c>
    </row>
    <row r="1029">
      <c r="A1029" s="270">
        <v>2025.0</v>
      </c>
      <c r="B1029" s="15" t="s">
        <v>6408</v>
      </c>
      <c r="C1029" s="12" t="s">
        <v>6410</v>
      </c>
      <c r="D1029" s="13">
        <v>555.0</v>
      </c>
    </row>
    <row r="1030">
      <c r="A1030" s="270">
        <v>2025.0</v>
      </c>
      <c r="B1030" s="15" t="s">
        <v>6412</v>
      </c>
      <c r="C1030" s="12" t="s">
        <v>6414</v>
      </c>
      <c r="D1030" s="13">
        <v>894.0</v>
      </c>
    </row>
    <row r="1031">
      <c r="A1031" s="270">
        <v>2025.0</v>
      </c>
      <c r="B1031" s="15" t="s">
        <v>6416</v>
      </c>
      <c r="C1031" s="12" t="s">
        <v>6417</v>
      </c>
      <c r="D1031" s="13">
        <v>1179.0</v>
      </c>
    </row>
    <row r="1032">
      <c r="A1032" s="270">
        <v>2025.0</v>
      </c>
      <c r="B1032" s="15" t="s">
        <v>6418</v>
      </c>
      <c r="C1032" s="12" t="s">
        <v>6422</v>
      </c>
      <c r="D1032" s="13">
        <v>558.0</v>
      </c>
    </row>
    <row r="1033">
      <c r="A1033" s="270">
        <v>2025.0</v>
      </c>
      <c r="B1033" s="15" t="s">
        <v>6425</v>
      </c>
      <c r="C1033" s="12" t="s">
        <v>6429</v>
      </c>
      <c r="D1033" s="13">
        <v>918.0</v>
      </c>
    </row>
    <row r="1034">
      <c r="A1034" s="270">
        <v>2025.0</v>
      </c>
      <c r="B1034" s="15" t="s">
        <v>6430</v>
      </c>
      <c r="C1034" s="12" t="s">
        <v>6433</v>
      </c>
      <c r="D1034" s="13">
        <v>641.0</v>
      </c>
    </row>
    <row r="1035">
      <c r="A1035" s="270">
        <v>2025.0</v>
      </c>
      <c r="B1035" s="15" t="s">
        <v>6435</v>
      </c>
      <c r="C1035" s="12" t="s">
        <v>6443</v>
      </c>
      <c r="D1035" s="13">
        <v>569.0</v>
      </c>
    </row>
    <row r="1036">
      <c r="A1036" s="270">
        <v>2025.0</v>
      </c>
      <c r="B1036" s="15" t="s">
        <v>6445</v>
      </c>
      <c r="C1036" s="12" t="s">
        <v>6446</v>
      </c>
      <c r="D1036" s="13">
        <v>363.0</v>
      </c>
    </row>
    <row r="1037">
      <c r="A1037" s="270">
        <v>2025.0</v>
      </c>
      <c r="B1037" s="15" t="s">
        <v>6448</v>
      </c>
      <c r="C1037" s="12" t="s">
        <v>6450</v>
      </c>
      <c r="D1037" s="13">
        <v>303.0</v>
      </c>
    </row>
    <row r="1038">
      <c r="A1038" s="270">
        <v>2025.0</v>
      </c>
      <c r="B1038" s="15" t="s">
        <v>6451</v>
      </c>
      <c r="C1038" s="12" t="s">
        <v>6453</v>
      </c>
      <c r="D1038" s="13">
        <v>1508.0</v>
      </c>
    </row>
    <row r="1039">
      <c r="A1039" s="270">
        <v>2025.0</v>
      </c>
      <c r="B1039" s="15" t="s">
        <v>6454</v>
      </c>
      <c r="C1039" s="12" t="s">
        <v>6458</v>
      </c>
      <c r="D1039" s="13">
        <v>669.0</v>
      </c>
    </row>
    <row r="1040">
      <c r="A1040" s="270">
        <v>2025.0</v>
      </c>
      <c r="B1040" s="15" t="s">
        <v>6460</v>
      </c>
      <c r="C1040" s="12" t="s">
        <v>6461</v>
      </c>
      <c r="D1040" s="13">
        <v>80.0</v>
      </c>
    </row>
    <row r="1041">
      <c r="A1041" s="270">
        <v>2025.0</v>
      </c>
      <c r="B1041" s="15" t="s">
        <v>6463</v>
      </c>
      <c r="C1041" s="12" t="s">
        <v>6465</v>
      </c>
      <c r="D1041" s="13">
        <v>380.0</v>
      </c>
    </row>
    <row r="1042">
      <c r="A1042" s="270">
        <v>2025.0</v>
      </c>
      <c r="B1042" s="11" t="s">
        <v>6469</v>
      </c>
      <c r="C1042" s="12" t="s">
        <v>6471</v>
      </c>
      <c r="D1042" s="13">
        <v>1301.0</v>
      </c>
    </row>
    <row r="1043">
      <c r="A1043" s="270">
        <v>2025.0</v>
      </c>
      <c r="B1043" s="15" t="s">
        <v>6472</v>
      </c>
      <c r="C1043" s="12" t="s">
        <v>6474</v>
      </c>
      <c r="D1043" s="13">
        <v>95.0</v>
      </c>
    </row>
    <row r="1044">
      <c r="A1044" s="270">
        <v>2025.0</v>
      </c>
      <c r="B1044" s="15" t="s">
        <v>6476</v>
      </c>
      <c r="C1044" s="12" t="s">
        <v>6481</v>
      </c>
      <c r="D1044" s="13">
        <v>9.0</v>
      </c>
    </row>
    <row r="1045">
      <c r="A1045" s="270">
        <v>2025.0</v>
      </c>
      <c r="B1045" s="15" t="s">
        <v>6483</v>
      </c>
      <c r="C1045" s="12" t="s">
        <v>6484</v>
      </c>
      <c r="D1045" s="13">
        <v>1690.0</v>
      </c>
    </row>
    <row r="1046">
      <c r="A1046" s="270">
        <v>2025.0</v>
      </c>
      <c r="B1046" s="15" t="s">
        <v>6485</v>
      </c>
      <c r="C1046" s="12" t="s">
        <v>6487</v>
      </c>
      <c r="D1046" s="13">
        <v>520.0</v>
      </c>
    </row>
    <row r="1047">
      <c r="A1047" s="270">
        <v>2025.0</v>
      </c>
      <c r="B1047" s="15" t="s">
        <v>6489</v>
      </c>
      <c r="C1047" s="12" t="s">
        <v>6500</v>
      </c>
      <c r="D1047" s="13">
        <v>313.0</v>
      </c>
    </row>
    <row r="1048">
      <c r="A1048" s="270">
        <v>2025.0</v>
      </c>
      <c r="B1048" s="15" t="s">
        <v>6502</v>
      </c>
      <c r="C1048" s="12" t="s">
        <v>6504</v>
      </c>
      <c r="D1048" s="13">
        <v>99.0</v>
      </c>
    </row>
    <row r="1049">
      <c r="A1049" s="270">
        <v>2025.0</v>
      </c>
      <c r="B1049" s="15" t="s">
        <v>6505</v>
      </c>
      <c r="C1049" s="12" t="s">
        <v>6506</v>
      </c>
      <c r="D1049" s="13">
        <v>1291.0</v>
      </c>
    </row>
    <row r="1050">
      <c r="A1050" s="270">
        <v>2025.0</v>
      </c>
      <c r="B1050" s="15" t="s">
        <v>6507</v>
      </c>
      <c r="C1050" s="12" t="s">
        <v>6513</v>
      </c>
      <c r="D1050" s="13">
        <v>508.0</v>
      </c>
    </row>
    <row r="1051">
      <c r="A1051" s="270">
        <v>2025.0</v>
      </c>
      <c r="B1051" s="11" t="s">
        <v>6514</v>
      </c>
      <c r="C1051" s="12" t="s">
        <v>6522</v>
      </c>
      <c r="D1051" s="13">
        <v>1104.0</v>
      </c>
    </row>
    <row r="1052">
      <c r="A1052" s="270">
        <v>2025.0</v>
      </c>
      <c r="B1052" s="15" t="s">
        <v>6523</v>
      </c>
      <c r="C1052" s="12" t="s">
        <v>6524</v>
      </c>
      <c r="D1052" s="13">
        <v>846.0</v>
      </c>
    </row>
    <row r="1053">
      <c r="A1053" s="270">
        <v>2025.0</v>
      </c>
      <c r="B1053" s="15" t="s">
        <v>6525</v>
      </c>
      <c r="C1053" s="12" t="s">
        <v>6532</v>
      </c>
      <c r="D1053" s="13">
        <v>976.0</v>
      </c>
    </row>
    <row r="1054">
      <c r="A1054" s="270">
        <v>2025.0</v>
      </c>
      <c r="B1054" s="15" t="s">
        <v>6534</v>
      </c>
      <c r="C1054" s="12" t="s">
        <v>6535</v>
      </c>
      <c r="D1054" s="13">
        <v>115.0</v>
      </c>
    </row>
    <row r="1055">
      <c r="A1055" s="270">
        <v>2025.0</v>
      </c>
      <c r="B1055" s="11" t="s">
        <v>6536</v>
      </c>
      <c r="C1055" s="12" t="s">
        <v>6538</v>
      </c>
      <c r="D1055" s="13">
        <v>1057.0</v>
      </c>
    </row>
    <row r="1056">
      <c r="A1056" s="270">
        <v>2025.0</v>
      </c>
      <c r="B1056" s="11" t="s">
        <v>6539</v>
      </c>
      <c r="C1056" s="12" t="s">
        <v>6540</v>
      </c>
      <c r="D1056" s="13">
        <v>145.0</v>
      </c>
    </row>
    <row r="1057">
      <c r="A1057" s="270">
        <v>2025.0</v>
      </c>
      <c r="B1057" s="15" t="s">
        <v>6542</v>
      </c>
      <c r="C1057" s="12" t="s">
        <v>6543</v>
      </c>
      <c r="D1057" s="13">
        <v>797.0</v>
      </c>
    </row>
    <row r="1058">
      <c r="A1058" s="270">
        <v>2025.0</v>
      </c>
      <c r="B1058" s="15" t="s">
        <v>6546</v>
      </c>
      <c r="C1058" s="12" t="s">
        <v>6548</v>
      </c>
      <c r="D1058" s="13">
        <v>1608.0</v>
      </c>
    </row>
    <row r="1059">
      <c r="A1059" s="270">
        <v>2025.0</v>
      </c>
      <c r="B1059" s="15" t="s">
        <v>6550</v>
      </c>
      <c r="C1059" s="12" t="s">
        <v>6551</v>
      </c>
      <c r="D1059" s="13">
        <v>1392.0</v>
      </c>
    </row>
    <row r="1060">
      <c r="A1060" s="270">
        <v>2025.0</v>
      </c>
      <c r="B1060" s="15" t="s">
        <v>6553</v>
      </c>
      <c r="C1060" s="12" t="s">
        <v>6556</v>
      </c>
      <c r="D1060" s="13">
        <v>862.0</v>
      </c>
    </row>
    <row r="1061">
      <c r="A1061" s="270">
        <v>2025.0</v>
      </c>
      <c r="B1061" s="15" t="s">
        <v>6558</v>
      </c>
      <c r="C1061" s="12" t="s">
        <v>6560</v>
      </c>
      <c r="D1061" s="13">
        <v>453.0</v>
      </c>
    </row>
    <row r="1062">
      <c r="A1062" s="270">
        <v>2025.0</v>
      </c>
      <c r="B1062" s="15" t="s">
        <v>6561</v>
      </c>
      <c r="C1062" s="12" t="s">
        <v>6564</v>
      </c>
      <c r="D1062" s="13">
        <v>161.0</v>
      </c>
    </row>
    <row r="1063">
      <c r="A1063" s="270">
        <v>2025.0</v>
      </c>
      <c r="B1063" s="15" t="s">
        <v>6565</v>
      </c>
      <c r="C1063" s="12" t="s">
        <v>6567</v>
      </c>
      <c r="D1063" s="13">
        <v>983.0</v>
      </c>
    </row>
    <row r="1064">
      <c r="A1064" s="270">
        <v>2025.0</v>
      </c>
      <c r="B1064" s="15" t="s">
        <v>6569</v>
      </c>
      <c r="C1064" s="12" t="s">
        <v>6570</v>
      </c>
      <c r="D1064" s="13">
        <v>143.0</v>
      </c>
    </row>
    <row r="1065">
      <c r="A1065" s="270">
        <v>2025.0</v>
      </c>
      <c r="B1065" s="15" t="s">
        <v>6572</v>
      </c>
      <c r="C1065" s="12" t="s">
        <v>6574</v>
      </c>
      <c r="D1065" s="13">
        <v>464.0</v>
      </c>
    </row>
    <row r="1066">
      <c r="A1066" s="270">
        <v>2025.0</v>
      </c>
      <c r="B1066" s="15" t="s">
        <v>6575</v>
      </c>
      <c r="C1066" s="12" t="s">
        <v>6578</v>
      </c>
      <c r="D1066" s="13">
        <v>548.0</v>
      </c>
    </row>
    <row r="1067">
      <c r="A1067" s="270">
        <v>2025.0</v>
      </c>
      <c r="B1067" s="15" t="s">
        <v>6579</v>
      </c>
      <c r="C1067" s="12" t="s">
        <v>6589</v>
      </c>
      <c r="D1067" s="13">
        <v>186.0</v>
      </c>
    </row>
    <row r="1068">
      <c r="A1068" s="270">
        <v>2025.0</v>
      </c>
      <c r="B1068" s="15" t="s">
        <v>6590</v>
      </c>
      <c r="C1068" s="12" t="s">
        <v>6591</v>
      </c>
      <c r="D1068" s="13">
        <v>1028.0</v>
      </c>
    </row>
    <row r="1069">
      <c r="A1069" s="270">
        <v>2025.0</v>
      </c>
      <c r="B1069" s="15" t="s">
        <v>6592</v>
      </c>
      <c r="C1069" s="12" t="s">
        <v>6594</v>
      </c>
      <c r="D1069" s="13">
        <v>245.0</v>
      </c>
    </row>
    <row r="1070">
      <c r="A1070" s="270">
        <v>2025.0</v>
      </c>
      <c r="B1070" s="15" t="s">
        <v>6596</v>
      </c>
      <c r="C1070" s="12" t="s">
        <v>6599</v>
      </c>
      <c r="D1070" s="13">
        <v>185.0</v>
      </c>
    </row>
    <row r="1071">
      <c r="A1071" s="270">
        <v>2025.0</v>
      </c>
      <c r="B1071" s="15" t="s">
        <v>6600</v>
      </c>
      <c r="C1071" s="12" t="s">
        <v>6606</v>
      </c>
      <c r="D1071" s="13">
        <v>51.0</v>
      </c>
    </row>
    <row r="1072">
      <c r="A1072" s="270">
        <v>2025.0</v>
      </c>
      <c r="B1072" s="15" t="s">
        <v>6609</v>
      </c>
      <c r="C1072" s="12" t="s">
        <v>6611</v>
      </c>
      <c r="D1072" s="13">
        <v>35.0</v>
      </c>
    </row>
    <row r="1073">
      <c r="A1073" s="270">
        <v>2025.0</v>
      </c>
      <c r="B1073" s="15" t="s">
        <v>6612</v>
      </c>
      <c r="C1073" s="12" t="s">
        <v>6614</v>
      </c>
      <c r="D1073" s="13">
        <v>475.0</v>
      </c>
    </row>
    <row r="1074">
      <c r="A1074" s="270">
        <v>2025.0</v>
      </c>
      <c r="B1074" s="15" t="s">
        <v>6615</v>
      </c>
      <c r="C1074" s="12" t="s">
        <v>6616</v>
      </c>
      <c r="D1074" s="13">
        <v>1289.0</v>
      </c>
    </row>
    <row r="1075">
      <c r="A1075" s="270">
        <v>2025.0</v>
      </c>
      <c r="B1075" s="15" t="s">
        <v>6620</v>
      </c>
      <c r="C1075" s="12" t="s">
        <v>6624</v>
      </c>
      <c r="D1075" s="13">
        <v>299.0</v>
      </c>
    </row>
    <row r="1076">
      <c r="A1076" s="270">
        <v>2025.0</v>
      </c>
      <c r="B1076" s="15" t="s">
        <v>6626</v>
      </c>
      <c r="C1076" s="12" t="s">
        <v>6627</v>
      </c>
      <c r="D1076" s="13">
        <v>1297.0</v>
      </c>
    </row>
    <row r="1077">
      <c r="A1077" s="270">
        <v>2025.0</v>
      </c>
      <c r="B1077" s="15" t="s">
        <v>6628</v>
      </c>
      <c r="C1077" s="12" t="s">
        <v>6629</v>
      </c>
      <c r="D1077" s="13">
        <v>1690.0</v>
      </c>
    </row>
    <row r="1078">
      <c r="A1078" s="270">
        <v>2025.0</v>
      </c>
      <c r="B1078" s="15" t="s">
        <v>6630</v>
      </c>
      <c r="C1078" s="12" t="s">
        <v>6632</v>
      </c>
      <c r="D1078" s="13">
        <v>1110.0</v>
      </c>
    </row>
    <row r="1079">
      <c r="A1079" s="270">
        <v>2025.0</v>
      </c>
      <c r="B1079" s="15" t="s">
        <v>6633</v>
      </c>
      <c r="C1079" s="12" t="s">
        <v>6637</v>
      </c>
      <c r="D1079" s="13">
        <v>581.0</v>
      </c>
    </row>
    <row r="1080">
      <c r="A1080" s="270">
        <v>2025.0</v>
      </c>
      <c r="B1080" s="15" t="s">
        <v>6638</v>
      </c>
      <c r="C1080" s="12" t="s">
        <v>6641</v>
      </c>
      <c r="D1080" s="13">
        <v>97.0</v>
      </c>
    </row>
    <row r="1081">
      <c r="A1081" s="270">
        <v>2025.0</v>
      </c>
      <c r="B1081" s="15" t="s">
        <v>6644</v>
      </c>
      <c r="C1081" s="12" t="s">
        <v>6646</v>
      </c>
      <c r="D1081" s="13">
        <v>1389.0</v>
      </c>
    </row>
    <row r="1082">
      <c r="A1082" s="270">
        <v>2025.0</v>
      </c>
      <c r="B1082" s="15" t="s">
        <v>6647</v>
      </c>
      <c r="C1082" s="12" t="s">
        <v>6649</v>
      </c>
      <c r="D1082" s="13">
        <v>1259.0</v>
      </c>
    </row>
    <row r="1083">
      <c r="A1083" s="270">
        <v>2025.0</v>
      </c>
      <c r="B1083" s="15" t="s">
        <v>6651</v>
      </c>
      <c r="C1083" s="12" t="s">
        <v>6654</v>
      </c>
      <c r="D1083" s="13">
        <v>193.0</v>
      </c>
    </row>
    <row r="1084">
      <c r="A1084" s="270">
        <v>2025.0</v>
      </c>
      <c r="B1084" s="15" t="s">
        <v>6656</v>
      </c>
      <c r="C1084" s="12" t="s">
        <v>6659</v>
      </c>
      <c r="D1084" s="13">
        <v>1218.0</v>
      </c>
    </row>
    <row r="1085">
      <c r="A1085" s="270">
        <v>2025.0</v>
      </c>
      <c r="B1085" s="11" t="s">
        <v>6660</v>
      </c>
      <c r="C1085" s="12" t="s">
        <v>6662</v>
      </c>
      <c r="D1085" s="13">
        <v>1047.0</v>
      </c>
    </row>
    <row r="1086">
      <c r="A1086" s="270">
        <v>2025.0</v>
      </c>
      <c r="B1086" s="15" t="s">
        <v>6663</v>
      </c>
      <c r="C1086" s="12" t="s">
        <v>6664</v>
      </c>
      <c r="D1086" s="13">
        <v>96.0</v>
      </c>
    </row>
    <row r="1087">
      <c r="A1087" s="270">
        <v>2025.0</v>
      </c>
      <c r="B1087" s="15" t="s">
        <v>6665</v>
      </c>
      <c r="C1087" s="12" t="s">
        <v>6666</v>
      </c>
      <c r="D1087" s="13">
        <v>267.0</v>
      </c>
    </row>
    <row r="1088">
      <c r="A1088" s="270">
        <v>2025.0</v>
      </c>
      <c r="B1088" s="15" t="s">
        <v>6669</v>
      </c>
      <c r="C1088" s="12" t="s">
        <v>6671</v>
      </c>
      <c r="D1088" s="13">
        <v>197.0</v>
      </c>
    </row>
    <row r="1089">
      <c r="A1089" s="270">
        <v>2025.0</v>
      </c>
      <c r="B1089" s="15" t="s">
        <v>6674</v>
      </c>
      <c r="C1089" s="12" t="s">
        <v>6675</v>
      </c>
      <c r="D1089" s="13">
        <v>628.0</v>
      </c>
    </row>
    <row r="1090">
      <c r="A1090" s="270">
        <v>2025.0</v>
      </c>
      <c r="B1090" s="15" t="s">
        <v>6677</v>
      </c>
      <c r="C1090" s="12" t="s">
        <v>6679</v>
      </c>
      <c r="D1090" s="13">
        <v>456.0</v>
      </c>
    </row>
    <row r="1091">
      <c r="A1091" s="270">
        <v>2025.0</v>
      </c>
      <c r="B1091" s="15" t="s">
        <v>6680</v>
      </c>
      <c r="C1091" s="12" t="s">
        <v>6682</v>
      </c>
      <c r="D1091" s="13">
        <v>905.0</v>
      </c>
    </row>
    <row r="1092">
      <c r="A1092" s="270">
        <v>2025.0</v>
      </c>
      <c r="B1092" s="15" t="s">
        <v>6684</v>
      </c>
      <c r="C1092" s="12" t="s">
        <v>6686</v>
      </c>
      <c r="D1092" s="13">
        <v>150.0</v>
      </c>
    </row>
    <row r="1093">
      <c r="A1093" s="270">
        <v>2025.0</v>
      </c>
      <c r="B1093" s="15" t="s">
        <v>6688</v>
      </c>
      <c r="C1093" s="12" t="s">
        <v>6690</v>
      </c>
      <c r="D1093" s="13">
        <v>63.0</v>
      </c>
    </row>
    <row r="1094">
      <c r="A1094" s="270">
        <v>2025.0</v>
      </c>
      <c r="B1094" s="15" t="s">
        <v>6692</v>
      </c>
      <c r="C1094" s="12" t="s">
        <v>6693</v>
      </c>
      <c r="D1094" s="13">
        <v>977.0</v>
      </c>
    </row>
    <row r="1095">
      <c r="A1095" s="270">
        <v>2025.0</v>
      </c>
      <c r="B1095" s="15" t="s">
        <v>6694</v>
      </c>
      <c r="C1095" s="12" t="s">
        <v>6696</v>
      </c>
      <c r="D1095" s="13">
        <v>1658.0</v>
      </c>
    </row>
    <row r="1096">
      <c r="A1096" s="270">
        <v>2025.0</v>
      </c>
      <c r="B1096" s="15" t="s">
        <v>6697</v>
      </c>
      <c r="C1096" s="12" t="s">
        <v>6700</v>
      </c>
      <c r="D1096" s="13">
        <v>792.0</v>
      </c>
    </row>
    <row r="1097">
      <c r="A1097" s="270">
        <v>2025.0</v>
      </c>
      <c r="B1097" s="15" t="s">
        <v>6701</v>
      </c>
      <c r="C1097" s="12" t="s">
        <v>6706</v>
      </c>
      <c r="D1097" s="13">
        <v>786.0</v>
      </c>
    </row>
    <row r="1098">
      <c r="A1098" s="270">
        <v>2025.0</v>
      </c>
      <c r="B1098" s="15" t="s">
        <v>6710</v>
      </c>
      <c r="C1098" s="12" t="s">
        <v>6712</v>
      </c>
      <c r="D1098" s="13">
        <v>8.0</v>
      </c>
    </row>
    <row r="1099">
      <c r="A1099" s="270">
        <v>2025.0</v>
      </c>
      <c r="B1099" s="15" t="s">
        <v>6713</v>
      </c>
      <c r="C1099" s="12" t="s">
        <v>6717</v>
      </c>
      <c r="D1099" s="13">
        <v>1065.0</v>
      </c>
    </row>
    <row r="1100">
      <c r="A1100" s="270">
        <v>2025.0</v>
      </c>
      <c r="B1100" s="15" t="s">
        <v>6719</v>
      </c>
      <c r="C1100" s="12" t="s">
        <v>6723</v>
      </c>
      <c r="D1100" s="13">
        <v>467.0</v>
      </c>
    </row>
    <row r="1101">
      <c r="A1101" s="270">
        <v>2025.0</v>
      </c>
      <c r="B1101" s="15" t="s">
        <v>6724</v>
      </c>
      <c r="C1101" s="12" t="s">
        <v>6725</v>
      </c>
      <c r="D1101" s="13">
        <v>993.0</v>
      </c>
    </row>
    <row r="1102">
      <c r="A1102" s="270">
        <v>2025.0</v>
      </c>
      <c r="B1102" s="15" t="s">
        <v>6726</v>
      </c>
      <c r="C1102" s="12" t="s">
        <v>6728</v>
      </c>
      <c r="D1102" s="13">
        <v>439.0</v>
      </c>
    </row>
    <row r="1103">
      <c r="A1103" s="270">
        <v>2025.0</v>
      </c>
      <c r="B1103" s="15" t="s">
        <v>6730</v>
      </c>
      <c r="C1103" s="12" t="s">
        <v>6731</v>
      </c>
      <c r="D1103" s="13">
        <v>253.0</v>
      </c>
    </row>
    <row r="1104">
      <c r="A1104" s="270">
        <v>2025.0</v>
      </c>
      <c r="B1104" s="15" t="s">
        <v>6734</v>
      </c>
      <c r="C1104" s="12" t="s">
        <v>6744</v>
      </c>
      <c r="D1104" s="13">
        <v>85.0</v>
      </c>
    </row>
    <row r="1105">
      <c r="A1105" s="270">
        <v>2025.0</v>
      </c>
      <c r="B1105" s="15" t="s">
        <v>6745</v>
      </c>
      <c r="C1105" s="12" t="s">
        <v>6750</v>
      </c>
      <c r="D1105" s="13">
        <v>1020.0</v>
      </c>
    </row>
    <row r="1106">
      <c r="A1106" s="270">
        <v>2025.0</v>
      </c>
      <c r="B1106" s="15" t="s">
        <v>6751</v>
      </c>
      <c r="C1106" s="12" t="s">
        <v>6754</v>
      </c>
      <c r="D1106" s="13">
        <v>424.0</v>
      </c>
    </row>
    <row r="1107">
      <c r="A1107" s="270">
        <v>2025.0</v>
      </c>
      <c r="B1107" s="15" t="s">
        <v>6757</v>
      </c>
      <c r="C1107" s="12" t="s">
        <v>6767</v>
      </c>
      <c r="D1107" s="13">
        <v>150.0</v>
      </c>
    </row>
    <row r="1108">
      <c r="A1108" s="270">
        <v>2025.0</v>
      </c>
      <c r="B1108" s="15" t="s">
        <v>6769</v>
      </c>
      <c r="C1108" s="12" t="s">
        <v>6773</v>
      </c>
      <c r="D1108" s="13">
        <v>487.0</v>
      </c>
    </row>
    <row r="1109">
      <c r="A1109" s="270">
        <v>2025.0</v>
      </c>
      <c r="B1109" s="15" t="s">
        <v>6775</v>
      </c>
      <c r="C1109" s="12" t="s">
        <v>6781</v>
      </c>
      <c r="D1109" s="13">
        <v>198.0</v>
      </c>
    </row>
    <row r="1110">
      <c r="A1110" s="270">
        <v>2025.0</v>
      </c>
      <c r="B1110" s="15" t="s">
        <v>6784</v>
      </c>
      <c r="C1110" s="12" t="s">
        <v>6785</v>
      </c>
      <c r="D1110" s="13">
        <v>980.0</v>
      </c>
    </row>
    <row r="1111">
      <c r="A1111" s="270">
        <v>2025.0</v>
      </c>
      <c r="B1111" s="15" t="s">
        <v>6787</v>
      </c>
      <c r="C1111" s="12" t="s">
        <v>6788</v>
      </c>
      <c r="D1111" s="13">
        <v>1578.0</v>
      </c>
    </row>
    <row r="1112">
      <c r="A1112" s="270">
        <v>2025.0</v>
      </c>
      <c r="B1112" s="15" t="s">
        <v>6789</v>
      </c>
      <c r="C1112" s="12" t="s">
        <v>6791</v>
      </c>
      <c r="D1112" s="13">
        <v>1150.0</v>
      </c>
    </row>
    <row r="1113">
      <c r="A1113" s="270">
        <v>2025.0</v>
      </c>
      <c r="B1113" s="15" t="s">
        <v>6792</v>
      </c>
      <c r="C1113" s="12" t="s">
        <v>6793</v>
      </c>
      <c r="D1113" s="13">
        <v>977.0</v>
      </c>
    </row>
    <row r="1114">
      <c r="A1114" s="7">
        <v>2024.0</v>
      </c>
      <c r="B1114" s="11" t="s">
        <v>6794</v>
      </c>
      <c r="C1114" s="12" t="s">
        <v>6796</v>
      </c>
      <c r="D1114" s="13">
        <v>236.0</v>
      </c>
    </row>
    <row r="1115">
      <c r="A1115" s="7">
        <v>2024.0</v>
      </c>
      <c r="B1115" s="15" t="s">
        <v>6798</v>
      </c>
      <c r="C1115" s="12" t="s">
        <v>6803</v>
      </c>
      <c r="D1115" s="13">
        <v>27.0</v>
      </c>
    </row>
    <row r="1116">
      <c r="A1116" s="7">
        <v>2024.0</v>
      </c>
      <c r="B1116" s="15" t="s">
        <v>6804</v>
      </c>
      <c r="C1116" s="12" t="s">
        <v>6808</v>
      </c>
      <c r="D1116" s="13">
        <v>163.0</v>
      </c>
    </row>
    <row r="1117">
      <c r="A1117" s="7">
        <v>2024.0</v>
      </c>
      <c r="B1117" s="15" t="s">
        <v>6810</v>
      </c>
      <c r="C1117" s="12" t="s">
        <v>6818</v>
      </c>
      <c r="D1117" s="13">
        <v>601.0</v>
      </c>
    </row>
    <row r="1118">
      <c r="A1118" s="7">
        <v>2024.0</v>
      </c>
      <c r="B1118" s="15" t="s">
        <v>6820</v>
      </c>
      <c r="C1118" s="12" t="s">
        <v>6821</v>
      </c>
      <c r="D1118" s="13">
        <v>464.0</v>
      </c>
    </row>
    <row r="1119">
      <c r="A1119" s="7">
        <v>2024.0</v>
      </c>
      <c r="B1119" s="15" t="s">
        <v>6822</v>
      </c>
      <c r="C1119" s="12" t="s">
        <v>6823</v>
      </c>
      <c r="D1119" s="13">
        <v>774.0</v>
      </c>
    </row>
    <row r="1120">
      <c r="A1120" s="7">
        <v>2024.0</v>
      </c>
      <c r="B1120" s="15" t="s">
        <v>6825</v>
      </c>
      <c r="C1120" s="12" t="s">
        <v>6834</v>
      </c>
      <c r="D1120" s="13">
        <v>144.0</v>
      </c>
    </row>
    <row r="1121">
      <c r="A1121" s="7">
        <v>2024.0</v>
      </c>
      <c r="B1121" s="15" t="s">
        <v>6837</v>
      </c>
      <c r="C1121" s="12" t="s">
        <v>6838</v>
      </c>
      <c r="D1121" s="13">
        <v>1315.0</v>
      </c>
    </row>
    <row r="1122">
      <c r="A1122" s="7">
        <v>2024.0</v>
      </c>
      <c r="B1122" s="15" t="s">
        <v>6840</v>
      </c>
      <c r="C1122" s="12" t="s">
        <v>6842</v>
      </c>
      <c r="D1122" s="13">
        <v>846.0</v>
      </c>
    </row>
    <row r="1123">
      <c r="A1123" s="7">
        <v>2024.0</v>
      </c>
      <c r="B1123" s="15" t="s">
        <v>6849</v>
      </c>
      <c r="C1123" s="12" t="s">
        <v>6851</v>
      </c>
      <c r="D1123" s="13">
        <v>1200.0</v>
      </c>
    </row>
    <row r="1124">
      <c r="A1124" s="7">
        <v>2024.0</v>
      </c>
      <c r="B1124" s="15" t="s">
        <v>6853</v>
      </c>
      <c r="C1124" s="12" t="s">
        <v>6854</v>
      </c>
      <c r="D1124" s="13">
        <v>1337.0</v>
      </c>
    </row>
    <row r="1125">
      <c r="A1125" s="7">
        <v>2024.0</v>
      </c>
      <c r="B1125" s="15" t="s">
        <v>6855</v>
      </c>
      <c r="C1125" s="12" t="s">
        <v>6864</v>
      </c>
      <c r="D1125" s="13">
        <v>88.0</v>
      </c>
    </row>
    <row r="1126">
      <c r="A1126" s="7">
        <v>2024.0</v>
      </c>
      <c r="B1126" s="15" t="s">
        <v>6865</v>
      </c>
      <c r="C1126" s="12" t="s">
        <v>6866</v>
      </c>
      <c r="D1126" s="13">
        <v>695.0</v>
      </c>
    </row>
    <row r="1127">
      <c r="A1127" s="7">
        <v>2024.0</v>
      </c>
      <c r="B1127" s="15" t="s">
        <v>6867</v>
      </c>
      <c r="C1127" s="12" t="s">
        <v>6868</v>
      </c>
      <c r="D1127" s="13">
        <v>609.0</v>
      </c>
    </row>
    <row r="1128">
      <c r="A1128" s="7">
        <v>2024.0</v>
      </c>
      <c r="B1128" s="15" t="s">
        <v>6869</v>
      </c>
      <c r="C1128" s="12" t="s">
        <v>6873</v>
      </c>
      <c r="D1128" s="13">
        <v>5.0</v>
      </c>
    </row>
    <row r="1129">
      <c r="A1129" s="7">
        <v>2024.0</v>
      </c>
      <c r="B1129" s="15" t="s">
        <v>6875</v>
      </c>
      <c r="C1129" s="12" t="s">
        <v>6879</v>
      </c>
      <c r="D1129" s="13">
        <v>61.0</v>
      </c>
    </row>
    <row r="1130">
      <c r="A1130" s="7">
        <v>2024.0</v>
      </c>
      <c r="B1130" s="15" t="s">
        <v>6880</v>
      </c>
      <c r="C1130" s="12" t="s">
        <v>6881</v>
      </c>
      <c r="D1130" s="13">
        <v>1169.0</v>
      </c>
    </row>
    <row r="1131">
      <c r="A1131" s="7">
        <v>2024.0</v>
      </c>
      <c r="B1131" s="15" t="s">
        <v>6882</v>
      </c>
      <c r="C1131" s="12" t="s">
        <v>6884</v>
      </c>
      <c r="D1131" s="13">
        <v>743.0</v>
      </c>
    </row>
    <row r="1132">
      <c r="A1132" s="7">
        <v>2024.0</v>
      </c>
      <c r="B1132" s="15" t="s">
        <v>6887</v>
      </c>
      <c r="C1132" s="12" t="s">
        <v>6896</v>
      </c>
      <c r="D1132" s="13">
        <v>981.0</v>
      </c>
    </row>
    <row r="1133">
      <c r="A1133" s="7">
        <v>2024.0</v>
      </c>
      <c r="B1133" s="15" t="s">
        <v>6898</v>
      </c>
      <c r="C1133" s="12" t="s">
        <v>6899</v>
      </c>
      <c r="D1133" s="13">
        <v>1608.0</v>
      </c>
    </row>
    <row r="1134">
      <c r="A1134" s="7">
        <v>2024.0</v>
      </c>
      <c r="B1134" s="15" t="s">
        <v>6900</v>
      </c>
      <c r="C1134" s="12" t="s">
        <v>6901</v>
      </c>
      <c r="D1134" s="13">
        <v>1112.0</v>
      </c>
    </row>
    <row r="1135">
      <c r="A1135" s="7">
        <v>2024.0</v>
      </c>
      <c r="B1135" s="15" t="s">
        <v>6902</v>
      </c>
      <c r="C1135" s="12" t="s">
        <v>6904</v>
      </c>
      <c r="D1135" s="13">
        <v>260.0</v>
      </c>
    </row>
    <row r="1136">
      <c r="A1136" s="7">
        <v>2024.0</v>
      </c>
      <c r="B1136" s="15" t="s">
        <v>6905</v>
      </c>
      <c r="C1136" s="12" t="s">
        <v>6911</v>
      </c>
      <c r="D1136" s="13">
        <v>74.0</v>
      </c>
    </row>
    <row r="1137">
      <c r="A1137" s="7">
        <v>2024.0</v>
      </c>
      <c r="B1137" s="15" t="s">
        <v>6912</v>
      </c>
      <c r="C1137" s="12" t="s">
        <v>6920</v>
      </c>
      <c r="D1137" s="13">
        <v>738.0</v>
      </c>
    </row>
    <row r="1138">
      <c r="A1138" s="7">
        <v>2024.0</v>
      </c>
      <c r="B1138" s="15" t="s">
        <v>6921</v>
      </c>
      <c r="C1138" s="12" t="s">
        <v>6923</v>
      </c>
      <c r="D1138" s="13">
        <v>794.0</v>
      </c>
    </row>
    <row r="1139">
      <c r="A1139" s="7">
        <v>2024.0</v>
      </c>
      <c r="B1139" s="11" t="s">
        <v>6925</v>
      </c>
      <c r="C1139" s="12" t="s">
        <v>6931</v>
      </c>
      <c r="D1139" s="13">
        <v>60.0</v>
      </c>
    </row>
    <row r="1140">
      <c r="A1140" s="7">
        <v>2024.0</v>
      </c>
      <c r="B1140" s="15" t="s">
        <v>6933</v>
      </c>
      <c r="C1140" s="12" t="s">
        <v>6934</v>
      </c>
      <c r="D1140" s="13">
        <v>1796.0</v>
      </c>
    </row>
    <row r="1141">
      <c r="A1141" s="7">
        <v>2024.0</v>
      </c>
      <c r="B1141" s="15" t="s">
        <v>6935</v>
      </c>
      <c r="C1141" s="12" t="s">
        <v>6944</v>
      </c>
      <c r="D1141" s="13">
        <v>550.0</v>
      </c>
    </row>
    <row r="1142">
      <c r="A1142" s="7">
        <v>2024.0</v>
      </c>
      <c r="B1142" s="15" t="s">
        <v>6947</v>
      </c>
      <c r="C1142" s="12" t="s">
        <v>6949</v>
      </c>
      <c r="D1142" s="13">
        <v>292.0</v>
      </c>
    </row>
    <row r="1143">
      <c r="A1143" s="7">
        <v>2024.0</v>
      </c>
      <c r="B1143" s="15" t="s">
        <v>6951</v>
      </c>
      <c r="C1143" s="12" t="s">
        <v>6952</v>
      </c>
      <c r="D1143" s="13">
        <v>249.0</v>
      </c>
    </row>
    <row r="1144">
      <c r="A1144" s="7">
        <v>2024.0</v>
      </c>
      <c r="B1144" s="15" t="s">
        <v>6954</v>
      </c>
      <c r="C1144" s="12" t="s">
        <v>6955</v>
      </c>
      <c r="D1144" s="13">
        <v>1071.0</v>
      </c>
    </row>
    <row r="1145">
      <c r="A1145" s="7">
        <v>2024.0</v>
      </c>
      <c r="B1145" s="15" t="s">
        <v>6956</v>
      </c>
      <c r="C1145" s="12" t="s">
        <v>6959</v>
      </c>
      <c r="D1145" s="13">
        <v>659.0</v>
      </c>
    </row>
    <row r="1146">
      <c r="A1146" s="7">
        <v>2024.0</v>
      </c>
      <c r="B1146" s="15" t="s">
        <v>6963</v>
      </c>
      <c r="C1146" s="12" t="s">
        <v>6968</v>
      </c>
      <c r="D1146" s="13">
        <v>127.0</v>
      </c>
    </row>
    <row r="1147">
      <c r="A1147" s="7">
        <v>2024.0</v>
      </c>
      <c r="B1147" s="15" t="s">
        <v>6969</v>
      </c>
      <c r="C1147" s="12" t="s">
        <v>6975</v>
      </c>
      <c r="D1147" s="13">
        <v>1150.0</v>
      </c>
    </row>
    <row r="1148">
      <c r="A1148" s="7">
        <v>2024.0</v>
      </c>
      <c r="B1148" s="15" t="s">
        <v>6979</v>
      </c>
      <c r="C1148" s="12" t="s">
        <v>6982</v>
      </c>
      <c r="D1148" s="13">
        <v>1002.0</v>
      </c>
    </row>
    <row r="1149">
      <c r="A1149" s="7">
        <v>2024.0</v>
      </c>
      <c r="B1149" s="15" t="s">
        <v>6984</v>
      </c>
      <c r="C1149" s="12" t="s">
        <v>6985</v>
      </c>
      <c r="D1149" s="13">
        <v>1318.0</v>
      </c>
    </row>
    <row r="1150">
      <c r="A1150" s="7">
        <v>2024.0</v>
      </c>
      <c r="B1150" s="15" t="s">
        <v>6987</v>
      </c>
      <c r="C1150" s="12" t="s">
        <v>6989</v>
      </c>
      <c r="D1150" s="13">
        <v>704.0</v>
      </c>
    </row>
    <row r="1151">
      <c r="A1151" s="7">
        <v>2024.0</v>
      </c>
      <c r="B1151" s="11" t="s">
        <v>6990</v>
      </c>
      <c r="C1151" s="12" t="s">
        <v>6991</v>
      </c>
      <c r="D1151" s="13">
        <v>820.0</v>
      </c>
    </row>
    <row r="1152">
      <c r="A1152" s="7">
        <v>2024.0</v>
      </c>
      <c r="B1152" s="15" t="s">
        <v>6992</v>
      </c>
      <c r="C1152" s="12" t="s">
        <v>7003</v>
      </c>
      <c r="D1152" s="13">
        <v>329.0</v>
      </c>
    </row>
    <row r="1153">
      <c r="A1153" s="7">
        <v>2024.0</v>
      </c>
      <c r="B1153" s="15" t="s">
        <v>7004</v>
      </c>
      <c r="C1153" s="12" t="s">
        <v>7006</v>
      </c>
      <c r="D1153" s="13">
        <v>376.0</v>
      </c>
    </row>
    <row r="1154">
      <c r="A1154" s="7">
        <v>2024.0</v>
      </c>
      <c r="B1154" s="15" t="s">
        <v>7008</v>
      </c>
      <c r="C1154" s="12" t="s">
        <v>7012</v>
      </c>
      <c r="D1154" s="13">
        <v>31.0</v>
      </c>
    </row>
    <row r="1155">
      <c r="A1155" s="7">
        <v>2024.0</v>
      </c>
      <c r="B1155" s="11" t="s">
        <v>7013</v>
      </c>
      <c r="C1155" s="12" t="s">
        <v>7022</v>
      </c>
      <c r="D1155" s="13">
        <v>127.0</v>
      </c>
    </row>
    <row r="1156">
      <c r="A1156" s="7">
        <v>2024.0</v>
      </c>
      <c r="B1156" s="15" t="s">
        <v>7023</v>
      </c>
      <c r="C1156" s="12" t="s">
        <v>7026</v>
      </c>
      <c r="D1156" s="13">
        <v>1519.0</v>
      </c>
    </row>
    <row r="1157">
      <c r="A1157" s="7">
        <v>2024.0</v>
      </c>
      <c r="B1157" s="15" t="s">
        <v>7027</v>
      </c>
      <c r="C1157" s="12" t="s">
        <v>7031</v>
      </c>
      <c r="D1157" s="13">
        <v>365.0</v>
      </c>
    </row>
    <row r="1158">
      <c r="A1158" s="7">
        <v>2024.0</v>
      </c>
      <c r="B1158" s="15" t="s">
        <v>7033</v>
      </c>
      <c r="C1158" s="12" t="s">
        <v>7035</v>
      </c>
      <c r="D1158" s="13">
        <v>3.0</v>
      </c>
    </row>
    <row r="1159">
      <c r="A1159" s="7">
        <v>2024.0</v>
      </c>
      <c r="B1159" s="15" t="s">
        <v>7036</v>
      </c>
      <c r="C1159" s="12" t="s">
        <v>7044</v>
      </c>
      <c r="D1159" s="13">
        <v>1130.0</v>
      </c>
    </row>
    <row r="1160">
      <c r="A1160" s="7">
        <v>2024.0</v>
      </c>
      <c r="B1160" s="15" t="s">
        <v>7045</v>
      </c>
      <c r="C1160" s="12" t="s">
        <v>7046</v>
      </c>
      <c r="D1160" s="13">
        <v>994.0</v>
      </c>
    </row>
    <row r="1161">
      <c r="A1161" s="7">
        <v>2024.0</v>
      </c>
      <c r="B1161" s="15" t="s">
        <v>7047</v>
      </c>
      <c r="C1161" s="12" t="s">
        <v>7049</v>
      </c>
      <c r="D1161" s="13">
        <v>663.0</v>
      </c>
    </row>
    <row r="1162">
      <c r="A1162" s="7">
        <v>2024.0</v>
      </c>
      <c r="B1162" s="15" t="s">
        <v>7051</v>
      </c>
      <c r="C1162" s="12" t="s">
        <v>7054</v>
      </c>
      <c r="D1162" s="13">
        <v>460.0</v>
      </c>
    </row>
    <row r="1163">
      <c r="A1163" s="7">
        <v>2024.0</v>
      </c>
      <c r="B1163" s="15" t="s">
        <v>7056</v>
      </c>
      <c r="C1163" s="12" t="s">
        <v>7057</v>
      </c>
      <c r="D1163" s="13">
        <v>399.0</v>
      </c>
    </row>
    <row r="1164">
      <c r="A1164" s="7">
        <v>2024.0</v>
      </c>
      <c r="B1164" s="15" t="s">
        <v>7059</v>
      </c>
      <c r="C1164" s="12" t="s">
        <v>7060</v>
      </c>
      <c r="D1164" s="13">
        <v>844.0</v>
      </c>
    </row>
    <row r="1165">
      <c r="A1165" s="7">
        <v>2024.0</v>
      </c>
      <c r="B1165" s="15" t="s">
        <v>7062</v>
      </c>
      <c r="C1165" s="12" t="s">
        <v>7068</v>
      </c>
      <c r="D1165" s="13">
        <v>548.0</v>
      </c>
    </row>
    <row r="1166">
      <c r="A1166" s="7">
        <v>2024.0</v>
      </c>
      <c r="B1166" s="15" t="s">
        <v>7070</v>
      </c>
      <c r="C1166" s="12" t="s">
        <v>7076</v>
      </c>
      <c r="D1166" s="13">
        <v>21.0</v>
      </c>
    </row>
    <row r="1167">
      <c r="A1167" s="7">
        <v>2024.0</v>
      </c>
      <c r="B1167" s="15" t="s">
        <v>7077</v>
      </c>
      <c r="C1167" s="12" t="s">
        <v>7078</v>
      </c>
      <c r="D1167" s="13">
        <v>22.0</v>
      </c>
    </row>
    <row r="1168">
      <c r="A1168" s="7">
        <v>2024.0</v>
      </c>
      <c r="B1168" s="15" t="s">
        <v>7080</v>
      </c>
      <c r="C1168" s="12" t="s">
        <v>7085</v>
      </c>
      <c r="D1168" s="13">
        <v>1431.0</v>
      </c>
    </row>
    <row r="1169">
      <c r="A1169" s="7">
        <v>2024.0</v>
      </c>
      <c r="B1169" s="15" t="s">
        <v>7086</v>
      </c>
      <c r="C1169" s="12" t="s">
        <v>7087</v>
      </c>
      <c r="D1169" s="13">
        <v>753.0</v>
      </c>
    </row>
    <row r="1170">
      <c r="A1170" s="7">
        <v>2024.0</v>
      </c>
      <c r="B1170" s="15" t="s">
        <v>7089</v>
      </c>
      <c r="C1170" s="12" t="s">
        <v>7091</v>
      </c>
      <c r="D1170" s="13">
        <v>470.0</v>
      </c>
    </row>
    <row r="1171">
      <c r="A1171" s="7">
        <v>2024.0</v>
      </c>
      <c r="B1171" s="15" t="s">
        <v>7092</v>
      </c>
      <c r="C1171" s="12" t="s">
        <v>7093</v>
      </c>
      <c r="D1171" s="13">
        <v>1207.0</v>
      </c>
    </row>
    <row r="1172">
      <c r="A1172" s="7">
        <v>2024.0</v>
      </c>
      <c r="B1172" s="15" t="s">
        <v>7094</v>
      </c>
      <c r="C1172" s="12" t="s">
        <v>7097</v>
      </c>
      <c r="D1172" s="13">
        <v>1261.0</v>
      </c>
    </row>
    <row r="1173">
      <c r="A1173" s="7">
        <v>2024.0</v>
      </c>
      <c r="B1173" s="15" t="s">
        <v>7100</v>
      </c>
      <c r="C1173" s="12" t="s">
        <v>7105</v>
      </c>
      <c r="D1173" s="13">
        <v>100.0</v>
      </c>
    </row>
    <row r="1174">
      <c r="A1174" s="7">
        <v>2024.0</v>
      </c>
      <c r="B1174" s="15" t="s">
        <v>7106</v>
      </c>
      <c r="C1174" s="12" t="s">
        <v>7107</v>
      </c>
      <c r="D1174" s="13">
        <v>1415.0</v>
      </c>
    </row>
    <row r="1175">
      <c r="A1175" s="7">
        <v>2024.0</v>
      </c>
      <c r="B1175" s="15" t="s">
        <v>7108</v>
      </c>
      <c r="C1175" s="12" t="s">
        <v>7110</v>
      </c>
      <c r="D1175" s="13">
        <v>1018.0</v>
      </c>
    </row>
    <row r="1176">
      <c r="A1176" s="7">
        <v>2024.0</v>
      </c>
      <c r="B1176" s="15" t="s">
        <v>7113</v>
      </c>
      <c r="C1176" s="12" t="s">
        <v>7114</v>
      </c>
      <c r="D1176" s="13">
        <v>455.0</v>
      </c>
    </row>
    <row r="1177">
      <c r="A1177" s="7">
        <v>2024.0</v>
      </c>
      <c r="B1177" s="15" t="s">
        <v>7116</v>
      </c>
      <c r="C1177" s="12" t="s">
        <v>7117</v>
      </c>
      <c r="D1177" s="13">
        <v>814.0</v>
      </c>
    </row>
    <row r="1178">
      <c r="A1178" s="7">
        <v>2024.0</v>
      </c>
      <c r="B1178" s="15" t="s">
        <v>7118</v>
      </c>
      <c r="C1178" s="12" t="s">
        <v>7122</v>
      </c>
      <c r="D1178" s="13">
        <v>321.0</v>
      </c>
    </row>
    <row r="1179">
      <c r="A1179" s="7">
        <v>2024.0</v>
      </c>
      <c r="B1179" s="15" t="s">
        <v>7124</v>
      </c>
      <c r="C1179" s="12" t="s">
        <v>7130</v>
      </c>
      <c r="D1179" s="13">
        <v>202.0</v>
      </c>
    </row>
    <row r="1180">
      <c r="A1180" s="7">
        <v>2024.0</v>
      </c>
      <c r="B1180" s="15" t="s">
        <v>7131</v>
      </c>
      <c r="C1180" s="12" t="s">
        <v>7133</v>
      </c>
      <c r="D1180" s="13">
        <v>30.0</v>
      </c>
    </row>
    <row r="1181">
      <c r="A1181" s="7">
        <v>2024.0</v>
      </c>
      <c r="B1181" s="15" t="s">
        <v>7134</v>
      </c>
      <c r="C1181" s="12" t="s">
        <v>7136</v>
      </c>
      <c r="D1181" s="13">
        <v>234.0</v>
      </c>
    </row>
    <row r="1182">
      <c r="A1182" s="7">
        <v>2024.0</v>
      </c>
      <c r="B1182" s="11" t="s">
        <v>7138</v>
      </c>
      <c r="C1182" s="12" t="s">
        <v>7140</v>
      </c>
      <c r="D1182" s="13">
        <v>879.0</v>
      </c>
    </row>
    <row r="1183">
      <c r="A1183" s="7">
        <v>2024.0</v>
      </c>
      <c r="B1183" s="15" t="s">
        <v>7142</v>
      </c>
      <c r="C1183" s="12" t="s">
        <v>7145</v>
      </c>
      <c r="D1183" s="13">
        <v>430.0</v>
      </c>
    </row>
    <row r="1184">
      <c r="A1184" s="7">
        <v>2024.0</v>
      </c>
      <c r="B1184" s="15" t="s">
        <v>7146</v>
      </c>
      <c r="C1184" s="12" t="s">
        <v>7150</v>
      </c>
      <c r="D1184" s="13">
        <v>24.0</v>
      </c>
    </row>
    <row r="1185">
      <c r="A1185" s="7">
        <v>2024.0</v>
      </c>
      <c r="B1185" s="15" t="s">
        <v>7151</v>
      </c>
      <c r="C1185" s="12" t="s">
        <v>7154</v>
      </c>
      <c r="D1185" s="13">
        <v>922.0</v>
      </c>
    </row>
    <row r="1186">
      <c r="A1186" s="7">
        <v>2024.0</v>
      </c>
      <c r="B1186" s="15" t="s">
        <v>7157</v>
      </c>
      <c r="C1186" s="12" t="s">
        <v>7163</v>
      </c>
      <c r="D1186" s="13">
        <v>875.0</v>
      </c>
    </row>
    <row r="1187">
      <c r="A1187" s="7">
        <v>2024.0</v>
      </c>
      <c r="B1187" s="15" t="s">
        <v>7164</v>
      </c>
      <c r="C1187" s="12" t="s">
        <v>7165</v>
      </c>
      <c r="D1187" s="13">
        <v>571.0</v>
      </c>
    </row>
    <row r="1188">
      <c r="A1188" s="7">
        <v>2024.0</v>
      </c>
      <c r="B1188" s="15" t="s">
        <v>7166</v>
      </c>
      <c r="C1188" s="12" t="s">
        <v>7168</v>
      </c>
      <c r="D1188" s="13">
        <v>1108.0</v>
      </c>
    </row>
    <row r="1189">
      <c r="A1189" s="7">
        <v>2024.0</v>
      </c>
      <c r="B1189" s="15" t="s">
        <v>7170</v>
      </c>
      <c r="C1189" s="12" t="s">
        <v>7176</v>
      </c>
      <c r="D1189" s="13">
        <v>356.0</v>
      </c>
    </row>
    <row r="1190">
      <c r="A1190" s="7">
        <v>2024.0</v>
      </c>
      <c r="B1190" s="15" t="s">
        <v>7177</v>
      </c>
      <c r="C1190" s="12" t="s">
        <v>7178</v>
      </c>
      <c r="D1190" s="13">
        <v>607.0</v>
      </c>
    </row>
    <row r="1191">
      <c r="A1191" s="7">
        <v>2024.0</v>
      </c>
      <c r="B1191" s="15" t="s">
        <v>7179</v>
      </c>
      <c r="C1191" s="12" t="s">
        <v>7184</v>
      </c>
      <c r="D1191" s="13">
        <v>5.0</v>
      </c>
    </row>
    <row r="1192">
      <c r="A1192" s="7">
        <v>2024.0</v>
      </c>
      <c r="B1192" s="15" t="s">
        <v>7187</v>
      </c>
      <c r="C1192" s="12" t="s">
        <v>7193</v>
      </c>
      <c r="D1192" s="13">
        <v>150.0</v>
      </c>
    </row>
    <row r="1193">
      <c r="A1193" s="7">
        <v>2024.0</v>
      </c>
      <c r="B1193" s="15" t="s">
        <v>7194</v>
      </c>
      <c r="C1193" s="12" t="s">
        <v>7195</v>
      </c>
      <c r="D1193" s="13">
        <v>793.0</v>
      </c>
    </row>
    <row r="1194">
      <c r="A1194" s="7">
        <v>2024.0</v>
      </c>
      <c r="B1194" s="15" t="s">
        <v>7196</v>
      </c>
      <c r="C1194" s="12" t="s">
        <v>7198</v>
      </c>
      <c r="D1194" s="13">
        <v>805.0</v>
      </c>
    </row>
    <row r="1195">
      <c r="A1195" s="7">
        <v>2024.0</v>
      </c>
      <c r="B1195" s="15" t="s">
        <v>7199</v>
      </c>
      <c r="C1195" s="12" t="s">
        <v>7201</v>
      </c>
      <c r="D1195" s="13">
        <v>692.0</v>
      </c>
    </row>
    <row r="1196">
      <c r="A1196" s="7">
        <v>2024.0</v>
      </c>
      <c r="B1196" s="15" t="s">
        <v>7203</v>
      </c>
      <c r="C1196" s="12" t="s">
        <v>7204</v>
      </c>
      <c r="D1196" s="13">
        <v>471.0</v>
      </c>
    </row>
    <row r="1197">
      <c r="A1197" s="7">
        <v>2024.0</v>
      </c>
      <c r="B1197" s="11" t="s">
        <v>7205</v>
      </c>
      <c r="C1197" s="12" t="s">
        <v>7207</v>
      </c>
      <c r="D1197" s="13">
        <v>73.0</v>
      </c>
    </row>
    <row r="1198">
      <c r="A1198" s="7">
        <v>2024.0</v>
      </c>
      <c r="B1198" s="15" t="s">
        <v>7208</v>
      </c>
      <c r="C1198" s="12" t="s">
        <v>7212</v>
      </c>
      <c r="D1198" s="13">
        <v>1178.0</v>
      </c>
    </row>
    <row r="1199">
      <c r="A1199" s="7">
        <v>2024.0</v>
      </c>
      <c r="B1199" s="15" t="s">
        <v>7216</v>
      </c>
      <c r="C1199" s="12" t="s">
        <v>7218</v>
      </c>
      <c r="D1199" s="13">
        <v>1092.0</v>
      </c>
    </row>
    <row r="1200">
      <c r="A1200" s="7">
        <v>2024.0</v>
      </c>
      <c r="B1200" s="11" t="s">
        <v>7220</v>
      </c>
      <c r="C1200" s="12" t="s">
        <v>7222</v>
      </c>
      <c r="D1200" s="13">
        <v>1026.0</v>
      </c>
    </row>
    <row r="1201">
      <c r="A1201" s="7">
        <v>2024.0</v>
      </c>
      <c r="B1201" s="11" t="s">
        <v>7223</v>
      </c>
      <c r="C1201" s="12" t="s">
        <v>7225</v>
      </c>
      <c r="D1201" s="13">
        <v>1098.0</v>
      </c>
    </row>
    <row r="1202">
      <c r="A1202" s="7">
        <v>2024.0</v>
      </c>
      <c r="B1202" s="15" t="s">
        <v>7227</v>
      </c>
      <c r="C1202" s="12" t="s">
        <v>7230</v>
      </c>
      <c r="D1202" s="13">
        <v>1436.0</v>
      </c>
    </row>
    <row r="1203">
      <c r="A1203" s="7">
        <v>2024.0</v>
      </c>
      <c r="B1203" s="15" t="s">
        <v>7232</v>
      </c>
      <c r="C1203" s="12" t="s">
        <v>7233</v>
      </c>
      <c r="D1203" s="13">
        <v>565.0</v>
      </c>
    </row>
    <row r="1204">
      <c r="A1204" s="7">
        <v>2024.0</v>
      </c>
      <c r="B1204" s="15" t="s">
        <v>7235</v>
      </c>
      <c r="C1204" s="12" t="s">
        <v>7237</v>
      </c>
      <c r="D1204" s="13">
        <v>1247.0</v>
      </c>
    </row>
    <row r="1205">
      <c r="A1205" s="7">
        <v>2024.0</v>
      </c>
      <c r="B1205" s="15" t="s">
        <v>7238</v>
      </c>
      <c r="C1205" s="12" t="s">
        <v>7239</v>
      </c>
      <c r="D1205" s="13">
        <v>472.0</v>
      </c>
    </row>
    <row r="1206">
      <c r="A1206" s="7">
        <v>2024.0</v>
      </c>
      <c r="B1206" s="15" t="s">
        <v>7240</v>
      </c>
      <c r="C1206" s="12" t="s">
        <v>7243</v>
      </c>
      <c r="D1206" s="13">
        <v>70.0</v>
      </c>
    </row>
    <row r="1207">
      <c r="A1207" s="7">
        <v>2024.0</v>
      </c>
      <c r="B1207" s="15" t="s">
        <v>7246</v>
      </c>
      <c r="C1207" s="12" t="s">
        <v>7248</v>
      </c>
      <c r="D1207" s="13">
        <v>105.0</v>
      </c>
    </row>
    <row r="1208">
      <c r="A1208" s="7">
        <v>2024.0</v>
      </c>
      <c r="B1208" s="15" t="s">
        <v>7251</v>
      </c>
      <c r="C1208" s="12" t="s">
        <v>7253</v>
      </c>
      <c r="D1208" s="13">
        <v>1014.0</v>
      </c>
    </row>
    <row r="1209">
      <c r="A1209" s="7">
        <v>2024.0</v>
      </c>
      <c r="B1209" s="15" t="s">
        <v>7255</v>
      </c>
      <c r="C1209" s="12" t="s">
        <v>7256</v>
      </c>
      <c r="D1209" s="13">
        <v>839.0</v>
      </c>
    </row>
    <row r="1210">
      <c r="A1210" s="7">
        <v>2024.0</v>
      </c>
      <c r="B1210" s="15" t="s">
        <v>7258</v>
      </c>
      <c r="C1210" s="12" t="s">
        <v>7261</v>
      </c>
      <c r="D1210" s="13">
        <v>88.0</v>
      </c>
    </row>
    <row r="1211">
      <c r="A1211" s="7">
        <v>2024.0</v>
      </c>
      <c r="B1211" s="15" t="s">
        <v>7262</v>
      </c>
      <c r="C1211" s="12" t="s">
        <v>7263</v>
      </c>
      <c r="D1211" s="13">
        <v>315.0</v>
      </c>
    </row>
    <row r="1212">
      <c r="A1212" s="7">
        <v>2024.0</v>
      </c>
      <c r="B1212" s="15" t="s">
        <v>7265</v>
      </c>
      <c r="C1212" s="12" t="s">
        <v>7266</v>
      </c>
      <c r="D1212" s="13">
        <v>1208.0</v>
      </c>
    </row>
    <row r="1213">
      <c r="A1213" s="7">
        <v>2024.0</v>
      </c>
      <c r="B1213" s="15" t="s">
        <v>7267</v>
      </c>
      <c r="C1213" s="12" t="s">
        <v>7278</v>
      </c>
      <c r="D1213" s="13">
        <v>1235.0</v>
      </c>
    </row>
    <row r="1214">
      <c r="A1214" s="7">
        <v>2024.0</v>
      </c>
      <c r="B1214" s="15" t="s">
        <v>7280</v>
      </c>
      <c r="C1214" s="12" t="s">
        <v>7284</v>
      </c>
      <c r="D1214" s="13">
        <v>493.0</v>
      </c>
    </row>
    <row r="1215">
      <c r="A1215" s="7">
        <v>2024.0</v>
      </c>
      <c r="B1215" s="15" t="s">
        <v>7285</v>
      </c>
      <c r="C1215" s="12" t="s">
        <v>7291</v>
      </c>
      <c r="D1215" s="13">
        <v>797.0</v>
      </c>
    </row>
    <row r="1216">
      <c r="A1216" s="7">
        <v>2024.0</v>
      </c>
      <c r="B1216" s="15" t="s">
        <v>7292</v>
      </c>
      <c r="C1216" s="12" t="s">
        <v>7300</v>
      </c>
      <c r="D1216" s="13">
        <v>12.0</v>
      </c>
    </row>
    <row r="1217">
      <c r="A1217" s="7">
        <v>2024.0</v>
      </c>
      <c r="B1217" s="15" t="s">
        <v>7301</v>
      </c>
      <c r="C1217" s="12" t="s">
        <v>7306</v>
      </c>
      <c r="D1217" s="13">
        <v>16.0</v>
      </c>
    </row>
    <row r="1218">
      <c r="A1218" s="7">
        <v>2024.0</v>
      </c>
      <c r="B1218" s="11" t="s">
        <v>7307</v>
      </c>
      <c r="C1218" s="12" t="s">
        <v>7308</v>
      </c>
      <c r="D1218" s="13">
        <v>1595.0</v>
      </c>
    </row>
    <row r="1219">
      <c r="A1219" s="7">
        <v>2024.0</v>
      </c>
      <c r="B1219" s="15" t="s">
        <v>7309</v>
      </c>
      <c r="C1219" s="12" t="s">
        <v>7311</v>
      </c>
      <c r="D1219" s="13">
        <v>639.0</v>
      </c>
    </row>
    <row r="1220">
      <c r="A1220" s="7">
        <v>2024.0</v>
      </c>
      <c r="B1220" s="15" t="s">
        <v>7313</v>
      </c>
      <c r="C1220" s="12" t="s">
        <v>7314</v>
      </c>
      <c r="D1220" s="13">
        <v>560.0</v>
      </c>
    </row>
    <row r="1221">
      <c r="A1221" s="7">
        <v>2024.0</v>
      </c>
      <c r="B1221" s="15" t="s">
        <v>7317</v>
      </c>
      <c r="C1221" s="12" t="s">
        <v>7320</v>
      </c>
      <c r="D1221" s="13">
        <v>370.0</v>
      </c>
    </row>
    <row r="1222">
      <c r="A1222" s="7">
        <v>2024.0</v>
      </c>
      <c r="B1222" s="15" t="s">
        <v>7321</v>
      </c>
      <c r="C1222" s="12" t="s">
        <v>7330</v>
      </c>
      <c r="D1222" s="13">
        <v>68.0</v>
      </c>
    </row>
    <row r="1223">
      <c r="A1223" s="7">
        <v>2024.0</v>
      </c>
      <c r="B1223" s="15" t="s">
        <v>7332</v>
      </c>
      <c r="C1223" s="12" t="s">
        <v>7333</v>
      </c>
      <c r="D1223" s="13">
        <v>1018.0</v>
      </c>
    </row>
    <row r="1224">
      <c r="A1224" s="7">
        <v>2024.0</v>
      </c>
      <c r="B1224" s="15" t="s">
        <v>7334</v>
      </c>
      <c r="C1224" s="12" t="s">
        <v>7335</v>
      </c>
      <c r="D1224" s="13">
        <v>81.0</v>
      </c>
    </row>
    <row r="1225">
      <c r="A1225" s="7">
        <v>2024.0</v>
      </c>
      <c r="B1225" s="15" t="s">
        <v>7336</v>
      </c>
      <c r="C1225" s="12" t="s">
        <v>7341</v>
      </c>
      <c r="D1225" s="13">
        <v>1026.0</v>
      </c>
    </row>
    <row r="1226">
      <c r="A1226" s="7">
        <v>2024.0</v>
      </c>
      <c r="B1226" s="15" t="s">
        <v>7342</v>
      </c>
      <c r="C1226" s="12" t="s">
        <v>7349</v>
      </c>
      <c r="D1226" s="13">
        <v>374.0</v>
      </c>
    </row>
    <row r="1227">
      <c r="A1227" s="7">
        <v>2024.0</v>
      </c>
      <c r="B1227" s="15" t="s">
        <v>7350</v>
      </c>
      <c r="C1227" s="12" t="s">
        <v>7351</v>
      </c>
      <c r="D1227" s="13">
        <v>1011.0</v>
      </c>
    </row>
    <row r="1228">
      <c r="A1228" s="7">
        <v>2024.0</v>
      </c>
      <c r="B1228" s="15" t="s">
        <v>7352</v>
      </c>
      <c r="C1228" s="12" t="s">
        <v>7353</v>
      </c>
      <c r="D1228" s="13">
        <v>713.0</v>
      </c>
    </row>
    <row r="1229">
      <c r="A1229" s="7">
        <v>2024.0</v>
      </c>
      <c r="B1229" s="15" t="s">
        <v>7356</v>
      </c>
      <c r="C1229" s="12" t="s">
        <v>7359</v>
      </c>
      <c r="D1229" s="13">
        <v>976.0</v>
      </c>
    </row>
    <row r="1230">
      <c r="A1230" s="7">
        <v>2024.0</v>
      </c>
      <c r="B1230" s="15" t="s">
        <v>7361</v>
      </c>
      <c r="C1230" s="12" t="s">
        <v>7365</v>
      </c>
      <c r="D1230" s="13">
        <v>17.0</v>
      </c>
    </row>
    <row r="1231">
      <c r="A1231" s="7">
        <v>2024.0</v>
      </c>
      <c r="B1231" s="15" t="s">
        <v>7367</v>
      </c>
      <c r="C1231" s="12" t="s">
        <v>7371</v>
      </c>
      <c r="D1231" s="13">
        <v>1314.0</v>
      </c>
    </row>
    <row r="1232">
      <c r="A1232" s="7">
        <v>2024.0</v>
      </c>
      <c r="B1232" s="15" t="s">
        <v>7372</v>
      </c>
      <c r="C1232" s="12" t="s">
        <v>7376</v>
      </c>
      <c r="D1232" s="13">
        <v>95.0</v>
      </c>
    </row>
    <row r="1233">
      <c r="A1233" s="7">
        <v>2024.0</v>
      </c>
      <c r="B1233" s="15" t="s">
        <v>7377</v>
      </c>
      <c r="C1233" s="12" t="s">
        <v>7383</v>
      </c>
      <c r="D1233" s="13">
        <v>17.0</v>
      </c>
    </row>
    <row r="1234">
      <c r="A1234" s="7">
        <v>2024.0</v>
      </c>
      <c r="B1234" s="15" t="s">
        <v>7386</v>
      </c>
      <c r="C1234" s="12" t="s">
        <v>7389</v>
      </c>
      <c r="D1234" s="13">
        <v>933.0</v>
      </c>
    </row>
    <row r="1235">
      <c r="A1235" s="7">
        <v>2024.0</v>
      </c>
      <c r="B1235" s="15" t="s">
        <v>7390</v>
      </c>
      <c r="C1235" s="12" t="s">
        <v>7393</v>
      </c>
      <c r="D1235" s="13">
        <v>485.0</v>
      </c>
    </row>
    <row r="1236">
      <c r="A1236" s="7">
        <v>2024.0</v>
      </c>
      <c r="B1236" s="15" t="s">
        <v>7394</v>
      </c>
      <c r="C1236" s="12" t="s">
        <v>7397</v>
      </c>
      <c r="D1236" s="13">
        <v>1087.0</v>
      </c>
    </row>
    <row r="1237">
      <c r="A1237" s="7">
        <v>2024.0</v>
      </c>
      <c r="B1237" s="15" t="s">
        <v>7398</v>
      </c>
      <c r="C1237" s="12" t="s">
        <v>7407</v>
      </c>
      <c r="D1237" s="13">
        <v>1253.0</v>
      </c>
    </row>
    <row r="1238">
      <c r="A1238" s="7">
        <v>2024.0</v>
      </c>
      <c r="B1238" s="15" t="s">
        <v>7409</v>
      </c>
      <c r="C1238" s="12" t="s">
        <v>7410</v>
      </c>
      <c r="D1238" s="13">
        <v>524.0</v>
      </c>
    </row>
    <row r="1239">
      <c r="A1239" s="7">
        <v>2024.0</v>
      </c>
      <c r="B1239" s="15" t="s">
        <v>7411</v>
      </c>
      <c r="C1239" s="12" t="s">
        <v>7412</v>
      </c>
      <c r="D1239" s="13">
        <v>664.0</v>
      </c>
    </row>
    <row r="1240">
      <c r="A1240" s="7">
        <v>2024.0</v>
      </c>
      <c r="B1240" s="15" t="s">
        <v>7413</v>
      </c>
      <c r="C1240" s="12" t="s">
        <v>7417</v>
      </c>
      <c r="D1240" s="13">
        <v>375.0</v>
      </c>
    </row>
    <row r="1241">
      <c r="A1241" s="7">
        <v>2024.0</v>
      </c>
      <c r="B1241" s="15" t="s">
        <v>7418</v>
      </c>
      <c r="C1241" s="12" t="s">
        <v>7419</v>
      </c>
      <c r="D1241" s="13">
        <v>1288.0</v>
      </c>
    </row>
    <row r="1242">
      <c r="A1242" s="7">
        <v>2024.0</v>
      </c>
      <c r="B1242" s="15" t="s">
        <v>7421</v>
      </c>
      <c r="C1242" s="12" t="s">
        <v>7425</v>
      </c>
      <c r="D1242" s="13">
        <v>261.0</v>
      </c>
    </row>
    <row r="1243">
      <c r="A1243" s="7">
        <v>2024.0</v>
      </c>
      <c r="B1243" s="15" t="s">
        <v>7429</v>
      </c>
      <c r="C1243" s="12" t="s">
        <v>7433</v>
      </c>
      <c r="D1243" s="13">
        <v>766.0</v>
      </c>
    </row>
    <row r="1244">
      <c r="A1244" s="7">
        <v>2024.0</v>
      </c>
      <c r="B1244" s="15" t="s">
        <v>7434</v>
      </c>
      <c r="C1244" s="12" t="s">
        <v>7435</v>
      </c>
      <c r="D1244" s="13">
        <v>730.0</v>
      </c>
    </row>
    <row r="1245">
      <c r="A1245" s="7">
        <v>2024.0</v>
      </c>
      <c r="B1245" s="15" t="s">
        <v>7436</v>
      </c>
      <c r="C1245" s="12" t="s">
        <v>7440</v>
      </c>
      <c r="D1245" s="13">
        <v>921.0</v>
      </c>
    </row>
    <row r="1246">
      <c r="A1246" s="7">
        <v>2024.0</v>
      </c>
      <c r="B1246" s="15" t="s">
        <v>7441</v>
      </c>
      <c r="C1246" s="12" t="s">
        <v>7442</v>
      </c>
      <c r="D1246" s="13">
        <v>908.0</v>
      </c>
    </row>
    <row r="1247">
      <c r="A1247" s="7">
        <v>2024.0</v>
      </c>
      <c r="B1247" s="15" t="s">
        <v>7443</v>
      </c>
      <c r="C1247" s="12" t="s">
        <v>7445</v>
      </c>
      <c r="D1247" s="13">
        <v>630.0</v>
      </c>
    </row>
    <row r="1248">
      <c r="A1248" s="7">
        <v>2024.0</v>
      </c>
      <c r="B1248" s="15" t="s">
        <v>7446</v>
      </c>
      <c r="C1248" s="12" t="s">
        <v>7447</v>
      </c>
      <c r="D1248" s="13">
        <v>209.0</v>
      </c>
    </row>
    <row r="1249">
      <c r="A1249" s="7">
        <v>2024.0</v>
      </c>
      <c r="B1249" s="15" t="s">
        <v>7448</v>
      </c>
      <c r="C1249" s="12" t="s">
        <v>7449</v>
      </c>
      <c r="D1249" s="13">
        <v>1322.0</v>
      </c>
    </row>
    <row r="1250">
      <c r="A1250" s="7">
        <v>2024.0</v>
      </c>
      <c r="B1250" s="15" t="s">
        <v>7451</v>
      </c>
      <c r="C1250" s="12" t="s">
        <v>7458</v>
      </c>
      <c r="D1250" s="13">
        <v>6.0</v>
      </c>
    </row>
    <row r="1251">
      <c r="A1251" s="7">
        <v>2024.0</v>
      </c>
      <c r="B1251" s="15" t="s">
        <v>7459</v>
      </c>
      <c r="C1251" s="12" t="s">
        <v>7465</v>
      </c>
      <c r="D1251" s="13">
        <v>683.0</v>
      </c>
    </row>
    <row r="1252">
      <c r="A1252" s="7">
        <v>2024.0</v>
      </c>
      <c r="B1252" s="15" t="s">
        <v>7467</v>
      </c>
      <c r="C1252" s="12" t="s">
        <v>7468</v>
      </c>
      <c r="D1252" s="13">
        <v>1751.0</v>
      </c>
    </row>
    <row r="1253">
      <c r="A1253" s="7">
        <v>2024.0</v>
      </c>
      <c r="B1253" s="15" t="s">
        <v>7469</v>
      </c>
      <c r="C1253" s="12" t="s">
        <v>7470</v>
      </c>
      <c r="D1253" s="13">
        <v>588.0</v>
      </c>
    </row>
    <row r="1254">
      <c r="A1254" s="7">
        <v>2024.0</v>
      </c>
      <c r="B1254" s="11" t="s">
        <v>7471</v>
      </c>
      <c r="C1254" s="12" t="s">
        <v>7476</v>
      </c>
      <c r="D1254" s="13">
        <v>441.0</v>
      </c>
    </row>
    <row r="1255">
      <c r="A1255" s="7">
        <v>2024.0</v>
      </c>
      <c r="B1255" s="15" t="s">
        <v>7478</v>
      </c>
      <c r="C1255" s="12" t="s">
        <v>7484</v>
      </c>
      <c r="D1255" s="13">
        <v>41.0</v>
      </c>
    </row>
    <row r="1256">
      <c r="A1256" s="7">
        <v>2024.0</v>
      </c>
      <c r="B1256" s="15" t="s">
        <v>7486</v>
      </c>
      <c r="C1256" s="12" t="s">
        <v>7487</v>
      </c>
      <c r="D1256" s="13">
        <v>27.0</v>
      </c>
    </row>
    <row r="1257">
      <c r="A1257" s="7">
        <v>2024.0</v>
      </c>
      <c r="B1257" s="15" t="s">
        <v>7489</v>
      </c>
      <c r="C1257" s="12" t="s">
        <v>7491</v>
      </c>
      <c r="D1257" s="13">
        <v>458.0</v>
      </c>
    </row>
    <row r="1258">
      <c r="A1258" s="7">
        <v>2024.0</v>
      </c>
      <c r="B1258" s="15" t="s">
        <v>7492</v>
      </c>
      <c r="C1258" s="12" t="s">
        <v>7494</v>
      </c>
      <c r="D1258" s="13">
        <v>24.0</v>
      </c>
    </row>
    <row r="1259">
      <c r="A1259" s="7">
        <v>2024.0</v>
      </c>
      <c r="B1259" s="11" t="s">
        <v>7496</v>
      </c>
      <c r="C1259" s="12" t="s">
        <v>7497</v>
      </c>
      <c r="D1259" s="13">
        <v>762.0</v>
      </c>
    </row>
    <row r="1260">
      <c r="A1260" s="7">
        <v>2024.0</v>
      </c>
      <c r="B1260" s="15" t="s">
        <v>7498</v>
      </c>
      <c r="C1260" s="12" t="s">
        <v>7499</v>
      </c>
      <c r="D1260" s="13">
        <v>932.0</v>
      </c>
    </row>
    <row r="1261">
      <c r="A1261" s="7">
        <v>2024.0</v>
      </c>
      <c r="B1261" s="15" t="s">
        <v>7500</v>
      </c>
      <c r="C1261" s="12" t="s">
        <v>7501</v>
      </c>
      <c r="D1261" s="13">
        <v>255.0</v>
      </c>
    </row>
    <row r="1262">
      <c r="A1262" s="7">
        <v>2024.0</v>
      </c>
      <c r="B1262" s="15" t="s">
        <v>7502</v>
      </c>
      <c r="C1262" s="12" t="s">
        <v>7504</v>
      </c>
      <c r="D1262" s="13">
        <v>564.0</v>
      </c>
    </row>
    <row r="1263">
      <c r="A1263" s="7">
        <v>2024.0</v>
      </c>
      <c r="B1263" s="15" t="s">
        <v>7506</v>
      </c>
      <c r="C1263" s="12" t="s">
        <v>7509</v>
      </c>
      <c r="D1263" s="13">
        <v>1024.0</v>
      </c>
    </row>
    <row r="1264">
      <c r="A1264" s="7">
        <v>2024.0</v>
      </c>
      <c r="B1264" s="11" t="s">
        <v>7513</v>
      </c>
      <c r="C1264" s="12" t="s">
        <v>7515</v>
      </c>
      <c r="D1264" s="13">
        <v>433.0</v>
      </c>
    </row>
    <row r="1265">
      <c r="A1265" s="7">
        <v>2024.0</v>
      </c>
      <c r="B1265" s="15" t="s">
        <v>7518</v>
      </c>
      <c r="C1265" s="12" t="s">
        <v>7520</v>
      </c>
      <c r="D1265" s="13">
        <v>927.0</v>
      </c>
    </row>
    <row r="1266">
      <c r="A1266" s="7">
        <v>2024.0</v>
      </c>
      <c r="B1266" s="11" t="s">
        <v>7521</v>
      </c>
      <c r="C1266" s="12" t="s">
        <v>7522</v>
      </c>
      <c r="D1266" s="13">
        <v>48.0</v>
      </c>
    </row>
    <row r="1267">
      <c r="A1267" s="7">
        <v>2024.0</v>
      </c>
      <c r="B1267" s="15" t="s">
        <v>7523</v>
      </c>
      <c r="C1267" s="12" t="s">
        <v>7525</v>
      </c>
      <c r="D1267" s="13">
        <v>1032.0</v>
      </c>
    </row>
    <row r="1268">
      <c r="A1268" s="7">
        <v>2024.0</v>
      </c>
      <c r="B1268" s="15" t="s">
        <v>7526</v>
      </c>
      <c r="C1268" s="12" t="s">
        <v>7528</v>
      </c>
      <c r="D1268" s="13">
        <v>1849.0</v>
      </c>
    </row>
    <row r="1269">
      <c r="A1269" s="7">
        <v>2024.0</v>
      </c>
      <c r="B1269" s="15" t="s">
        <v>7529</v>
      </c>
      <c r="C1269" s="12" t="s">
        <v>7530</v>
      </c>
      <c r="D1269" s="13">
        <v>368.0</v>
      </c>
    </row>
    <row r="1270">
      <c r="A1270" s="7">
        <v>2024.0</v>
      </c>
      <c r="B1270" s="15" t="s">
        <v>7531</v>
      </c>
      <c r="C1270" s="12" t="s">
        <v>7532</v>
      </c>
      <c r="D1270" s="13">
        <v>540.0</v>
      </c>
    </row>
    <row r="1271">
      <c r="A1271" s="7">
        <v>2024.0</v>
      </c>
      <c r="B1271" s="15" t="s">
        <v>7533</v>
      </c>
      <c r="C1271" s="12" t="s">
        <v>7534</v>
      </c>
      <c r="D1271" s="13">
        <v>102.0</v>
      </c>
    </row>
    <row r="1272">
      <c r="A1272" s="7">
        <v>2024.0</v>
      </c>
      <c r="B1272" s="15" t="s">
        <v>7536</v>
      </c>
      <c r="C1272" s="12" t="s">
        <v>7541</v>
      </c>
      <c r="D1272" s="13">
        <v>10.0</v>
      </c>
    </row>
    <row r="1273">
      <c r="A1273" s="7">
        <v>2024.0</v>
      </c>
      <c r="B1273" s="15" t="s">
        <v>7542</v>
      </c>
      <c r="C1273" s="12" t="s">
        <v>7544</v>
      </c>
      <c r="D1273" s="13">
        <v>779.0</v>
      </c>
    </row>
    <row r="1274">
      <c r="A1274" s="7">
        <v>2024.0</v>
      </c>
      <c r="B1274" s="15" t="s">
        <v>7545</v>
      </c>
      <c r="C1274" s="12" t="s">
        <v>7551</v>
      </c>
      <c r="D1274" s="13">
        <v>344.0</v>
      </c>
    </row>
    <row r="1275">
      <c r="A1275" s="7">
        <v>2024.0</v>
      </c>
      <c r="B1275" s="15" t="s">
        <v>7553</v>
      </c>
      <c r="C1275" s="12" t="s">
        <v>7554</v>
      </c>
      <c r="D1275" s="13">
        <v>414.0</v>
      </c>
    </row>
    <row r="1276">
      <c r="A1276" s="7">
        <v>2024.0</v>
      </c>
      <c r="B1276" s="15" t="s">
        <v>7557</v>
      </c>
      <c r="C1276" s="12" t="s">
        <v>7558</v>
      </c>
      <c r="D1276" s="13">
        <v>478.0</v>
      </c>
    </row>
    <row r="1277">
      <c r="A1277" s="7">
        <v>2024.0</v>
      </c>
      <c r="B1277" s="15" t="s">
        <v>7560</v>
      </c>
      <c r="C1277" s="12" t="s">
        <v>7564</v>
      </c>
      <c r="D1277" s="13">
        <v>637.0</v>
      </c>
    </row>
    <row r="1278">
      <c r="A1278" s="7">
        <v>2024.0</v>
      </c>
      <c r="B1278" s="11" t="s">
        <v>7565</v>
      </c>
      <c r="C1278" s="12" t="s">
        <v>7566</v>
      </c>
      <c r="D1278" s="13">
        <v>574.0</v>
      </c>
    </row>
    <row r="1279">
      <c r="A1279" s="7">
        <v>2024.0</v>
      </c>
      <c r="B1279" s="15" t="s">
        <v>7568</v>
      </c>
      <c r="C1279" s="12" t="s">
        <v>7570</v>
      </c>
      <c r="D1279" s="13">
        <v>1310.0</v>
      </c>
    </row>
    <row r="1280">
      <c r="A1280" s="7">
        <v>2024.0</v>
      </c>
      <c r="B1280" s="15" t="s">
        <v>7572</v>
      </c>
      <c r="C1280" s="12" t="s">
        <v>7577</v>
      </c>
      <c r="D1280" s="13">
        <v>391.0</v>
      </c>
    </row>
    <row r="1281">
      <c r="A1281" s="7">
        <v>2024.0</v>
      </c>
      <c r="B1281" s="15" t="s">
        <v>7581</v>
      </c>
      <c r="C1281" s="12" t="s">
        <v>7583</v>
      </c>
      <c r="D1281" s="13">
        <v>641.0</v>
      </c>
    </row>
    <row r="1282">
      <c r="A1282" s="7">
        <v>2024.0</v>
      </c>
      <c r="B1282" s="15" t="s">
        <v>7585</v>
      </c>
      <c r="C1282" s="12" t="s">
        <v>7587</v>
      </c>
      <c r="D1282" s="13">
        <v>1138.0</v>
      </c>
    </row>
    <row r="1283">
      <c r="A1283" s="7">
        <v>2024.0</v>
      </c>
      <c r="B1283" s="15" t="s">
        <v>7589</v>
      </c>
      <c r="C1283" s="12" t="s">
        <v>7595</v>
      </c>
      <c r="D1283" s="13">
        <v>381.0</v>
      </c>
    </row>
    <row r="1284">
      <c r="A1284" s="7">
        <v>2024.0</v>
      </c>
      <c r="B1284" s="15" t="s">
        <v>7596</v>
      </c>
      <c r="C1284" s="12" t="s">
        <v>7597</v>
      </c>
      <c r="D1284" s="13">
        <v>982.0</v>
      </c>
    </row>
    <row r="1285">
      <c r="A1285" s="7">
        <v>2024.0</v>
      </c>
      <c r="B1285" s="15" t="s">
        <v>7599</v>
      </c>
      <c r="C1285" s="12" t="s">
        <v>7600</v>
      </c>
      <c r="D1285" s="13">
        <v>943.0</v>
      </c>
    </row>
    <row r="1286">
      <c r="A1286" s="7">
        <v>2024.0</v>
      </c>
      <c r="B1286" s="15" t="s">
        <v>7601</v>
      </c>
      <c r="C1286" s="12" t="s">
        <v>7610</v>
      </c>
      <c r="D1286" s="13">
        <v>1325.0</v>
      </c>
    </row>
    <row r="1287">
      <c r="A1287" s="7">
        <v>2024.0</v>
      </c>
      <c r="B1287" s="15" t="s">
        <v>7611</v>
      </c>
      <c r="C1287" s="12" t="s">
        <v>7614</v>
      </c>
      <c r="D1287" s="13">
        <v>106.0</v>
      </c>
    </row>
    <row r="1288">
      <c r="A1288" s="7">
        <v>2024.0</v>
      </c>
      <c r="B1288" s="15" t="s">
        <v>7616</v>
      </c>
      <c r="C1288" s="12" t="s">
        <v>7618</v>
      </c>
      <c r="D1288" s="13">
        <v>1367.0</v>
      </c>
    </row>
    <row r="1289">
      <c r="A1289" s="7">
        <v>2024.0</v>
      </c>
      <c r="B1289" s="15" t="s">
        <v>7619</v>
      </c>
      <c r="C1289" s="12" t="s">
        <v>7626</v>
      </c>
      <c r="D1289" s="13">
        <v>1246.0</v>
      </c>
    </row>
    <row r="1290">
      <c r="A1290" s="7">
        <v>2024.0</v>
      </c>
      <c r="B1290" s="15" t="s">
        <v>7627</v>
      </c>
      <c r="C1290" s="12" t="s">
        <v>7631</v>
      </c>
      <c r="D1290" s="13">
        <v>1058.0</v>
      </c>
    </row>
    <row r="1291">
      <c r="A1291" s="7">
        <v>2024.0</v>
      </c>
      <c r="B1291" s="15" t="s">
        <v>7632</v>
      </c>
      <c r="C1291" s="12" t="s">
        <v>7633</v>
      </c>
      <c r="D1291" s="13">
        <v>360.0</v>
      </c>
    </row>
    <row r="1292">
      <c r="A1292" s="7">
        <v>2024.0</v>
      </c>
      <c r="B1292" s="15" t="s">
        <v>7635</v>
      </c>
      <c r="C1292" s="12" t="s">
        <v>7637</v>
      </c>
      <c r="D1292" s="13">
        <v>124.0</v>
      </c>
    </row>
    <row r="1293">
      <c r="A1293" s="7">
        <v>2024.0</v>
      </c>
      <c r="B1293" s="15" t="s">
        <v>7638</v>
      </c>
      <c r="C1293" s="12" t="s">
        <v>7645</v>
      </c>
      <c r="D1293" s="13">
        <v>80.0</v>
      </c>
    </row>
    <row r="1294">
      <c r="A1294" s="7">
        <v>2024.0</v>
      </c>
      <c r="B1294" s="15" t="s">
        <v>7648</v>
      </c>
      <c r="C1294" s="12" t="s">
        <v>7649</v>
      </c>
      <c r="D1294" s="13">
        <v>1004.0</v>
      </c>
    </row>
    <row r="1295">
      <c r="A1295" s="7">
        <v>2024.0</v>
      </c>
      <c r="B1295" s="15" t="s">
        <v>7652</v>
      </c>
      <c r="C1295" s="12" t="s">
        <v>7653</v>
      </c>
      <c r="D1295" s="13">
        <v>957.0</v>
      </c>
    </row>
    <row r="1296">
      <c r="A1296" s="7">
        <v>2024.0</v>
      </c>
      <c r="B1296" s="15" t="s">
        <v>7655</v>
      </c>
      <c r="C1296" s="12" t="s">
        <v>7656</v>
      </c>
      <c r="D1296" s="13">
        <v>159.0</v>
      </c>
    </row>
    <row r="1297">
      <c r="A1297" s="7">
        <v>2024.0</v>
      </c>
      <c r="B1297" s="15" t="s">
        <v>7658</v>
      </c>
      <c r="C1297" s="12" t="s">
        <v>7660</v>
      </c>
      <c r="D1297" s="13">
        <v>706.0</v>
      </c>
    </row>
    <row r="1298">
      <c r="A1298" s="7">
        <v>2024.0</v>
      </c>
      <c r="B1298" s="15" t="s">
        <v>7661</v>
      </c>
      <c r="C1298" s="12" t="s">
        <v>7663</v>
      </c>
      <c r="D1298" s="13">
        <v>147.0</v>
      </c>
    </row>
    <row r="1299">
      <c r="A1299" s="7">
        <v>2024.0</v>
      </c>
      <c r="B1299" s="15" t="s">
        <v>7665</v>
      </c>
      <c r="C1299" s="12" t="s">
        <v>7666</v>
      </c>
      <c r="D1299" s="13">
        <v>83.0</v>
      </c>
    </row>
    <row r="1300">
      <c r="A1300" s="7">
        <v>2024.0</v>
      </c>
      <c r="B1300" s="15" t="s">
        <v>7667</v>
      </c>
      <c r="C1300" s="12" t="s">
        <v>7668</v>
      </c>
      <c r="D1300" s="13">
        <v>1252.0</v>
      </c>
    </row>
    <row r="1301">
      <c r="A1301" s="7">
        <v>2024.0</v>
      </c>
      <c r="B1301" s="15" t="s">
        <v>7669</v>
      </c>
      <c r="C1301" s="12" t="s">
        <v>7670</v>
      </c>
      <c r="D1301" s="13">
        <v>354.0</v>
      </c>
    </row>
    <row r="1302">
      <c r="A1302" s="7">
        <v>2024.0</v>
      </c>
      <c r="B1302" s="15" t="s">
        <v>7672</v>
      </c>
      <c r="C1302" s="12" t="s">
        <v>7679</v>
      </c>
      <c r="D1302" s="13">
        <v>70.0</v>
      </c>
    </row>
    <row r="1303">
      <c r="A1303" s="7">
        <v>2024.0</v>
      </c>
      <c r="B1303" s="15" t="s">
        <v>7682</v>
      </c>
      <c r="C1303" s="12" t="s">
        <v>7686</v>
      </c>
      <c r="D1303" s="13">
        <v>249.0</v>
      </c>
    </row>
    <row r="1304">
      <c r="A1304" s="7">
        <v>2024.0</v>
      </c>
      <c r="B1304" s="15" t="s">
        <v>7687</v>
      </c>
      <c r="C1304" s="12" t="s">
        <v>7690</v>
      </c>
      <c r="D1304" s="13">
        <v>1111.0</v>
      </c>
    </row>
    <row r="1305">
      <c r="A1305" s="7">
        <v>2024.0</v>
      </c>
      <c r="B1305" s="15" t="s">
        <v>7692</v>
      </c>
      <c r="C1305" s="12" t="s">
        <v>7694</v>
      </c>
      <c r="D1305" s="13">
        <v>1433.0</v>
      </c>
    </row>
    <row r="1306">
      <c r="A1306" s="7">
        <v>2024.0</v>
      </c>
      <c r="B1306" s="15" t="s">
        <v>7696</v>
      </c>
      <c r="C1306" s="12" t="s">
        <v>7702</v>
      </c>
      <c r="D1306" s="13">
        <v>1309.0</v>
      </c>
    </row>
    <row r="1307">
      <c r="A1307" s="7">
        <v>2024.0</v>
      </c>
      <c r="B1307" s="15" t="s">
        <v>7704</v>
      </c>
      <c r="C1307" s="12" t="s">
        <v>7705</v>
      </c>
      <c r="D1307" s="13">
        <v>1510.0</v>
      </c>
    </row>
    <row r="1308">
      <c r="A1308" s="7">
        <v>2024.0</v>
      </c>
      <c r="B1308" s="15" t="s">
        <v>7707</v>
      </c>
      <c r="C1308" s="12" t="s">
        <v>7710</v>
      </c>
      <c r="D1308" s="13">
        <v>758.0</v>
      </c>
    </row>
    <row r="1309">
      <c r="A1309" s="7">
        <v>2024.0</v>
      </c>
      <c r="B1309" s="15" t="s">
        <v>7712</v>
      </c>
      <c r="C1309" s="12" t="s">
        <v>7713</v>
      </c>
      <c r="D1309" s="13">
        <v>1324.0</v>
      </c>
    </row>
    <row r="1310">
      <c r="A1310" s="7">
        <v>2024.0</v>
      </c>
      <c r="B1310" s="15" t="s">
        <v>7714</v>
      </c>
      <c r="C1310" s="12" t="s">
        <v>7715</v>
      </c>
      <c r="D1310" s="13">
        <v>486.0</v>
      </c>
    </row>
    <row r="1311">
      <c r="A1311" s="7">
        <v>2024.0</v>
      </c>
      <c r="B1311" s="15" t="s">
        <v>7717</v>
      </c>
      <c r="C1311" s="12" t="s">
        <v>7718</v>
      </c>
      <c r="D1311" s="13">
        <v>1473.0</v>
      </c>
    </row>
    <row r="1312">
      <c r="A1312" s="7">
        <v>2024.0</v>
      </c>
      <c r="B1312" s="15" t="s">
        <v>7720</v>
      </c>
      <c r="C1312" s="12" t="s">
        <v>7723</v>
      </c>
      <c r="D1312" s="13">
        <v>319.0</v>
      </c>
    </row>
    <row r="1313">
      <c r="A1313" s="7">
        <v>2024.0</v>
      </c>
      <c r="B1313" s="15" t="s">
        <v>7724</v>
      </c>
      <c r="C1313" s="12" t="s">
        <v>7725</v>
      </c>
      <c r="D1313" s="13">
        <v>1449.0</v>
      </c>
    </row>
    <row r="1314">
      <c r="A1314" s="7">
        <v>2024.0</v>
      </c>
      <c r="B1314" s="15" t="s">
        <v>7726</v>
      </c>
      <c r="C1314" s="12" t="s">
        <v>7727</v>
      </c>
      <c r="D1314" s="13">
        <v>57.0</v>
      </c>
    </row>
    <row r="1315">
      <c r="A1315" s="7">
        <v>2024.0</v>
      </c>
      <c r="B1315" s="15" t="s">
        <v>7729</v>
      </c>
      <c r="C1315" s="12" t="s">
        <v>7730</v>
      </c>
      <c r="D1315" s="13">
        <v>953.0</v>
      </c>
    </row>
    <row r="1316">
      <c r="A1316" s="7">
        <v>2024.0</v>
      </c>
      <c r="B1316" s="15" t="s">
        <v>7732</v>
      </c>
      <c r="C1316" s="12" t="s">
        <v>7743</v>
      </c>
      <c r="D1316" s="13">
        <v>203.0</v>
      </c>
    </row>
    <row r="1317">
      <c r="A1317" s="7">
        <v>2024.0</v>
      </c>
      <c r="B1317" s="15" t="s">
        <v>7744</v>
      </c>
      <c r="C1317" s="12" t="s">
        <v>7745</v>
      </c>
      <c r="D1317" s="13">
        <v>194.0</v>
      </c>
    </row>
    <row r="1318">
      <c r="A1318" s="7">
        <v>2024.0</v>
      </c>
      <c r="B1318" s="15" t="s">
        <v>7746</v>
      </c>
      <c r="C1318" s="12" t="s">
        <v>7752</v>
      </c>
      <c r="D1318" s="13">
        <v>352.0</v>
      </c>
    </row>
    <row r="1319">
      <c r="A1319" s="7">
        <v>2024.0</v>
      </c>
      <c r="B1319" s="15" t="s">
        <v>7753</v>
      </c>
      <c r="C1319" s="12" t="s">
        <v>7756</v>
      </c>
      <c r="D1319" s="13">
        <v>683.0</v>
      </c>
    </row>
    <row r="1320">
      <c r="A1320" s="7">
        <v>2024.0</v>
      </c>
      <c r="B1320" s="15" t="s">
        <v>7758</v>
      </c>
      <c r="C1320" s="12" t="s">
        <v>7761</v>
      </c>
      <c r="D1320" s="13">
        <v>1733.0</v>
      </c>
    </row>
    <row r="1321">
      <c r="A1321" s="7">
        <v>2024.0</v>
      </c>
      <c r="B1321" s="15" t="s">
        <v>7765</v>
      </c>
      <c r="C1321" s="12" t="s">
        <v>7772</v>
      </c>
      <c r="D1321" s="13">
        <v>829.0</v>
      </c>
    </row>
    <row r="1322">
      <c r="A1322" s="7">
        <v>2024.0</v>
      </c>
      <c r="B1322" s="15" t="s">
        <v>7773</v>
      </c>
      <c r="C1322" s="12" t="s">
        <v>7774</v>
      </c>
      <c r="D1322" s="13">
        <v>530.0</v>
      </c>
    </row>
    <row r="1323">
      <c r="A1323" s="7">
        <v>2024.0</v>
      </c>
      <c r="B1323" s="15" t="s">
        <v>7777</v>
      </c>
      <c r="C1323" s="12" t="s">
        <v>7783</v>
      </c>
      <c r="D1323" s="13">
        <v>1066.0</v>
      </c>
    </row>
    <row r="1324">
      <c r="A1324" s="7">
        <v>2024.0</v>
      </c>
      <c r="B1324" s="15" t="s">
        <v>7784</v>
      </c>
      <c r="C1324" s="12" t="s">
        <v>7785</v>
      </c>
      <c r="D1324" s="13">
        <v>866.0</v>
      </c>
    </row>
    <row r="1325">
      <c r="A1325" s="7">
        <v>2024.0</v>
      </c>
      <c r="B1325" s="15" t="s">
        <v>7786</v>
      </c>
      <c r="C1325" s="12" t="s">
        <v>7787</v>
      </c>
      <c r="D1325" s="13">
        <v>1377.0</v>
      </c>
    </row>
    <row r="1326">
      <c r="A1326" s="7">
        <v>2024.0</v>
      </c>
      <c r="B1326" s="15" t="s">
        <v>7789</v>
      </c>
      <c r="C1326" s="12" t="s">
        <v>7801</v>
      </c>
      <c r="D1326" s="13">
        <v>727.0</v>
      </c>
    </row>
    <row r="1327">
      <c r="A1327" s="7">
        <v>2024.0</v>
      </c>
      <c r="B1327" s="15" t="s">
        <v>7802</v>
      </c>
      <c r="C1327" s="12" t="s">
        <v>7803</v>
      </c>
      <c r="D1327" s="13">
        <v>765.0</v>
      </c>
    </row>
    <row r="1328">
      <c r="A1328" s="7">
        <v>2024.0</v>
      </c>
      <c r="B1328" s="15" t="s">
        <v>7804</v>
      </c>
      <c r="C1328" s="12" t="s">
        <v>7805</v>
      </c>
      <c r="D1328" s="13">
        <v>586.0</v>
      </c>
    </row>
    <row r="1329">
      <c r="A1329" s="7">
        <v>2024.0</v>
      </c>
      <c r="B1329" s="15" t="s">
        <v>7808</v>
      </c>
      <c r="C1329" s="12" t="s">
        <v>7810</v>
      </c>
      <c r="D1329" s="13">
        <v>1427.0</v>
      </c>
    </row>
    <row r="1330">
      <c r="A1330" s="7">
        <v>2024.0</v>
      </c>
      <c r="B1330" s="15" t="s">
        <v>7813</v>
      </c>
      <c r="C1330" s="12" t="s">
        <v>7815</v>
      </c>
      <c r="D1330" s="13">
        <v>4.0</v>
      </c>
    </row>
    <row r="1331">
      <c r="A1331" s="7">
        <v>2024.0</v>
      </c>
      <c r="B1331" s="15" t="s">
        <v>7817</v>
      </c>
      <c r="C1331" s="12" t="s">
        <v>7818</v>
      </c>
      <c r="D1331" s="13">
        <v>715.0</v>
      </c>
    </row>
    <row r="1332">
      <c r="A1332" s="7">
        <v>2024.0</v>
      </c>
      <c r="B1332" s="15" t="s">
        <v>7819</v>
      </c>
      <c r="C1332" s="12" t="s">
        <v>7821</v>
      </c>
      <c r="D1332" s="13">
        <v>861.0</v>
      </c>
    </row>
    <row r="1333">
      <c r="A1333" s="7">
        <v>2024.0</v>
      </c>
      <c r="B1333" s="11" t="s">
        <v>7822</v>
      </c>
      <c r="C1333" s="12" t="s">
        <v>7826</v>
      </c>
      <c r="D1333" s="13">
        <v>52.0</v>
      </c>
    </row>
    <row r="1334">
      <c r="A1334" s="7">
        <v>2024.0</v>
      </c>
      <c r="B1334" s="15" t="s">
        <v>7828</v>
      </c>
      <c r="C1334" s="12" t="s">
        <v>7833</v>
      </c>
      <c r="D1334" s="13">
        <v>1252.0</v>
      </c>
    </row>
    <row r="1335">
      <c r="A1335" s="7">
        <v>2024.0</v>
      </c>
      <c r="B1335" s="15" t="s">
        <v>7834</v>
      </c>
      <c r="C1335" s="12" t="s">
        <v>7845</v>
      </c>
      <c r="D1335" s="13">
        <v>107.0</v>
      </c>
    </row>
    <row r="1336">
      <c r="A1336" s="7">
        <v>2024.0</v>
      </c>
      <c r="B1336" s="15" t="s">
        <v>7846</v>
      </c>
      <c r="C1336" s="12" t="s">
        <v>7847</v>
      </c>
      <c r="D1336" s="13">
        <v>649.0</v>
      </c>
    </row>
    <row r="1337">
      <c r="A1337" s="7">
        <v>2024.0</v>
      </c>
      <c r="B1337" s="15" t="s">
        <v>7849</v>
      </c>
      <c r="C1337" s="12" t="s">
        <v>7850</v>
      </c>
      <c r="D1337" s="13">
        <v>1086.0</v>
      </c>
    </row>
    <row r="1338">
      <c r="A1338" s="7">
        <v>2024.0</v>
      </c>
      <c r="B1338" s="15" t="s">
        <v>7852</v>
      </c>
      <c r="C1338" s="12" t="s">
        <v>7853</v>
      </c>
      <c r="D1338" s="13">
        <v>517.0</v>
      </c>
    </row>
    <row r="1339">
      <c r="A1339" s="7">
        <v>2024.0</v>
      </c>
      <c r="B1339" s="15" t="s">
        <v>7854</v>
      </c>
      <c r="C1339" s="12" t="s">
        <v>7856</v>
      </c>
      <c r="D1339" s="13">
        <v>1501.0</v>
      </c>
    </row>
    <row r="1340">
      <c r="A1340" s="7">
        <v>2024.0</v>
      </c>
      <c r="B1340" s="15" t="s">
        <v>7857</v>
      </c>
      <c r="C1340" s="12" t="s">
        <v>7862</v>
      </c>
      <c r="D1340" s="13">
        <v>299.0</v>
      </c>
    </row>
    <row r="1341">
      <c r="A1341" s="7">
        <v>2024.0</v>
      </c>
      <c r="B1341" s="15" t="s">
        <v>7863</v>
      </c>
      <c r="C1341" s="12" t="s">
        <v>7865</v>
      </c>
      <c r="D1341" s="13">
        <v>1235.0</v>
      </c>
    </row>
    <row r="1342">
      <c r="A1342" s="7">
        <v>2024.0</v>
      </c>
      <c r="B1342" s="15" t="s">
        <v>7866</v>
      </c>
      <c r="C1342" s="12" t="s">
        <v>7867</v>
      </c>
      <c r="D1342" s="13">
        <v>1400.0</v>
      </c>
    </row>
    <row r="1343">
      <c r="A1343" s="7">
        <v>2024.0</v>
      </c>
      <c r="B1343" s="15" t="s">
        <v>7868</v>
      </c>
      <c r="C1343" s="12" t="s">
        <v>7877</v>
      </c>
      <c r="D1343" s="13">
        <v>752.0</v>
      </c>
    </row>
    <row r="1344">
      <c r="A1344" s="7">
        <v>2024.0</v>
      </c>
      <c r="B1344" s="15" t="s">
        <v>7878</v>
      </c>
      <c r="C1344" s="12" t="s">
        <v>7879</v>
      </c>
      <c r="D1344" s="13">
        <v>848.0</v>
      </c>
    </row>
    <row r="1345">
      <c r="A1345" s="7">
        <v>2024.0</v>
      </c>
      <c r="B1345" s="15" t="s">
        <v>7880</v>
      </c>
      <c r="C1345" s="12" t="s">
        <v>7881</v>
      </c>
      <c r="D1345" s="13">
        <v>1443.0</v>
      </c>
    </row>
    <row r="1346">
      <c r="A1346" s="7">
        <v>2024.0</v>
      </c>
      <c r="B1346" s="15" t="s">
        <v>7882</v>
      </c>
      <c r="C1346" s="12" t="s">
        <v>7883</v>
      </c>
      <c r="D1346" s="13">
        <v>1002.0</v>
      </c>
    </row>
    <row r="1347">
      <c r="A1347" s="7">
        <v>2024.0</v>
      </c>
      <c r="B1347" s="15" t="s">
        <v>7884</v>
      </c>
      <c r="C1347" s="12" t="s">
        <v>7886</v>
      </c>
      <c r="D1347" s="13">
        <v>827.0</v>
      </c>
    </row>
    <row r="1348">
      <c r="A1348" s="7">
        <v>2024.0</v>
      </c>
      <c r="B1348" s="15" t="s">
        <v>7889</v>
      </c>
      <c r="C1348" s="12" t="s">
        <v>7891</v>
      </c>
      <c r="D1348" s="13">
        <v>904.0</v>
      </c>
    </row>
    <row r="1349">
      <c r="A1349" s="7">
        <v>2024.0</v>
      </c>
      <c r="B1349" s="15" t="s">
        <v>7893</v>
      </c>
      <c r="C1349" s="12" t="s">
        <v>7895</v>
      </c>
      <c r="D1349" s="13">
        <v>1587.0</v>
      </c>
    </row>
    <row r="1350">
      <c r="A1350" s="7">
        <v>2024.0</v>
      </c>
      <c r="B1350" s="15" t="s">
        <v>7896</v>
      </c>
      <c r="C1350" s="12" t="s">
        <v>7898</v>
      </c>
      <c r="D1350" s="13">
        <v>222.0</v>
      </c>
    </row>
    <row r="1351">
      <c r="A1351" s="7">
        <v>2024.0</v>
      </c>
      <c r="B1351" s="15" t="s">
        <v>7900</v>
      </c>
      <c r="C1351" s="12" t="s">
        <v>7902</v>
      </c>
      <c r="D1351" s="13">
        <v>758.0</v>
      </c>
    </row>
    <row r="1352">
      <c r="A1352" s="7">
        <v>2024.0</v>
      </c>
      <c r="B1352" s="15" t="s">
        <v>7906</v>
      </c>
      <c r="C1352" s="12" t="s">
        <v>7909</v>
      </c>
      <c r="D1352" s="13">
        <v>520.0</v>
      </c>
    </row>
    <row r="1353">
      <c r="A1353" s="7">
        <v>2024.0</v>
      </c>
      <c r="B1353" s="15" t="s">
        <v>7912</v>
      </c>
      <c r="C1353" s="12" t="s">
        <v>7916</v>
      </c>
      <c r="D1353" s="13">
        <v>781.0</v>
      </c>
    </row>
    <row r="1354">
      <c r="A1354" s="7">
        <v>2024.0</v>
      </c>
      <c r="B1354" s="15" t="s">
        <v>7917</v>
      </c>
      <c r="C1354" s="12" t="s">
        <v>7921</v>
      </c>
      <c r="D1354" s="13">
        <v>272.0</v>
      </c>
    </row>
    <row r="1355">
      <c r="A1355" s="7">
        <v>2024.0</v>
      </c>
      <c r="B1355" s="15" t="s">
        <v>7925</v>
      </c>
      <c r="C1355" s="12" t="s">
        <v>7926</v>
      </c>
      <c r="D1355" s="13">
        <v>1038.0</v>
      </c>
    </row>
    <row r="1356">
      <c r="A1356" s="7">
        <v>2024.0</v>
      </c>
      <c r="B1356" s="15" t="s">
        <v>7928</v>
      </c>
      <c r="C1356" s="12" t="s">
        <v>7934</v>
      </c>
      <c r="D1356" s="13">
        <v>74.0</v>
      </c>
    </row>
    <row r="1357">
      <c r="A1357" s="7">
        <v>2024.0</v>
      </c>
      <c r="B1357" s="15" t="s">
        <v>7937</v>
      </c>
      <c r="C1357" s="12" t="s">
        <v>7939</v>
      </c>
      <c r="D1357" s="13">
        <v>854.0</v>
      </c>
    </row>
    <row r="1358">
      <c r="A1358" s="7">
        <v>2024.0</v>
      </c>
      <c r="B1358" s="15" t="s">
        <v>7941</v>
      </c>
      <c r="C1358" s="12" t="s">
        <v>7943</v>
      </c>
      <c r="D1358" s="13">
        <v>125.0</v>
      </c>
    </row>
    <row r="1359">
      <c r="A1359" s="7">
        <v>2024.0</v>
      </c>
      <c r="B1359" s="15" t="s">
        <v>7945</v>
      </c>
      <c r="C1359" s="12" t="s">
        <v>7946</v>
      </c>
      <c r="D1359" s="13">
        <v>1665.0</v>
      </c>
    </row>
    <row r="1360">
      <c r="A1360" s="7">
        <v>2024.0</v>
      </c>
      <c r="B1360" s="15" t="s">
        <v>7947</v>
      </c>
      <c r="C1360" s="12" t="s">
        <v>7949</v>
      </c>
      <c r="D1360" s="13">
        <v>143.0</v>
      </c>
    </row>
    <row r="1361">
      <c r="A1361" s="7">
        <v>2024.0</v>
      </c>
      <c r="B1361" s="15" t="s">
        <v>7950</v>
      </c>
      <c r="C1361" s="12" t="s">
        <v>7955</v>
      </c>
      <c r="D1361" s="13">
        <v>658.0</v>
      </c>
    </row>
    <row r="1362">
      <c r="A1362" s="7">
        <v>2024.0</v>
      </c>
      <c r="B1362" s="15" t="s">
        <v>7957</v>
      </c>
      <c r="C1362" s="12" t="s">
        <v>7958</v>
      </c>
      <c r="D1362" s="13">
        <v>753.0</v>
      </c>
    </row>
    <row r="1363">
      <c r="A1363" s="7">
        <v>2024.0</v>
      </c>
      <c r="B1363" s="15" t="s">
        <v>7962</v>
      </c>
      <c r="C1363" s="12" t="s">
        <v>7967</v>
      </c>
      <c r="D1363" s="13">
        <v>11.0</v>
      </c>
    </row>
    <row r="1364">
      <c r="A1364" s="7">
        <v>2024.0</v>
      </c>
      <c r="B1364" s="11" t="s">
        <v>7968</v>
      </c>
      <c r="C1364" s="12" t="s">
        <v>7970</v>
      </c>
      <c r="D1364" s="13">
        <v>665.0</v>
      </c>
    </row>
    <row r="1365">
      <c r="A1365" s="7">
        <v>2024.0</v>
      </c>
      <c r="B1365" s="15" t="s">
        <v>7972</v>
      </c>
      <c r="C1365" s="12" t="s">
        <v>7973</v>
      </c>
      <c r="D1365" s="13">
        <v>1059.0</v>
      </c>
    </row>
    <row r="1366">
      <c r="A1366" s="7">
        <v>2024.0</v>
      </c>
      <c r="B1366" s="15" t="s">
        <v>7974</v>
      </c>
      <c r="C1366" s="12" t="s">
        <v>7978</v>
      </c>
      <c r="D1366" s="13">
        <v>455.0</v>
      </c>
    </row>
    <row r="1367">
      <c r="A1367" s="7">
        <v>2024.0</v>
      </c>
      <c r="B1367" s="15" t="s">
        <v>7980</v>
      </c>
      <c r="C1367" s="12" t="s">
        <v>7981</v>
      </c>
      <c r="D1367" s="13">
        <v>325.0</v>
      </c>
    </row>
    <row r="1368">
      <c r="A1368" s="7">
        <v>2024.0</v>
      </c>
      <c r="B1368" s="15" t="s">
        <v>7982</v>
      </c>
      <c r="C1368" s="12" t="s">
        <v>7988</v>
      </c>
      <c r="D1368" s="13">
        <v>126.0</v>
      </c>
    </row>
    <row r="1369">
      <c r="A1369" s="7">
        <v>2024.0</v>
      </c>
      <c r="B1369" s="15" t="s">
        <v>7990</v>
      </c>
      <c r="C1369" s="12" t="s">
        <v>7995</v>
      </c>
      <c r="D1369" s="13">
        <v>57.0</v>
      </c>
    </row>
    <row r="1370">
      <c r="A1370" s="7">
        <v>2024.0</v>
      </c>
      <c r="B1370" s="15" t="s">
        <v>7997</v>
      </c>
      <c r="C1370" s="12" t="s">
        <v>8001</v>
      </c>
      <c r="D1370" s="13">
        <v>23.0</v>
      </c>
    </row>
    <row r="1371">
      <c r="A1371" s="7">
        <v>2024.0</v>
      </c>
      <c r="B1371" s="11" t="s">
        <v>8004</v>
      </c>
      <c r="C1371" s="12" t="s">
        <v>8006</v>
      </c>
      <c r="D1371" s="13">
        <v>1310.0</v>
      </c>
    </row>
    <row r="1372">
      <c r="A1372" s="7">
        <v>2024.0</v>
      </c>
      <c r="B1372" s="15" t="s">
        <v>8009</v>
      </c>
      <c r="C1372" s="12" t="s">
        <v>8012</v>
      </c>
      <c r="D1372" s="13">
        <v>303.0</v>
      </c>
    </row>
    <row r="1373">
      <c r="A1373" s="7">
        <v>2024.0</v>
      </c>
      <c r="B1373" s="15" t="s">
        <v>8013</v>
      </c>
      <c r="C1373" s="12" t="s">
        <v>8018</v>
      </c>
      <c r="D1373" s="13">
        <v>1126.0</v>
      </c>
    </row>
    <row r="1374">
      <c r="A1374" s="7">
        <v>2024.0</v>
      </c>
      <c r="B1374" s="15" t="s">
        <v>8019</v>
      </c>
      <c r="C1374" s="12" t="s">
        <v>8023</v>
      </c>
      <c r="D1374" s="13">
        <v>344.0</v>
      </c>
    </row>
    <row r="1375">
      <c r="A1375" s="7">
        <v>2024.0</v>
      </c>
      <c r="B1375" s="15" t="s">
        <v>8024</v>
      </c>
      <c r="C1375" s="12" t="s">
        <v>8033</v>
      </c>
      <c r="D1375" s="13">
        <v>1138.0</v>
      </c>
    </row>
    <row r="1376">
      <c r="A1376" s="7">
        <v>2024.0</v>
      </c>
      <c r="B1376" s="15" t="s">
        <v>8034</v>
      </c>
      <c r="C1376" s="12" t="s">
        <v>8035</v>
      </c>
      <c r="D1376" s="13">
        <v>121.0</v>
      </c>
    </row>
    <row r="1377">
      <c r="A1377" s="7">
        <v>2024.0</v>
      </c>
      <c r="B1377" s="15" t="s">
        <v>8036</v>
      </c>
      <c r="C1377" s="12" t="s">
        <v>8037</v>
      </c>
      <c r="D1377" s="13">
        <v>234.0</v>
      </c>
    </row>
    <row r="1378">
      <c r="A1378" s="7">
        <v>2024.0</v>
      </c>
      <c r="B1378" s="15" t="s">
        <v>8038</v>
      </c>
      <c r="C1378" s="12" t="s">
        <v>8039</v>
      </c>
      <c r="D1378" s="13">
        <v>1089.0</v>
      </c>
    </row>
    <row r="1379">
      <c r="A1379" s="7">
        <v>2024.0</v>
      </c>
      <c r="B1379" s="11" t="s">
        <v>8041</v>
      </c>
      <c r="C1379" s="12" t="s">
        <v>8042</v>
      </c>
      <c r="D1379" s="13">
        <v>1006.0</v>
      </c>
    </row>
    <row r="1380">
      <c r="A1380" s="7">
        <v>2024.0</v>
      </c>
      <c r="B1380" s="15" t="s">
        <v>8044</v>
      </c>
      <c r="C1380" s="12" t="s">
        <v>8046</v>
      </c>
      <c r="D1380" s="13">
        <v>1007.0</v>
      </c>
    </row>
    <row r="1381">
      <c r="A1381" s="7">
        <v>2024.0</v>
      </c>
      <c r="B1381" s="15" t="s">
        <v>8048</v>
      </c>
      <c r="C1381" s="12" t="s">
        <v>8050</v>
      </c>
      <c r="D1381" s="13">
        <v>466.0</v>
      </c>
    </row>
    <row r="1382">
      <c r="A1382" s="7">
        <v>2024.0</v>
      </c>
      <c r="B1382" s="15" t="s">
        <v>8052</v>
      </c>
      <c r="C1382" s="12" t="s">
        <v>8053</v>
      </c>
      <c r="D1382" s="13">
        <v>167.0</v>
      </c>
    </row>
    <row r="1383">
      <c r="A1383" s="7">
        <v>2024.0</v>
      </c>
      <c r="B1383" s="15" t="s">
        <v>8055</v>
      </c>
      <c r="C1383" s="12" t="s">
        <v>8058</v>
      </c>
      <c r="D1383" s="13">
        <v>1052.0</v>
      </c>
    </row>
    <row r="1384">
      <c r="A1384" s="7">
        <v>2024.0</v>
      </c>
      <c r="B1384" s="15" t="s">
        <v>8059</v>
      </c>
      <c r="C1384" s="12" t="s">
        <v>8060</v>
      </c>
      <c r="D1384" s="13">
        <v>739.0</v>
      </c>
    </row>
    <row r="1385">
      <c r="A1385" s="7">
        <v>2024.0</v>
      </c>
      <c r="B1385" s="15" t="s">
        <v>8064</v>
      </c>
      <c r="C1385" s="12" t="s">
        <v>8067</v>
      </c>
      <c r="D1385" s="13">
        <v>371.0</v>
      </c>
    </row>
    <row r="1386">
      <c r="A1386" s="7">
        <v>2024.0</v>
      </c>
      <c r="B1386" s="15" t="s">
        <v>8069</v>
      </c>
      <c r="C1386" s="12" t="s">
        <v>8071</v>
      </c>
      <c r="D1386" s="13">
        <v>683.0</v>
      </c>
    </row>
    <row r="1387">
      <c r="A1387" s="7">
        <v>2024.0</v>
      </c>
      <c r="B1387" s="15" t="s">
        <v>8073</v>
      </c>
      <c r="C1387" s="12" t="s">
        <v>8075</v>
      </c>
      <c r="D1387" s="13">
        <v>992.0</v>
      </c>
    </row>
    <row r="1388">
      <c r="A1388" s="7">
        <v>2024.0</v>
      </c>
      <c r="B1388" s="15" t="s">
        <v>8076</v>
      </c>
      <c r="C1388" s="12" t="s">
        <v>8077</v>
      </c>
      <c r="D1388" s="13">
        <v>693.0</v>
      </c>
    </row>
    <row r="1389">
      <c r="A1389" s="7">
        <v>2024.0</v>
      </c>
      <c r="B1389" s="15" t="s">
        <v>8079</v>
      </c>
      <c r="C1389" s="12" t="s">
        <v>8090</v>
      </c>
      <c r="D1389" s="13">
        <v>1199.0</v>
      </c>
    </row>
    <row r="1390">
      <c r="A1390" s="7">
        <v>2024.0</v>
      </c>
      <c r="B1390" s="15" t="s">
        <v>8091</v>
      </c>
      <c r="C1390" s="12" t="s">
        <v>8094</v>
      </c>
      <c r="D1390" s="13">
        <v>19.0</v>
      </c>
    </row>
    <row r="1391">
      <c r="A1391" s="7">
        <v>2024.0</v>
      </c>
      <c r="B1391" s="15" t="s">
        <v>8096</v>
      </c>
      <c r="C1391" s="12" t="s">
        <v>8097</v>
      </c>
      <c r="D1391" s="13">
        <v>950.0</v>
      </c>
    </row>
    <row r="1392">
      <c r="A1392" s="7">
        <v>2024.0</v>
      </c>
      <c r="B1392" s="15" t="s">
        <v>8098</v>
      </c>
      <c r="C1392" s="12" t="s">
        <v>8100</v>
      </c>
      <c r="D1392" s="13">
        <v>75.0</v>
      </c>
    </row>
    <row r="1393">
      <c r="A1393" s="7">
        <v>2024.0</v>
      </c>
      <c r="B1393" s="15" t="s">
        <v>8101</v>
      </c>
      <c r="C1393" s="12" t="s">
        <v>8102</v>
      </c>
      <c r="D1393" s="13">
        <v>142.0</v>
      </c>
    </row>
    <row r="1394">
      <c r="A1394" s="7">
        <v>2024.0</v>
      </c>
      <c r="B1394" s="15" t="s">
        <v>8104</v>
      </c>
      <c r="C1394" s="12" t="s">
        <v>8105</v>
      </c>
      <c r="D1394" s="13">
        <v>1182.0</v>
      </c>
    </row>
    <row r="1395">
      <c r="A1395" s="7">
        <v>2024.0</v>
      </c>
      <c r="B1395" s="15" t="s">
        <v>8106</v>
      </c>
      <c r="C1395" s="12" t="s">
        <v>8108</v>
      </c>
      <c r="D1395" s="13">
        <v>158.0</v>
      </c>
    </row>
    <row r="1396">
      <c r="A1396" s="7">
        <v>2024.0</v>
      </c>
      <c r="B1396" s="15" t="s">
        <v>8110</v>
      </c>
      <c r="C1396" s="12" t="s">
        <v>8112</v>
      </c>
      <c r="D1396" s="13">
        <v>674.0</v>
      </c>
    </row>
    <row r="1397">
      <c r="A1397" s="7">
        <v>2024.0</v>
      </c>
      <c r="B1397" s="15" t="s">
        <v>8116</v>
      </c>
      <c r="C1397" s="12" t="s">
        <v>8119</v>
      </c>
      <c r="D1397" s="13">
        <v>1070.0</v>
      </c>
    </row>
    <row r="1398">
      <c r="A1398" s="7">
        <v>2024.0</v>
      </c>
      <c r="B1398" s="15" t="s">
        <v>8120</v>
      </c>
      <c r="C1398" s="12" t="s">
        <v>8121</v>
      </c>
      <c r="D1398" s="13">
        <v>1264.0</v>
      </c>
    </row>
    <row r="1399">
      <c r="A1399" s="7">
        <v>2024.0</v>
      </c>
      <c r="B1399" s="15" t="s">
        <v>8123</v>
      </c>
      <c r="C1399" s="12" t="s">
        <v>8126</v>
      </c>
      <c r="D1399" s="13">
        <v>3.0</v>
      </c>
    </row>
    <row r="1400">
      <c r="A1400" s="7">
        <v>2024.0</v>
      </c>
      <c r="B1400" s="15" t="s">
        <v>8127</v>
      </c>
      <c r="C1400" s="12" t="s">
        <v>8128</v>
      </c>
      <c r="D1400" s="13">
        <v>1046.0</v>
      </c>
    </row>
    <row r="1401">
      <c r="A1401" s="7">
        <v>2024.0</v>
      </c>
      <c r="B1401" s="15" t="s">
        <v>8129</v>
      </c>
      <c r="C1401" s="12" t="s">
        <v>8133</v>
      </c>
      <c r="D1401" s="13">
        <v>942.0</v>
      </c>
    </row>
    <row r="1402">
      <c r="A1402" s="7">
        <v>2024.0</v>
      </c>
      <c r="B1402" s="15" t="s">
        <v>8134</v>
      </c>
      <c r="C1402" s="12" t="s">
        <v>8136</v>
      </c>
      <c r="D1402" s="13">
        <v>394.0</v>
      </c>
    </row>
    <row r="1403">
      <c r="A1403" s="7">
        <v>2024.0</v>
      </c>
      <c r="B1403" s="15" t="s">
        <v>8139</v>
      </c>
      <c r="C1403" s="12" t="s">
        <v>8144</v>
      </c>
      <c r="D1403" s="13">
        <v>451.0</v>
      </c>
    </row>
    <row r="1404">
      <c r="A1404" s="7">
        <v>2024.0</v>
      </c>
      <c r="B1404" s="15" t="s">
        <v>8145</v>
      </c>
      <c r="C1404" s="12" t="s">
        <v>8146</v>
      </c>
      <c r="D1404" s="13">
        <v>790.0</v>
      </c>
    </row>
    <row r="1405">
      <c r="A1405" s="7">
        <v>2024.0</v>
      </c>
      <c r="B1405" s="15" t="s">
        <v>8147</v>
      </c>
      <c r="C1405" s="12" t="s">
        <v>8153</v>
      </c>
      <c r="D1405" s="13">
        <v>105.0</v>
      </c>
    </row>
    <row r="1406">
      <c r="A1406" s="7">
        <v>2024.0</v>
      </c>
      <c r="B1406" s="15" t="s">
        <v>8155</v>
      </c>
      <c r="C1406" s="12" t="s">
        <v>8157</v>
      </c>
      <c r="D1406" s="13">
        <v>445.0</v>
      </c>
    </row>
    <row r="1407">
      <c r="A1407" s="7">
        <v>2024.0</v>
      </c>
      <c r="B1407" s="15" t="s">
        <v>8158</v>
      </c>
      <c r="C1407" s="12" t="s">
        <v>8167</v>
      </c>
      <c r="D1407" s="13">
        <v>1052.0</v>
      </c>
    </row>
    <row r="1408">
      <c r="A1408" s="7">
        <v>2024.0</v>
      </c>
      <c r="B1408" s="15" t="s">
        <v>8169</v>
      </c>
      <c r="C1408" s="12" t="s">
        <v>8170</v>
      </c>
      <c r="D1408" s="13">
        <v>548.0</v>
      </c>
    </row>
    <row r="1409">
      <c r="A1409" s="7">
        <v>2024.0</v>
      </c>
      <c r="B1409" s="15" t="s">
        <v>8171</v>
      </c>
      <c r="C1409" s="12" t="s">
        <v>8172</v>
      </c>
      <c r="D1409" s="13">
        <v>1186.0</v>
      </c>
    </row>
    <row r="1410">
      <c r="A1410" s="7">
        <v>2024.0</v>
      </c>
      <c r="B1410" s="15" t="s">
        <v>8174</v>
      </c>
      <c r="C1410" s="12" t="s">
        <v>8175</v>
      </c>
      <c r="D1410" s="13">
        <v>280.0</v>
      </c>
    </row>
    <row r="1411">
      <c r="A1411" s="7">
        <v>2024.0</v>
      </c>
      <c r="B1411" s="15" t="s">
        <v>8177</v>
      </c>
      <c r="C1411" s="12" t="s">
        <v>8180</v>
      </c>
      <c r="D1411" s="13">
        <v>66.0</v>
      </c>
    </row>
    <row r="1412">
      <c r="A1412" s="7">
        <v>2024.0</v>
      </c>
      <c r="B1412" s="15" t="s">
        <v>8181</v>
      </c>
      <c r="C1412" s="12" t="s">
        <v>8184</v>
      </c>
      <c r="D1412" s="13">
        <v>1059.0</v>
      </c>
    </row>
    <row r="1413">
      <c r="A1413" s="7">
        <v>2024.0</v>
      </c>
      <c r="B1413" s="15" t="s">
        <v>8186</v>
      </c>
      <c r="C1413" s="12" t="s">
        <v>8187</v>
      </c>
      <c r="D1413" s="13">
        <v>1441.0</v>
      </c>
    </row>
    <row r="1414">
      <c r="A1414" s="7">
        <v>2024.0</v>
      </c>
      <c r="B1414" s="15" t="s">
        <v>8189</v>
      </c>
      <c r="C1414" s="12" t="s">
        <v>8192</v>
      </c>
      <c r="D1414" s="13">
        <v>1541.0</v>
      </c>
    </row>
    <row r="1415">
      <c r="A1415" s="7">
        <v>2024.0</v>
      </c>
      <c r="B1415" s="15" t="s">
        <v>8194</v>
      </c>
      <c r="C1415" s="12" t="s">
        <v>8197</v>
      </c>
      <c r="D1415" s="13">
        <v>137.0</v>
      </c>
    </row>
    <row r="1416">
      <c r="A1416" s="7">
        <v>2024.0</v>
      </c>
      <c r="B1416" s="15" t="s">
        <v>8200</v>
      </c>
      <c r="C1416" s="12" t="s">
        <v>8207</v>
      </c>
      <c r="D1416" s="13">
        <v>490.0</v>
      </c>
    </row>
    <row r="1417">
      <c r="A1417" s="7">
        <v>2024.0</v>
      </c>
      <c r="B1417" s="15" t="s">
        <v>8208</v>
      </c>
      <c r="C1417" s="12" t="s">
        <v>8210</v>
      </c>
      <c r="D1417" s="13">
        <v>790.0</v>
      </c>
    </row>
    <row r="1418">
      <c r="A1418" s="7">
        <v>2024.0</v>
      </c>
      <c r="B1418" s="15" t="s">
        <v>8212</v>
      </c>
      <c r="C1418" s="12" t="s">
        <v>8213</v>
      </c>
      <c r="D1418" s="13">
        <v>640.0</v>
      </c>
    </row>
    <row r="1419">
      <c r="A1419" s="7">
        <v>2024.0</v>
      </c>
      <c r="B1419" s="15" t="s">
        <v>8214</v>
      </c>
      <c r="C1419" s="12" t="s">
        <v>8216</v>
      </c>
      <c r="D1419" s="13">
        <v>1053.0</v>
      </c>
    </row>
    <row r="1420">
      <c r="A1420" s="7">
        <v>2024.0</v>
      </c>
      <c r="B1420" s="15" t="s">
        <v>8217</v>
      </c>
      <c r="C1420" s="12" t="s">
        <v>8228</v>
      </c>
      <c r="D1420" s="13">
        <v>358.0</v>
      </c>
    </row>
    <row r="1421">
      <c r="A1421" s="7">
        <v>2024.0</v>
      </c>
      <c r="B1421" s="15" t="s">
        <v>8229</v>
      </c>
      <c r="C1421" s="12" t="s">
        <v>8230</v>
      </c>
      <c r="D1421" s="13">
        <v>666.0</v>
      </c>
    </row>
    <row r="1422">
      <c r="A1422" s="7">
        <v>2024.0</v>
      </c>
      <c r="B1422" s="11" t="s">
        <v>8232</v>
      </c>
      <c r="C1422" s="12" t="s">
        <v>8235</v>
      </c>
      <c r="D1422" s="13">
        <v>98.0</v>
      </c>
    </row>
    <row r="1423">
      <c r="A1423" s="7">
        <v>2024.0</v>
      </c>
      <c r="B1423" s="15" t="s">
        <v>8236</v>
      </c>
      <c r="C1423" s="12" t="s">
        <v>8240</v>
      </c>
      <c r="D1423" s="13">
        <v>942.0</v>
      </c>
    </row>
    <row r="1424">
      <c r="A1424" s="7">
        <v>2024.0</v>
      </c>
      <c r="B1424" s="15" t="s">
        <v>8242</v>
      </c>
      <c r="C1424" s="12" t="s">
        <v>8250</v>
      </c>
      <c r="D1424" s="13">
        <v>9.0</v>
      </c>
    </row>
    <row r="1425">
      <c r="A1425" s="7">
        <v>2024.0</v>
      </c>
      <c r="B1425" s="15" t="s">
        <v>8252</v>
      </c>
      <c r="C1425" s="12" t="s">
        <v>8253</v>
      </c>
      <c r="D1425" s="13">
        <v>48.0</v>
      </c>
    </row>
    <row r="1426">
      <c r="A1426" s="7">
        <v>2024.0</v>
      </c>
      <c r="B1426" s="15" t="s">
        <v>8254</v>
      </c>
      <c r="C1426" s="12" t="s">
        <v>8255</v>
      </c>
      <c r="D1426" s="13">
        <v>518.0</v>
      </c>
    </row>
    <row r="1427">
      <c r="A1427" s="7">
        <v>2024.0</v>
      </c>
      <c r="B1427" s="15" t="s">
        <v>8256</v>
      </c>
      <c r="C1427" s="12" t="s">
        <v>8261</v>
      </c>
      <c r="D1427" s="13">
        <v>1130.0</v>
      </c>
    </row>
    <row r="1428">
      <c r="A1428" s="7">
        <v>2024.0</v>
      </c>
      <c r="B1428" s="15" t="s">
        <v>8262</v>
      </c>
      <c r="C1428" s="12" t="s">
        <v>8263</v>
      </c>
      <c r="D1428" s="13">
        <v>562.0</v>
      </c>
    </row>
    <row r="1429">
      <c r="A1429" s="7">
        <v>2024.0</v>
      </c>
      <c r="B1429" s="15" t="s">
        <v>8264</v>
      </c>
      <c r="C1429" s="12" t="s">
        <v>8270</v>
      </c>
      <c r="D1429" s="13">
        <v>578.0</v>
      </c>
    </row>
    <row r="1430">
      <c r="A1430" s="7">
        <v>2024.0</v>
      </c>
      <c r="B1430" s="15" t="s">
        <v>8272</v>
      </c>
      <c r="C1430" s="12" t="s">
        <v>8279</v>
      </c>
      <c r="D1430" s="13">
        <v>389.0</v>
      </c>
    </row>
    <row r="1431">
      <c r="A1431" s="7">
        <v>2024.0</v>
      </c>
      <c r="B1431" s="15" t="s">
        <v>8281</v>
      </c>
      <c r="C1431" s="12" t="s">
        <v>8283</v>
      </c>
      <c r="D1431" s="13">
        <v>313.0</v>
      </c>
    </row>
    <row r="1432">
      <c r="A1432" s="7">
        <v>2024.0</v>
      </c>
      <c r="B1432" s="15" t="s">
        <v>8284</v>
      </c>
      <c r="C1432" s="12" t="s">
        <v>8289</v>
      </c>
      <c r="D1432" s="13">
        <v>51.0</v>
      </c>
    </row>
    <row r="1433">
      <c r="A1433" s="7">
        <v>2024.0</v>
      </c>
      <c r="B1433" s="15" t="s">
        <v>8290</v>
      </c>
      <c r="C1433" s="12" t="s">
        <v>8292</v>
      </c>
      <c r="D1433" s="13">
        <v>480.0</v>
      </c>
    </row>
    <row r="1434">
      <c r="A1434" s="7">
        <v>2024.0</v>
      </c>
      <c r="B1434" s="15" t="s">
        <v>8293</v>
      </c>
      <c r="C1434" s="12" t="s">
        <v>8298</v>
      </c>
      <c r="D1434" s="13">
        <v>932.0</v>
      </c>
    </row>
    <row r="1435">
      <c r="A1435" s="7">
        <v>2024.0</v>
      </c>
      <c r="B1435" s="15" t="s">
        <v>8300</v>
      </c>
      <c r="C1435" s="12" t="s">
        <v>8301</v>
      </c>
      <c r="D1435" s="13">
        <v>106.0</v>
      </c>
    </row>
    <row r="1436">
      <c r="A1436" s="7">
        <v>2024.0</v>
      </c>
      <c r="B1436" s="15" t="s">
        <v>8302</v>
      </c>
      <c r="C1436" s="12" t="s">
        <v>8303</v>
      </c>
      <c r="D1436" s="13">
        <v>1227.0</v>
      </c>
    </row>
    <row r="1437">
      <c r="A1437" s="7">
        <v>2024.0</v>
      </c>
      <c r="B1437" s="15" t="s">
        <v>8306</v>
      </c>
      <c r="C1437" s="12" t="s">
        <v>8310</v>
      </c>
      <c r="D1437" s="13">
        <v>1524.0</v>
      </c>
    </row>
    <row r="1438">
      <c r="A1438" s="7">
        <v>2024.0</v>
      </c>
      <c r="B1438" s="15" t="s">
        <v>8312</v>
      </c>
      <c r="C1438" s="12" t="s">
        <v>8314</v>
      </c>
      <c r="D1438" s="13">
        <v>1334.0</v>
      </c>
    </row>
    <row r="1439">
      <c r="A1439" s="7">
        <v>2024.0</v>
      </c>
      <c r="B1439" s="15" t="s">
        <v>8317</v>
      </c>
      <c r="C1439" s="12" t="s">
        <v>8321</v>
      </c>
      <c r="D1439" s="13">
        <v>775.0</v>
      </c>
    </row>
    <row r="1440">
      <c r="A1440" s="7">
        <v>2024.0</v>
      </c>
      <c r="B1440" s="11" t="s">
        <v>8322</v>
      </c>
      <c r="C1440" s="12" t="s">
        <v>8327</v>
      </c>
      <c r="D1440" s="13">
        <v>641.0</v>
      </c>
    </row>
    <row r="1441">
      <c r="A1441" s="7">
        <v>2024.0</v>
      </c>
      <c r="B1441" s="15" t="s">
        <v>8331</v>
      </c>
      <c r="C1441" s="12" t="s">
        <v>8332</v>
      </c>
      <c r="D1441" s="13">
        <v>528.0</v>
      </c>
    </row>
    <row r="1442">
      <c r="A1442" s="7">
        <v>2024.0</v>
      </c>
      <c r="B1442" s="15" t="s">
        <v>8333</v>
      </c>
      <c r="C1442" s="12" t="s">
        <v>8334</v>
      </c>
      <c r="D1442" s="13">
        <v>1114.0</v>
      </c>
    </row>
    <row r="1443">
      <c r="A1443" s="7">
        <v>2024.0</v>
      </c>
      <c r="B1443" s="15" t="s">
        <v>8335</v>
      </c>
      <c r="C1443" s="12" t="s">
        <v>8336</v>
      </c>
      <c r="D1443" s="13">
        <v>737.0</v>
      </c>
    </row>
    <row r="1444">
      <c r="A1444" s="7">
        <v>2024.0</v>
      </c>
      <c r="B1444" s="15" t="s">
        <v>8337</v>
      </c>
      <c r="C1444" s="12" t="s">
        <v>8338</v>
      </c>
      <c r="D1444" s="13">
        <v>124.0</v>
      </c>
    </row>
    <row r="1445">
      <c r="A1445" s="7">
        <v>2024.0</v>
      </c>
      <c r="B1445" s="15" t="s">
        <v>8339</v>
      </c>
      <c r="C1445" s="12" t="s">
        <v>8341</v>
      </c>
      <c r="D1445" s="13">
        <v>364.0</v>
      </c>
    </row>
    <row r="1446">
      <c r="A1446" s="7">
        <v>2024.0</v>
      </c>
      <c r="B1446" s="15" t="s">
        <v>8344</v>
      </c>
      <c r="C1446" s="12" t="s">
        <v>8347</v>
      </c>
      <c r="D1446" s="13">
        <v>1213.0</v>
      </c>
    </row>
    <row r="1447">
      <c r="A1447" s="7">
        <v>2024.0</v>
      </c>
      <c r="B1447" s="15" t="s">
        <v>8349</v>
      </c>
      <c r="C1447" s="12" t="s">
        <v>8351</v>
      </c>
      <c r="D1447" s="13">
        <v>384.0</v>
      </c>
    </row>
    <row r="1448">
      <c r="A1448" s="7">
        <v>2024.0</v>
      </c>
      <c r="B1448" s="15" t="s">
        <v>8353</v>
      </c>
      <c r="C1448" s="12" t="s">
        <v>8355</v>
      </c>
      <c r="D1448" s="13">
        <v>776.0</v>
      </c>
    </row>
    <row r="1449">
      <c r="A1449" s="7">
        <v>2024.0</v>
      </c>
      <c r="B1449" s="15" t="s">
        <v>8357</v>
      </c>
      <c r="C1449" s="12" t="s">
        <v>8358</v>
      </c>
      <c r="D1449" s="13">
        <v>1219.0</v>
      </c>
    </row>
    <row r="1450">
      <c r="A1450" s="7">
        <v>2024.0</v>
      </c>
      <c r="B1450" s="15" t="s">
        <v>8359</v>
      </c>
      <c r="C1450" s="12" t="s">
        <v>8360</v>
      </c>
      <c r="D1450" s="13">
        <v>60.0</v>
      </c>
    </row>
    <row r="1451">
      <c r="A1451" s="7">
        <v>2024.0</v>
      </c>
      <c r="B1451" s="15" t="s">
        <v>8361</v>
      </c>
      <c r="C1451" s="12" t="s">
        <v>8362</v>
      </c>
      <c r="D1451" s="13">
        <v>449.0</v>
      </c>
    </row>
    <row r="1452">
      <c r="A1452" s="7">
        <v>2024.0</v>
      </c>
      <c r="B1452" s="11" t="s">
        <v>8364</v>
      </c>
      <c r="C1452" s="12" t="s">
        <v>8365</v>
      </c>
      <c r="D1452" s="13">
        <v>432.0</v>
      </c>
    </row>
    <row r="1453">
      <c r="A1453" s="7">
        <v>2024.0</v>
      </c>
      <c r="B1453" s="15" t="s">
        <v>8366</v>
      </c>
      <c r="C1453" s="12" t="s">
        <v>8368</v>
      </c>
      <c r="D1453" s="13">
        <v>704.0</v>
      </c>
    </row>
    <row r="1454">
      <c r="A1454" s="7">
        <v>2024.0</v>
      </c>
      <c r="B1454" s="15" t="s">
        <v>8370</v>
      </c>
      <c r="C1454" s="12" t="s">
        <v>8371</v>
      </c>
      <c r="D1454" s="13">
        <v>447.0</v>
      </c>
    </row>
    <row r="1455">
      <c r="A1455" s="7">
        <v>2024.0</v>
      </c>
      <c r="B1455" s="15" t="s">
        <v>8372</v>
      </c>
      <c r="C1455" s="12" t="s">
        <v>8378</v>
      </c>
      <c r="D1455" s="13">
        <v>1058.0</v>
      </c>
    </row>
    <row r="1456">
      <c r="A1456" s="7">
        <v>2024.0</v>
      </c>
      <c r="B1456" s="15" t="s">
        <v>8383</v>
      </c>
      <c r="C1456" s="12" t="s">
        <v>8385</v>
      </c>
      <c r="D1456" s="13">
        <v>402.0</v>
      </c>
    </row>
    <row r="1457">
      <c r="A1457" s="7">
        <v>2024.0</v>
      </c>
      <c r="B1457" s="15" t="s">
        <v>8386</v>
      </c>
      <c r="C1457" s="12" t="s">
        <v>8390</v>
      </c>
      <c r="D1457" s="13">
        <v>95.0</v>
      </c>
    </row>
    <row r="1458">
      <c r="A1458" s="7">
        <v>2024.0</v>
      </c>
      <c r="B1458" s="15" t="s">
        <v>8392</v>
      </c>
      <c r="C1458" s="12" t="s">
        <v>8394</v>
      </c>
      <c r="D1458" s="13">
        <v>258.0</v>
      </c>
    </row>
    <row r="1459">
      <c r="A1459" s="7">
        <v>2024.0</v>
      </c>
      <c r="B1459" s="15" t="s">
        <v>8396</v>
      </c>
      <c r="C1459" s="12" t="s">
        <v>8397</v>
      </c>
      <c r="D1459" s="13">
        <v>1600.0</v>
      </c>
    </row>
    <row r="1460">
      <c r="A1460" s="7">
        <v>2024.0</v>
      </c>
      <c r="B1460" s="15" t="s">
        <v>8399</v>
      </c>
      <c r="C1460" s="12" t="s">
        <v>8407</v>
      </c>
      <c r="D1460" s="13">
        <v>1594.0</v>
      </c>
    </row>
    <row r="1461">
      <c r="A1461" s="7">
        <v>2024.0</v>
      </c>
      <c r="B1461" s="15" t="s">
        <v>8408</v>
      </c>
      <c r="C1461" s="12" t="s">
        <v>8409</v>
      </c>
      <c r="D1461" s="13">
        <v>838.0</v>
      </c>
    </row>
    <row r="1462">
      <c r="A1462" s="7">
        <v>2024.0</v>
      </c>
      <c r="B1462" s="15" t="s">
        <v>8411</v>
      </c>
      <c r="C1462" s="12" t="s">
        <v>8413</v>
      </c>
      <c r="D1462" s="13">
        <v>465.0</v>
      </c>
    </row>
    <row r="1463">
      <c r="A1463" s="7">
        <v>2024.0</v>
      </c>
      <c r="B1463" s="15" t="s">
        <v>8415</v>
      </c>
      <c r="C1463" s="12" t="s">
        <v>8421</v>
      </c>
      <c r="D1463" s="13">
        <v>938.0</v>
      </c>
    </row>
    <row r="1464">
      <c r="A1464" s="7">
        <v>2024.0</v>
      </c>
      <c r="B1464" s="15" t="s">
        <v>8425</v>
      </c>
      <c r="C1464" s="12" t="s">
        <v>8430</v>
      </c>
      <c r="D1464" s="13">
        <v>1075.0</v>
      </c>
    </row>
    <row r="1465">
      <c r="A1465" s="7">
        <v>2024.0</v>
      </c>
      <c r="B1465" s="15" t="s">
        <v>8432</v>
      </c>
      <c r="C1465" s="12" t="s">
        <v>8437</v>
      </c>
      <c r="D1465" s="13">
        <v>46.0</v>
      </c>
    </row>
    <row r="1466">
      <c r="A1466" s="7">
        <v>2024.0</v>
      </c>
      <c r="B1466" s="15" t="s">
        <v>8438</v>
      </c>
      <c r="C1466" s="12" t="s">
        <v>8439</v>
      </c>
      <c r="D1466" s="13">
        <v>620.0</v>
      </c>
    </row>
    <row r="1467">
      <c r="A1467" s="7">
        <v>2024.0</v>
      </c>
      <c r="B1467" s="15" t="s">
        <v>8440</v>
      </c>
      <c r="C1467" s="12" t="s">
        <v>8441</v>
      </c>
      <c r="D1467" s="13">
        <v>928.0</v>
      </c>
    </row>
    <row r="1468">
      <c r="A1468" s="7">
        <v>2024.0</v>
      </c>
      <c r="B1468" s="15" t="s">
        <v>8442</v>
      </c>
      <c r="C1468" s="12" t="s">
        <v>8444</v>
      </c>
      <c r="D1468" s="13">
        <v>503.0</v>
      </c>
    </row>
    <row r="1469">
      <c r="A1469" s="7">
        <v>2024.0</v>
      </c>
      <c r="B1469" s="15" t="s">
        <v>8445</v>
      </c>
      <c r="C1469" s="12" t="s">
        <v>8452</v>
      </c>
      <c r="D1469" s="13">
        <v>302.0</v>
      </c>
    </row>
    <row r="1470">
      <c r="A1470" s="7">
        <v>2024.0</v>
      </c>
      <c r="B1470" s="15" t="s">
        <v>8454</v>
      </c>
      <c r="C1470" s="12" t="s">
        <v>8459</v>
      </c>
      <c r="D1470" s="13">
        <v>400.0</v>
      </c>
    </row>
    <row r="1471">
      <c r="A1471" s="7">
        <v>2024.0</v>
      </c>
      <c r="B1471" s="15" t="s">
        <v>8460</v>
      </c>
      <c r="C1471" s="12" t="s">
        <v>8461</v>
      </c>
      <c r="D1471" s="13">
        <v>371.0</v>
      </c>
    </row>
    <row r="1472">
      <c r="A1472" s="7">
        <v>2024.0</v>
      </c>
      <c r="B1472" s="15" t="s">
        <v>8463</v>
      </c>
      <c r="C1472" s="12" t="s">
        <v>8464</v>
      </c>
      <c r="D1472" s="13">
        <v>949.0</v>
      </c>
    </row>
    <row r="1473">
      <c r="A1473" s="7">
        <v>2024.0</v>
      </c>
      <c r="B1473" s="15" t="s">
        <v>8466</v>
      </c>
      <c r="C1473" s="12" t="s">
        <v>8468</v>
      </c>
      <c r="D1473" s="13">
        <v>808.0</v>
      </c>
    </row>
    <row r="1474">
      <c r="A1474" s="7">
        <v>2024.0</v>
      </c>
      <c r="B1474" s="15" t="s">
        <v>8472</v>
      </c>
      <c r="C1474" s="12" t="s">
        <v>8473</v>
      </c>
      <c r="D1474" s="13">
        <v>1512.0</v>
      </c>
    </row>
    <row r="1475">
      <c r="A1475" s="7">
        <v>2024.0</v>
      </c>
      <c r="B1475" s="15" t="s">
        <v>8474</v>
      </c>
      <c r="C1475" s="12" t="s">
        <v>8475</v>
      </c>
      <c r="D1475" s="13">
        <v>912.0</v>
      </c>
    </row>
    <row r="1476">
      <c r="A1476" s="7">
        <v>2024.0</v>
      </c>
      <c r="B1476" s="15" t="s">
        <v>8476</v>
      </c>
      <c r="C1476" s="12" t="s">
        <v>8480</v>
      </c>
      <c r="D1476" s="13">
        <v>108.0</v>
      </c>
    </row>
    <row r="1477">
      <c r="A1477" s="7">
        <v>2024.0</v>
      </c>
      <c r="B1477" s="15" t="s">
        <v>8484</v>
      </c>
      <c r="C1477" s="12" t="s">
        <v>8486</v>
      </c>
      <c r="D1477" s="13">
        <v>360.0</v>
      </c>
    </row>
    <row r="1478">
      <c r="A1478" s="7">
        <v>2024.0</v>
      </c>
      <c r="B1478" s="15" t="s">
        <v>8487</v>
      </c>
      <c r="C1478" s="12" t="s">
        <v>8491</v>
      </c>
      <c r="D1478" s="13">
        <v>471.0</v>
      </c>
    </row>
    <row r="1479">
      <c r="A1479" s="7">
        <v>2024.0</v>
      </c>
      <c r="B1479" s="15" t="s">
        <v>8493</v>
      </c>
      <c r="C1479" s="12" t="s">
        <v>8494</v>
      </c>
      <c r="D1479" s="13">
        <v>365.0</v>
      </c>
    </row>
    <row r="1480">
      <c r="A1480" s="7">
        <v>2024.0</v>
      </c>
      <c r="B1480" s="15" t="s">
        <v>8496</v>
      </c>
      <c r="C1480" s="12" t="s">
        <v>8498</v>
      </c>
      <c r="D1480" s="13">
        <v>1454.0</v>
      </c>
    </row>
    <row r="1481">
      <c r="A1481" s="7">
        <v>2024.0</v>
      </c>
      <c r="B1481" s="15" t="s">
        <v>8499</v>
      </c>
      <c r="C1481" s="12" t="s">
        <v>8501</v>
      </c>
      <c r="D1481" s="13">
        <v>801.0</v>
      </c>
    </row>
    <row r="1482">
      <c r="A1482" s="7">
        <v>2024.0</v>
      </c>
      <c r="B1482" s="15" t="s">
        <v>8503</v>
      </c>
      <c r="C1482" s="12" t="s">
        <v>8504</v>
      </c>
      <c r="D1482" s="13">
        <v>1086.0</v>
      </c>
    </row>
    <row r="1483">
      <c r="A1483" s="7">
        <v>2024.0</v>
      </c>
      <c r="B1483" s="11" t="s">
        <v>8505</v>
      </c>
      <c r="C1483" s="12" t="s">
        <v>8512</v>
      </c>
      <c r="D1483" s="13">
        <v>64.0</v>
      </c>
    </row>
    <row r="1484">
      <c r="A1484" s="7">
        <v>2024.0</v>
      </c>
      <c r="B1484" s="15" t="s">
        <v>8514</v>
      </c>
      <c r="C1484" s="12" t="s">
        <v>8517</v>
      </c>
      <c r="D1484" s="13">
        <v>751.0</v>
      </c>
    </row>
    <row r="1485">
      <c r="A1485" s="7">
        <v>2024.0</v>
      </c>
      <c r="B1485" s="15" t="s">
        <v>8518</v>
      </c>
      <c r="C1485" s="12" t="s">
        <v>8519</v>
      </c>
      <c r="D1485" s="13">
        <v>1581.0</v>
      </c>
    </row>
    <row r="1486">
      <c r="A1486" s="7">
        <v>2024.0</v>
      </c>
      <c r="B1486" s="15" t="s">
        <v>8521</v>
      </c>
      <c r="C1486" s="12" t="s">
        <v>8524</v>
      </c>
      <c r="D1486" s="13">
        <v>883.0</v>
      </c>
    </row>
    <row r="1487">
      <c r="A1487" s="7">
        <v>2024.0</v>
      </c>
      <c r="B1487" s="15" t="s">
        <v>8525</v>
      </c>
      <c r="C1487" s="12" t="s">
        <v>8526</v>
      </c>
      <c r="D1487" s="13">
        <v>904.0</v>
      </c>
    </row>
    <row r="1488">
      <c r="A1488" s="7">
        <v>2024.0</v>
      </c>
      <c r="B1488" s="15" t="s">
        <v>8528</v>
      </c>
      <c r="C1488" s="12" t="s">
        <v>8529</v>
      </c>
      <c r="D1488" s="13">
        <v>10.0</v>
      </c>
    </row>
    <row r="1489">
      <c r="A1489" s="7">
        <v>2024.0</v>
      </c>
      <c r="B1489" s="15" t="s">
        <v>8530</v>
      </c>
      <c r="C1489" s="12" t="s">
        <v>8542</v>
      </c>
      <c r="D1489" s="13">
        <v>1266.0</v>
      </c>
    </row>
    <row r="1490">
      <c r="A1490" s="7">
        <v>2024.0</v>
      </c>
      <c r="B1490" s="15" t="s">
        <v>8543</v>
      </c>
      <c r="C1490" s="12" t="s">
        <v>8544</v>
      </c>
      <c r="D1490" s="13">
        <v>823.0</v>
      </c>
    </row>
    <row r="1491">
      <c r="A1491" s="7">
        <v>2024.0</v>
      </c>
      <c r="B1491" s="15" t="s">
        <v>8545</v>
      </c>
      <c r="C1491" s="12" t="s">
        <v>8548</v>
      </c>
      <c r="D1491" s="13">
        <v>733.0</v>
      </c>
    </row>
    <row r="1492">
      <c r="A1492" s="7">
        <v>2024.0</v>
      </c>
      <c r="B1492" s="15" t="s">
        <v>8550</v>
      </c>
      <c r="C1492" s="12" t="s">
        <v>8552</v>
      </c>
      <c r="D1492" s="13">
        <v>947.0</v>
      </c>
    </row>
    <row r="1493">
      <c r="A1493" s="7">
        <v>2024.0</v>
      </c>
      <c r="B1493" s="15" t="s">
        <v>8555</v>
      </c>
      <c r="C1493" s="12" t="s">
        <v>8556</v>
      </c>
      <c r="D1493" s="13">
        <v>109.0</v>
      </c>
    </row>
    <row r="1494">
      <c r="A1494" s="7">
        <v>2024.0</v>
      </c>
      <c r="B1494" s="15" t="s">
        <v>8558</v>
      </c>
      <c r="C1494" s="12" t="s">
        <v>8559</v>
      </c>
      <c r="D1494" s="13">
        <v>396.0</v>
      </c>
    </row>
    <row r="1495">
      <c r="A1495" s="7">
        <v>2024.0</v>
      </c>
      <c r="B1495" s="15" t="s">
        <v>8560</v>
      </c>
      <c r="C1495" s="12" t="s">
        <v>8561</v>
      </c>
      <c r="D1495" s="13">
        <v>537.0</v>
      </c>
    </row>
    <row r="1496">
      <c r="A1496" s="7">
        <v>2024.0</v>
      </c>
      <c r="B1496" s="15" t="s">
        <v>8562</v>
      </c>
      <c r="C1496" s="12" t="s">
        <v>8564</v>
      </c>
      <c r="D1496" s="13">
        <v>1111.0</v>
      </c>
    </row>
    <row r="1497">
      <c r="A1497" s="7">
        <v>2024.0</v>
      </c>
      <c r="B1497" s="15" t="s">
        <v>8568</v>
      </c>
      <c r="C1497" s="12" t="s">
        <v>8570</v>
      </c>
      <c r="D1497" s="13">
        <v>703.0</v>
      </c>
    </row>
    <row r="1498">
      <c r="A1498" s="7">
        <v>2024.0</v>
      </c>
      <c r="B1498" s="15" t="s">
        <v>8572</v>
      </c>
      <c r="C1498" s="12" t="s">
        <v>8574</v>
      </c>
      <c r="D1498" s="13">
        <v>958.0</v>
      </c>
    </row>
    <row r="1499">
      <c r="A1499" s="7">
        <v>2024.0</v>
      </c>
      <c r="B1499" s="15" t="s">
        <v>8576</v>
      </c>
      <c r="C1499" s="12" t="s">
        <v>8581</v>
      </c>
      <c r="D1499" s="13">
        <v>147.0</v>
      </c>
    </row>
    <row r="1500">
      <c r="A1500" s="7">
        <v>2024.0</v>
      </c>
      <c r="B1500" s="15" t="s">
        <v>8582</v>
      </c>
      <c r="C1500" s="12" t="s">
        <v>8588</v>
      </c>
      <c r="D1500" s="13">
        <v>238.0</v>
      </c>
    </row>
    <row r="1501">
      <c r="A1501" s="7">
        <v>2024.0</v>
      </c>
      <c r="B1501" s="15" t="s">
        <v>8591</v>
      </c>
      <c r="C1501" s="12" t="s">
        <v>8594</v>
      </c>
      <c r="D1501" s="13">
        <v>852.0</v>
      </c>
    </row>
    <row r="1502">
      <c r="A1502" s="7">
        <v>2024.0</v>
      </c>
      <c r="B1502" s="15" t="s">
        <v>8597</v>
      </c>
      <c r="C1502" s="12" t="s">
        <v>8600</v>
      </c>
      <c r="D1502" s="13">
        <v>29.0</v>
      </c>
    </row>
    <row r="1503">
      <c r="A1503" s="7">
        <v>2024.0</v>
      </c>
      <c r="B1503" s="15" t="s">
        <v>8602</v>
      </c>
      <c r="C1503" s="12" t="s">
        <v>8604</v>
      </c>
      <c r="D1503" s="13">
        <v>1053.0</v>
      </c>
    </row>
    <row r="1504">
      <c r="A1504" s="7">
        <v>2024.0</v>
      </c>
      <c r="B1504" s="15" t="s">
        <v>8607</v>
      </c>
      <c r="C1504" s="12" t="s">
        <v>8610</v>
      </c>
      <c r="D1504" s="13">
        <v>913.0</v>
      </c>
    </row>
    <row r="1505">
      <c r="A1505" s="7">
        <v>2024.0</v>
      </c>
      <c r="B1505" s="15" t="s">
        <v>8611</v>
      </c>
      <c r="C1505" s="12" t="s">
        <v>8612</v>
      </c>
      <c r="D1505" s="13">
        <v>44.0</v>
      </c>
    </row>
    <row r="1506">
      <c r="A1506" s="7">
        <v>2024.0</v>
      </c>
      <c r="B1506" s="15" t="s">
        <v>8613</v>
      </c>
      <c r="C1506" s="12" t="s">
        <v>8624</v>
      </c>
      <c r="D1506" s="13">
        <v>383.0</v>
      </c>
    </row>
    <row r="1507">
      <c r="A1507" s="7">
        <v>2024.0</v>
      </c>
      <c r="B1507" s="15" t="s">
        <v>8626</v>
      </c>
      <c r="C1507" s="12" t="s">
        <v>8628</v>
      </c>
      <c r="D1507" s="13">
        <v>297.0</v>
      </c>
    </row>
    <row r="1508">
      <c r="A1508" s="7">
        <v>2024.0</v>
      </c>
      <c r="B1508" s="15" t="s">
        <v>8630</v>
      </c>
      <c r="C1508" s="12" t="s">
        <v>8636</v>
      </c>
      <c r="D1508" s="13">
        <v>247.0</v>
      </c>
    </row>
    <row r="1509">
      <c r="A1509" s="7">
        <v>2024.0</v>
      </c>
      <c r="B1509" s="15" t="s">
        <v>8638</v>
      </c>
      <c r="C1509" s="12" t="s">
        <v>8644</v>
      </c>
      <c r="D1509" s="13">
        <v>90.0</v>
      </c>
    </row>
    <row r="1510">
      <c r="A1510" s="7">
        <v>2024.0</v>
      </c>
      <c r="B1510" s="15" t="s">
        <v>8645</v>
      </c>
      <c r="C1510" s="12" t="s">
        <v>8647</v>
      </c>
      <c r="D1510" s="13">
        <v>894.0</v>
      </c>
    </row>
    <row r="1511">
      <c r="A1511" s="7">
        <v>2024.0</v>
      </c>
      <c r="B1511" s="11" t="s">
        <v>8648</v>
      </c>
      <c r="C1511" s="12" t="s">
        <v>8652</v>
      </c>
      <c r="D1511" s="13">
        <v>1312.0</v>
      </c>
    </row>
    <row r="1512">
      <c r="A1512" s="7">
        <v>2024.0</v>
      </c>
      <c r="B1512" s="15" t="s">
        <v>8654</v>
      </c>
      <c r="C1512" s="12" t="s">
        <v>8663</v>
      </c>
      <c r="D1512" s="13">
        <v>400.0</v>
      </c>
    </row>
    <row r="1513">
      <c r="A1513" s="7">
        <v>2024.0</v>
      </c>
      <c r="B1513" s="15" t="s">
        <v>8664</v>
      </c>
      <c r="C1513" s="12" t="s">
        <v>8665</v>
      </c>
      <c r="D1513" s="13">
        <v>1244.0</v>
      </c>
    </row>
    <row r="1514">
      <c r="A1514" s="7">
        <v>2024.0</v>
      </c>
      <c r="B1514" s="15" t="s">
        <v>8666</v>
      </c>
      <c r="C1514" s="12" t="s">
        <v>8671</v>
      </c>
      <c r="D1514" s="13">
        <v>311.0</v>
      </c>
    </row>
    <row r="1515">
      <c r="A1515" s="7">
        <v>2024.0</v>
      </c>
      <c r="B1515" s="15" t="s">
        <v>8672</v>
      </c>
      <c r="C1515" s="12" t="s">
        <v>8680</v>
      </c>
      <c r="D1515" s="13">
        <v>1175.0</v>
      </c>
    </row>
    <row r="1516">
      <c r="A1516" s="7">
        <v>2024.0</v>
      </c>
      <c r="B1516" s="11" t="s">
        <v>8682</v>
      </c>
      <c r="C1516" s="12" t="s">
        <v>8683</v>
      </c>
      <c r="D1516" s="13">
        <v>1055.0</v>
      </c>
    </row>
    <row r="1517">
      <c r="A1517" s="7">
        <v>2024.0</v>
      </c>
      <c r="B1517" s="15" t="s">
        <v>8685</v>
      </c>
      <c r="C1517" s="12" t="s">
        <v>8688</v>
      </c>
      <c r="D1517" s="13">
        <v>430.0</v>
      </c>
    </row>
    <row r="1518">
      <c r="A1518" s="7">
        <v>2024.0</v>
      </c>
      <c r="B1518" s="15" t="s">
        <v>8690</v>
      </c>
      <c r="C1518" s="12" t="s">
        <v>8695</v>
      </c>
      <c r="D1518" s="13">
        <v>78.0</v>
      </c>
    </row>
    <row r="1519">
      <c r="A1519" s="7">
        <v>2024.0</v>
      </c>
      <c r="B1519" s="11" t="s">
        <v>8696</v>
      </c>
      <c r="C1519" s="12" t="s">
        <v>8697</v>
      </c>
      <c r="D1519" s="13">
        <v>622.0</v>
      </c>
    </row>
    <row r="1520">
      <c r="A1520" s="7">
        <v>2024.0</v>
      </c>
      <c r="B1520" s="15" t="s">
        <v>8698</v>
      </c>
      <c r="C1520" s="12" t="s">
        <v>8707</v>
      </c>
      <c r="D1520" s="13">
        <v>11.0</v>
      </c>
    </row>
    <row r="1521">
      <c r="A1521" s="7">
        <v>2024.0</v>
      </c>
      <c r="B1521" s="15" t="s">
        <v>8708</v>
      </c>
      <c r="C1521" s="12" t="s">
        <v>8712</v>
      </c>
      <c r="D1521" s="13">
        <v>72.0</v>
      </c>
    </row>
    <row r="1522">
      <c r="A1522" s="7">
        <v>2024.0</v>
      </c>
      <c r="B1522" s="15" t="s">
        <v>8713</v>
      </c>
      <c r="C1522" s="12" t="s">
        <v>8714</v>
      </c>
      <c r="D1522" s="13">
        <v>1316.0</v>
      </c>
    </row>
    <row r="1523">
      <c r="A1523" s="7">
        <v>2024.0</v>
      </c>
      <c r="B1523" s="15" t="s">
        <v>8715</v>
      </c>
      <c r="C1523" s="12" t="s">
        <v>8716</v>
      </c>
      <c r="D1523" s="13">
        <v>838.0</v>
      </c>
    </row>
    <row r="1524">
      <c r="A1524" s="7">
        <v>2024.0</v>
      </c>
      <c r="B1524" s="15" t="s">
        <v>8717</v>
      </c>
      <c r="C1524" s="12" t="s">
        <v>8721</v>
      </c>
      <c r="D1524" s="13">
        <v>1497.0</v>
      </c>
    </row>
    <row r="1525">
      <c r="A1525" s="7">
        <v>2024.0</v>
      </c>
      <c r="B1525" s="15" t="s">
        <v>8722</v>
      </c>
      <c r="C1525" s="12" t="s">
        <v>8728</v>
      </c>
      <c r="D1525" s="13">
        <v>133.0</v>
      </c>
    </row>
    <row r="1526">
      <c r="A1526" s="7">
        <v>2024.0</v>
      </c>
      <c r="B1526" s="15" t="s">
        <v>8730</v>
      </c>
      <c r="C1526" s="12" t="s">
        <v>8732</v>
      </c>
      <c r="D1526" s="13">
        <v>146.0</v>
      </c>
    </row>
    <row r="1527">
      <c r="A1527" s="7">
        <v>2024.0</v>
      </c>
      <c r="B1527" s="15" t="s">
        <v>8733</v>
      </c>
      <c r="C1527" s="12" t="s">
        <v>8734</v>
      </c>
      <c r="D1527" s="13">
        <v>1208.0</v>
      </c>
    </row>
    <row r="1528">
      <c r="A1528" s="7">
        <v>2024.0</v>
      </c>
      <c r="B1528" s="15" t="s">
        <v>8735</v>
      </c>
      <c r="C1528" s="12" t="s">
        <v>8737</v>
      </c>
      <c r="D1528" s="13">
        <v>66.0</v>
      </c>
    </row>
    <row r="1529">
      <c r="A1529" s="7">
        <v>2024.0</v>
      </c>
      <c r="B1529" s="15" t="s">
        <v>8738</v>
      </c>
      <c r="C1529" s="12" t="s">
        <v>8740</v>
      </c>
      <c r="D1529" s="13">
        <v>570.0</v>
      </c>
    </row>
    <row r="1530">
      <c r="A1530" s="7">
        <v>2024.0</v>
      </c>
      <c r="B1530" s="15" t="s">
        <v>8741</v>
      </c>
      <c r="C1530" s="12" t="s">
        <v>8747</v>
      </c>
      <c r="D1530" s="13">
        <v>948.0</v>
      </c>
    </row>
    <row r="1531">
      <c r="A1531" s="7">
        <v>2024.0</v>
      </c>
      <c r="B1531" s="15" t="s">
        <v>8750</v>
      </c>
      <c r="C1531" s="12" t="s">
        <v>8753</v>
      </c>
      <c r="D1531" s="13">
        <v>623.0</v>
      </c>
    </row>
    <row r="1532">
      <c r="A1532" s="7">
        <v>2024.0</v>
      </c>
      <c r="B1532" s="15" t="s">
        <v>8755</v>
      </c>
      <c r="C1532" s="12" t="s">
        <v>8756</v>
      </c>
      <c r="D1532" s="13">
        <v>722.0</v>
      </c>
    </row>
    <row r="1533">
      <c r="A1533" s="7">
        <v>2024.0</v>
      </c>
      <c r="B1533" s="15" t="s">
        <v>8758</v>
      </c>
      <c r="C1533" s="12" t="s">
        <v>8764</v>
      </c>
      <c r="D1533" s="13">
        <v>16.0</v>
      </c>
    </row>
    <row r="1534">
      <c r="A1534" s="7">
        <v>2024.0</v>
      </c>
      <c r="B1534" s="15" t="s">
        <v>8766</v>
      </c>
      <c r="C1534" s="12" t="s">
        <v>8767</v>
      </c>
      <c r="D1534" s="13">
        <v>48.0</v>
      </c>
    </row>
    <row r="1535">
      <c r="A1535" s="7">
        <v>2024.0</v>
      </c>
      <c r="B1535" s="15" t="s">
        <v>8768</v>
      </c>
      <c r="C1535" s="12" t="s">
        <v>8769</v>
      </c>
      <c r="D1535" s="13">
        <v>1146.0</v>
      </c>
    </row>
    <row r="1536">
      <c r="A1536" s="7">
        <v>2024.0</v>
      </c>
      <c r="B1536" s="15" t="s">
        <v>8771</v>
      </c>
      <c r="C1536" s="12" t="s">
        <v>8772</v>
      </c>
      <c r="D1536" s="13">
        <v>572.0</v>
      </c>
    </row>
    <row r="1537">
      <c r="A1537" s="7">
        <v>2024.0</v>
      </c>
      <c r="B1537" s="15" t="s">
        <v>8773</v>
      </c>
      <c r="C1537" s="12" t="s">
        <v>8774</v>
      </c>
      <c r="D1537" s="13">
        <v>675.0</v>
      </c>
    </row>
    <row r="1538">
      <c r="A1538" s="7">
        <v>2024.0</v>
      </c>
      <c r="B1538" s="15" t="s">
        <v>8775</v>
      </c>
      <c r="C1538" s="12" t="s">
        <v>8778</v>
      </c>
      <c r="D1538" s="13">
        <v>134.0</v>
      </c>
    </row>
    <row r="1539">
      <c r="A1539" s="7">
        <v>2024.0</v>
      </c>
      <c r="B1539" s="15" t="s">
        <v>8783</v>
      </c>
      <c r="C1539" s="12" t="s">
        <v>8785</v>
      </c>
      <c r="D1539" s="13">
        <v>316.0</v>
      </c>
    </row>
    <row r="1540">
      <c r="A1540" s="7">
        <v>2024.0</v>
      </c>
      <c r="B1540" s="15" t="s">
        <v>8788</v>
      </c>
      <c r="C1540" s="12" t="s">
        <v>8792</v>
      </c>
      <c r="D1540" s="13">
        <v>91.0</v>
      </c>
    </row>
    <row r="1541">
      <c r="A1541" s="7">
        <v>2024.0</v>
      </c>
      <c r="B1541" s="15" t="s">
        <v>8793</v>
      </c>
      <c r="C1541" s="12" t="s">
        <v>8798</v>
      </c>
      <c r="D1541" s="13">
        <v>1147.0</v>
      </c>
    </row>
    <row r="1542">
      <c r="A1542" s="7">
        <v>2024.0</v>
      </c>
      <c r="B1542" s="15" t="s">
        <v>8799</v>
      </c>
      <c r="C1542" s="12" t="s">
        <v>8808</v>
      </c>
      <c r="D1542" s="13">
        <v>230.0</v>
      </c>
    </row>
    <row r="1543">
      <c r="A1543" s="7">
        <v>2024.0</v>
      </c>
      <c r="B1543" s="15" t="s">
        <v>8809</v>
      </c>
      <c r="C1543" s="12" t="s">
        <v>8812</v>
      </c>
      <c r="D1543" s="13">
        <v>645.0</v>
      </c>
    </row>
    <row r="1544">
      <c r="A1544" s="7">
        <v>2024.0</v>
      </c>
      <c r="B1544" s="11" t="s">
        <v>8814</v>
      </c>
      <c r="C1544" s="12" t="s">
        <v>8815</v>
      </c>
      <c r="D1544" s="13">
        <v>185.0</v>
      </c>
    </row>
    <row r="1545">
      <c r="A1545" s="7">
        <v>2024.0</v>
      </c>
      <c r="B1545" s="15" t="s">
        <v>8818</v>
      </c>
      <c r="C1545" s="12" t="s">
        <v>8821</v>
      </c>
      <c r="D1545" s="13">
        <v>234.0</v>
      </c>
    </row>
    <row r="1546">
      <c r="A1546" s="7">
        <v>2024.0</v>
      </c>
      <c r="B1546" s="15" t="s">
        <v>8823</v>
      </c>
      <c r="C1546" s="12" t="s">
        <v>8829</v>
      </c>
      <c r="D1546" s="13">
        <v>1010.0</v>
      </c>
    </row>
    <row r="1547">
      <c r="A1547" s="7">
        <v>2024.0</v>
      </c>
      <c r="B1547" s="15" t="s">
        <v>8830</v>
      </c>
      <c r="C1547" s="12" t="s">
        <v>8831</v>
      </c>
      <c r="D1547" s="13">
        <v>560.0</v>
      </c>
    </row>
    <row r="1548">
      <c r="A1548" s="7">
        <v>2024.0</v>
      </c>
      <c r="B1548" s="15" t="s">
        <v>8832</v>
      </c>
      <c r="C1548" s="12" t="s">
        <v>8833</v>
      </c>
      <c r="D1548" s="13">
        <v>969.0</v>
      </c>
    </row>
    <row r="1549">
      <c r="A1549" s="7">
        <v>2024.0</v>
      </c>
      <c r="B1549" s="15" t="s">
        <v>8835</v>
      </c>
      <c r="C1549" s="12" t="s">
        <v>8842</v>
      </c>
      <c r="D1549" s="13">
        <v>735.0</v>
      </c>
    </row>
    <row r="1550">
      <c r="A1550" s="7">
        <v>2024.0</v>
      </c>
      <c r="B1550" s="15" t="s">
        <v>8843</v>
      </c>
      <c r="C1550" s="12" t="s">
        <v>8844</v>
      </c>
      <c r="D1550" s="13">
        <v>1167.0</v>
      </c>
    </row>
    <row r="1551">
      <c r="A1551" s="7">
        <v>2024.0</v>
      </c>
      <c r="B1551" s="15" t="s">
        <v>8845</v>
      </c>
      <c r="C1551" s="12" t="s">
        <v>8846</v>
      </c>
      <c r="D1551" s="13">
        <v>808.0</v>
      </c>
    </row>
    <row r="1552">
      <c r="A1552" s="7">
        <v>2024.0</v>
      </c>
      <c r="B1552" s="15" t="s">
        <v>8847</v>
      </c>
      <c r="C1552" s="12" t="s">
        <v>8848</v>
      </c>
      <c r="D1552" s="13">
        <v>508.0</v>
      </c>
    </row>
    <row r="1553">
      <c r="A1553" s="7">
        <v>2024.0</v>
      </c>
      <c r="B1553" s="15" t="s">
        <v>8849</v>
      </c>
      <c r="C1553" s="12" t="s">
        <v>8850</v>
      </c>
      <c r="D1553" s="13">
        <v>832.0</v>
      </c>
    </row>
    <row r="1554">
      <c r="A1554" s="7">
        <v>2024.0</v>
      </c>
      <c r="B1554" s="15" t="s">
        <v>8852</v>
      </c>
      <c r="C1554" s="12" t="s">
        <v>8863</v>
      </c>
      <c r="D1554" s="13">
        <v>1038.0</v>
      </c>
    </row>
    <row r="1555">
      <c r="A1555" s="7">
        <v>2024.0</v>
      </c>
      <c r="B1555" s="15" t="s">
        <v>8865</v>
      </c>
      <c r="C1555" s="12" t="s">
        <v>8868</v>
      </c>
      <c r="D1555" s="13">
        <v>661.0</v>
      </c>
    </row>
    <row r="1556">
      <c r="A1556" s="7">
        <v>2024.0</v>
      </c>
      <c r="B1556" s="15" t="s">
        <v>8871</v>
      </c>
      <c r="C1556" s="12" t="s">
        <v>8873</v>
      </c>
      <c r="D1556" s="13">
        <v>364.0</v>
      </c>
    </row>
    <row r="1557">
      <c r="A1557" s="7">
        <v>2024.0</v>
      </c>
      <c r="B1557" s="15" t="s">
        <v>8875</v>
      </c>
      <c r="C1557" s="12" t="s">
        <v>8876</v>
      </c>
      <c r="D1557" s="13">
        <v>886.0</v>
      </c>
    </row>
    <row r="1558">
      <c r="A1558" s="7">
        <v>2024.0</v>
      </c>
      <c r="B1558" s="15" t="s">
        <v>8878</v>
      </c>
      <c r="C1558" s="12" t="s">
        <v>8879</v>
      </c>
      <c r="D1558" s="13">
        <v>1051.0</v>
      </c>
    </row>
    <row r="1559">
      <c r="A1559" s="7">
        <v>2024.0</v>
      </c>
      <c r="B1559" s="15" t="s">
        <v>8882</v>
      </c>
      <c r="C1559" s="12" t="s">
        <v>8884</v>
      </c>
      <c r="D1559" s="13">
        <v>1068.0</v>
      </c>
    </row>
    <row r="1560">
      <c r="A1560" s="7">
        <v>2024.0</v>
      </c>
      <c r="B1560" s="11" t="s">
        <v>8886</v>
      </c>
      <c r="C1560" s="12" t="s">
        <v>8888</v>
      </c>
      <c r="D1560" s="13">
        <v>430.0</v>
      </c>
    </row>
    <row r="1561">
      <c r="A1561" s="7">
        <v>2024.0</v>
      </c>
      <c r="B1561" s="15" t="s">
        <v>8889</v>
      </c>
      <c r="C1561" s="12" t="s">
        <v>8890</v>
      </c>
      <c r="D1561" s="13">
        <v>415.0</v>
      </c>
    </row>
    <row r="1562">
      <c r="A1562" s="7">
        <v>2024.0</v>
      </c>
      <c r="B1562" s="15" t="s">
        <v>8892</v>
      </c>
      <c r="C1562" s="12" t="s">
        <v>8893</v>
      </c>
      <c r="D1562" s="13">
        <v>1119.0</v>
      </c>
    </row>
    <row r="1563">
      <c r="A1563" s="7">
        <v>2024.0</v>
      </c>
      <c r="B1563" s="15" t="s">
        <v>8895</v>
      </c>
      <c r="C1563" s="12" t="s">
        <v>8896</v>
      </c>
      <c r="D1563" s="13">
        <v>1318.0</v>
      </c>
    </row>
    <row r="1564">
      <c r="A1564" s="7">
        <v>2024.0</v>
      </c>
      <c r="B1564" s="15" t="s">
        <v>8898</v>
      </c>
      <c r="C1564" s="12" t="s">
        <v>8902</v>
      </c>
      <c r="D1564" s="13">
        <v>80.0</v>
      </c>
    </row>
    <row r="1565">
      <c r="A1565" s="7">
        <v>2024.0</v>
      </c>
      <c r="B1565" s="15" t="s">
        <v>8904</v>
      </c>
      <c r="C1565" s="12" t="s">
        <v>8905</v>
      </c>
      <c r="D1565" s="13">
        <v>1076.0</v>
      </c>
    </row>
    <row r="1566">
      <c r="A1566" s="7">
        <v>2024.0</v>
      </c>
      <c r="B1566" s="15" t="s">
        <v>8906</v>
      </c>
      <c r="C1566" s="12" t="s">
        <v>8907</v>
      </c>
      <c r="D1566" s="13">
        <v>1364.0</v>
      </c>
    </row>
    <row r="1567">
      <c r="A1567" s="7">
        <v>2024.0</v>
      </c>
      <c r="B1567" s="15" t="s">
        <v>8909</v>
      </c>
      <c r="C1567" s="12" t="s">
        <v>8915</v>
      </c>
      <c r="D1567" s="13">
        <v>93.0</v>
      </c>
    </row>
    <row r="1568">
      <c r="A1568" s="7">
        <v>2024.0</v>
      </c>
      <c r="B1568" s="15" t="s">
        <v>8916</v>
      </c>
      <c r="C1568" s="12" t="s">
        <v>8917</v>
      </c>
      <c r="D1568" s="13">
        <v>1016.0</v>
      </c>
    </row>
    <row r="1569">
      <c r="A1569" s="7">
        <v>2024.0</v>
      </c>
      <c r="B1569" s="15" t="s">
        <v>8919</v>
      </c>
      <c r="C1569" s="12" t="s">
        <v>8920</v>
      </c>
      <c r="D1569" s="13">
        <v>1559.0</v>
      </c>
    </row>
    <row r="1570">
      <c r="A1570" s="7">
        <v>2024.0</v>
      </c>
      <c r="B1570" s="15" t="s">
        <v>8921</v>
      </c>
      <c r="C1570" s="12" t="s">
        <v>8926</v>
      </c>
      <c r="D1570" s="13">
        <v>721.0</v>
      </c>
    </row>
    <row r="1571">
      <c r="A1571" s="7">
        <v>2024.0</v>
      </c>
      <c r="B1571" s="15" t="s">
        <v>8927</v>
      </c>
      <c r="C1571" s="12" t="s">
        <v>8929</v>
      </c>
      <c r="D1571" s="13">
        <v>436.0</v>
      </c>
    </row>
    <row r="1572">
      <c r="A1572" s="7">
        <v>2024.0</v>
      </c>
      <c r="B1572" s="11" t="s">
        <v>8933</v>
      </c>
      <c r="C1572" s="12" t="s">
        <v>8938</v>
      </c>
      <c r="D1572" s="13">
        <v>603.0</v>
      </c>
    </row>
    <row r="1573">
      <c r="A1573" s="7">
        <v>2024.0</v>
      </c>
      <c r="B1573" s="15" t="s">
        <v>8939</v>
      </c>
      <c r="C1573" s="12" t="s">
        <v>8942</v>
      </c>
      <c r="D1573" s="13">
        <v>1116.0</v>
      </c>
    </row>
    <row r="1574">
      <c r="A1574" s="7">
        <v>2024.0</v>
      </c>
      <c r="B1574" s="11" t="s">
        <v>8945</v>
      </c>
      <c r="C1574" s="12" t="s">
        <v>8946</v>
      </c>
      <c r="D1574" s="13">
        <v>95.0</v>
      </c>
    </row>
    <row r="1575">
      <c r="A1575" s="7">
        <v>2024.0</v>
      </c>
      <c r="B1575" s="15" t="s">
        <v>8947</v>
      </c>
      <c r="C1575" s="12" t="s">
        <v>8948</v>
      </c>
      <c r="D1575" s="13">
        <v>1191.0</v>
      </c>
    </row>
    <row r="1576">
      <c r="A1576" s="7">
        <v>2024.0</v>
      </c>
      <c r="B1576" s="15" t="s">
        <v>8950</v>
      </c>
      <c r="C1576" s="12" t="s">
        <v>8951</v>
      </c>
      <c r="D1576" s="13">
        <v>1186.0</v>
      </c>
    </row>
    <row r="1577">
      <c r="A1577" s="7">
        <v>2024.0</v>
      </c>
      <c r="B1577" s="15" t="s">
        <v>8952</v>
      </c>
      <c r="C1577" s="12" t="s">
        <v>8954</v>
      </c>
      <c r="D1577" s="13">
        <v>656.0</v>
      </c>
    </row>
    <row r="1578">
      <c r="A1578" s="7">
        <v>2024.0</v>
      </c>
      <c r="B1578" s="15" t="s">
        <v>8957</v>
      </c>
      <c r="C1578" s="12" t="s">
        <v>8960</v>
      </c>
      <c r="D1578" s="13">
        <v>363.0</v>
      </c>
    </row>
    <row r="1579">
      <c r="A1579" s="7">
        <v>2024.0</v>
      </c>
      <c r="B1579" s="15" t="s">
        <v>8962</v>
      </c>
      <c r="C1579" s="12" t="s">
        <v>8965</v>
      </c>
      <c r="D1579" s="13">
        <v>430.0</v>
      </c>
    </row>
    <row r="1580">
      <c r="A1580" s="7">
        <v>2024.0</v>
      </c>
      <c r="B1580" s="15" t="s">
        <v>8967</v>
      </c>
      <c r="C1580" s="12" t="s">
        <v>8968</v>
      </c>
      <c r="D1580" s="13">
        <v>924.0</v>
      </c>
    </row>
    <row r="1581">
      <c r="A1581" s="7">
        <v>2024.0</v>
      </c>
      <c r="B1581" s="15" t="s">
        <v>8970</v>
      </c>
      <c r="C1581" s="12" t="s">
        <v>8973</v>
      </c>
      <c r="D1581" s="13">
        <v>797.0</v>
      </c>
    </row>
    <row r="1582">
      <c r="A1582" s="7">
        <v>2024.0</v>
      </c>
      <c r="B1582" s="15" t="s">
        <v>8975</v>
      </c>
      <c r="C1582" s="12" t="s">
        <v>8976</v>
      </c>
      <c r="D1582" s="13">
        <v>818.0</v>
      </c>
    </row>
    <row r="1583">
      <c r="A1583" s="7">
        <v>2024.0</v>
      </c>
      <c r="B1583" s="15" t="s">
        <v>8978</v>
      </c>
      <c r="C1583" s="12" t="s">
        <v>8986</v>
      </c>
      <c r="D1583" s="13">
        <v>31.0</v>
      </c>
    </row>
    <row r="1584">
      <c r="A1584" s="7">
        <v>2024.0</v>
      </c>
      <c r="B1584" s="15" t="s">
        <v>8987</v>
      </c>
      <c r="C1584" s="12" t="s">
        <v>8992</v>
      </c>
      <c r="D1584" s="13">
        <v>79.0</v>
      </c>
    </row>
    <row r="1585">
      <c r="A1585" s="7">
        <v>2024.0</v>
      </c>
      <c r="B1585" s="15" t="s">
        <v>8995</v>
      </c>
      <c r="C1585" s="12" t="s">
        <v>8997</v>
      </c>
      <c r="D1585" s="13">
        <v>806.0</v>
      </c>
    </row>
    <row r="1586">
      <c r="A1586" s="7">
        <v>2024.0</v>
      </c>
      <c r="B1586" s="15" t="s">
        <v>8998</v>
      </c>
      <c r="C1586" s="12" t="s">
        <v>9000</v>
      </c>
      <c r="D1586" s="13">
        <v>860.0</v>
      </c>
    </row>
    <row r="1587">
      <c r="A1587" s="7">
        <v>2024.0</v>
      </c>
      <c r="B1587" s="11" t="s">
        <v>9004</v>
      </c>
      <c r="C1587" s="12" t="s">
        <v>9006</v>
      </c>
      <c r="D1587" s="13">
        <v>163.0</v>
      </c>
    </row>
    <row r="1588">
      <c r="A1588" s="7">
        <v>2024.0</v>
      </c>
      <c r="B1588" s="15" t="s">
        <v>9008</v>
      </c>
      <c r="C1588" s="12" t="s">
        <v>9013</v>
      </c>
      <c r="D1588" s="13">
        <v>925.0</v>
      </c>
    </row>
    <row r="1589">
      <c r="A1589" s="7">
        <v>2024.0</v>
      </c>
      <c r="B1589" s="15" t="s">
        <v>9014</v>
      </c>
      <c r="C1589" s="12" t="s">
        <v>9016</v>
      </c>
      <c r="D1589" s="13">
        <v>589.0</v>
      </c>
    </row>
    <row r="1590">
      <c r="A1590" s="7">
        <v>2024.0</v>
      </c>
      <c r="B1590" s="15" t="s">
        <v>9017</v>
      </c>
      <c r="C1590" s="12" t="s">
        <v>9019</v>
      </c>
      <c r="D1590" s="13">
        <v>334.0</v>
      </c>
    </row>
    <row r="1591">
      <c r="A1591" s="7">
        <v>2024.0</v>
      </c>
      <c r="B1591" s="15" t="s">
        <v>9020</v>
      </c>
      <c r="C1591" s="12" t="s">
        <v>9022</v>
      </c>
      <c r="D1591" s="13">
        <v>532.0</v>
      </c>
    </row>
    <row r="1592">
      <c r="A1592" s="7">
        <v>2024.0</v>
      </c>
      <c r="B1592" s="15" t="s">
        <v>9023</v>
      </c>
      <c r="C1592" s="12" t="s">
        <v>9029</v>
      </c>
      <c r="D1592" s="13">
        <v>334.0</v>
      </c>
    </row>
    <row r="1593">
      <c r="A1593" s="7">
        <v>2024.0</v>
      </c>
      <c r="B1593" s="15" t="s">
        <v>9032</v>
      </c>
      <c r="C1593" s="12" t="s">
        <v>9035</v>
      </c>
      <c r="D1593" s="13">
        <v>28.0</v>
      </c>
    </row>
    <row r="1594">
      <c r="A1594" s="7">
        <v>2024.0</v>
      </c>
      <c r="B1594" s="15" t="s">
        <v>9036</v>
      </c>
      <c r="C1594" s="12" t="s">
        <v>9037</v>
      </c>
      <c r="D1594" s="13">
        <v>434.0</v>
      </c>
    </row>
    <row r="1595">
      <c r="A1595" s="7">
        <v>2024.0</v>
      </c>
      <c r="B1595" s="15" t="s">
        <v>9039</v>
      </c>
      <c r="C1595" s="12" t="s">
        <v>9042</v>
      </c>
      <c r="D1595" s="13">
        <v>35.0</v>
      </c>
    </row>
    <row r="1596">
      <c r="A1596" s="7">
        <v>2024.0</v>
      </c>
      <c r="B1596" s="15" t="s">
        <v>9043</v>
      </c>
      <c r="C1596" s="12" t="s">
        <v>9055</v>
      </c>
      <c r="D1596" s="13">
        <v>309.0</v>
      </c>
    </row>
    <row r="1597">
      <c r="A1597" s="7">
        <v>2024.0</v>
      </c>
      <c r="B1597" s="15" t="s">
        <v>9056</v>
      </c>
      <c r="C1597" s="12" t="s">
        <v>9058</v>
      </c>
      <c r="D1597" s="13">
        <v>383.0</v>
      </c>
    </row>
    <row r="1598">
      <c r="A1598" s="7">
        <v>2024.0</v>
      </c>
      <c r="B1598" s="15" t="s">
        <v>9060</v>
      </c>
      <c r="C1598" s="12" t="s">
        <v>9062</v>
      </c>
      <c r="D1598" s="13">
        <v>118.0</v>
      </c>
    </row>
    <row r="1599">
      <c r="A1599" s="7">
        <v>2024.0</v>
      </c>
      <c r="B1599" s="11" t="s">
        <v>9063</v>
      </c>
      <c r="C1599" s="12" t="s">
        <v>9071</v>
      </c>
      <c r="D1599" s="13">
        <v>517.0</v>
      </c>
    </row>
    <row r="1600">
      <c r="A1600" s="7">
        <v>2024.0</v>
      </c>
      <c r="B1600" s="15" t="s">
        <v>9072</v>
      </c>
      <c r="C1600" s="12" t="s">
        <v>9074</v>
      </c>
      <c r="D1600" s="13">
        <v>10.0</v>
      </c>
    </row>
    <row r="1601">
      <c r="A1601" s="7">
        <v>2024.0</v>
      </c>
      <c r="B1601" s="15" t="s">
        <v>9075</v>
      </c>
      <c r="C1601" s="12" t="s">
        <v>9080</v>
      </c>
      <c r="D1601" s="13">
        <v>816.0</v>
      </c>
    </row>
    <row r="1602">
      <c r="A1602" s="7">
        <v>2024.0</v>
      </c>
      <c r="B1602" s="15" t="s">
        <v>9081</v>
      </c>
      <c r="C1602" s="12" t="s">
        <v>9084</v>
      </c>
      <c r="D1602" s="13">
        <v>86.0</v>
      </c>
    </row>
    <row r="1603">
      <c r="A1603" s="7">
        <v>2024.0</v>
      </c>
      <c r="B1603" s="15" t="s">
        <v>9086</v>
      </c>
      <c r="C1603" s="12" t="s">
        <v>9093</v>
      </c>
      <c r="D1603" s="13">
        <v>1444.0</v>
      </c>
    </row>
    <row r="1604">
      <c r="A1604" s="7">
        <v>2024.0</v>
      </c>
      <c r="B1604" s="15" t="s">
        <v>9095</v>
      </c>
      <c r="C1604" s="12" t="s">
        <v>9097</v>
      </c>
      <c r="D1604" s="13">
        <v>1468.0</v>
      </c>
    </row>
    <row r="1605">
      <c r="A1605" s="7">
        <v>2024.0</v>
      </c>
      <c r="B1605" s="15" t="s">
        <v>9098</v>
      </c>
      <c r="C1605" s="12" t="s">
        <v>9099</v>
      </c>
      <c r="D1605" s="13">
        <v>402.0</v>
      </c>
    </row>
    <row r="1606">
      <c r="A1606" s="7">
        <v>2024.0</v>
      </c>
      <c r="B1606" s="15" t="s">
        <v>9102</v>
      </c>
      <c r="C1606" s="12" t="s">
        <v>9107</v>
      </c>
      <c r="D1606" s="13">
        <v>514.0</v>
      </c>
    </row>
    <row r="1607">
      <c r="A1607" s="7">
        <v>2024.0</v>
      </c>
      <c r="B1607" s="15" t="s">
        <v>9108</v>
      </c>
      <c r="C1607" s="12" t="s">
        <v>9109</v>
      </c>
      <c r="D1607" s="13">
        <v>978.0</v>
      </c>
    </row>
    <row r="1608">
      <c r="A1608" s="7">
        <v>2024.0</v>
      </c>
      <c r="B1608" s="15" t="s">
        <v>9110</v>
      </c>
      <c r="C1608" s="12" t="s">
        <v>9111</v>
      </c>
      <c r="D1608" s="13">
        <v>821.0</v>
      </c>
    </row>
    <row r="1609">
      <c r="A1609" s="7">
        <v>2024.0</v>
      </c>
      <c r="B1609" s="15" t="s">
        <v>9112</v>
      </c>
      <c r="C1609" s="12" t="s">
        <v>9113</v>
      </c>
      <c r="D1609" s="13">
        <v>982.0</v>
      </c>
    </row>
    <row r="1610">
      <c r="A1610" s="7">
        <v>2024.0</v>
      </c>
      <c r="B1610" s="15" t="s">
        <v>9116</v>
      </c>
      <c r="C1610" s="12" t="s">
        <v>9120</v>
      </c>
      <c r="D1610" s="13">
        <v>232.0</v>
      </c>
    </row>
    <row r="1611">
      <c r="A1611" s="7">
        <v>2024.0</v>
      </c>
      <c r="B1611" s="15" t="s">
        <v>9122</v>
      </c>
      <c r="C1611" s="12" t="s">
        <v>9124</v>
      </c>
      <c r="D1611" s="13">
        <v>575.0</v>
      </c>
    </row>
    <row r="1612">
      <c r="A1612" s="7">
        <v>2024.0</v>
      </c>
      <c r="B1612" s="15" t="s">
        <v>9125</v>
      </c>
      <c r="C1612" s="12" t="s">
        <v>9131</v>
      </c>
      <c r="D1612" s="13">
        <v>66.0</v>
      </c>
    </row>
    <row r="1613">
      <c r="A1613" s="7">
        <v>2024.0</v>
      </c>
      <c r="B1613" s="15" t="s">
        <v>9132</v>
      </c>
      <c r="C1613" s="12" t="s">
        <v>9134</v>
      </c>
      <c r="D1613" s="13">
        <v>940.0</v>
      </c>
    </row>
    <row r="1614">
      <c r="A1614" s="7">
        <v>2024.0</v>
      </c>
      <c r="B1614" s="15" t="s">
        <v>9136</v>
      </c>
      <c r="C1614" s="12" t="s">
        <v>9137</v>
      </c>
      <c r="D1614" s="13">
        <v>915.0</v>
      </c>
    </row>
    <row r="1615">
      <c r="A1615" s="7">
        <v>2024.0</v>
      </c>
      <c r="B1615" s="15" t="s">
        <v>9138</v>
      </c>
      <c r="C1615" s="12" t="s">
        <v>9139</v>
      </c>
      <c r="D1615" s="13">
        <v>278.0</v>
      </c>
    </row>
    <row r="1616">
      <c r="A1616" s="7">
        <v>2024.0</v>
      </c>
      <c r="B1616" s="15" t="s">
        <v>9140</v>
      </c>
      <c r="C1616" s="12" t="s">
        <v>9141</v>
      </c>
      <c r="D1616" s="13">
        <v>937.0</v>
      </c>
    </row>
    <row r="1617">
      <c r="A1617" s="7">
        <v>2024.0</v>
      </c>
      <c r="B1617" s="11" t="s">
        <v>9142</v>
      </c>
      <c r="C1617" s="12" t="s">
        <v>9153</v>
      </c>
      <c r="D1617" s="13">
        <v>194.0</v>
      </c>
    </row>
    <row r="1618">
      <c r="A1618" s="7">
        <v>2024.0</v>
      </c>
      <c r="B1618" s="15" t="s">
        <v>9154</v>
      </c>
      <c r="C1618" s="12" t="s">
        <v>9157</v>
      </c>
      <c r="D1618" s="13">
        <v>1479.0</v>
      </c>
    </row>
    <row r="1619">
      <c r="A1619" s="7">
        <v>2024.0</v>
      </c>
      <c r="B1619" s="15" t="s">
        <v>9158</v>
      </c>
      <c r="C1619" s="12" t="s">
        <v>9159</v>
      </c>
      <c r="D1619" s="13">
        <v>1092.0</v>
      </c>
    </row>
    <row r="1620">
      <c r="A1620" s="7">
        <v>2024.0</v>
      </c>
      <c r="B1620" s="15" t="s">
        <v>9160</v>
      </c>
      <c r="C1620" s="12" t="s">
        <v>9161</v>
      </c>
      <c r="D1620" s="13">
        <v>671.0</v>
      </c>
    </row>
    <row r="1621">
      <c r="A1621" s="7">
        <v>2024.0</v>
      </c>
      <c r="B1621" s="15" t="s">
        <v>9162</v>
      </c>
      <c r="C1621" s="12" t="s">
        <v>9163</v>
      </c>
      <c r="D1621" s="13">
        <v>1214.0</v>
      </c>
    </row>
    <row r="1622">
      <c r="A1622" s="7">
        <v>2024.0</v>
      </c>
      <c r="B1622" s="11" t="s">
        <v>9164</v>
      </c>
      <c r="C1622" s="12" t="s">
        <v>9165</v>
      </c>
      <c r="D1622" s="13">
        <v>367.0</v>
      </c>
    </row>
    <row r="1623">
      <c r="A1623" s="7">
        <v>2024.0</v>
      </c>
      <c r="B1623" s="15" t="s">
        <v>9166</v>
      </c>
      <c r="C1623" s="12" t="s">
        <v>9167</v>
      </c>
      <c r="D1623" s="13">
        <v>168.0</v>
      </c>
    </row>
    <row r="1624">
      <c r="A1624" s="7">
        <v>2024.0</v>
      </c>
      <c r="B1624" s="15" t="s">
        <v>9170</v>
      </c>
      <c r="C1624" s="12" t="s">
        <v>9171</v>
      </c>
      <c r="D1624" s="13">
        <v>1100.0</v>
      </c>
    </row>
    <row r="1625">
      <c r="A1625" s="7">
        <v>2024.0</v>
      </c>
      <c r="B1625" s="11" t="s">
        <v>9173</v>
      </c>
      <c r="C1625" s="12" t="s">
        <v>9175</v>
      </c>
      <c r="D1625" s="13">
        <v>1370.0</v>
      </c>
    </row>
    <row r="1626">
      <c r="A1626" s="7">
        <v>2024.0</v>
      </c>
      <c r="B1626" s="15" t="s">
        <v>9176</v>
      </c>
      <c r="C1626" s="12" t="s">
        <v>9179</v>
      </c>
      <c r="D1626" s="13">
        <v>431.0</v>
      </c>
    </row>
    <row r="1627">
      <c r="A1627" s="7">
        <v>2024.0</v>
      </c>
      <c r="B1627" s="15" t="s">
        <v>9183</v>
      </c>
      <c r="C1627" s="12" t="s">
        <v>9185</v>
      </c>
      <c r="D1627" s="13">
        <v>969.0</v>
      </c>
    </row>
    <row r="1628">
      <c r="A1628" s="7">
        <v>2024.0</v>
      </c>
      <c r="B1628" s="15" t="s">
        <v>9189</v>
      </c>
      <c r="C1628" s="12" t="s">
        <v>9191</v>
      </c>
      <c r="D1628" s="13">
        <v>109.0</v>
      </c>
    </row>
    <row r="1629">
      <c r="A1629" s="7">
        <v>2024.0</v>
      </c>
      <c r="B1629" s="15" t="s">
        <v>9192</v>
      </c>
      <c r="C1629" s="12" t="s">
        <v>9197</v>
      </c>
      <c r="D1629" s="13">
        <v>1466.0</v>
      </c>
    </row>
    <row r="1630">
      <c r="A1630" s="7">
        <v>2024.0</v>
      </c>
      <c r="B1630" s="15" t="s">
        <v>9199</v>
      </c>
      <c r="C1630" s="12" t="s">
        <v>9201</v>
      </c>
      <c r="D1630" s="13">
        <v>859.0</v>
      </c>
    </row>
    <row r="1631">
      <c r="A1631" s="7">
        <v>2024.0</v>
      </c>
      <c r="B1631" s="15" t="s">
        <v>9202</v>
      </c>
      <c r="C1631" s="12" t="s">
        <v>9204</v>
      </c>
      <c r="D1631" s="13">
        <v>1215.0</v>
      </c>
    </row>
    <row r="1632">
      <c r="A1632" s="7">
        <v>2024.0</v>
      </c>
      <c r="B1632" s="15" t="s">
        <v>9205</v>
      </c>
      <c r="C1632" s="12" t="s">
        <v>9207</v>
      </c>
      <c r="D1632" s="13">
        <v>362.0</v>
      </c>
    </row>
    <row r="1633">
      <c r="A1633" s="7">
        <v>2024.0</v>
      </c>
      <c r="B1633" s="15" t="s">
        <v>9210</v>
      </c>
      <c r="C1633" s="12" t="s">
        <v>9213</v>
      </c>
      <c r="D1633" s="13">
        <v>833.0</v>
      </c>
    </row>
    <row r="1634">
      <c r="A1634" s="7">
        <v>2024.0</v>
      </c>
      <c r="B1634" s="15" t="s">
        <v>9217</v>
      </c>
      <c r="C1634" s="12" t="s">
        <v>9218</v>
      </c>
      <c r="D1634" s="13">
        <v>1161.0</v>
      </c>
    </row>
    <row r="1635">
      <c r="A1635" s="7">
        <v>2024.0</v>
      </c>
      <c r="B1635" s="15" t="s">
        <v>9220</v>
      </c>
      <c r="C1635" s="12" t="s">
        <v>9223</v>
      </c>
      <c r="D1635" s="13">
        <v>48.0</v>
      </c>
    </row>
    <row r="1636">
      <c r="A1636" s="7">
        <v>2024.0</v>
      </c>
      <c r="B1636" s="15" t="s">
        <v>9224</v>
      </c>
      <c r="C1636" s="12" t="s">
        <v>9225</v>
      </c>
      <c r="D1636" s="13">
        <v>436.0</v>
      </c>
    </row>
    <row r="1637">
      <c r="A1637" s="7">
        <v>2024.0</v>
      </c>
      <c r="B1637" s="15" t="s">
        <v>9226</v>
      </c>
      <c r="C1637" s="12" t="s">
        <v>9229</v>
      </c>
      <c r="D1637" s="13">
        <v>113.0</v>
      </c>
    </row>
    <row r="1638">
      <c r="A1638" s="7">
        <v>2024.0</v>
      </c>
      <c r="B1638" s="15" t="s">
        <v>9232</v>
      </c>
      <c r="C1638" s="12" t="s">
        <v>9236</v>
      </c>
      <c r="D1638" s="13">
        <v>66.0</v>
      </c>
    </row>
    <row r="1639">
      <c r="A1639" s="7">
        <v>2024.0</v>
      </c>
      <c r="B1639" s="15" t="s">
        <v>9237</v>
      </c>
      <c r="C1639" s="12" t="s">
        <v>9243</v>
      </c>
      <c r="D1639" s="13">
        <v>32.0</v>
      </c>
    </row>
    <row r="1640">
      <c r="A1640" s="7">
        <v>2024.0</v>
      </c>
      <c r="B1640" s="15" t="s">
        <v>9245</v>
      </c>
      <c r="C1640" s="12" t="s">
        <v>9248</v>
      </c>
      <c r="D1640" s="13">
        <v>1187.0</v>
      </c>
    </row>
    <row r="1641">
      <c r="A1641" s="7">
        <v>2024.0</v>
      </c>
      <c r="B1641" s="15" t="s">
        <v>9250</v>
      </c>
      <c r="C1641" s="12" t="s">
        <v>9253</v>
      </c>
      <c r="D1641" s="13">
        <v>400.0</v>
      </c>
    </row>
    <row r="1642">
      <c r="A1642" s="7">
        <v>2024.0</v>
      </c>
      <c r="B1642" s="15" t="s">
        <v>9254</v>
      </c>
      <c r="C1642" s="12" t="s">
        <v>9255</v>
      </c>
      <c r="D1642" s="13">
        <v>926.0</v>
      </c>
    </row>
    <row r="1643">
      <c r="A1643" s="7">
        <v>2024.0</v>
      </c>
      <c r="B1643" s="15" t="s">
        <v>9256</v>
      </c>
      <c r="C1643" s="12" t="s">
        <v>9257</v>
      </c>
      <c r="D1643" s="13">
        <v>1277.0</v>
      </c>
    </row>
    <row r="1644">
      <c r="A1644" s="7">
        <v>2024.0</v>
      </c>
      <c r="B1644" s="15" t="s">
        <v>9259</v>
      </c>
      <c r="C1644" s="12" t="s">
        <v>9261</v>
      </c>
      <c r="D1644" s="13">
        <v>321.0</v>
      </c>
    </row>
    <row r="1645">
      <c r="A1645" s="7">
        <v>2024.0</v>
      </c>
      <c r="B1645" s="15" t="s">
        <v>9262</v>
      </c>
      <c r="C1645" s="12" t="s">
        <v>9264</v>
      </c>
      <c r="D1645" s="13">
        <v>790.0</v>
      </c>
    </row>
    <row r="1646">
      <c r="A1646" s="7">
        <v>2024.0</v>
      </c>
      <c r="B1646" s="15" t="s">
        <v>9265</v>
      </c>
      <c r="C1646" s="12" t="s">
        <v>9267</v>
      </c>
      <c r="D1646" s="13">
        <v>346.0</v>
      </c>
    </row>
    <row r="1647">
      <c r="A1647" s="7">
        <v>2024.0</v>
      </c>
      <c r="B1647" s="15" t="s">
        <v>9271</v>
      </c>
      <c r="C1647" s="12" t="s">
        <v>9274</v>
      </c>
      <c r="D1647" s="13">
        <v>1480.0</v>
      </c>
    </row>
    <row r="1648">
      <c r="A1648" s="7">
        <v>2024.0</v>
      </c>
      <c r="B1648" s="11" t="s">
        <v>9277</v>
      </c>
      <c r="C1648" s="12" t="s">
        <v>9279</v>
      </c>
      <c r="D1648" s="13">
        <v>14.0</v>
      </c>
    </row>
    <row r="1649">
      <c r="A1649" s="7">
        <v>2024.0</v>
      </c>
      <c r="B1649" s="11" t="s">
        <v>9281</v>
      </c>
      <c r="C1649" s="12" t="s">
        <v>9283</v>
      </c>
      <c r="D1649" s="13">
        <v>1130.0</v>
      </c>
    </row>
    <row r="1650">
      <c r="A1650" s="7">
        <v>2024.0</v>
      </c>
      <c r="B1650" s="15" t="s">
        <v>9287</v>
      </c>
      <c r="C1650" s="12" t="s">
        <v>9291</v>
      </c>
      <c r="D1650" s="13">
        <v>970.0</v>
      </c>
    </row>
    <row r="1651">
      <c r="A1651" s="7">
        <v>2024.0</v>
      </c>
      <c r="B1651" s="15" t="s">
        <v>9295</v>
      </c>
      <c r="C1651" s="12" t="s">
        <v>9297</v>
      </c>
      <c r="D1651" s="13">
        <v>954.0</v>
      </c>
    </row>
    <row r="1652">
      <c r="A1652" s="7">
        <v>2024.0</v>
      </c>
      <c r="B1652" s="15" t="s">
        <v>9299</v>
      </c>
      <c r="C1652" s="12" t="s">
        <v>9301</v>
      </c>
      <c r="D1652" s="13">
        <v>1308.0</v>
      </c>
    </row>
    <row r="1653">
      <c r="A1653" s="7">
        <v>2024.0</v>
      </c>
      <c r="B1653" s="15" t="s">
        <v>9302</v>
      </c>
      <c r="C1653" s="12" t="s">
        <v>9304</v>
      </c>
      <c r="D1653" s="13">
        <v>934.0</v>
      </c>
    </row>
    <row r="1654">
      <c r="A1654" s="7">
        <v>2024.0</v>
      </c>
      <c r="B1654" s="15" t="s">
        <v>9305</v>
      </c>
      <c r="C1654" s="12" t="s">
        <v>9307</v>
      </c>
      <c r="D1654" s="13">
        <v>876.0</v>
      </c>
    </row>
    <row r="1655">
      <c r="A1655" s="7">
        <v>2024.0</v>
      </c>
      <c r="B1655" s="15" t="s">
        <v>9308</v>
      </c>
      <c r="C1655" s="12" t="s">
        <v>9309</v>
      </c>
      <c r="D1655" s="13">
        <v>34.0</v>
      </c>
    </row>
    <row r="1656">
      <c r="A1656" s="7">
        <v>2024.0</v>
      </c>
      <c r="B1656" s="11" t="s">
        <v>9311</v>
      </c>
      <c r="C1656" s="12" t="s">
        <v>9315</v>
      </c>
      <c r="D1656" s="13">
        <v>31.0</v>
      </c>
    </row>
    <row r="1657">
      <c r="A1657" s="7">
        <v>2024.0</v>
      </c>
      <c r="B1657" s="15" t="s">
        <v>9316</v>
      </c>
      <c r="C1657" s="12" t="s">
        <v>9317</v>
      </c>
      <c r="D1657" s="13">
        <v>621.0</v>
      </c>
    </row>
    <row r="1658">
      <c r="A1658" s="7">
        <v>2024.0</v>
      </c>
      <c r="B1658" s="15" t="s">
        <v>9319</v>
      </c>
      <c r="C1658" s="12" t="s">
        <v>9330</v>
      </c>
      <c r="D1658" s="13">
        <v>411.0</v>
      </c>
    </row>
    <row r="1659">
      <c r="A1659" s="7">
        <v>2024.0</v>
      </c>
      <c r="B1659" s="15" t="s">
        <v>9331</v>
      </c>
      <c r="C1659" s="12" t="s">
        <v>9332</v>
      </c>
      <c r="D1659" s="13">
        <v>482.0</v>
      </c>
    </row>
    <row r="1660">
      <c r="A1660" s="7">
        <v>2024.0</v>
      </c>
      <c r="B1660" s="15" t="s">
        <v>9333</v>
      </c>
      <c r="C1660" s="12" t="s">
        <v>9334</v>
      </c>
      <c r="D1660" s="13">
        <v>683.0</v>
      </c>
    </row>
    <row r="1661">
      <c r="A1661" s="7">
        <v>2024.0</v>
      </c>
      <c r="B1661" s="11" t="s">
        <v>9335</v>
      </c>
      <c r="C1661" s="12" t="s">
        <v>9336</v>
      </c>
      <c r="D1661" s="13">
        <v>582.0</v>
      </c>
    </row>
    <row r="1662">
      <c r="A1662" s="7">
        <v>2024.0</v>
      </c>
      <c r="B1662" s="15" t="s">
        <v>9339</v>
      </c>
      <c r="C1662" s="12" t="s">
        <v>9345</v>
      </c>
      <c r="D1662" s="13">
        <v>1326.0</v>
      </c>
    </row>
    <row r="1663">
      <c r="A1663" s="7">
        <v>2024.0</v>
      </c>
      <c r="B1663" s="15" t="s">
        <v>9346</v>
      </c>
      <c r="C1663" s="12" t="s">
        <v>9351</v>
      </c>
      <c r="D1663" s="13">
        <v>147.0</v>
      </c>
    </row>
    <row r="1664">
      <c r="A1664" s="7">
        <v>2024.0</v>
      </c>
      <c r="B1664" s="15" t="s">
        <v>9353</v>
      </c>
      <c r="C1664" s="12" t="s">
        <v>9360</v>
      </c>
      <c r="D1664" s="13">
        <v>383.0</v>
      </c>
    </row>
    <row r="1665">
      <c r="A1665" s="7">
        <v>2024.0</v>
      </c>
      <c r="B1665" s="15" t="s">
        <v>9362</v>
      </c>
      <c r="C1665" s="12" t="s">
        <v>9363</v>
      </c>
      <c r="D1665" s="13">
        <v>476.0</v>
      </c>
    </row>
    <row r="1666">
      <c r="A1666" s="7">
        <v>2024.0</v>
      </c>
      <c r="B1666" s="15" t="s">
        <v>9365</v>
      </c>
      <c r="C1666" s="12" t="s">
        <v>9369</v>
      </c>
      <c r="D1666" s="13">
        <v>363.0</v>
      </c>
    </row>
    <row r="1667">
      <c r="A1667" s="7">
        <v>2024.0</v>
      </c>
      <c r="B1667" s="15" t="s">
        <v>9370</v>
      </c>
      <c r="C1667" s="12" t="s">
        <v>9375</v>
      </c>
      <c r="D1667" s="13">
        <v>903.0</v>
      </c>
    </row>
    <row r="1668">
      <c r="A1668" s="7">
        <v>2024.0</v>
      </c>
      <c r="B1668" s="15" t="s">
        <v>9378</v>
      </c>
      <c r="C1668" s="12" t="s">
        <v>9380</v>
      </c>
      <c r="D1668" s="13">
        <v>76.0</v>
      </c>
    </row>
    <row r="1669">
      <c r="A1669" s="7">
        <v>2024.0</v>
      </c>
      <c r="B1669" s="15" t="s">
        <v>9382</v>
      </c>
      <c r="C1669" s="12" t="s">
        <v>9384</v>
      </c>
      <c r="D1669" s="13">
        <v>258.0</v>
      </c>
    </row>
    <row r="1670">
      <c r="A1670" s="7">
        <v>2024.0</v>
      </c>
      <c r="B1670" s="15" t="s">
        <v>9385</v>
      </c>
      <c r="C1670" s="12" t="s">
        <v>9387</v>
      </c>
      <c r="D1670" s="13">
        <v>131.0</v>
      </c>
    </row>
    <row r="1671">
      <c r="A1671" s="7">
        <v>2024.0</v>
      </c>
      <c r="B1671" s="15" t="s">
        <v>9388</v>
      </c>
      <c r="C1671" s="12" t="s">
        <v>9390</v>
      </c>
      <c r="D1671" s="13">
        <v>1108.0</v>
      </c>
    </row>
    <row r="1672">
      <c r="A1672" s="7">
        <v>2024.0</v>
      </c>
      <c r="B1672" s="15" t="s">
        <v>9392</v>
      </c>
      <c r="C1672" s="12" t="s">
        <v>9400</v>
      </c>
      <c r="D1672" s="13">
        <v>983.0</v>
      </c>
    </row>
    <row r="1673">
      <c r="A1673" s="7">
        <v>2024.0</v>
      </c>
      <c r="B1673" s="15" t="s">
        <v>9403</v>
      </c>
      <c r="C1673" s="12" t="s">
        <v>9405</v>
      </c>
      <c r="D1673" s="13">
        <v>1752.0</v>
      </c>
    </row>
    <row r="1674">
      <c r="A1674" s="7">
        <v>2024.0</v>
      </c>
      <c r="B1674" s="15" t="s">
        <v>9407</v>
      </c>
      <c r="C1674" s="12" t="s">
        <v>9409</v>
      </c>
      <c r="D1674" s="13">
        <v>1551.0</v>
      </c>
    </row>
    <row r="1675">
      <c r="A1675" s="270"/>
      <c r="B1675" s="282"/>
      <c r="C1675" s="284"/>
      <c r="D1675" s="32"/>
    </row>
    <row r="1676">
      <c r="A1676" s="270"/>
      <c r="B1676" s="282"/>
      <c r="C1676" s="284"/>
      <c r="D1676" s="32"/>
    </row>
    <row r="1677">
      <c r="A1677" s="270"/>
      <c r="B1677" s="282"/>
      <c r="C1677" s="284"/>
      <c r="D1677" s="32"/>
    </row>
    <row r="1678">
      <c r="A1678" s="270"/>
      <c r="B1678" s="282"/>
      <c r="C1678" s="284"/>
      <c r="D1678" s="32"/>
    </row>
    <row r="1679">
      <c r="A1679" s="270"/>
      <c r="B1679" s="282"/>
      <c r="C1679" s="284"/>
      <c r="D1679" s="32"/>
    </row>
    <row r="1680">
      <c r="A1680" s="270"/>
      <c r="B1680" s="282"/>
      <c r="C1680" s="284"/>
      <c r="D1680" s="32"/>
    </row>
    <row r="1681">
      <c r="A1681" s="270"/>
      <c r="B1681" s="282"/>
      <c r="C1681" s="284"/>
      <c r="D1681" s="32"/>
    </row>
    <row r="1682">
      <c r="A1682" s="270"/>
      <c r="B1682" s="282"/>
      <c r="C1682" s="284"/>
      <c r="D1682" s="32"/>
    </row>
    <row r="1683">
      <c r="A1683" s="270"/>
      <c r="B1683" s="282"/>
      <c r="C1683" s="284"/>
      <c r="D1683" s="32"/>
    </row>
    <row r="1684">
      <c r="A1684" s="270"/>
      <c r="B1684" s="282"/>
      <c r="C1684" s="284"/>
      <c r="D1684" s="32"/>
    </row>
    <row r="1685">
      <c r="A1685" s="270"/>
      <c r="B1685" s="282"/>
      <c r="C1685" s="284"/>
      <c r="D1685" s="32"/>
    </row>
    <row r="1686">
      <c r="A1686" s="270"/>
      <c r="B1686" s="282"/>
      <c r="C1686" s="284"/>
      <c r="D1686" s="32"/>
    </row>
    <row r="1687">
      <c r="A1687" s="270"/>
      <c r="B1687" s="282"/>
      <c r="C1687" s="284"/>
      <c r="D1687" s="32"/>
    </row>
    <row r="1688">
      <c r="A1688" s="270"/>
      <c r="B1688" s="282"/>
      <c r="C1688" s="284"/>
      <c r="D1688" s="32"/>
    </row>
    <row r="1689">
      <c r="A1689" s="270"/>
      <c r="B1689" s="282"/>
      <c r="C1689" s="284"/>
      <c r="D1689" s="32"/>
    </row>
    <row r="1690">
      <c r="A1690" s="270"/>
      <c r="B1690" s="282"/>
      <c r="C1690" s="284"/>
      <c r="D1690" s="32"/>
    </row>
    <row r="1691">
      <c r="A1691" s="270"/>
      <c r="B1691" s="282"/>
      <c r="C1691" s="284"/>
      <c r="D1691" s="32"/>
    </row>
    <row r="1692">
      <c r="A1692" s="270"/>
      <c r="B1692" s="282"/>
      <c r="C1692" s="284"/>
      <c r="D1692" s="32"/>
    </row>
    <row r="1693">
      <c r="A1693" s="270"/>
      <c r="B1693" s="282"/>
      <c r="C1693" s="284"/>
      <c r="D1693" s="32"/>
    </row>
    <row r="1694">
      <c r="A1694" s="270"/>
      <c r="B1694" s="282"/>
      <c r="C1694" s="284"/>
      <c r="D1694" s="32"/>
    </row>
    <row r="1695">
      <c r="A1695" s="270"/>
      <c r="B1695" s="282"/>
      <c r="C1695" s="284"/>
      <c r="D1695" s="32"/>
    </row>
    <row r="1696">
      <c r="A1696" s="270"/>
      <c r="B1696" s="282"/>
      <c r="C1696" s="284"/>
      <c r="D1696" s="32"/>
    </row>
    <row r="1697">
      <c r="A1697" s="270"/>
      <c r="B1697" s="282"/>
      <c r="C1697" s="284"/>
      <c r="D1697" s="32"/>
    </row>
    <row r="1698">
      <c r="A1698" s="270"/>
      <c r="B1698" s="282"/>
      <c r="C1698" s="284"/>
      <c r="D1698" s="32"/>
    </row>
    <row r="1699">
      <c r="A1699" s="270"/>
      <c r="B1699" s="282"/>
      <c r="C1699" s="284"/>
      <c r="D1699" s="32"/>
    </row>
    <row r="1700">
      <c r="A1700" s="270"/>
      <c r="B1700" s="282"/>
      <c r="C1700" s="284"/>
      <c r="D1700" s="32"/>
    </row>
    <row r="1701">
      <c r="A1701" s="270"/>
      <c r="B1701" s="282"/>
      <c r="C1701" s="284"/>
      <c r="D1701" s="32"/>
    </row>
    <row r="1702">
      <c r="A1702" s="270"/>
      <c r="B1702" s="282"/>
      <c r="C1702" s="284"/>
      <c r="D1702" s="32"/>
    </row>
    <row r="1703">
      <c r="A1703" s="270"/>
      <c r="B1703" s="282"/>
      <c r="C1703" s="284"/>
      <c r="D1703" s="32"/>
    </row>
    <row r="1704">
      <c r="A1704" s="270"/>
      <c r="B1704" s="282"/>
      <c r="C1704" s="284"/>
      <c r="D1704" s="32"/>
    </row>
    <row r="1705">
      <c r="A1705" s="270"/>
      <c r="B1705" s="282"/>
      <c r="C1705" s="284"/>
      <c r="D1705" s="32"/>
    </row>
    <row r="1706">
      <c r="A1706" s="270"/>
      <c r="B1706" s="282"/>
      <c r="C1706" s="284"/>
      <c r="D1706" s="32"/>
    </row>
    <row r="1707">
      <c r="A1707" s="270"/>
      <c r="B1707" s="282"/>
      <c r="C1707" s="284"/>
      <c r="D1707" s="32"/>
    </row>
    <row r="1708">
      <c r="A1708" s="270"/>
      <c r="B1708" s="282"/>
      <c r="C1708" s="284"/>
      <c r="D1708" s="32"/>
    </row>
    <row r="1709">
      <c r="A1709" s="270"/>
      <c r="B1709" s="282"/>
      <c r="C1709" s="284"/>
      <c r="D1709" s="32"/>
    </row>
    <row r="1710">
      <c r="A1710" s="270"/>
      <c r="B1710" s="282"/>
      <c r="C1710" s="284"/>
      <c r="D1710" s="32"/>
    </row>
    <row r="1711">
      <c r="A1711" s="270"/>
      <c r="B1711" s="282"/>
      <c r="C1711" s="284"/>
      <c r="D1711" s="32"/>
    </row>
    <row r="1712">
      <c r="A1712" s="270"/>
      <c r="B1712" s="282"/>
      <c r="C1712" s="284"/>
      <c r="D1712" s="32"/>
    </row>
    <row r="1713">
      <c r="A1713" s="270"/>
      <c r="B1713" s="282"/>
      <c r="C1713" s="284"/>
      <c r="D1713" s="32"/>
    </row>
    <row r="1714">
      <c r="A1714" s="270"/>
      <c r="B1714" s="282"/>
      <c r="C1714" s="284"/>
      <c r="D1714" s="32"/>
    </row>
    <row r="1715">
      <c r="A1715" s="270"/>
      <c r="B1715" s="282"/>
      <c r="C1715" s="284"/>
      <c r="D1715" s="32"/>
    </row>
    <row r="1716">
      <c r="A1716" s="270"/>
      <c r="B1716" s="282"/>
      <c r="C1716" s="284"/>
      <c r="D1716" s="32"/>
    </row>
    <row r="1717">
      <c r="A1717" s="270"/>
      <c r="B1717" s="282"/>
      <c r="C1717" s="284"/>
      <c r="D1717" s="32"/>
    </row>
    <row r="1718">
      <c r="A1718" s="270"/>
      <c r="B1718" s="282"/>
      <c r="C1718" s="284"/>
      <c r="D1718" s="32"/>
    </row>
    <row r="1719">
      <c r="A1719" s="270"/>
      <c r="B1719" s="282"/>
      <c r="C1719" s="284"/>
      <c r="D1719" s="32"/>
    </row>
    <row r="1720">
      <c r="A1720" s="270"/>
      <c r="B1720" s="282"/>
      <c r="C1720" s="284"/>
      <c r="D1720" s="32"/>
    </row>
    <row r="1721">
      <c r="A1721" s="270"/>
      <c r="B1721" s="282"/>
      <c r="C1721" s="284"/>
      <c r="D1721" s="32"/>
    </row>
    <row r="1722">
      <c r="A1722" s="270"/>
      <c r="B1722" s="282"/>
      <c r="C1722" s="284"/>
      <c r="D1722" s="32"/>
    </row>
    <row r="1723">
      <c r="A1723" s="270"/>
      <c r="B1723" s="282"/>
      <c r="C1723" s="284"/>
      <c r="D1723" s="32"/>
    </row>
    <row r="1724">
      <c r="A1724" s="270"/>
      <c r="B1724" s="282"/>
      <c r="C1724" s="284"/>
      <c r="D1724" s="32"/>
    </row>
    <row r="1725">
      <c r="A1725" s="270"/>
      <c r="B1725" s="282"/>
      <c r="C1725" s="284"/>
      <c r="D1725" s="32"/>
    </row>
    <row r="1726">
      <c r="A1726" s="270"/>
      <c r="B1726" s="282"/>
      <c r="C1726" s="284"/>
      <c r="D1726" s="32"/>
    </row>
    <row r="1727">
      <c r="A1727" s="270"/>
      <c r="B1727" s="282"/>
      <c r="C1727" s="284"/>
      <c r="D1727" s="32"/>
    </row>
    <row r="1728">
      <c r="A1728" s="270"/>
      <c r="B1728" s="282"/>
      <c r="C1728" s="284"/>
      <c r="D1728" s="32"/>
    </row>
    <row r="1729">
      <c r="A1729" s="270"/>
      <c r="B1729" s="282"/>
      <c r="C1729" s="284"/>
      <c r="D1729" s="32"/>
    </row>
    <row r="1730">
      <c r="A1730" s="270"/>
      <c r="B1730" s="282"/>
      <c r="C1730" s="284"/>
      <c r="D1730" s="32"/>
    </row>
    <row r="1731">
      <c r="A1731" s="270"/>
      <c r="B1731" s="282"/>
      <c r="C1731" s="284"/>
      <c r="D1731" s="32"/>
    </row>
    <row r="1732">
      <c r="A1732" s="270"/>
      <c r="B1732" s="282"/>
      <c r="C1732" s="284"/>
      <c r="D1732" s="32"/>
    </row>
    <row r="1733">
      <c r="A1733" s="270"/>
      <c r="B1733" s="282"/>
      <c r="C1733" s="284"/>
      <c r="D1733" s="32"/>
    </row>
    <row r="1734">
      <c r="A1734" s="270"/>
      <c r="B1734" s="282"/>
      <c r="C1734" s="284"/>
      <c r="D1734" s="32"/>
    </row>
    <row r="1735">
      <c r="A1735" s="270"/>
      <c r="B1735" s="282"/>
      <c r="C1735" s="284"/>
      <c r="D1735" s="32"/>
    </row>
    <row r="1736">
      <c r="A1736" s="270"/>
      <c r="B1736" s="282"/>
      <c r="C1736" s="284"/>
      <c r="D1736" s="32"/>
    </row>
    <row r="1737">
      <c r="A1737" s="270"/>
      <c r="B1737" s="282"/>
      <c r="C1737" s="284"/>
      <c r="D1737" s="32"/>
    </row>
    <row r="1738">
      <c r="A1738" s="270"/>
      <c r="B1738" s="282"/>
      <c r="C1738" s="284"/>
      <c r="D1738" s="32"/>
    </row>
    <row r="1739">
      <c r="A1739" s="270"/>
      <c r="B1739" s="282"/>
      <c r="C1739" s="284"/>
      <c r="D1739" s="32"/>
    </row>
    <row r="1740">
      <c r="A1740" s="270"/>
      <c r="B1740" s="282"/>
      <c r="C1740" s="284"/>
      <c r="D1740" s="32"/>
    </row>
    <row r="1741">
      <c r="A1741" s="270"/>
      <c r="B1741" s="282"/>
      <c r="C1741" s="284"/>
      <c r="D1741" s="32"/>
    </row>
    <row r="1742">
      <c r="A1742" s="270"/>
      <c r="B1742" s="282"/>
      <c r="C1742" s="284"/>
      <c r="D1742" s="32"/>
    </row>
    <row r="1743">
      <c r="A1743" s="270"/>
      <c r="B1743" s="282"/>
      <c r="C1743" s="284"/>
      <c r="D1743" s="32"/>
    </row>
    <row r="1744">
      <c r="A1744" s="270"/>
      <c r="B1744" s="282"/>
      <c r="C1744" s="284"/>
      <c r="D1744" s="32"/>
    </row>
    <row r="1745">
      <c r="A1745" s="270"/>
      <c r="B1745" s="282"/>
      <c r="C1745" s="284"/>
      <c r="D1745" s="32"/>
    </row>
    <row r="1746">
      <c r="A1746" s="270"/>
      <c r="B1746" s="282"/>
      <c r="C1746" s="284"/>
      <c r="D1746" s="32"/>
    </row>
    <row r="1747">
      <c r="A1747" s="270"/>
      <c r="B1747" s="282"/>
      <c r="C1747" s="284"/>
      <c r="D1747" s="32"/>
    </row>
    <row r="1748">
      <c r="A1748" s="270"/>
      <c r="B1748" s="282"/>
      <c r="C1748" s="284"/>
      <c r="D1748" s="32"/>
    </row>
    <row r="1749">
      <c r="A1749" s="270"/>
      <c r="B1749" s="282"/>
      <c r="C1749" s="284"/>
      <c r="D1749" s="32"/>
    </row>
    <row r="1750">
      <c r="A1750" s="270"/>
      <c r="B1750" s="282"/>
      <c r="C1750" s="284"/>
      <c r="D1750" s="32"/>
    </row>
    <row r="1751">
      <c r="A1751" s="270"/>
      <c r="B1751" s="282"/>
      <c r="C1751" s="284"/>
      <c r="D1751" s="32"/>
    </row>
    <row r="1752">
      <c r="A1752" s="270"/>
      <c r="B1752" s="282"/>
      <c r="C1752" s="284"/>
      <c r="D1752" s="32"/>
    </row>
    <row r="1753">
      <c r="A1753" s="270"/>
      <c r="B1753" s="282"/>
      <c r="C1753" s="284"/>
      <c r="D1753" s="32"/>
    </row>
    <row r="1754">
      <c r="A1754" s="270"/>
      <c r="B1754" s="282"/>
      <c r="C1754" s="284"/>
      <c r="D1754" s="32"/>
    </row>
    <row r="1755">
      <c r="A1755" s="270"/>
      <c r="B1755" s="282"/>
      <c r="C1755" s="284"/>
      <c r="D1755" s="32"/>
    </row>
    <row r="1756">
      <c r="A1756" s="270"/>
      <c r="B1756" s="282"/>
      <c r="C1756" s="284"/>
      <c r="D1756" s="32"/>
    </row>
    <row r="1757">
      <c r="A1757" s="270"/>
      <c r="B1757" s="282"/>
      <c r="C1757" s="284"/>
      <c r="D1757" s="32"/>
    </row>
    <row r="1758">
      <c r="A1758" s="270"/>
      <c r="B1758" s="282"/>
      <c r="C1758" s="284"/>
      <c r="D1758" s="32"/>
    </row>
    <row r="1759">
      <c r="A1759" s="270"/>
      <c r="B1759" s="282"/>
      <c r="C1759" s="284"/>
      <c r="D1759" s="32"/>
    </row>
    <row r="1760">
      <c r="A1760" s="270"/>
      <c r="B1760" s="282"/>
      <c r="C1760" s="284"/>
      <c r="D1760" s="32"/>
    </row>
    <row r="1761">
      <c r="A1761" s="270"/>
      <c r="B1761" s="282"/>
      <c r="C1761" s="284"/>
      <c r="D1761" s="32"/>
    </row>
    <row r="1762">
      <c r="A1762" s="270"/>
      <c r="B1762" s="282"/>
      <c r="C1762" s="284"/>
      <c r="D1762" s="32"/>
    </row>
    <row r="1763">
      <c r="A1763" s="270"/>
      <c r="B1763" s="282"/>
      <c r="C1763" s="284"/>
      <c r="D1763" s="32"/>
    </row>
    <row r="1764">
      <c r="A1764" s="270"/>
      <c r="B1764" s="282"/>
      <c r="C1764" s="284"/>
      <c r="D1764" s="32"/>
    </row>
    <row r="1765">
      <c r="A1765" s="270"/>
      <c r="B1765" s="282"/>
      <c r="C1765" s="284"/>
      <c r="D1765" s="32"/>
    </row>
    <row r="1766">
      <c r="A1766" s="270"/>
      <c r="B1766" s="282"/>
      <c r="C1766" s="284"/>
      <c r="D1766" s="32"/>
    </row>
    <row r="1767">
      <c r="A1767" s="270"/>
      <c r="B1767" s="282"/>
      <c r="C1767" s="284"/>
      <c r="D1767" s="32"/>
    </row>
    <row r="1768">
      <c r="A1768" s="270"/>
      <c r="B1768" s="282"/>
      <c r="C1768" s="284"/>
      <c r="D1768" s="32"/>
    </row>
    <row r="1769">
      <c r="A1769" s="270"/>
      <c r="B1769" s="282"/>
      <c r="C1769" s="284"/>
      <c r="D1769" s="32"/>
    </row>
    <row r="1770">
      <c r="A1770" s="270"/>
      <c r="B1770" s="282"/>
      <c r="C1770" s="284"/>
      <c r="D1770" s="32"/>
    </row>
    <row r="1771">
      <c r="A1771" s="270"/>
      <c r="B1771" s="282"/>
      <c r="C1771" s="284"/>
      <c r="D1771" s="32"/>
    </row>
    <row r="1772">
      <c r="A1772" s="270"/>
      <c r="B1772" s="282"/>
      <c r="C1772" s="284"/>
      <c r="D1772" s="32"/>
    </row>
    <row r="1773">
      <c r="A1773" s="270"/>
      <c r="B1773" s="282"/>
      <c r="C1773" s="284"/>
      <c r="D1773" s="32"/>
    </row>
    <row r="1774">
      <c r="A1774" s="270"/>
      <c r="B1774" s="282"/>
      <c r="C1774" s="284"/>
      <c r="D1774" s="32"/>
    </row>
    <row r="1775">
      <c r="A1775" s="270"/>
      <c r="B1775" s="282"/>
      <c r="C1775" s="284"/>
      <c r="D1775" s="32"/>
    </row>
    <row r="1776">
      <c r="A1776" s="270"/>
      <c r="B1776" s="282"/>
      <c r="C1776" s="284"/>
      <c r="D1776" s="32"/>
    </row>
    <row r="1777">
      <c r="A1777" s="270"/>
      <c r="B1777" s="282"/>
      <c r="C1777" s="284"/>
      <c r="D1777" s="32"/>
    </row>
    <row r="1778">
      <c r="A1778" s="270"/>
      <c r="B1778" s="282"/>
      <c r="C1778" s="284"/>
      <c r="D1778" s="32"/>
    </row>
    <row r="1779">
      <c r="A1779" s="270"/>
      <c r="B1779" s="282"/>
      <c r="C1779" s="284"/>
      <c r="D1779" s="32"/>
    </row>
    <row r="1780">
      <c r="A1780" s="270"/>
      <c r="B1780" s="282"/>
      <c r="C1780" s="284"/>
      <c r="D1780" s="32"/>
    </row>
    <row r="1781">
      <c r="A1781" s="270"/>
      <c r="B1781" s="282"/>
      <c r="C1781" s="284"/>
      <c r="D1781" s="32"/>
    </row>
    <row r="1782">
      <c r="A1782" s="270"/>
      <c r="B1782" s="282"/>
      <c r="C1782" s="284"/>
      <c r="D1782" s="32"/>
    </row>
    <row r="1783">
      <c r="A1783" s="270"/>
      <c r="B1783" s="282"/>
      <c r="C1783" s="284"/>
      <c r="D1783" s="32"/>
    </row>
    <row r="1784">
      <c r="A1784" s="270"/>
      <c r="B1784" s="282"/>
      <c r="C1784" s="284"/>
      <c r="D1784" s="32"/>
    </row>
    <row r="1785">
      <c r="A1785" s="270"/>
      <c r="B1785" s="282"/>
      <c r="C1785" s="284"/>
      <c r="D1785" s="32"/>
    </row>
    <row r="1786">
      <c r="A1786" s="270"/>
      <c r="B1786" s="282"/>
      <c r="C1786" s="284"/>
      <c r="D1786" s="32"/>
    </row>
    <row r="1787">
      <c r="A1787" s="270"/>
      <c r="B1787" s="282"/>
      <c r="C1787" s="284"/>
      <c r="D1787" s="32"/>
    </row>
    <row r="1788">
      <c r="A1788" s="270"/>
      <c r="B1788" s="282"/>
      <c r="C1788" s="284"/>
      <c r="D1788" s="32"/>
    </row>
    <row r="1789">
      <c r="A1789" s="270"/>
      <c r="B1789" s="282"/>
      <c r="C1789" s="284"/>
      <c r="D1789" s="32"/>
    </row>
    <row r="1790">
      <c r="A1790" s="270"/>
      <c r="B1790" s="282"/>
      <c r="C1790" s="284"/>
      <c r="D1790" s="32"/>
    </row>
    <row r="1791">
      <c r="A1791" s="270"/>
      <c r="B1791" s="282"/>
      <c r="C1791" s="284"/>
      <c r="D1791" s="32"/>
    </row>
    <row r="1792">
      <c r="A1792" s="270"/>
      <c r="B1792" s="282"/>
      <c r="C1792" s="284"/>
      <c r="D1792" s="32"/>
    </row>
    <row r="1793">
      <c r="A1793" s="270"/>
      <c r="B1793" s="282"/>
      <c r="C1793" s="284"/>
      <c r="D1793" s="32"/>
    </row>
    <row r="1794">
      <c r="A1794" s="270"/>
      <c r="B1794" s="282"/>
      <c r="C1794" s="284"/>
      <c r="D1794" s="32"/>
    </row>
    <row r="1795">
      <c r="A1795" s="270"/>
      <c r="B1795" s="282"/>
      <c r="C1795" s="284"/>
      <c r="D1795" s="32"/>
    </row>
    <row r="1796">
      <c r="A1796" s="270"/>
      <c r="B1796" s="282"/>
      <c r="C1796" s="284"/>
      <c r="D1796" s="32"/>
    </row>
    <row r="1797">
      <c r="A1797" s="270"/>
      <c r="B1797" s="282"/>
      <c r="C1797" s="284"/>
      <c r="D1797" s="32"/>
    </row>
    <row r="1798">
      <c r="A1798" s="270"/>
      <c r="B1798" s="282"/>
      <c r="C1798" s="284"/>
      <c r="D1798" s="32"/>
    </row>
    <row r="1799">
      <c r="A1799" s="270"/>
      <c r="B1799" s="282"/>
      <c r="C1799" s="284"/>
      <c r="D1799" s="32"/>
    </row>
    <row r="1800">
      <c r="A1800" s="270"/>
      <c r="B1800" s="282"/>
      <c r="C1800" s="284"/>
      <c r="D1800" s="32"/>
    </row>
    <row r="1801">
      <c r="A1801" s="270"/>
      <c r="B1801" s="282"/>
      <c r="C1801" s="284"/>
      <c r="D1801" s="32"/>
    </row>
    <row r="1802">
      <c r="A1802" s="270"/>
      <c r="B1802" s="282"/>
      <c r="C1802" s="284"/>
      <c r="D1802" s="32"/>
    </row>
    <row r="1803">
      <c r="A1803" s="270"/>
      <c r="B1803" s="282"/>
      <c r="C1803" s="284"/>
      <c r="D1803" s="32"/>
    </row>
    <row r="1804">
      <c r="A1804" s="270"/>
      <c r="B1804" s="282"/>
      <c r="C1804" s="284"/>
      <c r="D1804" s="32"/>
    </row>
    <row r="1805">
      <c r="A1805" s="270"/>
      <c r="B1805" s="282"/>
      <c r="C1805" s="284"/>
      <c r="D1805" s="32"/>
    </row>
    <row r="1806">
      <c r="A1806" s="270"/>
      <c r="B1806" s="282"/>
      <c r="C1806" s="284"/>
      <c r="D1806" s="32"/>
    </row>
    <row r="1807">
      <c r="A1807" s="270"/>
      <c r="B1807" s="282"/>
      <c r="C1807" s="284"/>
      <c r="D1807" s="32"/>
    </row>
    <row r="1808">
      <c r="A1808" s="270"/>
      <c r="B1808" s="282"/>
      <c r="C1808" s="284"/>
      <c r="D1808" s="32"/>
    </row>
    <row r="1809">
      <c r="A1809" s="270"/>
      <c r="B1809" s="282"/>
      <c r="C1809" s="284"/>
      <c r="D1809" s="32"/>
    </row>
    <row r="1810">
      <c r="A1810" s="270"/>
      <c r="B1810" s="282"/>
      <c r="C1810" s="284"/>
      <c r="D1810" s="32"/>
    </row>
    <row r="1811">
      <c r="A1811" s="270"/>
      <c r="B1811" s="282"/>
      <c r="C1811" s="284"/>
      <c r="D1811" s="32"/>
    </row>
    <row r="1812">
      <c r="A1812" s="270"/>
      <c r="B1812" s="282"/>
      <c r="C1812" s="284"/>
      <c r="D1812" s="32"/>
    </row>
    <row r="1813">
      <c r="A1813" s="270"/>
      <c r="B1813" s="282"/>
      <c r="C1813" s="284"/>
      <c r="D1813" s="32"/>
    </row>
    <row r="1814">
      <c r="A1814" s="270"/>
      <c r="B1814" s="282"/>
      <c r="C1814" s="284"/>
      <c r="D1814" s="32"/>
    </row>
    <row r="1815">
      <c r="A1815" s="270"/>
      <c r="B1815" s="282"/>
      <c r="C1815" s="284"/>
      <c r="D1815" s="32"/>
    </row>
    <row r="1816">
      <c r="A1816" s="270"/>
      <c r="B1816" s="282"/>
      <c r="C1816" s="284"/>
      <c r="D1816" s="32"/>
    </row>
    <row r="1817">
      <c r="A1817" s="270"/>
      <c r="B1817" s="282"/>
      <c r="C1817" s="284"/>
      <c r="D1817" s="32"/>
    </row>
    <row r="1818">
      <c r="A1818" s="270"/>
      <c r="B1818" s="282"/>
      <c r="C1818" s="284"/>
      <c r="D1818" s="32"/>
    </row>
    <row r="1819">
      <c r="A1819" s="270"/>
      <c r="B1819" s="282"/>
      <c r="C1819" s="284"/>
      <c r="D1819" s="32"/>
    </row>
    <row r="1820">
      <c r="A1820" s="270"/>
      <c r="B1820" s="282"/>
      <c r="C1820" s="284"/>
      <c r="D1820" s="32"/>
    </row>
    <row r="1821">
      <c r="A1821" s="270"/>
      <c r="B1821" s="282"/>
      <c r="C1821" s="284"/>
      <c r="D1821" s="32"/>
    </row>
    <row r="1822">
      <c r="A1822" s="270"/>
      <c r="B1822" s="282"/>
      <c r="C1822" s="284"/>
      <c r="D1822" s="32"/>
    </row>
    <row r="1823">
      <c r="A1823" s="270"/>
      <c r="B1823" s="282"/>
      <c r="C1823" s="284"/>
      <c r="D1823" s="32"/>
    </row>
    <row r="1824">
      <c r="A1824" s="270"/>
      <c r="B1824" s="282"/>
      <c r="C1824" s="284"/>
      <c r="D1824" s="32"/>
    </row>
    <row r="1825">
      <c r="A1825" s="270"/>
      <c r="B1825" s="282"/>
      <c r="C1825" s="284"/>
      <c r="D1825" s="32"/>
    </row>
    <row r="1826">
      <c r="A1826" s="270"/>
      <c r="B1826" s="282"/>
      <c r="C1826" s="284"/>
      <c r="D1826" s="32"/>
    </row>
    <row r="1827">
      <c r="A1827" s="270"/>
      <c r="B1827" s="282"/>
      <c r="C1827" s="284"/>
      <c r="D1827" s="32"/>
    </row>
    <row r="1828">
      <c r="A1828" s="270"/>
      <c r="B1828" s="282"/>
      <c r="C1828" s="284"/>
      <c r="D1828" s="32"/>
    </row>
    <row r="1829">
      <c r="A1829" s="270"/>
      <c r="B1829" s="282"/>
      <c r="C1829" s="284"/>
      <c r="D1829" s="32"/>
    </row>
    <row r="1830">
      <c r="A1830" s="270"/>
      <c r="B1830" s="282"/>
      <c r="C1830" s="284"/>
      <c r="D1830" s="32"/>
    </row>
    <row r="1831">
      <c r="A1831" s="270"/>
      <c r="B1831" s="282"/>
      <c r="C1831" s="284"/>
      <c r="D1831" s="32"/>
    </row>
    <row r="1832">
      <c r="A1832" s="270"/>
      <c r="B1832" s="282"/>
      <c r="C1832" s="284"/>
      <c r="D1832" s="32"/>
    </row>
    <row r="1833">
      <c r="A1833" s="270"/>
      <c r="B1833" s="282"/>
      <c r="C1833" s="284"/>
      <c r="D1833" s="32"/>
    </row>
    <row r="1834">
      <c r="A1834" s="270"/>
      <c r="B1834" s="282"/>
      <c r="C1834" s="284"/>
      <c r="D1834" s="32"/>
    </row>
    <row r="1835">
      <c r="A1835" s="270"/>
      <c r="B1835" s="282"/>
      <c r="C1835" s="284"/>
      <c r="D1835" s="32"/>
    </row>
    <row r="1836">
      <c r="A1836" s="270"/>
      <c r="B1836" s="282"/>
      <c r="C1836" s="284"/>
      <c r="D1836" s="32"/>
    </row>
    <row r="1837">
      <c r="A1837" s="270"/>
      <c r="B1837" s="282"/>
      <c r="C1837" s="284"/>
      <c r="D1837" s="32"/>
    </row>
    <row r="1838">
      <c r="A1838" s="270"/>
      <c r="B1838" s="282"/>
      <c r="C1838" s="284"/>
      <c r="D1838" s="32"/>
    </row>
    <row r="1839">
      <c r="A1839" s="270"/>
      <c r="B1839" s="282"/>
      <c r="C1839" s="284"/>
      <c r="D1839" s="32"/>
    </row>
    <row r="1840">
      <c r="A1840" s="270"/>
      <c r="B1840" s="282"/>
      <c r="C1840" s="284"/>
      <c r="D1840" s="32"/>
    </row>
    <row r="1841">
      <c r="A1841" s="270"/>
      <c r="B1841" s="282"/>
      <c r="C1841" s="284"/>
      <c r="D1841" s="32"/>
    </row>
    <row r="1842">
      <c r="A1842" s="270"/>
      <c r="B1842" s="282"/>
      <c r="C1842" s="284"/>
      <c r="D1842" s="32"/>
    </row>
    <row r="1843">
      <c r="A1843" s="270"/>
      <c r="B1843" s="282"/>
      <c r="C1843" s="284"/>
      <c r="D1843" s="32"/>
    </row>
    <row r="1844">
      <c r="A1844" s="270"/>
      <c r="B1844" s="282"/>
      <c r="C1844" s="284"/>
      <c r="D1844" s="32"/>
    </row>
    <row r="1845">
      <c r="A1845" s="270"/>
      <c r="B1845" s="282"/>
      <c r="C1845" s="284"/>
      <c r="D1845" s="32"/>
    </row>
    <row r="1846">
      <c r="A1846" s="270"/>
      <c r="B1846" s="282"/>
      <c r="C1846" s="284"/>
      <c r="D1846" s="32"/>
    </row>
    <row r="1847">
      <c r="A1847" s="270"/>
      <c r="B1847" s="282"/>
      <c r="C1847" s="284"/>
      <c r="D1847" s="32"/>
    </row>
    <row r="1848">
      <c r="A1848" s="270"/>
      <c r="B1848" s="282"/>
      <c r="C1848" s="284"/>
      <c r="D1848" s="32"/>
    </row>
    <row r="1849">
      <c r="A1849" s="270"/>
      <c r="B1849" s="282"/>
      <c r="C1849" s="284"/>
      <c r="D1849" s="32"/>
    </row>
    <row r="1850">
      <c r="A1850" s="270"/>
      <c r="B1850" s="282"/>
      <c r="C1850" s="284"/>
      <c r="D1850" s="32"/>
    </row>
    <row r="1851">
      <c r="A1851" s="270"/>
      <c r="B1851" s="282"/>
      <c r="C1851" s="284"/>
      <c r="D1851" s="32"/>
    </row>
    <row r="1852">
      <c r="A1852" s="270"/>
      <c r="B1852" s="282"/>
      <c r="C1852" s="284"/>
      <c r="D1852" s="32"/>
    </row>
    <row r="1853">
      <c r="A1853" s="270"/>
      <c r="B1853" s="282"/>
      <c r="C1853" s="284"/>
      <c r="D1853" s="32"/>
    </row>
    <row r="1854">
      <c r="A1854" s="270"/>
      <c r="B1854" s="282"/>
      <c r="C1854" s="284"/>
      <c r="D1854" s="32"/>
    </row>
    <row r="1855">
      <c r="A1855" s="270"/>
      <c r="B1855" s="282"/>
      <c r="C1855" s="284"/>
      <c r="D1855" s="32"/>
    </row>
    <row r="1856">
      <c r="A1856" s="270"/>
      <c r="B1856" s="282"/>
      <c r="C1856" s="284"/>
      <c r="D1856" s="32"/>
    </row>
    <row r="1857">
      <c r="A1857" s="270"/>
      <c r="B1857" s="282"/>
      <c r="C1857" s="284"/>
      <c r="D1857" s="32"/>
    </row>
    <row r="1858">
      <c r="A1858" s="270"/>
      <c r="B1858" s="282"/>
      <c r="C1858" s="284"/>
      <c r="D1858" s="32"/>
    </row>
    <row r="1859">
      <c r="A1859" s="270"/>
      <c r="B1859" s="282"/>
      <c r="C1859" s="284"/>
      <c r="D1859" s="32"/>
    </row>
    <row r="1860">
      <c r="A1860" s="270"/>
      <c r="B1860" s="282"/>
      <c r="C1860" s="284"/>
      <c r="D1860" s="32"/>
    </row>
    <row r="1861">
      <c r="A1861" s="270"/>
      <c r="B1861" s="282"/>
      <c r="C1861" s="284"/>
      <c r="D1861" s="32"/>
    </row>
    <row r="1862">
      <c r="A1862" s="270"/>
      <c r="B1862" s="282"/>
      <c r="C1862" s="284"/>
      <c r="D1862" s="32"/>
    </row>
    <row r="1863">
      <c r="A1863" s="270"/>
      <c r="B1863" s="282"/>
      <c r="C1863" s="284"/>
      <c r="D1863" s="32"/>
    </row>
    <row r="1864">
      <c r="A1864" s="270"/>
      <c r="B1864" s="282"/>
      <c r="C1864" s="284"/>
      <c r="D1864" s="32"/>
    </row>
    <row r="1865">
      <c r="A1865" s="270"/>
      <c r="B1865" s="282"/>
      <c r="C1865" s="284"/>
      <c r="D1865" s="32"/>
    </row>
    <row r="1866">
      <c r="A1866" s="270"/>
      <c r="B1866" s="282"/>
      <c r="C1866" s="284"/>
      <c r="D1866" s="32"/>
    </row>
    <row r="1867">
      <c r="A1867" s="270"/>
      <c r="B1867" s="282"/>
      <c r="C1867" s="284"/>
      <c r="D1867" s="32"/>
    </row>
    <row r="1868">
      <c r="A1868" s="270"/>
      <c r="B1868" s="282"/>
      <c r="C1868" s="284"/>
      <c r="D1868" s="32"/>
    </row>
    <row r="1869">
      <c r="A1869" s="270"/>
      <c r="B1869" s="282"/>
      <c r="C1869" s="284"/>
      <c r="D1869" s="32"/>
    </row>
    <row r="1870">
      <c r="A1870" s="270"/>
      <c r="B1870" s="282"/>
      <c r="C1870" s="284"/>
      <c r="D1870" s="32"/>
    </row>
    <row r="1871">
      <c r="A1871" s="270"/>
      <c r="B1871" s="282"/>
      <c r="C1871" s="284"/>
      <c r="D1871" s="32"/>
    </row>
    <row r="1872">
      <c r="A1872" s="270"/>
      <c r="B1872" s="282"/>
      <c r="C1872" s="284"/>
      <c r="D1872" s="32"/>
    </row>
    <row r="1873">
      <c r="A1873" s="270"/>
      <c r="B1873" s="282"/>
      <c r="C1873" s="284"/>
      <c r="D1873" s="32"/>
    </row>
    <row r="1874">
      <c r="A1874" s="270"/>
      <c r="B1874" s="282"/>
      <c r="C1874" s="284"/>
      <c r="D1874" s="32"/>
    </row>
    <row r="1875">
      <c r="A1875" s="270"/>
      <c r="B1875" s="282"/>
      <c r="C1875" s="284"/>
      <c r="D1875" s="32"/>
    </row>
    <row r="1876">
      <c r="A1876" s="270"/>
      <c r="B1876" s="282"/>
      <c r="C1876" s="284"/>
      <c r="D1876" s="32"/>
    </row>
    <row r="1877">
      <c r="A1877" s="270"/>
      <c r="B1877" s="282"/>
      <c r="C1877" s="284"/>
      <c r="D1877" s="32"/>
    </row>
    <row r="1878">
      <c r="A1878" s="270"/>
      <c r="B1878" s="282"/>
      <c r="C1878" s="284"/>
      <c r="D1878" s="32"/>
    </row>
    <row r="1879">
      <c r="A1879" s="270"/>
      <c r="B1879" s="282"/>
      <c r="C1879" s="284"/>
      <c r="D1879" s="32"/>
    </row>
    <row r="1880">
      <c r="A1880" s="270"/>
      <c r="B1880" s="282"/>
      <c r="C1880" s="284"/>
      <c r="D1880" s="32"/>
    </row>
    <row r="1881">
      <c r="A1881" s="270"/>
      <c r="B1881" s="282"/>
      <c r="C1881" s="284"/>
      <c r="D1881" s="32"/>
    </row>
    <row r="1882">
      <c r="A1882" s="270"/>
      <c r="B1882" s="282"/>
      <c r="C1882" s="284"/>
      <c r="D1882" s="32"/>
    </row>
    <row r="1883">
      <c r="A1883" s="270"/>
      <c r="B1883" s="282"/>
      <c r="C1883" s="284"/>
      <c r="D1883" s="32"/>
    </row>
    <row r="1884">
      <c r="A1884" s="270"/>
      <c r="B1884" s="282"/>
      <c r="C1884" s="284"/>
      <c r="D1884" s="32"/>
    </row>
    <row r="1885">
      <c r="A1885" s="270"/>
      <c r="B1885" s="282"/>
      <c r="C1885" s="284"/>
      <c r="D1885" s="32"/>
    </row>
    <row r="1886">
      <c r="A1886" s="270"/>
      <c r="B1886" s="282"/>
      <c r="C1886" s="284"/>
      <c r="D1886" s="32"/>
    </row>
    <row r="1887">
      <c r="A1887" s="270"/>
      <c r="B1887" s="282"/>
      <c r="C1887" s="284"/>
      <c r="D1887" s="32"/>
    </row>
    <row r="1888">
      <c r="A1888" s="270"/>
      <c r="B1888" s="282"/>
      <c r="C1888" s="284"/>
      <c r="D1888" s="32"/>
    </row>
    <row r="1889">
      <c r="A1889" s="270"/>
      <c r="B1889" s="282"/>
      <c r="C1889" s="284"/>
      <c r="D1889" s="32"/>
    </row>
    <row r="1890">
      <c r="A1890" s="270"/>
      <c r="B1890" s="282"/>
      <c r="C1890" s="284"/>
      <c r="D1890" s="32"/>
    </row>
    <row r="1891">
      <c r="A1891" s="270"/>
      <c r="B1891" s="282"/>
      <c r="C1891" s="284"/>
      <c r="D1891" s="32"/>
    </row>
    <row r="1892">
      <c r="A1892" s="270"/>
      <c r="B1892" s="282"/>
      <c r="C1892" s="284"/>
      <c r="D1892" s="32"/>
    </row>
    <row r="1893">
      <c r="A1893" s="270"/>
      <c r="B1893" s="282"/>
      <c r="C1893" s="284"/>
      <c r="D1893" s="32"/>
    </row>
    <row r="1894">
      <c r="A1894" s="270"/>
      <c r="B1894" s="282"/>
      <c r="C1894" s="284"/>
      <c r="D1894" s="32"/>
    </row>
    <row r="1895">
      <c r="A1895" s="270"/>
      <c r="B1895" s="282"/>
      <c r="C1895" s="284"/>
      <c r="D1895" s="32"/>
    </row>
    <row r="1896">
      <c r="A1896" s="270"/>
      <c r="B1896" s="282"/>
      <c r="C1896" s="284"/>
      <c r="D1896" s="32"/>
    </row>
    <row r="1897">
      <c r="A1897" s="270"/>
      <c r="B1897" s="282"/>
      <c r="C1897" s="284"/>
      <c r="D1897" s="32"/>
    </row>
    <row r="1898">
      <c r="A1898" s="270"/>
      <c r="B1898" s="282"/>
      <c r="C1898" s="284"/>
      <c r="D1898" s="32"/>
    </row>
    <row r="1899">
      <c r="A1899" s="270"/>
      <c r="B1899" s="282"/>
      <c r="C1899" s="284"/>
      <c r="D1899" s="32"/>
    </row>
    <row r="1900">
      <c r="A1900" s="270"/>
      <c r="B1900" s="282"/>
      <c r="C1900" s="284"/>
      <c r="D1900" s="32"/>
    </row>
    <row r="1901">
      <c r="A1901" s="270"/>
      <c r="B1901" s="282"/>
      <c r="C1901" s="284"/>
      <c r="D1901" s="32"/>
    </row>
    <row r="1902">
      <c r="A1902" s="270"/>
      <c r="B1902" s="282"/>
      <c r="C1902" s="284"/>
      <c r="D1902" s="32"/>
    </row>
    <row r="1903">
      <c r="A1903" s="270"/>
      <c r="B1903" s="282"/>
      <c r="C1903" s="284"/>
      <c r="D1903" s="32"/>
    </row>
    <row r="1904">
      <c r="A1904" s="270"/>
      <c r="B1904" s="282"/>
      <c r="C1904" s="284"/>
      <c r="D1904" s="32"/>
    </row>
    <row r="1905">
      <c r="A1905" s="270"/>
      <c r="B1905" s="282"/>
      <c r="C1905" s="284"/>
      <c r="D1905" s="32"/>
    </row>
    <row r="1906">
      <c r="A1906" s="270"/>
      <c r="B1906" s="282"/>
      <c r="C1906" s="284"/>
      <c r="D1906" s="32"/>
    </row>
    <row r="1907">
      <c r="A1907" s="270"/>
      <c r="B1907" s="282"/>
      <c r="C1907" s="284"/>
      <c r="D1907" s="32"/>
    </row>
    <row r="1908">
      <c r="A1908" s="270"/>
      <c r="B1908" s="282"/>
      <c r="C1908" s="284"/>
      <c r="D1908" s="32"/>
    </row>
    <row r="1909">
      <c r="A1909" s="270"/>
      <c r="B1909" s="282"/>
      <c r="C1909" s="284"/>
      <c r="D1909" s="32"/>
    </row>
    <row r="1910">
      <c r="A1910" s="270"/>
      <c r="B1910" s="282"/>
      <c r="C1910" s="284"/>
      <c r="D1910" s="32"/>
    </row>
    <row r="1911">
      <c r="A1911" s="270"/>
      <c r="B1911" s="282"/>
      <c r="C1911" s="284"/>
      <c r="D1911" s="32"/>
    </row>
    <row r="1912">
      <c r="A1912" s="270"/>
      <c r="B1912" s="282"/>
      <c r="C1912" s="284"/>
      <c r="D1912" s="32"/>
    </row>
    <row r="1913">
      <c r="A1913" s="270"/>
      <c r="B1913" s="282"/>
      <c r="C1913" s="284"/>
      <c r="D1913" s="32"/>
    </row>
    <row r="1914">
      <c r="A1914" s="270"/>
      <c r="B1914" s="282"/>
      <c r="C1914" s="284"/>
      <c r="D1914" s="32"/>
    </row>
    <row r="1915">
      <c r="A1915" s="270"/>
      <c r="B1915" s="282"/>
      <c r="C1915" s="284"/>
      <c r="D1915" s="32"/>
    </row>
    <row r="1916">
      <c r="A1916" s="270"/>
      <c r="B1916" s="282"/>
      <c r="C1916" s="284"/>
      <c r="D1916" s="32"/>
    </row>
    <row r="1917">
      <c r="A1917" s="270"/>
      <c r="B1917" s="282"/>
      <c r="C1917" s="284"/>
      <c r="D1917" s="32"/>
    </row>
    <row r="1918">
      <c r="A1918" s="270"/>
      <c r="B1918" s="282"/>
      <c r="C1918" s="284"/>
      <c r="D1918" s="32"/>
    </row>
    <row r="1919">
      <c r="A1919" s="270"/>
      <c r="B1919" s="282"/>
      <c r="C1919" s="284"/>
      <c r="D1919" s="32"/>
    </row>
    <row r="1920">
      <c r="A1920" s="270"/>
      <c r="B1920" s="282"/>
      <c r="C1920" s="284"/>
      <c r="D1920" s="32"/>
    </row>
    <row r="1921">
      <c r="A1921" s="270"/>
      <c r="B1921" s="282"/>
      <c r="C1921" s="284"/>
      <c r="D1921" s="32"/>
    </row>
    <row r="1922">
      <c r="A1922" s="270"/>
      <c r="B1922" s="282"/>
      <c r="C1922" s="284"/>
      <c r="D1922" s="32"/>
    </row>
    <row r="1923">
      <c r="A1923" s="270"/>
      <c r="B1923" s="282"/>
      <c r="C1923" s="284"/>
      <c r="D1923" s="32"/>
    </row>
    <row r="1924">
      <c r="A1924" s="270"/>
      <c r="B1924" s="282"/>
      <c r="C1924" s="284"/>
      <c r="D1924" s="32"/>
    </row>
    <row r="1925">
      <c r="A1925" s="270"/>
      <c r="B1925" s="282"/>
      <c r="C1925" s="284"/>
      <c r="D1925" s="32"/>
    </row>
    <row r="1926">
      <c r="A1926" s="270"/>
      <c r="B1926" s="282"/>
      <c r="C1926" s="284"/>
      <c r="D1926" s="32"/>
    </row>
    <row r="1927">
      <c r="A1927" s="270"/>
      <c r="B1927" s="282"/>
      <c r="C1927" s="284"/>
      <c r="D1927" s="32"/>
    </row>
    <row r="1928">
      <c r="A1928" s="270"/>
      <c r="B1928" s="282"/>
      <c r="C1928" s="284"/>
      <c r="D1928" s="32"/>
    </row>
    <row r="1929">
      <c r="A1929" s="270"/>
      <c r="B1929" s="282"/>
      <c r="C1929" s="284"/>
      <c r="D1929" s="32"/>
    </row>
    <row r="1930">
      <c r="A1930" s="270"/>
      <c r="B1930" s="282"/>
      <c r="C1930" s="284"/>
      <c r="D1930" s="32"/>
    </row>
    <row r="1931">
      <c r="A1931" s="270"/>
      <c r="B1931" s="282"/>
      <c r="C1931" s="284"/>
      <c r="D1931" s="32"/>
    </row>
    <row r="1932">
      <c r="A1932" s="270"/>
      <c r="B1932" s="282"/>
      <c r="C1932" s="284"/>
      <c r="D1932" s="32"/>
    </row>
    <row r="1933">
      <c r="A1933" s="270"/>
      <c r="B1933" s="282"/>
      <c r="C1933" s="284"/>
      <c r="D1933" s="32"/>
    </row>
    <row r="1934">
      <c r="A1934" s="270"/>
      <c r="B1934" s="282"/>
      <c r="C1934" s="284"/>
      <c r="D1934" s="32"/>
    </row>
    <row r="1935">
      <c r="A1935" s="270"/>
      <c r="B1935" s="282"/>
      <c r="C1935" s="284"/>
      <c r="D1935" s="32"/>
    </row>
    <row r="1936">
      <c r="A1936" s="270"/>
      <c r="B1936" s="282"/>
      <c r="C1936" s="284"/>
      <c r="D1936" s="32"/>
    </row>
    <row r="1937">
      <c r="A1937" s="270"/>
      <c r="B1937" s="282"/>
      <c r="C1937" s="284"/>
      <c r="D1937" s="32"/>
    </row>
    <row r="1938">
      <c r="A1938" s="270"/>
      <c r="B1938" s="282"/>
      <c r="C1938" s="284"/>
      <c r="D1938" s="32"/>
    </row>
    <row r="1939">
      <c r="A1939" s="270"/>
      <c r="B1939" s="282"/>
      <c r="C1939" s="284"/>
      <c r="D1939" s="32"/>
    </row>
    <row r="1940">
      <c r="A1940" s="270"/>
      <c r="B1940" s="282"/>
      <c r="C1940" s="284"/>
      <c r="D1940" s="32"/>
    </row>
    <row r="1941">
      <c r="A1941" s="270"/>
      <c r="B1941" s="282"/>
      <c r="C1941" s="284"/>
      <c r="D1941" s="32"/>
    </row>
    <row r="1942">
      <c r="A1942" s="270"/>
      <c r="B1942" s="282"/>
      <c r="C1942" s="284"/>
      <c r="D1942" s="32"/>
    </row>
    <row r="1943">
      <c r="A1943" s="270"/>
      <c r="B1943" s="282"/>
      <c r="C1943" s="284"/>
      <c r="D1943" s="32"/>
    </row>
    <row r="1944">
      <c r="A1944" s="270"/>
      <c r="B1944" s="282"/>
      <c r="C1944" s="284"/>
      <c r="D1944" s="32"/>
    </row>
    <row r="1945">
      <c r="A1945" s="270"/>
      <c r="B1945" s="282"/>
      <c r="C1945" s="284"/>
      <c r="D1945" s="32"/>
    </row>
    <row r="1946">
      <c r="A1946" s="270"/>
      <c r="B1946" s="282"/>
      <c r="C1946" s="284"/>
      <c r="D1946" s="32"/>
    </row>
    <row r="1947">
      <c r="A1947" s="270"/>
      <c r="B1947" s="282"/>
      <c r="C1947" s="284"/>
      <c r="D1947" s="32"/>
    </row>
    <row r="1948">
      <c r="A1948" s="270"/>
      <c r="B1948" s="282"/>
      <c r="C1948" s="284"/>
      <c r="D1948" s="32"/>
    </row>
    <row r="1949">
      <c r="A1949" s="270"/>
      <c r="B1949" s="282"/>
      <c r="C1949" s="284"/>
      <c r="D1949" s="32"/>
    </row>
    <row r="1950">
      <c r="A1950" s="270"/>
      <c r="B1950" s="282"/>
      <c r="C1950" s="284"/>
      <c r="D1950" s="32"/>
    </row>
    <row r="1951">
      <c r="A1951" s="270"/>
      <c r="B1951" s="282"/>
      <c r="C1951" s="284"/>
      <c r="D1951" s="32"/>
    </row>
    <row r="1952">
      <c r="A1952" s="270"/>
      <c r="B1952" s="282"/>
      <c r="C1952" s="284"/>
      <c r="D1952" s="32"/>
    </row>
    <row r="1953">
      <c r="A1953" s="270"/>
      <c r="B1953" s="282"/>
      <c r="C1953" s="284"/>
      <c r="D1953" s="32"/>
    </row>
    <row r="1954">
      <c r="A1954" s="270"/>
      <c r="B1954" s="282"/>
      <c r="C1954" s="284"/>
      <c r="D1954" s="32"/>
    </row>
    <row r="1955">
      <c r="A1955" s="270"/>
      <c r="B1955" s="282"/>
      <c r="C1955" s="284"/>
      <c r="D1955" s="32"/>
    </row>
    <row r="1956">
      <c r="A1956" s="270"/>
      <c r="B1956" s="282"/>
      <c r="C1956" s="284"/>
      <c r="D1956" s="32"/>
    </row>
    <row r="1957">
      <c r="A1957" s="270"/>
      <c r="B1957" s="282"/>
      <c r="C1957" s="284"/>
      <c r="D1957" s="32"/>
    </row>
    <row r="1958">
      <c r="A1958" s="270"/>
      <c r="B1958" s="282"/>
      <c r="C1958" s="284"/>
      <c r="D1958" s="32"/>
    </row>
    <row r="1959">
      <c r="A1959" s="270"/>
      <c r="B1959" s="282"/>
      <c r="C1959" s="284"/>
      <c r="D1959" s="32"/>
    </row>
    <row r="1960">
      <c r="A1960" s="270"/>
      <c r="B1960" s="282"/>
      <c r="C1960" s="284"/>
      <c r="D1960" s="32"/>
    </row>
    <row r="1961">
      <c r="A1961" s="270"/>
      <c r="B1961" s="282"/>
      <c r="C1961" s="284"/>
      <c r="D1961" s="32"/>
    </row>
    <row r="1962">
      <c r="A1962" s="270"/>
      <c r="B1962" s="282"/>
      <c r="C1962" s="284"/>
      <c r="D1962" s="32"/>
    </row>
    <row r="1963">
      <c r="A1963" s="270"/>
      <c r="B1963" s="282"/>
      <c r="C1963" s="284"/>
      <c r="D1963" s="32"/>
    </row>
    <row r="1964">
      <c r="A1964" s="270"/>
      <c r="B1964" s="282"/>
      <c r="C1964" s="284"/>
      <c r="D1964" s="32"/>
    </row>
    <row r="1965">
      <c r="A1965" s="270"/>
      <c r="B1965" s="282"/>
      <c r="C1965" s="284"/>
      <c r="D1965" s="32"/>
    </row>
    <row r="1966">
      <c r="A1966" s="270"/>
      <c r="B1966" s="282"/>
      <c r="C1966" s="284"/>
      <c r="D1966" s="32"/>
    </row>
    <row r="1967">
      <c r="A1967" s="270"/>
      <c r="B1967" s="282"/>
      <c r="C1967" s="284"/>
      <c r="D1967" s="32"/>
    </row>
    <row r="1968">
      <c r="A1968" s="270"/>
      <c r="B1968" s="282"/>
      <c r="C1968" s="284"/>
      <c r="D1968" s="32"/>
    </row>
    <row r="1969">
      <c r="A1969" s="270"/>
      <c r="B1969" s="282"/>
      <c r="C1969" s="284"/>
      <c r="D1969" s="32"/>
    </row>
    <row r="1970">
      <c r="A1970" s="270"/>
      <c r="B1970" s="282"/>
      <c r="C1970" s="284"/>
      <c r="D1970" s="32"/>
    </row>
    <row r="1971">
      <c r="A1971" s="270"/>
      <c r="B1971" s="282"/>
      <c r="C1971" s="284"/>
      <c r="D1971" s="32"/>
    </row>
    <row r="1972">
      <c r="A1972" s="270"/>
      <c r="B1972" s="282"/>
      <c r="C1972" s="284"/>
      <c r="D1972" s="32"/>
    </row>
    <row r="1973">
      <c r="A1973" s="270"/>
      <c r="B1973" s="282"/>
      <c r="C1973" s="284"/>
      <c r="D1973" s="32"/>
    </row>
    <row r="1974">
      <c r="A1974" s="270"/>
      <c r="B1974" s="282"/>
      <c r="C1974" s="284"/>
      <c r="D1974" s="32"/>
    </row>
    <row r="1975">
      <c r="A1975" s="270"/>
      <c r="B1975" s="282"/>
      <c r="C1975" s="284"/>
      <c r="D1975" s="32"/>
    </row>
    <row r="1976">
      <c r="A1976" s="270"/>
      <c r="B1976" s="282"/>
      <c r="C1976" s="284"/>
      <c r="D1976" s="32"/>
    </row>
    <row r="1977">
      <c r="A1977" s="270"/>
      <c r="B1977" s="282"/>
      <c r="C1977" s="284"/>
      <c r="D1977" s="32"/>
    </row>
    <row r="1978">
      <c r="A1978" s="270"/>
      <c r="B1978" s="282"/>
      <c r="C1978" s="284"/>
      <c r="D1978" s="32"/>
    </row>
    <row r="1979">
      <c r="A1979" s="270"/>
      <c r="B1979" s="282"/>
      <c r="C1979" s="284"/>
      <c r="D1979" s="32"/>
    </row>
    <row r="1980">
      <c r="A1980" s="270"/>
      <c r="B1980" s="282"/>
      <c r="C1980" s="284"/>
      <c r="D1980" s="32"/>
    </row>
    <row r="1981">
      <c r="A1981" s="270"/>
      <c r="B1981" s="282"/>
      <c r="C1981" s="284"/>
      <c r="D1981" s="32"/>
    </row>
    <row r="1982">
      <c r="A1982" s="270"/>
      <c r="B1982" s="282"/>
      <c r="C1982" s="284"/>
      <c r="D1982" s="32"/>
    </row>
    <row r="1983">
      <c r="A1983" s="270"/>
      <c r="B1983" s="282"/>
      <c r="C1983" s="284"/>
      <c r="D1983" s="32"/>
    </row>
    <row r="1984">
      <c r="A1984" s="270"/>
      <c r="B1984" s="282"/>
      <c r="C1984" s="284"/>
      <c r="D1984" s="32"/>
    </row>
    <row r="1985">
      <c r="A1985" s="270"/>
      <c r="B1985" s="282"/>
      <c r="C1985" s="284"/>
      <c r="D1985" s="32"/>
    </row>
    <row r="1986">
      <c r="A1986" s="270"/>
      <c r="B1986" s="282"/>
      <c r="C1986" s="284"/>
      <c r="D1986" s="32"/>
    </row>
    <row r="1987">
      <c r="A1987" s="270"/>
      <c r="B1987" s="282"/>
      <c r="C1987" s="284"/>
      <c r="D1987" s="32"/>
    </row>
    <row r="1988">
      <c r="A1988" s="270"/>
      <c r="B1988" s="282"/>
      <c r="C1988" s="284"/>
      <c r="D1988" s="32"/>
    </row>
    <row r="1989">
      <c r="A1989" s="270"/>
      <c r="B1989" s="282"/>
      <c r="C1989" s="284"/>
      <c r="D1989" s="32"/>
    </row>
    <row r="1990">
      <c r="A1990" s="270"/>
      <c r="B1990" s="282"/>
      <c r="C1990" s="284"/>
      <c r="D1990" s="32"/>
    </row>
    <row r="1991">
      <c r="A1991" s="270"/>
      <c r="B1991" s="282"/>
      <c r="C1991" s="284"/>
      <c r="D1991" s="32"/>
    </row>
    <row r="1992">
      <c r="A1992" s="270"/>
      <c r="B1992" s="282"/>
      <c r="C1992" s="284"/>
      <c r="D1992" s="32"/>
    </row>
    <row r="1993">
      <c r="A1993" s="270"/>
      <c r="B1993" s="282"/>
      <c r="C1993" s="284"/>
      <c r="D1993" s="32"/>
    </row>
    <row r="1994">
      <c r="A1994" s="270"/>
      <c r="B1994" s="282"/>
      <c r="C1994" s="284"/>
      <c r="D1994" s="32"/>
    </row>
    <row r="1995">
      <c r="A1995" s="270"/>
      <c r="B1995" s="282"/>
      <c r="C1995" s="284"/>
      <c r="D1995" s="32"/>
    </row>
    <row r="1996">
      <c r="A1996" s="270"/>
      <c r="B1996" s="282"/>
      <c r="C1996" s="284"/>
      <c r="D1996" s="32"/>
    </row>
    <row r="1997">
      <c r="A1997" s="270"/>
      <c r="B1997" s="282"/>
      <c r="C1997" s="284"/>
      <c r="D1997" s="32"/>
    </row>
    <row r="1998">
      <c r="A1998" s="270"/>
      <c r="B1998" s="282"/>
      <c r="C1998" s="284"/>
      <c r="D1998" s="32"/>
    </row>
    <row r="1999">
      <c r="A1999" s="270"/>
      <c r="B1999" s="282"/>
      <c r="C1999" s="284"/>
      <c r="D1999" s="32"/>
    </row>
    <row r="2000">
      <c r="A2000" s="270"/>
      <c r="B2000" s="282"/>
      <c r="C2000" s="284"/>
      <c r="D2000" s="32"/>
    </row>
    <row r="2001">
      <c r="A2001" s="270"/>
      <c r="B2001" s="282"/>
      <c r="C2001" s="284"/>
      <c r="D2001" s="32"/>
    </row>
    <row r="2002">
      <c r="A2002" s="270"/>
      <c r="B2002" s="282"/>
      <c r="C2002" s="284"/>
      <c r="D2002" s="32"/>
    </row>
    <row r="2003">
      <c r="A2003" s="270"/>
      <c r="B2003" s="282"/>
      <c r="C2003" s="284"/>
      <c r="D2003" s="32"/>
    </row>
    <row r="2004">
      <c r="A2004" s="270"/>
      <c r="B2004" s="282"/>
      <c r="C2004" s="284"/>
      <c r="D2004" s="32"/>
    </row>
    <row r="2005">
      <c r="A2005" s="270"/>
      <c r="B2005" s="282"/>
      <c r="C2005" s="284"/>
      <c r="D2005" s="32"/>
    </row>
    <row r="2006">
      <c r="A2006" s="270"/>
      <c r="B2006" s="282"/>
      <c r="C2006" s="284"/>
      <c r="D2006" s="32"/>
    </row>
    <row r="2007">
      <c r="A2007" s="270"/>
      <c r="B2007" s="282"/>
      <c r="C2007" s="284"/>
      <c r="D2007" s="32"/>
    </row>
    <row r="2008">
      <c r="A2008" s="270"/>
      <c r="B2008" s="282"/>
      <c r="C2008" s="284"/>
      <c r="D2008" s="32"/>
    </row>
    <row r="2009">
      <c r="A2009" s="270"/>
      <c r="B2009" s="282"/>
      <c r="C2009" s="284"/>
      <c r="D2009" s="32"/>
    </row>
    <row r="2010">
      <c r="A2010" s="270"/>
      <c r="B2010" s="282"/>
      <c r="C2010" s="284"/>
      <c r="D2010" s="32"/>
    </row>
    <row r="2011">
      <c r="A2011" s="270"/>
      <c r="B2011" s="282"/>
      <c r="C2011" s="284"/>
      <c r="D2011" s="32"/>
    </row>
    <row r="2012">
      <c r="A2012" s="270"/>
      <c r="B2012" s="282"/>
      <c r="C2012" s="284"/>
      <c r="D2012" s="32"/>
    </row>
    <row r="2013">
      <c r="A2013" s="270"/>
      <c r="B2013" s="282"/>
      <c r="C2013" s="284"/>
      <c r="D2013" s="32"/>
    </row>
    <row r="2014">
      <c r="A2014" s="270"/>
      <c r="B2014" s="282"/>
      <c r="C2014" s="284"/>
      <c r="D2014" s="32"/>
    </row>
    <row r="2015">
      <c r="A2015" s="270"/>
      <c r="B2015" s="282"/>
      <c r="C2015" s="284"/>
      <c r="D2015" s="32"/>
    </row>
    <row r="2016">
      <c r="A2016" s="270"/>
      <c r="B2016" s="282"/>
      <c r="C2016" s="284"/>
      <c r="D2016" s="32"/>
    </row>
    <row r="2017">
      <c r="A2017" s="270"/>
      <c r="B2017" s="282"/>
      <c r="C2017" s="284"/>
      <c r="D2017" s="32"/>
    </row>
    <row r="2018">
      <c r="A2018" s="270"/>
      <c r="B2018" s="282"/>
      <c r="C2018" s="284"/>
      <c r="D2018" s="32"/>
    </row>
    <row r="2019">
      <c r="A2019" s="270"/>
      <c r="B2019" s="282"/>
      <c r="C2019" s="284"/>
      <c r="D2019" s="32"/>
    </row>
    <row r="2020">
      <c r="A2020" s="270"/>
      <c r="B2020" s="282"/>
      <c r="C2020" s="284"/>
      <c r="D2020" s="32"/>
    </row>
    <row r="2021">
      <c r="A2021" s="270"/>
      <c r="B2021" s="282"/>
      <c r="C2021" s="284"/>
      <c r="D2021" s="32"/>
    </row>
    <row r="2022">
      <c r="A2022" s="270"/>
      <c r="B2022" s="282"/>
      <c r="C2022" s="284"/>
      <c r="D2022" s="32"/>
    </row>
    <row r="2023">
      <c r="A2023" s="270"/>
      <c r="B2023" s="282"/>
      <c r="C2023" s="284"/>
      <c r="D2023" s="32"/>
    </row>
    <row r="2024">
      <c r="A2024" s="270"/>
      <c r="B2024" s="282"/>
      <c r="C2024" s="284"/>
      <c r="D2024" s="32"/>
    </row>
    <row r="2025">
      <c r="A2025" s="270"/>
      <c r="B2025" s="282"/>
      <c r="C2025" s="284"/>
      <c r="D2025" s="32"/>
    </row>
    <row r="2026">
      <c r="A2026" s="270"/>
      <c r="B2026" s="282"/>
      <c r="C2026" s="284"/>
      <c r="D2026" s="32"/>
    </row>
    <row r="2027">
      <c r="A2027" s="270"/>
      <c r="B2027" s="282"/>
      <c r="C2027" s="284"/>
      <c r="D2027" s="32"/>
    </row>
    <row r="2028">
      <c r="A2028" s="270"/>
      <c r="B2028" s="282"/>
      <c r="C2028" s="284"/>
      <c r="D2028" s="32"/>
    </row>
    <row r="2029">
      <c r="A2029" s="270"/>
      <c r="B2029" s="282"/>
      <c r="C2029" s="284"/>
      <c r="D2029" s="32"/>
    </row>
    <row r="2030">
      <c r="A2030" s="270"/>
      <c r="B2030" s="282"/>
      <c r="C2030" s="284"/>
      <c r="D2030" s="32"/>
    </row>
    <row r="2031">
      <c r="A2031" s="270"/>
      <c r="B2031" s="282"/>
      <c r="C2031" s="284"/>
      <c r="D2031" s="32"/>
    </row>
    <row r="2032">
      <c r="A2032" s="270"/>
      <c r="B2032" s="282"/>
      <c r="C2032" s="284"/>
      <c r="D2032" s="32"/>
    </row>
    <row r="2033">
      <c r="A2033" s="270"/>
      <c r="B2033" s="282"/>
      <c r="C2033" s="284"/>
      <c r="D2033" s="32"/>
    </row>
    <row r="2034">
      <c r="A2034" s="270"/>
      <c r="B2034" s="282"/>
      <c r="C2034" s="284"/>
      <c r="D2034" s="32"/>
    </row>
    <row r="2035">
      <c r="A2035" s="270"/>
      <c r="B2035" s="282"/>
      <c r="C2035" s="284"/>
      <c r="D2035" s="32"/>
    </row>
    <row r="2036">
      <c r="A2036" s="270"/>
      <c r="B2036" s="282"/>
      <c r="C2036" s="284"/>
      <c r="D2036" s="32"/>
    </row>
    <row r="2037">
      <c r="A2037" s="270"/>
      <c r="B2037" s="282"/>
      <c r="C2037" s="284"/>
      <c r="D2037" s="32"/>
    </row>
    <row r="2038">
      <c r="A2038" s="270"/>
      <c r="B2038" s="282"/>
      <c r="C2038" s="284"/>
      <c r="D2038" s="32"/>
    </row>
    <row r="2039">
      <c r="A2039" s="270"/>
      <c r="B2039" s="282"/>
      <c r="C2039" s="284"/>
      <c r="D2039" s="32"/>
    </row>
    <row r="2040">
      <c r="A2040" s="270"/>
      <c r="B2040" s="282"/>
      <c r="C2040" s="284"/>
      <c r="D2040" s="32"/>
    </row>
    <row r="2041">
      <c r="A2041" s="270"/>
      <c r="B2041" s="282"/>
      <c r="C2041" s="284"/>
      <c r="D2041" s="32"/>
    </row>
    <row r="2042">
      <c r="A2042" s="270"/>
      <c r="B2042" s="282"/>
      <c r="C2042" s="284"/>
      <c r="D2042" s="32"/>
    </row>
    <row r="2043">
      <c r="A2043" s="270"/>
      <c r="B2043" s="282"/>
      <c r="C2043" s="284"/>
      <c r="D2043" s="32"/>
    </row>
    <row r="2044">
      <c r="A2044" s="270"/>
      <c r="B2044" s="282"/>
      <c r="C2044" s="284"/>
      <c r="D2044" s="32"/>
    </row>
    <row r="2045">
      <c r="A2045" s="270"/>
      <c r="B2045" s="282"/>
      <c r="C2045" s="284"/>
      <c r="D2045" s="32"/>
    </row>
    <row r="2046">
      <c r="A2046" s="270"/>
      <c r="B2046" s="282"/>
      <c r="C2046" s="284"/>
      <c r="D2046" s="32"/>
    </row>
    <row r="2047">
      <c r="A2047" s="270"/>
      <c r="B2047" s="282"/>
      <c r="C2047" s="284"/>
      <c r="D2047" s="32"/>
    </row>
    <row r="2048">
      <c r="A2048" s="270"/>
      <c r="B2048" s="282"/>
      <c r="C2048" s="284"/>
      <c r="D2048" s="32"/>
    </row>
    <row r="2049">
      <c r="A2049" s="270"/>
      <c r="B2049" s="282"/>
      <c r="C2049" s="284"/>
      <c r="D2049" s="32"/>
    </row>
    <row r="2050">
      <c r="A2050" s="270"/>
      <c r="B2050" s="282"/>
      <c r="C2050" s="284"/>
      <c r="D2050" s="32"/>
    </row>
    <row r="2051">
      <c r="A2051" s="270"/>
      <c r="B2051" s="282"/>
      <c r="C2051" s="284"/>
      <c r="D2051" s="32"/>
    </row>
    <row r="2052">
      <c r="A2052" s="270"/>
      <c r="B2052" s="282"/>
      <c r="C2052" s="284"/>
      <c r="D2052" s="32"/>
    </row>
    <row r="2053">
      <c r="A2053" s="270"/>
      <c r="B2053" s="282"/>
      <c r="C2053" s="284"/>
      <c r="D2053" s="32"/>
    </row>
    <row r="2054">
      <c r="A2054" s="270"/>
      <c r="B2054" s="282"/>
      <c r="C2054" s="284"/>
      <c r="D2054" s="32"/>
    </row>
    <row r="2055">
      <c r="A2055" s="270"/>
      <c r="B2055" s="282"/>
      <c r="C2055" s="284"/>
      <c r="D2055" s="32"/>
    </row>
    <row r="2056">
      <c r="A2056" s="270"/>
      <c r="B2056" s="282"/>
      <c r="C2056" s="284"/>
      <c r="D2056" s="32"/>
    </row>
    <row r="2057">
      <c r="A2057" s="270"/>
      <c r="B2057" s="282"/>
      <c r="C2057" s="284"/>
      <c r="D2057" s="32"/>
    </row>
    <row r="2058">
      <c r="A2058" s="270"/>
      <c r="B2058" s="282"/>
      <c r="C2058" s="284"/>
      <c r="D2058" s="32"/>
    </row>
    <row r="2059">
      <c r="A2059" s="270"/>
      <c r="B2059" s="282"/>
      <c r="C2059" s="284"/>
      <c r="D2059" s="32"/>
    </row>
    <row r="2060">
      <c r="A2060" s="270"/>
      <c r="B2060" s="282"/>
      <c r="C2060" s="284"/>
      <c r="D2060" s="32"/>
    </row>
    <row r="2061">
      <c r="A2061" s="270"/>
      <c r="B2061" s="282"/>
      <c r="C2061" s="284"/>
      <c r="D2061" s="32"/>
    </row>
    <row r="2062">
      <c r="A2062" s="270"/>
      <c r="B2062" s="282"/>
      <c r="C2062" s="284"/>
      <c r="D2062" s="32"/>
    </row>
    <row r="2063">
      <c r="A2063" s="270"/>
      <c r="B2063" s="282"/>
      <c r="C2063" s="284"/>
      <c r="D2063" s="32"/>
    </row>
    <row r="2064">
      <c r="A2064" s="270"/>
      <c r="B2064" s="282"/>
      <c r="C2064" s="284"/>
      <c r="D2064" s="32"/>
    </row>
    <row r="2065">
      <c r="A2065" s="270"/>
      <c r="B2065" s="282"/>
      <c r="C2065" s="284"/>
      <c r="D2065" s="32"/>
    </row>
    <row r="2066">
      <c r="A2066" s="270"/>
      <c r="B2066" s="282"/>
      <c r="C2066" s="284"/>
      <c r="D2066" s="32"/>
    </row>
    <row r="2067">
      <c r="A2067" s="270"/>
      <c r="B2067" s="282"/>
      <c r="C2067" s="284"/>
      <c r="D2067" s="32"/>
    </row>
    <row r="2068">
      <c r="A2068" s="270"/>
      <c r="B2068" s="282"/>
      <c r="C2068" s="284"/>
      <c r="D2068" s="32"/>
    </row>
    <row r="2069">
      <c r="A2069" s="270"/>
      <c r="B2069" s="282"/>
      <c r="C2069" s="284"/>
      <c r="D2069" s="32"/>
    </row>
    <row r="2070">
      <c r="A2070" s="270"/>
      <c r="B2070" s="282"/>
      <c r="C2070" s="284"/>
      <c r="D2070" s="32"/>
    </row>
    <row r="2071">
      <c r="A2071" s="270"/>
      <c r="B2071" s="282"/>
      <c r="C2071" s="284"/>
      <c r="D2071" s="32"/>
    </row>
    <row r="2072">
      <c r="A2072" s="270"/>
      <c r="B2072" s="282"/>
      <c r="C2072" s="284"/>
      <c r="D2072" s="32"/>
    </row>
    <row r="2073">
      <c r="A2073" s="270"/>
      <c r="B2073" s="282"/>
      <c r="C2073" s="284"/>
      <c r="D2073" s="32"/>
    </row>
    <row r="2074">
      <c r="A2074" s="270"/>
      <c r="B2074" s="282"/>
      <c r="C2074" s="284"/>
      <c r="D2074" s="32"/>
    </row>
    <row r="2075">
      <c r="A2075" s="270"/>
      <c r="B2075" s="282"/>
      <c r="C2075" s="284"/>
      <c r="D2075" s="32"/>
    </row>
    <row r="2076">
      <c r="A2076" s="270"/>
      <c r="B2076" s="282"/>
      <c r="C2076" s="284"/>
      <c r="D2076" s="32"/>
    </row>
    <row r="2077">
      <c r="A2077" s="270"/>
      <c r="B2077" s="282"/>
      <c r="C2077" s="284"/>
      <c r="D2077" s="32"/>
    </row>
    <row r="2078">
      <c r="A2078" s="270"/>
      <c r="B2078" s="282"/>
      <c r="C2078" s="284"/>
      <c r="D2078" s="32"/>
    </row>
    <row r="2079">
      <c r="A2079" s="270"/>
      <c r="B2079" s="282"/>
      <c r="C2079" s="284"/>
      <c r="D2079" s="32"/>
    </row>
    <row r="2080">
      <c r="A2080" s="270"/>
      <c r="B2080" s="282"/>
      <c r="C2080" s="284"/>
      <c r="D2080" s="32"/>
    </row>
    <row r="2081">
      <c r="A2081" s="270"/>
      <c r="B2081" s="282"/>
      <c r="C2081" s="284"/>
      <c r="D2081" s="32"/>
    </row>
    <row r="2082">
      <c r="A2082" s="270"/>
      <c r="B2082" s="282"/>
      <c r="C2082" s="284"/>
      <c r="D2082" s="32"/>
    </row>
    <row r="2083">
      <c r="A2083" s="270"/>
      <c r="B2083" s="282"/>
      <c r="C2083" s="284"/>
      <c r="D2083" s="32"/>
    </row>
    <row r="2084">
      <c r="A2084" s="270"/>
      <c r="B2084" s="282"/>
      <c r="C2084" s="284"/>
      <c r="D2084" s="32"/>
    </row>
    <row r="2085">
      <c r="A2085" s="270"/>
      <c r="B2085" s="282"/>
      <c r="C2085" s="284"/>
      <c r="D2085" s="32"/>
    </row>
    <row r="2086">
      <c r="A2086" s="270"/>
      <c r="B2086" s="282"/>
      <c r="C2086" s="284"/>
      <c r="D2086" s="32"/>
    </row>
    <row r="2087">
      <c r="A2087" s="270"/>
      <c r="B2087" s="282"/>
      <c r="C2087" s="284"/>
      <c r="D2087" s="32"/>
    </row>
    <row r="2088">
      <c r="A2088" s="270"/>
      <c r="B2088" s="282"/>
      <c r="C2088" s="284"/>
      <c r="D2088" s="32"/>
    </row>
    <row r="2089">
      <c r="A2089" s="270"/>
      <c r="B2089" s="282"/>
      <c r="C2089" s="284"/>
      <c r="D2089" s="32"/>
    </row>
    <row r="2090">
      <c r="A2090" s="270"/>
      <c r="B2090" s="282"/>
      <c r="C2090" s="284"/>
      <c r="D2090" s="32"/>
    </row>
    <row r="2091">
      <c r="A2091" s="270"/>
      <c r="B2091" s="282"/>
      <c r="C2091" s="284"/>
      <c r="D2091" s="32"/>
    </row>
    <row r="2092">
      <c r="A2092" s="270"/>
      <c r="B2092" s="282"/>
      <c r="C2092" s="284"/>
      <c r="D2092" s="32"/>
    </row>
    <row r="2093">
      <c r="A2093" s="270"/>
      <c r="B2093" s="282"/>
      <c r="C2093" s="284"/>
      <c r="D2093" s="32"/>
    </row>
    <row r="2094">
      <c r="A2094" s="270"/>
      <c r="B2094" s="282"/>
      <c r="C2094" s="284"/>
      <c r="D2094" s="32"/>
    </row>
    <row r="2095">
      <c r="A2095" s="270"/>
      <c r="B2095" s="282"/>
      <c r="C2095" s="284"/>
      <c r="D2095" s="32"/>
    </row>
    <row r="2096">
      <c r="A2096" s="270"/>
      <c r="B2096" s="282"/>
      <c r="C2096" s="284"/>
      <c r="D2096" s="32"/>
    </row>
    <row r="2097">
      <c r="A2097" s="270"/>
      <c r="B2097" s="282"/>
      <c r="C2097" s="284"/>
      <c r="D2097" s="32"/>
    </row>
    <row r="2098">
      <c r="A2098" s="270"/>
      <c r="B2098" s="282"/>
      <c r="C2098" s="284"/>
      <c r="D2098" s="32"/>
    </row>
    <row r="2099">
      <c r="A2099" s="270"/>
      <c r="B2099" s="282"/>
      <c r="C2099" s="284"/>
      <c r="D2099" s="32"/>
    </row>
    <row r="2100">
      <c r="A2100" s="270"/>
      <c r="B2100" s="282"/>
      <c r="C2100" s="284"/>
      <c r="D2100" s="32"/>
    </row>
    <row r="2101">
      <c r="A2101" s="270"/>
      <c r="B2101" s="282"/>
      <c r="C2101" s="284"/>
      <c r="D2101" s="32"/>
    </row>
    <row r="2102">
      <c r="A2102" s="270"/>
      <c r="B2102" s="282"/>
      <c r="C2102" s="284"/>
      <c r="D2102" s="32"/>
    </row>
    <row r="2103">
      <c r="A2103" s="270"/>
      <c r="B2103" s="282"/>
      <c r="C2103" s="284"/>
      <c r="D2103" s="32"/>
    </row>
    <row r="2104">
      <c r="A2104" s="270"/>
      <c r="B2104" s="282"/>
      <c r="C2104" s="284"/>
      <c r="D2104" s="32"/>
    </row>
    <row r="2105">
      <c r="A2105" s="270"/>
      <c r="B2105" s="282"/>
      <c r="C2105" s="284"/>
      <c r="D2105" s="32"/>
    </row>
    <row r="2106">
      <c r="A2106" s="270"/>
      <c r="B2106" s="282"/>
      <c r="C2106" s="284"/>
      <c r="D2106" s="32"/>
    </row>
    <row r="2107">
      <c r="A2107" s="270"/>
      <c r="B2107" s="282"/>
      <c r="C2107" s="284"/>
      <c r="D2107" s="32"/>
    </row>
    <row r="2108">
      <c r="A2108" s="270"/>
      <c r="B2108" s="282"/>
      <c r="C2108" s="284"/>
      <c r="D2108" s="32"/>
    </row>
    <row r="2109">
      <c r="A2109" s="270"/>
      <c r="B2109" s="282"/>
      <c r="C2109" s="284"/>
      <c r="D2109" s="32"/>
    </row>
    <row r="2110">
      <c r="A2110" s="270"/>
      <c r="B2110" s="282"/>
      <c r="C2110" s="284"/>
      <c r="D2110" s="32"/>
    </row>
    <row r="2111">
      <c r="A2111" s="270"/>
      <c r="B2111" s="282"/>
      <c r="C2111" s="284"/>
      <c r="D2111" s="32"/>
    </row>
    <row r="2112">
      <c r="A2112" s="270"/>
      <c r="B2112" s="282"/>
      <c r="C2112" s="284"/>
      <c r="D2112" s="32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ref="B22"/>
    <hyperlink r:id="rId42" ref="C22"/>
    <hyperlink r:id="rId43" ref="B23"/>
    <hyperlink r:id="rId44" ref="C23"/>
    <hyperlink r:id="rId45" ref="B24"/>
    <hyperlink r:id="rId46" ref="C24"/>
    <hyperlink r:id="rId47" ref="B25"/>
    <hyperlink r:id="rId48" ref="C25"/>
    <hyperlink r:id="rId49" ref="B26"/>
    <hyperlink r:id="rId50" ref="C26"/>
    <hyperlink r:id="rId51" ref="B27"/>
    <hyperlink r:id="rId52" ref="C27"/>
    <hyperlink r:id="rId53" ref="B28"/>
    <hyperlink r:id="rId54" ref="C28"/>
    <hyperlink r:id="rId55" ref="B29"/>
    <hyperlink r:id="rId56" ref="C29"/>
    <hyperlink r:id="rId57" ref="B30"/>
    <hyperlink r:id="rId58" ref="C30"/>
    <hyperlink r:id="rId59" ref="B31"/>
    <hyperlink r:id="rId60" ref="C31"/>
    <hyperlink r:id="rId61" ref="B32"/>
    <hyperlink r:id="rId62" ref="C32"/>
    <hyperlink r:id="rId63" ref="B33"/>
    <hyperlink r:id="rId64" ref="C33"/>
    <hyperlink r:id="rId65" ref="B34"/>
    <hyperlink r:id="rId66" ref="C34"/>
    <hyperlink r:id="rId67" ref="B35"/>
    <hyperlink r:id="rId68" ref="C35"/>
    <hyperlink r:id="rId69" ref="B36"/>
    <hyperlink r:id="rId70" ref="C36"/>
    <hyperlink r:id="rId71" ref="B37"/>
    <hyperlink r:id="rId72" ref="C37"/>
    <hyperlink r:id="rId73" ref="B38"/>
    <hyperlink r:id="rId74" ref="C38"/>
    <hyperlink r:id="rId75" ref="B39"/>
    <hyperlink r:id="rId76" ref="C39"/>
    <hyperlink r:id="rId77" ref="B40"/>
    <hyperlink r:id="rId78" ref="C40"/>
    <hyperlink r:id="rId79" ref="B41"/>
    <hyperlink r:id="rId80" ref="C41"/>
    <hyperlink r:id="rId81" ref="B42"/>
    <hyperlink r:id="rId82" ref="C42"/>
    <hyperlink r:id="rId83" ref="B43"/>
    <hyperlink r:id="rId84" ref="C43"/>
    <hyperlink r:id="rId85" ref="B44"/>
    <hyperlink r:id="rId86" ref="C44"/>
    <hyperlink r:id="rId87" ref="B45"/>
    <hyperlink r:id="rId88" ref="C45"/>
    <hyperlink r:id="rId89" ref="B46"/>
    <hyperlink r:id="rId90" ref="C46"/>
    <hyperlink r:id="rId91" ref="B47"/>
    <hyperlink r:id="rId92" ref="C47"/>
    <hyperlink r:id="rId93" ref="B48"/>
    <hyperlink r:id="rId94" ref="C48"/>
    <hyperlink r:id="rId95" ref="B49"/>
    <hyperlink r:id="rId96" ref="C49"/>
    <hyperlink r:id="rId97" ref="B50"/>
    <hyperlink r:id="rId98" ref="C50"/>
    <hyperlink r:id="rId99" ref="B51"/>
    <hyperlink r:id="rId100" ref="C51"/>
    <hyperlink r:id="rId101" ref="B52"/>
    <hyperlink r:id="rId102" ref="C52"/>
    <hyperlink r:id="rId103" ref="B53"/>
    <hyperlink r:id="rId104" ref="C53"/>
    <hyperlink r:id="rId105" ref="B54"/>
    <hyperlink r:id="rId106" ref="C54"/>
    <hyperlink r:id="rId107" ref="B55"/>
    <hyperlink r:id="rId108" ref="C55"/>
    <hyperlink r:id="rId109" ref="B56"/>
    <hyperlink r:id="rId110" ref="C56"/>
    <hyperlink r:id="rId111" ref="B57"/>
    <hyperlink r:id="rId112" ref="C57"/>
    <hyperlink r:id="rId113" ref="B58"/>
    <hyperlink r:id="rId114" ref="C58"/>
    <hyperlink r:id="rId115" ref="B59"/>
    <hyperlink r:id="rId116" ref="C59"/>
    <hyperlink r:id="rId117" ref="B60"/>
    <hyperlink r:id="rId118" ref="C60"/>
    <hyperlink r:id="rId119" ref="B61"/>
    <hyperlink r:id="rId120" ref="C61"/>
    <hyperlink r:id="rId121" ref="B62"/>
    <hyperlink r:id="rId122" ref="C62"/>
    <hyperlink r:id="rId123" ref="B63"/>
    <hyperlink r:id="rId124" ref="C63"/>
    <hyperlink r:id="rId125" ref="B64"/>
    <hyperlink r:id="rId126" ref="C64"/>
    <hyperlink r:id="rId127" ref="B65"/>
    <hyperlink r:id="rId128" ref="C65"/>
    <hyperlink r:id="rId129" ref="B66"/>
    <hyperlink r:id="rId130" ref="C66"/>
    <hyperlink r:id="rId131" ref="B67"/>
    <hyperlink r:id="rId132" ref="C67"/>
    <hyperlink r:id="rId133" ref="B68"/>
    <hyperlink r:id="rId134" ref="C68"/>
    <hyperlink r:id="rId135" ref="B69"/>
    <hyperlink r:id="rId136" ref="C69"/>
    <hyperlink r:id="rId137" ref="B70"/>
    <hyperlink r:id="rId138" ref="C70"/>
    <hyperlink r:id="rId139" ref="B71"/>
    <hyperlink r:id="rId140" ref="C71"/>
    <hyperlink r:id="rId141" ref="B72"/>
    <hyperlink r:id="rId142" ref="C72"/>
    <hyperlink r:id="rId143" ref="B73"/>
    <hyperlink r:id="rId144" ref="C73"/>
    <hyperlink r:id="rId145" ref="B74"/>
    <hyperlink r:id="rId146" ref="C74"/>
    <hyperlink r:id="rId147" ref="B75"/>
    <hyperlink r:id="rId148" ref="C75"/>
    <hyperlink r:id="rId149" ref="B76"/>
    <hyperlink r:id="rId150" ref="C76"/>
    <hyperlink r:id="rId151" ref="B77"/>
    <hyperlink r:id="rId152" ref="C77"/>
    <hyperlink r:id="rId153" ref="B78"/>
    <hyperlink r:id="rId154" ref="C78"/>
    <hyperlink r:id="rId155" ref="B79"/>
    <hyperlink r:id="rId156" ref="C79"/>
    <hyperlink r:id="rId157" ref="B80"/>
    <hyperlink r:id="rId158" ref="C80"/>
    <hyperlink r:id="rId159" ref="B81"/>
    <hyperlink r:id="rId160" ref="C81"/>
    <hyperlink r:id="rId161" ref="B82"/>
    <hyperlink r:id="rId162" ref="C82"/>
    <hyperlink r:id="rId163" ref="B83"/>
    <hyperlink r:id="rId164" ref="C83"/>
    <hyperlink r:id="rId165" ref="B84"/>
    <hyperlink r:id="rId166" ref="C84"/>
    <hyperlink r:id="rId167" ref="B85"/>
    <hyperlink r:id="rId168" ref="C85"/>
    <hyperlink r:id="rId169" ref="B86"/>
    <hyperlink r:id="rId170" ref="C86"/>
    <hyperlink r:id="rId171" ref="B87"/>
    <hyperlink r:id="rId172" ref="C87"/>
    <hyperlink r:id="rId173" ref="B88"/>
    <hyperlink r:id="rId174" ref="C88"/>
    <hyperlink r:id="rId175" ref="B89"/>
    <hyperlink r:id="rId176" ref="C89"/>
    <hyperlink r:id="rId177" ref="B90"/>
    <hyperlink r:id="rId178" ref="C90"/>
    <hyperlink r:id="rId179" ref="B91"/>
    <hyperlink r:id="rId180" ref="C91"/>
    <hyperlink r:id="rId181" ref="B92"/>
    <hyperlink r:id="rId182" ref="C92"/>
    <hyperlink r:id="rId183" ref="B93"/>
    <hyperlink r:id="rId184" ref="C93"/>
    <hyperlink r:id="rId185" ref="B94"/>
    <hyperlink r:id="rId186" ref="C94"/>
    <hyperlink r:id="rId187" ref="B95"/>
    <hyperlink r:id="rId188" ref="C95"/>
    <hyperlink r:id="rId189" ref="B96"/>
    <hyperlink r:id="rId190" ref="C96"/>
    <hyperlink r:id="rId191" ref="B97"/>
    <hyperlink r:id="rId192" ref="C97"/>
    <hyperlink r:id="rId193" ref="B98"/>
    <hyperlink r:id="rId194" ref="C98"/>
    <hyperlink r:id="rId195" ref="B99"/>
    <hyperlink r:id="rId196" ref="C99"/>
    <hyperlink r:id="rId197" ref="B100"/>
    <hyperlink r:id="rId198" ref="C100"/>
    <hyperlink r:id="rId199" ref="B101"/>
    <hyperlink r:id="rId200" ref="C101"/>
    <hyperlink r:id="rId201" ref="B102"/>
    <hyperlink r:id="rId202" ref="C102"/>
    <hyperlink r:id="rId203" ref="B103"/>
    <hyperlink r:id="rId204" ref="C103"/>
    <hyperlink r:id="rId205" ref="B104"/>
    <hyperlink r:id="rId206" ref="C104"/>
    <hyperlink r:id="rId207" ref="B105"/>
    <hyperlink r:id="rId208" ref="C105"/>
    <hyperlink r:id="rId209" ref="B106"/>
    <hyperlink r:id="rId210" ref="C106"/>
    <hyperlink r:id="rId211" ref="B107"/>
    <hyperlink r:id="rId212" ref="C107"/>
    <hyperlink r:id="rId213" ref="B108"/>
    <hyperlink r:id="rId214" ref="C108"/>
    <hyperlink r:id="rId215" ref="B109"/>
    <hyperlink r:id="rId216" ref="C109"/>
    <hyperlink r:id="rId217" ref="B110"/>
    <hyperlink r:id="rId218" ref="C110"/>
    <hyperlink r:id="rId219" ref="B111"/>
    <hyperlink r:id="rId220" ref="C111"/>
    <hyperlink r:id="rId221" ref="B112"/>
    <hyperlink r:id="rId222" ref="C112"/>
    <hyperlink r:id="rId223" ref="B113"/>
    <hyperlink r:id="rId224" ref="C113"/>
    <hyperlink r:id="rId225" ref="B114"/>
    <hyperlink r:id="rId226" ref="C114"/>
    <hyperlink r:id="rId227" ref="B115"/>
    <hyperlink r:id="rId228" ref="C115"/>
    <hyperlink r:id="rId229" ref="B116"/>
    <hyperlink r:id="rId230" ref="C116"/>
    <hyperlink r:id="rId231" ref="B117"/>
    <hyperlink r:id="rId232" ref="C117"/>
    <hyperlink r:id="rId233" ref="B118"/>
    <hyperlink r:id="rId234" ref="C118"/>
    <hyperlink r:id="rId235" ref="B119"/>
    <hyperlink r:id="rId236" ref="C119"/>
    <hyperlink r:id="rId237" ref="B120"/>
    <hyperlink r:id="rId238" ref="C120"/>
    <hyperlink r:id="rId239" ref="B121"/>
    <hyperlink r:id="rId240" ref="C121"/>
    <hyperlink r:id="rId241" ref="B122"/>
    <hyperlink r:id="rId242" ref="C122"/>
    <hyperlink r:id="rId243" ref="B123"/>
    <hyperlink r:id="rId244" ref="C123"/>
    <hyperlink r:id="rId245" ref="B124"/>
    <hyperlink r:id="rId246" ref="C124"/>
    <hyperlink r:id="rId247" ref="B125"/>
    <hyperlink r:id="rId248" ref="C125"/>
    <hyperlink r:id="rId249" ref="B126"/>
    <hyperlink r:id="rId250" ref="C126"/>
    <hyperlink r:id="rId251" ref="B127"/>
    <hyperlink r:id="rId252" ref="C127"/>
    <hyperlink r:id="rId253" ref="B128"/>
    <hyperlink r:id="rId254" ref="C128"/>
    <hyperlink r:id="rId255" ref="B129"/>
    <hyperlink r:id="rId256" ref="C129"/>
    <hyperlink r:id="rId257" ref="B130"/>
    <hyperlink r:id="rId258" ref="C130"/>
    <hyperlink r:id="rId259" ref="B131"/>
    <hyperlink r:id="rId260" ref="C131"/>
    <hyperlink r:id="rId261" ref="B132"/>
    <hyperlink r:id="rId262" ref="C132"/>
    <hyperlink r:id="rId263" ref="B133"/>
    <hyperlink r:id="rId264" ref="C133"/>
    <hyperlink r:id="rId265" ref="B134"/>
    <hyperlink r:id="rId266" ref="C134"/>
    <hyperlink r:id="rId267" ref="B135"/>
    <hyperlink r:id="rId268" ref="C135"/>
    <hyperlink r:id="rId269" ref="B136"/>
    <hyperlink r:id="rId270" ref="C136"/>
    <hyperlink r:id="rId271" ref="B137"/>
    <hyperlink r:id="rId272" ref="C137"/>
    <hyperlink r:id="rId273" ref="B138"/>
    <hyperlink r:id="rId274" ref="C138"/>
    <hyperlink r:id="rId275" ref="B139"/>
    <hyperlink r:id="rId276" ref="C139"/>
    <hyperlink r:id="rId277" ref="B140"/>
    <hyperlink r:id="rId278" ref="C140"/>
    <hyperlink r:id="rId279" ref="B141"/>
    <hyperlink r:id="rId280" ref="C141"/>
    <hyperlink r:id="rId281" ref="B142"/>
    <hyperlink r:id="rId282" ref="C142"/>
    <hyperlink r:id="rId283" ref="B143"/>
    <hyperlink r:id="rId284" ref="C143"/>
    <hyperlink r:id="rId285" ref="B144"/>
    <hyperlink r:id="rId286" ref="C144"/>
    <hyperlink r:id="rId287" ref="B145"/>
    <hyperlink r:id="rId288" ref="C145"/>
    <hyperlink r:id="rId289" ref="B146"/>
    <hyperlink r:id="rId290" ref="C146"/>
    <hyperlink r:id="rId291" ref="B147"/>
    <hyperlink r:id="rId292" ref="C147"/>
    <hyperlink r:id="rId293" ref="B148"/>
    <hyperlink r:id="rId294" ref="C148"/>
    <hyperlink r:id="rId295" ref="B149"/>
    <hyperlink r:id="rId296" ref="C149"/>
    <hyperlink r:id="rId297" ref="B150"/>
    <hyperlink r:id="rId298" ref="C150"/>
    <hyperlink r:id="rId299" ref="B151"/>
    <hyperlink r:id="rId300" ref="C151"/>
    <hyperlink r:id="rId301" ref="B152"/>
    <hyperlink r:id="rId302" ref="C152"/>
    <hyperlink r:id="rId303" ref="B153"/>
    <hyperlink r:id="rId304" ref="C153"/>
    <hyperlink r:id="rId305" ref="B154"/>
    <hyperlink r:id="rId306" ref="C154"/>
    <hyperlink r:id="rId307" ref="B155"/>
    <hyperlink r:id="rId308" ref="C155"/>
    <hyperlink r:id="rId309" ref="B156"/>
    <hyperlink r:id="rId310" ref="C156"/>
    <hyperlink r:id="rId311" ref="B157"/>
    <hyperlink r:id="rId312" ref="C157"/>
    <hyperlink r:id="rId313" ref="B158"/>
    <hyperlink r:id="rId314" ref="C158"/>
    <hyperlink r:id="rId315" ref="B159"/>
    <hyperlink r:id="rId316" ref="C159"/>
    <hyperlink r:id="rId317" ref="B160"/>
    <hyperlink r:id="rId318" ref="C160"/>
    <hyperlink r:id="rId319" ref="B161"/>
    <hyperlink r:id="rId320" ref="C161"/>
    <hyperlink r:id="rId321" ref="B162"/>
    <hyperlink r:id="rId322" ref="C162"/>
    <hyperlink r:id="rId323" ref="B163"/>
    <hyperlink r:id="rId324" ref="C163"/>
    <hyperlink r:id="rId325" ref="B164"/>
    <hyperlink r:id="rId326" ref="C164"/>
    <hyperlink r:id="rId327" ref="B165"/>
    <hyperlink r:id="rId328" ref="C165"/>
    <hyperlink r:id="rId329" ref="B166"/>
    <hyperlink r:id="rId330" ref="C166"/>
    <hyperlink r:id="rId331" ref="B167"/>
    <hyperlink r:id="rId332" ref="C167"/>
    <hyperlink r:id="rId333" ref="B168"/>
    <hyperlink r:id="rId334" ref="C168"/>
    <hyperlink r:id="rId335" ref="B169"/>
    <hyperlink r:id="rId336" ref="C169"/>
    <hyperlink r:id="rId337" ref="B170"/>
    <hyperlink r:id="rId338" ref="C170"/>
    <hyperlink r:id="rId339" ref="B171"/>
    <hyperlink r:id="rId340" ref="C171"/>
    <hyperlink r:id="rId341" ref="B172"/>
    <hyperlink r:id="rId342" ref="C172"/>
    <hyperlink r:id="rId343" ref="B173"/>
    <hyperlink r:id="rId344" ref="C173"/>
    <hyperlink r:id="rId345" ref="B174"/>
    <hyperlink r:id="rId346" ref="C174"/>
    <hyperlink r:id="rId347" ref="B175"/>
    <hyperlink r:id="rId348" ref="C175"/>
    <hyperlink r:id="rId349" ref="B176"/>
    <hyperlink r:id="rId350" ref="C176"/>
    <hyperlink r:id="rId351" ref="B177"/>
    <hyperlink r:id="rId352" ref="C177"/>
    <hyperlink r:id="rId353" ref="B178"/>
    <hyperlink r:id="rId354" ref="C178"/>
    <hyperlink r:id="rId355" ref="B179"/>
    <hyperlink r:id="rId356" ref="C179"/>
    <hyperlink r:id="rId357" ref="B180"/>
    <hyperlink r:id="rId358" ref="C180"/>
    <hyperlink r:id="rId359" ref="B181"/>
    <hyperlink r:id="rId360" ref="C181"/>
    <hyperlink r:id="rId361" ref="B182"/>
    <hyperlink r:id="rId362" ref="C182"/>
    <hyperlink r:id="rId363" ref="B183"/>
    <hyperlink r:id="rId364" ref="C183"/>
    <hyperlink r:id="rId365" ref="B184"/>
    <hyperlink r:id="rId366" ref="C184"/>
    <hyperlink r:id="rId367" ref="B185"/>
    <hyperlink r:id="rId368" ref="C185"/>
    <hyperlink r:id="rId369" ref="B186"/>
    <hyperlink r:id="rId370" ref="C186"/>
    <hyperlink r:id="rId371" ref="B187"/>
    <hyperlink r:id="rId372" ref="C187"/>
    <hyperlink r:id="rId373" ref="B188"/>
    <hyperlink r:id="rId374" ref="C188"/>
    <hyperlink r:id="rId375" ref="B189"/>
    <hyperlink r:id="rId376" ref="C189"/>
    <hyperlink r:id="rId377" ref="B190"/>
    <hyperlink r:id="rId378" ref="C190"/>
    <hyperlink r:id="rId379" ref="B191"/>
    <hyperlink r:id="rId380" ref="C191"/>
    <hyperlink r:id="rId381" ref="B192"/>
    <hyperlink r:id="rId382" ref="C192"/>
    <hyperlink r:id="rId383" ref="B193"/>
    <hyperlink r:id="rId384" ref="C193"/>
    <hyperlink r:id="rId385" ref="B194"/>
    <hyperlink r:id="rId386" ref="C194"/>
    <hyperlink r:id="rId387" ref="B195"/>
    <hyperlink r:id="rId388" ref="C195"/>
    <hyperlink r:id="rId389" ref="B196"/>
    <hyperlink r:id="rId390" ref="C196"/>
    <hyperlink r:id="rId391" ref="B197"/>
    <hyperlink r:id="rId392" ref="C197"/>
    <hyperlink r:id="rId393" ref="B198"/>
    <hyperlink r:id="rId394" ref="C198"/>
    <hyperlink r:id="rId395" ref="B199"/>
    <hyperlink r:id="rId396" ref="C199"/>
    <hyperlink r:id="rId397" ref="B200"/>
    <hyperlink r:id="rId398" ref="C200"/>
    <hyperlink r:id="rId399" ref="B201"/>
    <hyperlink r:id="rId400" ref="C201"/>
    <hyperlink r:id="rId401" ref="B202"/>
    <hyperlink r:id="rId402" ref="C202"/>
    <hyperlink r:id="rId403" ref="B203"/>
    <hyperlink r:id="rId404" ref="C203"/>
    <hyperlink r:id="rId405" ref="B204"/>
    <hyperlink r:id="rId406" ref="C204"/>
    <hyperlink r:id="rId407" ref="B205"/>
    <hyperlink r:id="rId408" ref="C205"/>
    <hyperlink r:id="rId409" ref="B206"/>
    <hyperlink r:id="rId410" ref="C206"/>
    <hyperlink r:id="rId411" ref="B207"/>
    <hyperlink r:id="rId412" ref="C207"/>
    <hyperlink r:id="rId413" ref="B208"/>
    <hyperlink r:id="rId414" ref="C208"/>
    <hyperlink r:id="rId415" ref="B209"/>
    <hyperlink r:id="rId416" ref="C209"/>
    <hyperlink r:id="rId417" ref="B210"/>
    <hyperlink r:id="rId418" ref="C210"/>
    <hyperlink r:id="rId419" ref="B211"/>
    <hyperlink r:id="rId420" ref="C211"/>
    <hyperlink r:id="rId421" ref="B212"/>
    <hyperlink r:id="rId422" ref="C212"/>
    <hyperlink r:id="rId423" ref="B213"/>
    <hyperlink r:id="rId424" ref="C213"/>
    <hyperlink r:id="rId425" ref="B214"/>
    <hyperlink r:id="rId426" ref="C214"/>
    <hyperlink r:id="rId427" ref="B215"/>
    <hyperlink r:id="rId428" ref="C215"/>
    <hyperlink r:id="rId429" ref="B216"/>
    <hyperlink r:id="rId430" ref="C216"/>
    <hyperlink r:id="rId431" ref="B217"/>
    <hyperlink r:id="rId432" ref="C217"/>
    <hyperlink r:id="rId433" ref="B218"/>
    <hyperlink r:id="rId434" ref="C218"/>
    <hyperlink r:id="rId435" ref="B219"/>
    <hyperlink r:id="rId436" ref="C219"/>
    <hyperlink r:id="rId437" ref="B220"/>
    <hyperlink r:id="rId438" ref="C220"/>
    <hyperlink r:id="rId439" ref="B221"/>
    <hyperlink r:id="rId440" ref="C221"/>
    <hyperlink r:id="rId441" ref="B222"/>
    <hyperlink r:id="rId442" ref="C222"/>
    <hyperlink r:id="rId443" ref="B223"/>
    <hyperlink r:id="rId444" ref="C223"/>
    <hyperlink r:id="rId445" ref="B224"/>
    <hyperlink r:id="rId446" ref="C224"/>
    <hyperlink r:id="rId447" ref="B225"/>
    <hyperlink r:id="rId448" ref="C225"/>
    <hyperlink r:id="rId449" ref="B226"/>
    <hyperlink r:id="rId450" ref="C226"/>
    <hyperlink r:id="rId451" ref="B227"/>
    <hyperlink r:id="rId452" ref="C227"/>
    <hyperlink r:id="rId453" ref="B228"/>
    <hyperlink r:id="rId454" ref="C228"/>
    <hyperlink r:id="rId455" ref="B229"/>
    <hyperlink r:id="rId456" ref="C229"/>
    <hyperlink r:id="rId457" ref="B230"/>
    <hyperlink r:id="rId458" ref="C230"/>
    <hyperlink r:id="rId459" ref="B231"/>
    <hyperlink r:id="rId460" ref="C231"/>
    <hyperlink r:id="rId461" ref="B232"/>
    <hyperlink r:id="rId462" ref="C232"/>
    <hyperlink r:id="rId463" ref="B233"/>
    <hyperlink r:id="rId464" ref="C233"/>
    <hyperlink r:id="rId465" ref="B234"/>
    <hyperlink r:id="rId466" ref="C234"/>
    <hyperlink r:id="rId467" ref="B235"/>
    <hyperlink r:id="rId468" ref="C235"/>
    <hyperlink r:id="rId469" ref="B236"/>
    <hyperlink r:id="rId470" ref="C236"/>
    <hyperlink r:id="rId471" ref="B237"/>
    <hyperlink r:id="rId472" ref="C237"/>
    <hyperlink r:id="rId473" ref="B238"/>
    <hyperlink r:id="rId474" ref="C238"/>
    <hyperlink r:id="rId475" ref="B239"/>
    <hyperlink r:id="rId476" ref="C239"/>
    <hyperlink r:id="rId477" ref="B240"/>
    <hyperlink r:id="rId478" ref="C240"/>
    <hyperlink r:id="rId479" ref="B241"/>
    <hyperlink r:id="rId480" ref="C241"/>
    <hyperlink r:id="rId481" ref="B242"/>
    <hyperlink r:id="rId482" ref="C242"/>
    <hyperlink r:id="rId483" ref="B243"/>
    <hyperlink r:id="rId484" ref="C243"/>
    <hyperlink r:id="rId485" ref="B244"/>
    <hyperlink r:id="rId486" ref="C244"/>
    <hyperlink r:id="rId487" ref="B245"/>
    <hyperlink r:id="rId488" ref="C245"/>
    <hyperlink r:id="rId489" ref="B246"/>
    <hyperlink r:id="rId490" ref="C246"/>
    <hyperlink r:id="rId491" ref="B247"/>
    <hyperlink r:id="rId492" ref="C247"/>
    <hyperlink r:id="rId493" ref="B248"/>
    <hyperlink r:id="rId494" ref="C248"/>
    <hyperlink r:id="rId495" ref="B249"/>
    <hyperlink r:id="rId496" ref="C249"/>
    <hyperlink r:id="rId497" ref="B250"/>
    <hyperlink r:id="rId498" ref="C250"/>
    <hyperlink r:id="rId499" ref="B251"/>
    <hyperlink r:id="rId500" ref="C251"/>
    <hyperlink r:id="rId501" ref="B252"/>
    <hyperlink r:id="rId502" ref="C252"/>
    <hyperlink r:id="rId503" ref="B253"/>
    <hyperlink r:id="rId504" ref="C253"/>
    <hyperlink r:id="rId505" ref="B254"/>
    <hyperlink r:id="rId506" ref="C254"/>
    <hyperlink r:id="rId507" ref="B255"/>
    <hyperlink r:id="rId508" ref="C255"/>
    <hyperlink r:id="rId509" ref="B256"/>
    <hyperlink r:id="rId510" ref="C256"/>
    <hyperlink r:id="rId511" ref="B257"/>
    <hyperlink r:id="rId512" ref="C257"/>
    <hyperlink r:id="rId513" ref="B258"/>
    <hyperlink r:id="rId514" ref="C258"/>
    <hyperlink r:id="rId515" ref="B259"/>
    <hyperlink r:id="rId516" ref="C259"/>
    <hyperlink r:id="rId517" ref="B260"/>
    <hyperlink r:id="rId518" ref="C260"/>
    <hyperlink r:id="rId519" ref="B261"/>
    <hyperlink r:id="rId520" ref="C261"/>
    <hyperlink r:id="rId521" ref="B262"/>
    <hyperlink r:id="rId522" ref="C262"/>
    <hyperlink r:id="rId523" ref="B263"/>
    <hyperlink r:id="rId524" ref="C263"/>
    <hyperlink r:id="rId525" ref="B264"/>
    <hyperlink r:id="rId526" ref="C264"/>
    <hyperlink r:id="rId527" ref="B265"/>
    <hyperlink r:id="rId528" ref="C265"/>
    <hyperlink r:id="rId529" ref="B266"/>
    <hyperlink r:id="rId530" ref="C266"/>
    <hyperlink r:id="rId531" ref="B267"/>
    <hyperlink r:id="rId532" ref="C267"/>
    <hyperlink r:id="rId533" ref="B268"/>
    <hyperlink r:id="rId534" ref="C268"/>
    <hyperlink r:id="rId535" ref="B269"/>
    <hyperlink r:id="rId536" ref="C269"/>
    <hyperlink r:id="rId537" ref="B270"/>
    <hyperlink r:id="rId538" ref="C270"/>
    <hyperlink r:id="rId539" ref="B271"/>
    <hyperlink r:id="rId540" ref="C271"/>
    <hyperlink r:id="rId541" ref="B272"/>
    <hyperlink r:id="rId542" ref="C272"/>
    <hyperlink r:id="rId543" ref="B273"/>
    <hyperlink r:id="rId544" ref="C273"/>
    <hyperlink r:id="rId545" ref="B274"/>
    <hyperlink r:id="rId546" ref="C274"/>
    <hyperlink r:id="rId547" ref="B275"/>
    <hyperlink r:id="rId548" ref="C275"/>
    <hyperlink r:id="rId549" ref="B276"/>
    <hyperlink r:id="rId550" ref="C276"/>
    <hyperlink r:id="rId551" ref="B277"/>
    <hyperlink r:id="rId552" ref="C277"/>
    <hyperlink r:id="rId553" ref="B278"/>
    <hyperlink r:id="rId554" ref="C278"/>
    <hyperlink r:id="rId555" ref="B279"/>
    <hyperlink r:id="rId556" ref="C279"/>
    <hyperlink r:id="rId557" ref="B280"/>
    <hyperlink r:id="rId558" ref="C280"/>
    <hyperlink r:id="rId559" ref="B281"/>
    <hyperlink r:id="rId560" ref="C281"/>
    <hyperlink r:id="rId561" ref="B282"/>
    <hyperlink r:id="rId562" ref="C282"/>
    <hyperlink r:id="rId563" ref="B283"/>
    <hyperlink r:id="rId564" ref="C283"/>
    <hyperlink r:id="rId565" ref="B284"/>
    <hyperlink r:id="rId566" ref="C284"/>
    <hyperlink r:id="rId567" ref="B285"/>
    <hyperlink r:id="rId568" ref="C285"/>
    <hyperlink r:id="rId569" ref="B286"/>
    <hyperlink r:id="rId570" ref="C286"/>
    <hyperlink r:id="rId571" ref="B287"/>
    <hyperlink r:id="rId572" ref="C287"/>
    <hyperlink r:id="rId573" ref="B288"/>
    <hyperlink r:id="rId574" ref="C288"/>
    <hyperlink r:id="rId575" ref="B289"/>
    <hyperlink r:id="rId576" ref="C289"/>
    <hyperlink r:id="rId577" ref="B290"/>
    <hyperlink r:id="rId578" ref="C290"/>
    <hyperlink r:id="rId579" ref="B291"/>
    <hyperlink r:id="rId580" ref="C291"/>
    <hyperlink r:id="rId581" ref="B292"/>
    <hyperlink r:id="rId582" ref="C292"/>
    <hyperlink r:id="rId583" ref="B293"/>
    <hyperlink r:id="rId584" ref="C293"/>
    <hyperlink r:id="rId585" ref="B294"/>
    <hyperlink r:id="rId586" ref="C294"/>
    <hyperlink r:id="rId587" ref="B295"/>
    <hyperlink r:id="rId588" ref="C295"/>
    <hyperlink r:id="rId589" ref="B296"/>
    <hyperlink r:id="rId590" ref="C296"/>
    <hyperlink r:id="rId591" ref="B297"/>
    <hyperlink r:id="rId592" ref="C297"/>
    <hyperlink r:id="rId593" ref="B298"/>
    <hyperlink r:id="rId594" ref="C298"/>
    <hyperlink r:id="rId595" ref="B299"/>
    <hyperlink r:id="rId596" ref="C299"/>
    <hyperlink r:id="rId597" ref="B300"/>
    <hyperlink r:id="rId598" ref="C300"/>
    <hyperlink r:id="rId599" ref="B301"/>
    <hyperlink r:id="rId600" ref="C301"/>
    <hyperlink r:id="rId601" ref="B302"/>
    <hyperlink r:id="rId602" ref="C302"/>
    <hyperlink r:id="rId603" ref="B303"/>
    <hyperlink r:id="rId604" ref="C303"/>
    <hyperlink r:id="rId605" ref="B304"/>
    <hyperlink r:id="rId606" ref="C304"/>
    <hyperlink r:id="rId607" ref="B305"/>
    <hyperlink r:id="rId608" ref="C305"/>
    <hyperlink r:id="rId609" ref="B306"/>
    <hyperlink r:id="rId610" ref="C306"/>
    <hyperlink r:id="rId611" ref="B307"/>
    <hyperlink r:id="rId612" ref="C307"/>
    <hyperlink r:id="rId613" ref="B308"/>
    <hyperlink r:id="rId614" ref="C308"/>
    <hyperlink r:id="rId615" ref="B309"/>
    <hyperlink r:id="rId616" ref="C309"/>
    <hyperlink r:id="rId617" ref="B310"/>
    <hyperlink r:id="rId618" ref="C310"/>
    <hyperlink r:id="rId619" ref="B311"/>
    <hyperlink r:id="rId620" ref="C311"/>
    <hyperlink r:id="rId621" ref="B312"/>
    <hyperlink r:id="rId622" ref="C312"/>
    <hyperlink r:id="rId623" ref="B313"/>
    <hyperlink r:id="rId624" ref="C313"/>
    <hyperlink r:id="rId625" ref="B314"/>
    <hyperlink r:id="rId626" ref="C314"/>
    <hyperlink r:id="rId627" ref="B315"/>
    <hyperlink r:id="rId628" ref="C315"/>
    <hyperlink r:id="rId629" ref="B316"/>
    <hyperlink r:id="rId630" ref="C316"/>
    <hyperlink r:id="rId631" ref="B317"/>
    <hyperlink r:id="rId632" ref="C317"/>
    <hyperlink r:id="rId633" ref="B318"/>
    <hyperlink r:id="rId634" ref="C318"/>
    <hyperlink r:id="rId635" ref="B319"/>
    <hyperlink r:id="rId636" ref="C319"/>
    <hyperlink r:id="rId637" ref="B320"/>
    <hyperlink r:id="rId638" ref="C320"/>
    <hyperlink r:id="rId639" ref="B321"/>
    <hyperlink r:id="rId640" ref="C321"/>
    <hyperlink r:id="rId641" ref="B322"/>
    <hyperlink r:id="rId642" ref="C322"/>
    <hyperlink r:id="rId643" ref="B323"/>
    <hyperlink r:id="rId644" ref="C323"/>
    <hyperlink r:id="rId645" ref="B324"/>
    <hyperlink r:id="rId646" ref="C324"/>
    <hyperlink r:id="rId647" ref="B325"/>
    <hyperlink r:id="rId648" ref="C325"/>
    <hyperlink r:id="rId649" ref="B326"/>
    <hyperlink r:id="rId650" ref="C326"/>
    <hyperlink r:id="rId651" ref="B327"/>
    <hyperlink r:id="rId652" ref="C327"/>
    <hyperlink r:id="rId653" ref="B328"/>
    <hyperlink r:id="rId654" ref="C328"/>
    <hyperlink r:id="rId655" ref="B329"/>
    <hyperlink r:id="rId656" ref="C329"/>
    <hyperlink r:id="rId657" ref="B330"/>
    <hyperlink r:id="rId658" ref="C330"/>
    <hyperlink r:id="rId659" ref="B331"/>
    <hyperlink r:id="rId660" ref="C331"/>
    <hyperlink r:id="rId661" ref="B332"/>
    <hyperlink r:id="rId662" ref="C332"/>
    <hyperlink r:id="rId663" ref="B333"/>
    <hyperlink r:id="rId664" ref="C333"/>
    <hyperlink r:id="rId665" ref="B334"/>
    <hyperlink r:id="rId666" ref="C334"/>
    <hyperlink r:id="rId667" ref="B335"/>
    <hyperlink r:id="rId668" ref="C335"/>
    <hyperlink r:id="rId669" ref="B336"/>
    <hyperlink r:id="rId670" ref="C336"/>
    <hyperlink r:id="rId671" ref="B337"/>
    <hyperlink r:id="rId672" ref="C337"/>
    <hyperlink r:id="rId673" ref="B338"/>
    <hyperlink r:id="rId674" ref="C338"/>
    <hyperlink r:id="rId675" ref="B339"/>
    <hyperlink r:id="rId676" ref="C339"/>
    <hyperlink r:id="rId677" ref="B340"/>
    <hyperlink r:id="rId678" ref="C340"/>
    <hyperlink r:id="rId679" ref="B341"/>
    <hyperlink r:id="rId680" ref="C341"/>
    <hyperlink r:id="rId681" ref="B342"/>
    <hyperlink r:id="rId682" ref="C342"/>
    <hyperlink r:id="rId683" ref="B343"/>
    <hyperlink r:id="rId684" ref="C343"/>
    <hyperlink r:id="rId685" ref="B344"/>
    <hyperlink r:id="rId686" ref="C344"/>
    <hyperlink r:id="rId687" ref="B345"/>
    <hyperlink r:id="rId688" ref="C345"/>
    <hyperlink r:id="rId689" ref="B346"/>
    <hyperlink r:id="rId690" ref="C346"/>
    <hyperlink r:id="rId691" ref="B347"/>
    <hyperlink r:id="rId692" ref="C347"/>
    <hyperlink r:id="rId693" ref="B348"/>
    <hyperlink r:id="rId694" ref="C348"/>
    <hyperlink r:id="rId695" ref="B349"/>
    <hyperlink r:id="rId696" ref="C349"/>
    <hyperlink r:id="rId697" ref="B350"/>
    <hyperlink r:id="rId698" ref="C350"/>
    <hyperlink r:id="rId699" ref="B351"/>
    <hyperlink r:id="rId700" ref="C351"/>
    <hyperlink r:id="rId701" ref="B352"/>
    <hyperlink r:id="rId702" ref="C352"/>
    <hyperlink r:id="rId703" ref="B353"/>
    <hyperlink r:id="rId704" ref="C353"/>
    <hyperlink r:id="rId705" ref="B354"/>
    <hyperlink r:id="rId706" ref="C354"/>
    <hyperlink r:id="rId707" ref="B355"/>
    <hyperlink r:id="rId708" ref="C355"/>
    <hyperlink r:id="rId709" ref="B356"/>
    <hyperlink r:id="rId710" ref="C356"/>
    <hyperlink r:id="rId711" ref="B357"/>
    <hyperlink r:id="rId712" ref="C357"/>
    <hyperlink r:id="rId713" ref="B358"/>
    <hyperlink r:id="rId714" ref="C358"/>
    <hyperlink r:id="rId715" ref="B359"/>
    <hyperlink r:id="rId716" ref="C359"/>
    <hyperlink r:id="rId717" ref="B360"/>
    <hyperlink r:id="rId718" ref="C360"/>
    <hyperlink r:id="rId719" ref="B361"/>
    <hyperlink r:id="rId720" ref="C361"/>
    <hyperlink r:id="rId721" ref="B362"/>
    <hyperlink r:id="rId722" ref="C362"/>
    <hyperlink r:id="rId723" ref="B363"/>
    <hyperlink r:id="rId724" ref="C363"/>
    <hyperlink r:id="rId725" ref="B364"/>
    <hyperlink r:id="rId726" ref="C364"/>
    <hyperlink r:id="rId727" ref="B365"/>
    <hyperlink r:id="rId728" ref="C365"/>
    <hyperlink r:id="rId729" ref="B366"/>
    <hyperlink r:id="rId730" ref="C366"/>
    <hyperlink r:id="rId731" ref="B367"/>
    <hyperlink r:id="rId732" ref="C367"/>
    <hyperlink r:id="rId733" ref="B368"/>
    <hyperlink r:id="rId734" ref="C368"/>
    <hyperlink r:id="rId735" ref="B369"/>
    <hyperlink r:id="rId736" ref="C369"/>
    <hyperlink r:id="rId737" ref="B370"/>
    <hyperlink r:id="rId738" ref="C370"/>
    <hyperlink r:id="rId739" ref="B371"/>
    <hyperlink r:id="rId740" ref="C371"/>
    <hyperlink r:id="rId741" ref="B372"/>
    <hyperlink r:id="rId742" ref="C372"/>
    <hyperlink r:id="rId743" ref="B373"/>
    <hyperlink r:id="rId744" ref="C373"/>
    <hyperlink r:id="rId745" ref="B374"/>
    <hyperlink r:id="rId746" ref="C374"/>
    <hyperlink r:id="rId747" ref="B375"/>
    <hyperlink r:id="rId748" ref="C375"/>
    <hyperlink r:id="rId749" ref="B376"/>
    <hyperlink r:id="rId750" ref="C376"/>
    <hyperlink r:id="rId751" ref="B377"/>
    <hyperlink r:id="rId752" ref="C377"/>
    <hyperlink r:id="rId753" ref="B378"/>
    <hyperlink r:id="rId754" ref="C378"/>
    <hyperlink r:id="rId755" ref="B379"/>
    <hyperlink r:id="rId756" ref="C379"/>
    <hyperlink r:id="rId757" ref="B380"/>
    <hyperlink r:id="rId758" ref="C380"/>
    <hyperlink r:id="rId759" ref="B381"/>
    <hyperlink r:id="rId760" ref="C381"/>
    <hyperlink r:id="rId761" ref="B382"/>
    <hyperlink r:id="rId762" ref="C382"/>
    <hyperlink r:id="rId763" ref="B383"/>
    <hyperlink r:id="rId764" ref="C383"/>
    <hyperlink r:id="rId765" ref="B384"/>
    <hyperlink r:id="rId766" ref="C384"/>
    <hyperlink r:id="rId767" ref="B385"/>
    <hyperlink r:id="rId768" ref="C385"/>
    <hyperlink r:id="rId769" ref="B386"/>
    <hyperlink r:id="rId770" ref="C386"/>
    <hyperlink r:id="rId771" ref="B387"/>
    <hyperlink r:id="rId772" ref="C387"/>
    <hyperlink r:id="rId773" ref="B388"/>
    <hyperlink r:id="rId774" ref="C388"/>
    <hyperlink r:id="rId775" ref="B389"/>
    <hyperlink r:id="rId776" ref="C389"/>
    <hyperlink r:id="rId777" ref="B390"/>
    <hyperlink r:id="rId778" ref="C390"/>
    <hyperlink r:id="rId779" ref="B391"/>
    <hyperlink r:id="rId780" ref="C391"/>
    <hyperlink r:id="rId781" ref="B392"/>
    <hyperlink r:id="rId782" ref="C392"/>
    <hyperlink r:id="rId783" ref="B393"/>
    <hyperlink r:id="rId784" ref="C393"/>
    <hyperlink r:id="rId785" ref="B394"/>
    <hyperlink r:id="rId786" ref="C394"/>
    <hyperlink r:id="rId787" ref="B395"/>
    <hyperlink r:id="rId788" ref="C395"/>
    <hyperlink r:id="rId789" ref="B396"/>
    <hyperlink r:id="rId790" ref="C396"/>
    <hyperlink r:id="rId791" ref="B397"/>
    <hyperlink r:id="rId792" ref="C397"/>
    <hyperlink r:id="rId793" ref="B398"/>
    <hyperlink r:id="rId794" ref="C398"/>
    <hyperlink r:id="rId795" ref="B399"/>
    <hyperlink r:id="rId796" ref="C399"/>
    <hyperlink r:id="rId797" ref="B400"/>
    <hyperlink r:id="rId798" ref="C400"/>
    <hyperlink r:id="rId799" ref="B401"/>
    <hyperlink r:id="rId800" ref="C401"/>
    <hyperlink r:id="rId801" ref="B402"/>
    <hyperlink r:id="rId802" ref="C402"/>
    <hyperlink r:id="rId803" ref="B403"/>
    <hyperlink r:id="rId804" ref="C403"/>
    <hyperlink r:id="rId805" ref="B404"/>
    <hyperlink r:id="rId806" ref="C404"/>
    <hyperlink r:id="rId807" ref="B405"/>
    <hyperlink r:id="rId808" ref="C405"/>
    <hyperlink r:id="rId809" ref="B406"/>
    <hyperlink r:id="rId810" ref="C406"/>
    <hyperlink r:id="rId811" ref="B407"/>
    <hyperlink r:id="rId812" ref="C407"/>
    <hyperlink r:id="rId813" ref="B408"/>
    <hyperlink r:id="rId814" ref="C408"/>
    <hyperlink r:id="rId815" ref="B409"/>
    <hyperlink r:id="rId816" ref="C409"/>
    <hyperlink r:id="rId817" ref="B410"/>
    <hyperlink r:id="rId818" ref="C410"/>
    <hyperlink r:id="rId819" ref="B411"/>
    <hyperlink r:id="rId820" ref="C411"/>
    <hyperlink r:id="rId821" ref="B412"/>
    <hyperlink r:id="rId822" ref="C412"/>
    <hyperlink r:id="rId823" ref="B413"/>
    <hyperlink r:id="rId824" ref="C413"/>
    <hyperlink r:id="rId825" ref="B414"/>
    <hyperlink r:id="rId826" ref="C414"/>
    <hyperlink r:id="rId827" ref="B415"/>
    <hyperlink r:id="rId828" ref="C415"/>
    <hyperlink r:id="rId829" ref="B416"/>
    <hyperlink r:id="rId830" ref="C416"/>
    <hyperlink r:id="rId831" ref="B417"/>
    <hyperlink r:id="rId832" ref="C417"/>
    <hyperlink r:id="rId833" ref="B418"/>
    <hyperlink r:id="rId834" ref="C418"/>
    <hyperlink r:id="rId835" ref="B419"/>
    <hyperlink r:id="rId836" ref="C419"/>
    <hyperlink r:id="rId837" ref="B420"/>
    <hyperlink r:id="rId838" ref="C420"/>
    <hyperlink r:id="rId839" ref="B421"/>
    <hyperlink r:id="rId840" ref="C421"/>
    <hyperlink r:id="rId841" ref="B422"/>
    <hyperlink r:id="rId842" ref="C422"/>
    <hyperlink r:id="rId843" ref="B423"/>
    <hyperlink r:id="rId844" ref="C423"/>
    <hyperlink r:id="rId845" ref="B424"/>
    <hyperlink r:id="rId846" ref="C424"/>
    <hyperlink r:id="rId847" ref="B425"/>
    <hyperlink r:id="rId848" ref="C425"/>
    <hyperlink r:id="rId849" ref="B426"/>
    <hyperlink r:id="rId850" ref="C426"/>
    <hyperlink r:id="rId851" ref="B427"/>
    <hyperlink r:id="rId852" ref="C427"/>
    <hyperlink r:id="rId853" ref="B428"/>
    <hyperlink r:id="rId854" ref="C428"/>
    <hyperlink r:id="rId855" ref="B429"/>
    <hyperlink r:id="rId856" ref="C429"/>
    <hyperlink r:id="rId857" ref="B430"/>
    <hyperlink r:id="rId858" ref="C430"/>
    <hyperlink r:id="rId859" ref="B431"/>
    <hyperlink r:id="rId860" ref="C431"/>
    <hyperlink r:id="rId861" ref="B432"/>
    <hyperlink r:id="rId862" ref="C432"/>
    <hyperlink r:id="rId863" ref="B433"/>
    <hyperlink r:id="rId864" ref="C433"/>
    <hyperlink r:id="rId865" ref="B434"/>
    <hyperlink r:id="rId866" ref="C434"/>
    <hyperlink r:id="rId867" ref="B435"/>
    <hyperlink r:id="rId868" ref="C435"/>
    <hyperlink r:id="rId869" ref="B436"/>
    <hyperlink r:id="rId870" ref="C436"/>
    <hyperlink r:id="rId871" ref="B437"/>
    <hyperlink r:id="rId872" ref="C437"/>
    <hyperlink r:id="rId873" ref="B438"/>
    <hyperlink r:id="rId874" ref="C438"/>
    <hyperlink r:id="rId875" ref="B439"/>
    <hyperlink r:id="rId876" ref="C439"/>
    <hyperlink r:id="rId877" ref="B440"/>
    <hyperlink r:id="rId878" ref="C440"/>
    <hyperlink r:id="rId879" ref="B441"/>
    <hyperlink r:id="rId880" ref="C441"/>
    <hyperlink r:id="rId881" ref="B442"/>
    <hyperlink r:id="rId882" ref="C442"/>
    <hyperlink r:id="rId883" ref="B443"/>
    <hyperlink r:id="rId884" ref="C443"/>
    <hyperlink r:id="rId885" ref="B444"/>
    <hyperlink r:id="rId886" ref="C444"/>
    <hyperlink r:id="rId887" ref="B445"/>
    <hyperlink r:id="rId888" ref="C445"/>
    <hyperlink r:id="rId889" ref="B446"/>
    <hyperlink r:id="rId890" ref="C446"/>
    <hyperlink r:id="rId891" ref="B447"/>
    <hyperlink r:id="rId892" ref="C447"/>
    <hyperlink r:id="rId893" ref="B448"/>
    <hyperlink r:id="rId894" ref="C448"/>
    <hyperlink r:id="rId895" ref="B449"/>
    <hyperlink r:id="rId896" ref="C449"/>
    <hyperlink r:id="rId897" ref="B450"/>
    <hyperlink r:id="rId898" ref="C450"/>
    <hyperlink r:id="rId899" ref="B451"/>
    <hyperlink r:id="rId900" ref="C451"/>
    <hyperlink r:id="rId901" ref="B452"/>
    <hyperlink r:id="rId902" ref="C452"/>
    <hyperlink r:id="rId903" ref="B453"/>
    <hyperlink r:id="rId904" ref="C453"/>
    <hyperlink r:id="rId905" ref="B454"/>
    <hyperlink r:id="rId906" ref="C454"/>
    <hyperlink r:id="rId907" ref="B455"/>
    <hyperlink r:id="rId908" ref="C455"/>
    <hyperlink r:id="rId909" ref="B456"/>
    <hyperlink r:id="rId910" ref="C456"/>
    <hyperlink r:id="rId911" ref="B457"/>
    <hyperlink r:id="rId912" ref="C457"/>
    <hyperlink r:id="rId913" ref="B458"/>
    <hyperlink r:id="rId914" ref="C458"/>
    <hyperlink r:id="rId915" ref="B459"/>
    <hyperlink r:id="rId916" ref="C459"/>
    <hyperlink r:id="rId917" ref="B460"/>
    <hyperlink r:id="rId918" ref="C460"/>
    <hyperlink r:id="rId919" ref="B461"/>
    <hyperlink r:id="rId920" ref="C461"/>
    <hyperlink r:id="rId921" ref="B462"/>
    <hyperlink r:id="rId922" ref="C462"/>
    <hyperlink r:id="rId923" ref="B463"/>
    <hyperlink r:id="rId924" ref="C463"/>
    <hyperlink r:id="rId925" ref="B464"/>
    <hyperlink r:id="rId926" ref="C464"/>
    <hyperlink r:id="rId927" ref="B465"/>
    <hyperlink r:id="rId928" ref="C465"/>
    <hyperlink r:id="rId929" ref="B466"/>
    <hyperlink r:id="rId930" ref="C466"/>
    <hyperlink r:id="rId931" ref="B467"/>
    <hyperlink r:id="rId932" ref="C467"/>
    <hyperlink r:id="rId933" ref="B468"/>
    <hyperlink r:id="rId934" ref="C468"/>
    <hyperlink r:id="rId935" ref="B469"/>
    <hyperlink r:id="rId936" ref="C469"/>
    <hyperlink r:id="rId937" ref="B470"/>
    <hyperlink r:id="rId938" ref="C470"/>
    <hyperlink r:id="rId939" ref="B471"/>
    <hyperlink r:id="rId940" ref="C471"/>
    <hyperlink r:id="rId941" ref="B472"/>
    <hyperlink r:id="rId942" ref="C472"/>
    <hyperlink r:id="rId943" ref="B473"/>
    <hyperlink r:id="rId944" ref="C473"/>
    <hyperlink r:id="rId945" ref="B474"/>
    <hyperlink r:id="rId946" ref="C474"/>
    <hyperlink r:id="rId947" ref="B475"/>
    <hyperlink r:id="rId948" ref="C475"/>
    <hyperlink r:id="rId949" ref="B476"/>
    <hyperlink r:id="rId950" ref="C476"/>
    <hyperlink r:id="rId951" ref="B477"/>
    <hyperlink r:id="rId952" ref="C477"/>
    <hyperlink r:id="rId953" ref="B478"/>
    <hyperlink r:id="rId954" ref="C478"/>
    <hyperlink r:id="rId955" ref="B479"/>
    <hyperlink r:id="rId956" ref="C479"/>
    <hyperlink r:id="rId957" ref="B480"/>
    <hyperlink r:id="rId958" ref="C480"/>
    <hyperlink r:id="rId959" ref="B481"/>
    <hyperlink r:id="rId960" ref="C481"/>
    <hyperlink r:id="rId961" ref="B482"/>
    <hyperlink r:id="rId962" ref="C482"/>
    <hyperlink r:id="rId963" ref="B483"/>
    <hyperlink r:id="rId964" ref="C483"/>
    <hyperlink r:id="rId965" ref="B484"/>
    <hyperlink r:id="rId966" ref="C484"/>
    <hyperlink r:id="rId967" ref="B485"/>
    <hyperlink r:id="rId968" ref="C485"/>
    <hyperlink r:id="rId969" ref="B486"/>
    <hyperlink r:id="rId970" ref="C486"/>
    <hyperlink r:id="rId971" ref="B487"/>
    <hyperlink r:id="rId972" ref="C487"/>
    <hyperlink r:id="rId973" ref="B488"/>
    <hyperlink r:id="rId974" ref="C488"/>
    <hyperlink r:id="rId975" ref="B489"/>
    <hyperlink r:id="rId976" ref="C489"/>
    <hyperlink r:id="rId977" ref="B490"/>
    <hyperlink r:id="rId978" ref="C490"/>
    <hyperlink r:id="rId979" ref="B491"/>
    <hyperlink r:id="rId980" ref="C491"/>
    <hyperlink r:id="rId981" ref="B492"/>
    <hyperlink r:id="rId982" ref="C492"/>
    <hyperlink r:id="rId983" ref="B493"/>
    <hyperlink r:id="rId984" ref="C493"/>
    <hyperlink r:id="rId985" ref="B494"/>
    <hyperlink r:id="rId986" ref="C494"/>
    <hyperlink r:id="rId987" ref="B495"/>
    <hyperlink r:id="rId988" ref="C495"/>
    <hyperlink r:id="rId989" ref="B496"/>
    <hyperlink r:id="rId990" ref="C496"/>
    <hyperlink r:id="rId991" ref="B497"/>
    <hyperlink r:id="rId992" ref="C497"/>
    <hyperlink r:id="rId993" ref="B498"/>
    <hyperlink r:id="rId994" ref="C498"/>
    <hyperlink r:id="rId995" ref="B499"/>
    <hyperlink r:id="rId996" ref="C499"/>
    <hyperlink r:id="rId997" ref="B500"/>
    <hyperlink r:id="rId998" ref="C500"/>
    <hyperlink r:id="rId999" ref="B501"/>
    <hyperlink r:id="rId1000" ref="C501"/>
    <hyperlink r:id="rId1001" ref="B502"/>
    <hyperlink r:id="rId1002" ref="C502"/>
    <hyperlink r:id="rId1003" ref="B503"/>
    <hyperlink r:id="rId1004" ref="C503"/>
    <hyperlink r:id="rId1005" ref="B504"/>
    <hyperlink r:id="rId1006" ref="C504"/>
    <hyperlink r:id="rId1007" ref="B505"/>
    <hyperlink r:id="rId1008" ref="C505"/>
    <hyperlink r:id="rId1009" ref="B506"/>
    <hyperlink r:id="rId1010" ref="C506"/>
    <hyperlink r:id="rId1011" ref="B507"/>
    <hyperlink r:id="rId1012" ref="C507"/>
    <hyperlink r:id="rId1013" ref="B508"/>
    <hyperlink r:id="rId1014" ref="C508"/>
    <hyperlink r:id="rId1015" ref="B509"/>
    <hyperlink r:id="rId1016" ref="C509"/>
    <hyperlink r:id="rId1017" ref="B510"/>
    <hyperlink r:id="rId1018" ref="C510"/>
    <hyperlink r:id="rId1019" ref="B511"/>
    <hyperlink r:id="rId1020" ref="C511"/>
    <hyperlink r:id="rId1021" ref="B512"/>
    <hyperlink r:id="rId1022" ref="C512"/>
    <hyperlink r:id="rId1023" ref="B513"/>
    <hyperlink r:id="rId1024" ref="C513"/>
    <hyperlink r:id="rId1025" ref="B514"/>
    <hyperlink r:id="rId1026" ref="C514"/>
    <hyperlink r:id="rId1027" ref="B515"/>
    <hyperlink r:id="rId1028" ref="C515"/>
    <hyperlink r:id="rId1029" ref="B516"/>
    <hyperlink r:id="rId1030" ref="C516"/>
    <hyperlink r:id="rId1031" ref="B517"/>
    <hyperlink r:id="rId1032" ref="C517"/>
    <hyperlink r:id="rId1033" ref="B518"/>
    <hyperlink r:id="rId1034" ref="C518"/>
    <hyperlink r:id="rId1035" ref="B519"/>
    <hyperlink r:id="rId1036" ref="C519"/>
    <hyperlink r:id="rId1037" ref="B520"/>
    <hyperlink r:id="rId1038" ref="C520"/>
    <hyperlink r:id="rId1039" ref="B521"/>
    <hyperlink r:id="rId1040" ref="C521"/>
    <hyperlink r:id="rId1041" ref="B522"/>
    <hyperlink r:id="rId1042" ref="C522"/>
    <hyperlink r:id="rId1043" ref="B523"/>
    <hyperlink r:id="rId1044" ref="C523"/>
    <hyperlink r:id="rId1045" ref="B524"/>
    <hyperlink r:id="rId1046" ref="C524"/>
    <hyperlink r:id="rId1047" ref="B525"/>
    <hyperlink r:id="rId1048" ref="C525"/>
    <hyperlink r:id="rId1049" ref="B526"/>
    <hyperlink r:id="rId1050" ref="C526"/>
    <hyperlink r:id="rId1051" ref="B527"/>
    <hyperlink r:id="rId1052" ref="C527"/>
    <hyperlink r:id="rId1053" ref="B528"/>
    <hyperlink r:id="rId1054" ref="C528"/>
    <hyperlink r:id="rId1055" ref="B529"/>
    <hyperlink r:id="rId1056" ref="C529"/>
    <hyperlink r:id="rId1057" ref="B530"/>
    <hyperlink r:id="rId1058" ref="C530"/>
    <hyperlink r:id="rId1059" ref="B531"/>
    <hyperlink r:id="rId1060" ref="C531"/>
    <hyperlink r:id="rId1061" ref="B532"/>
    <hyperlink r:id="rId1062" ref="C532"/>
    <hyperlink r:id="rId1063" ref="B533"/>
    <hyperlink r:id="rId1064" ref="C533"/>
    <hyperlink r:id="rId1065" ref="B534"/>
    <hyperlink r:id="rId1066" ref="C534"/>
    <hyperlink r:id="rId1067" ref="B535"/>
    <hyperlink r:id="rId1068" ref="C535"/>
    <hyperlink r:id="rId1069" ref="B536"/>
    <hyperlink r:id="rId1070" ref="C536"/>
    <hyperlink r:id="rId1071" ref="B537"/>
    <hyperlink r:id="rId1072" ref="C537"/>
    <hyperlink r:id="rId1073" ref="B538"/>
    <hyperlink r:id="rId1074" ref="C538"/>
    <hyperlink r:id="rId1075" ref="B539"/>
    <hyperlink r:id="rId1076" ref="C539"/>
    <hyperlink r:id="rId1077" ref="B540"/>
    <hyperlink r:id="rId1078" ref="C540"/>
    <hyperlink r:id="rId1079" ref="B541"/>
    <hyperlink r:id="rId1080" ref="C541"/>
    <hyperlink r:id="rId1081" ref="B542"/>
    <hyperlink r:id="rId1082" ref="C542"/>
    <hyperlink r:id="rId1083" ref="B543"/>
    <hyperlink r:id="rId1084" ref="C543"/>
    <hyperlink r:id="rId1085" ref="B544"/>
    <hyperlink r:id="rId1086" ref="C544"/>
    <hyperlink r:id="rId1087" ref="B545"/>
    <hyperlink r:id="rId1088" ref="C545"/>
    <hyperlink r:id="rId1089" ref="B546"/>
    <hyperlink r:id="rId1090" ref="C546"/>
    <hyperlink r:id="rId1091" ref="B547"/>
    <hyperlink r:id="rId1092" ref="C547"/>
    <hyperlink r:id="rId1093" ref="B548"/>
    <hyperlink r:id="rId1094" ref="C548"/>
    <hyperlink r:id="rId1095" ref="B549"/>
    <hyperlink r:id="rId1096" ref="C549"/>
    <hyperlink r:id="rId1097" ref="B550"/>
    <hyperlink r:id="rId1098" ref="C550"/>
    <hyperlink r:id="rId1099" ref="B551"/>
    <hyperlink r:id="rId1100" ref="C551"/>
    <hyperlink r:id="rId1101" ref="B552"/>
    <hyperlink r:id="rId1102" ref="C552"/>
    <hyperlink r:id="rId1103" ref="B553"/>
    <hyperlink r:id="rId1104" ref="C553"/>
    <hyperlink r:id="rId1105" ref="B554"/>
    <hyperlink r:id="rId1106" ref="C554"/>
    <hyperlink r:id="rId1107" ref="B555"/>
    <hyperlink r:id="rId1108" ref="C555"/>
    <hyperlink r:id="rId1109" ref="B556"/>
    <hyperlink r:id="rId1110" ref="C556"/>
    <hyperlink r:id="rId1111" ref="B557"/>
    <hyperlink r:id="rId1112" ref="C557"/>
    <hyperlink r:id="rId1113" ref="B558"/>
    <hyperlink r:id="rId1114" ref="C558"/>
    <hyperlink r:id="rId1115" ref="B559"/>
    <hyperlink r:id="rId1116" ref="C559"/>
    <hyperlink r:id="rId1117" ref="B560"/>
    <hyperlink r:id="rId1118" ref="C560"/>
    <hyperlink r:id="rId1119" ref="B561"/>
    <hyperlink r:id="rId1120" ref="C561"/>
    <hyperlink r:id="rId1121" ref="B562"/>
    <hyperlink r:id="rId1122" ref="C562"/>
    <hyperlink r:id="rId1123" ref="B563"/>
    <hyperlink r:id="rId1124" ref="C563"/>
    <hyperlink r:id="rId1125" ref="B564"/>
    <hyperlink r:id="rId1126" ref="C564"/>
    <hyperlink r:id="rId1127" ref="B565"/>
    <hyperlink r:id="rId1128" ref="C565"/>
    <hyperlink r:id="rId1129" ref="B566"/>
    <hyperlink r:id="rId1130" ref="C566"/>
    <hyperlink r:id="rId1131" ref="B567"/>
    <hyperlink r:id="rId1132" ref="C567"/>
    <hyperlink r:id="rId1133" ref="B568"/>
    <hyperlink r:id="rId1134" ref="C568"/>
    <hyperlink r:id="rId1135" ref="B569"/>
    <hyperlink r:id="rId1136" ref="C569"/>
    <hyperlink r:id="rId1137" ref="B570"/>
    <hyperlink r:id="rId1138" ref="C570"/>
    <hyperlink r:id="rId1139" ref="B571"/>
    <hyperlink r:id="rId1140" ref="C571"/>
    <hyperlink r:id="rId1141" ref="B572"/>
    <hyperlink r:id="rId1142" ref="C572"/>
    <hyperlink r:id="rId1143" ref="B573"/>
    <hyperlink r:id="rId1144" ref="C573"/>
    <hyperlink r:id="rId1145" ref="B574"/>
    <hyperlink r:id="rId1146" ref="C574"/>
    <hyperlink r:id="rId1147" ref="B575"/>
    <hyperlink r:id="rId1148" ref="C575"/>
    <hyperlink r:id="rId1149" ref="B576"/>
    <hyperlink r:id="rId1150" ref="C576"/>
    <hyperlink r:id="rId1151" ref="B577"/>
    <hyperlink r:id="rId1152" ref="C577"/>
    <hyperlink r:id="rId1153" ref="B578"/>
    <hyperlink r:id="rId1154" ref="C578"/>
    <hyperlink r:id="rId1155" ref="B579"/>
    <hyperlink r:id="rId1156" ref="C579"/>
    <hyperlink r:id="rId1157" ref="B580"/>
    <hyperlink r:id="rId1158" ref="C580"/>
    <hyperlink r:id="rId1159" ref="B581"/>
    <hyperlink r:id="rId1160" ref="C581"/>
    <hyperlink r:id="rId1161" ref="B582"/>
    <hyperlink r:id="rId1162" ref="C582"/>
    <hyperlink r:id="rId1163" ref="B583"/>
    <hyperlink r:id="rId1164" ref="C583"/>
    <hyperlink r:id="rId1165" ref="B584"/>
    <hyperlink r:id="rId1166" ref="C584"/>
    <hyperlink r:id="rId1167" ref="B585"/>
    <hyperlink r:id="rId1168" ref="C585"/>
    <hyperlink r:id="rId1169" ref="B586"/>
    <hyperlink r:id="rId1170" ref="C586"/>
    <hyperlink r:id="rId1171" ref="B587"/>
    <hyperlink r:id="rId1172" ref="C587"/>
    <hyperlink r:id="rId1173" ref="B588"/>
    <hyperlink r:id="rId1174" ref="C588"/>
    <hyperlink r:id="rId1175" ref="B589"/>
    <hyperlink r:id="rId1176" ref="C589"/>
    <hyperlink r:id="rId1177" ref="B590"/>
    <hyperlink r:id="rId1178" ref="C590"/>
    <hyperlink r:id="rId1179" ref="B591"/>
    <hyperlink r:id="rId1180" ref="C591"/>
    <hyperlink r:id="rId1181" ref="B592"/>
    <hyperlink r:id="rId1182" ref="C592"/>
    <hyperlink r:id="rId1183" ref="B593"/>
    <hyperlink r:id="rId1184" ref="C593"/>
    <hyperlink r:id="rId1185" ref="B594"/>
    <hyperlink r:id="rId1186" ref="C594"/>
    <hyperlink r:id="rId1187" ref="B595"/>
    <hyperlink r:id="rId1188" ref="C595"/>
    <hyperlink r:id="rId1189" ref="B596"/>
    <hyperlink r:id="rId1190" ref="C596"/>
    <hyperlink r:id="rId1191" ref="B597"/>
    <hyperlink r:id="rId1192" ref="C597"/>
    <hyperlink r:id="rId1193" ref="B598"/>
    <hyperlink r:id="rId1194" ref="C598"/>
    <hyperlink r:id="rId1195" ref="B599"/>
    <hyperlink r:id="rId1196" ref="C599"/>
    <hyperlink r:id="rId1197" ref="B600"/>
    <hyperlink r:id="rId1198" ref="C600"/>
    <hyperlink r:id="rId1199" ref="B601"/>
    <hyperlink r:id="rId1200" ref="C601"/>
    <hyperlink r:id="rId1201" ref="B602"/>
    <hyperlink r:id="rId1202" ref="C602"/>
    <hyperlink r:id="rId1203" ref="B603"/>
    <hyperlink r:id="rId1204" ref="C603"/>
    <hyperlink r:id="rId1205" ref="B604"/>
    <hyperlink r:id="rId1206" ref="C604"/>
    <hyperlink r:id="rId1207" ref="B605"/>
    <hyperlink r:id="rId1208" ref="C605"/>
    <hyperlink r:id="rId1209" ref="B606"/>
    <hyperlink r:id="rId1210" ref="C606"/>
    <hyperlink r:id="rId1211" ref="B607"/>
    <hyperlink r:id="rId1212" ref="C607"/>
    <hyperlink r:id="rId1213" ref="B608"/>
    <hyperlink r:id="rId1214" ref="C608"/>
    <hyperlink r:id="rId1215" ref="B609"/>
    <hyperlink r:id="rId1216" ref="C609"/>
    <hyperlink r:id="rId1217" ref="B610"/>
    <hyperlink r:id="rId1218" ref="C610"/>
    <hyperlink r:id="rId1219" ref="B611"/>
    <hyperlink r:id="rId1220" ref="C611"/>
    <hyperlink r:id="rId1221" ref="B612"/>
    <hyperlink r:id="rId1222" ref="C612"/>
    <hyperlink r:id="rId1223" ref="B613"/>
    <hyperlink r:id="rId1224" ref="C613"/>
    <hyperlink r:id="rId1225" ref="B614"/>
    <hyperlink r:id="rId1226" ref="C614"/>
    <hyperlink r:id="rId1227" ref="B615"/>
    <hyperlink r:id="rId1228" ref="C615"/>
    <hyperlink r:id="rId1229" ref="B616"/>
    <hyperlink r:id="rId1230" ref="C616"/>
    <hyperlink r:id="rId1231" ref="B617"/>
    <hyperlink r:id="rId1232" ref="C617"/>
    <hyperlink r:id="rId1233" ref="B618"/>
    <hyperlink r:id="rId1234" ref="C618"/>
    <hyperlink r:id="rId1235" ref="B619"/>
    <hyperlink r:id="rId1236" ref="C619"/>
    <hyperlink r:id="rId1237" ref="B620"/>
    <hyperlink r:id="rId1238" ref="C620"/>
    <hyperlink r:id="rId1239" ref="B621"/>
    <hyperlink r:id="rId1240" ref="C621"/>
    <hyperlink r:id="rId1241" ref="B622"/>
    <hyperlink r:id="rId1242" ref="C622"/>
    <hyperlink r:id="rId1243" ref="B623"/>
    <hyperlink r:id="rId1244" ref="C623"/>
    <hyperlink r:id="rId1245" ref="B624"/>
    <hyperlink r:id="rId1246" ref="C624"/>
    <hyperlink r:id="rId1247" ref="B625"/>
    <hyperlink r:id="rId1248" ref="C625"/>
    <hyperlink r:id="rId1249" ref="B626"/>
    <hyperlink r:id="rId1250" ref="C626"/>
    <hyperlink r:id="rId1251" ref="B627"/>
    <hyperlink r:id="rId1252" ref="C627"/>
    <hyperlink r:id="rId1253" ref="B628"/>
    <hyperlink r:id="rId1254" ref="C628"/>
    <hyperlink r:id="rId1255" ref="B629"/>
    <hyperlink r:id="rId1256" ref="C629"/>
    <hyperlink r:id="rId1257" ref="B630"/>
    <hyperlink r:id="rId1258" ref="C630"/>
    <hyperlink r:id="rId1259" ref="B631"/>
    <hyperlink r:id="rId1260" ref="C631"/>
    <hyperlink r:id="rId1261" ref="B632"/>
    <hyperlink r:id="rId1262" ref="C632"/>
    <hyperlink r:id="rId1263" ref="B633"/>
    <hyperlink r:id="rId1264" ref="C633"/>
    <hyperlink r:id="rId1265" ref="B634"/>
    <hyperlink r:id="rId1266" ref="C634"/>
    <hyperlink r:id="rId1267" ref="B635"/>
    <hyperlink r:id="rId1268" ref="C635"/>
    <hyperlink r:id="rId1269" ref="B636"/>
    <hyperlink r:id="rId1270" ref="C636"/>
    <hyperlink r:id="rId1271" ref="B637"/>
    <hyperlink r:id="rId1272" ref="C637"/>
    <hyperlink r:id="rId1273" ref="B638"/>
    <hyperlink r:id="rId1274" ref="C638"/>
    <hyperlink r:id="rId1275" ref="B639"/>
    <hyperlink r:id="rId1276" ref="C639"/>
    <hyperlink r:id="rId1277" ref="B640"/>
    <hyperlink r:id="rId1278" ref="C640"/>
    <hyperlink r:id="rId1279" ref="B641"/>
    <hyperlink r:id="rId1280" ref="C641"/>
    <hyperlink r:id="rId1281" ref="B642"/>
    <hyperlink r:id="rId1282" ref="C642"/>
    <hyperlink r:id="rId1283" ref="B643"/>
    <hyperlink r:id="rId1284" ref="C643"/>
    <hyperlink r:id="rId1285" ref="B644"/>
    <hyperlink r:id="rId1286" ref="C644"/>
    <hyperlink r:id="rId1287" ref="B645"/>
    <hyperlink r:id="rId1288" ref="C645"/>
    <hyperlink r:id="rId1289" ref="B646"/>
    <hyperlink r:id="rId1290" ref="C646"/>
    <hyperlink r:id="rId1291" ref="B647"/>
    <hyperlink r:id="rId1292" ref="C647"/>
    <hyperlink r:id="rId1293" ref="B648"/>
    <hyperlink r:id="rId1294" ref="C648"/>
    <hyperlink r:id="rId1295" ref="B649"/>
    <hyperlink r:id="rId1296" ref="C649"/>
    <hyperlink r:id="rId1297" ref="B650"/>
    <hyperlink r:id="rId1298" ref="C650"/>
    <hyperlink r:id="rId1299" ref="B651"/>
    <hyperlink r:id="rId1300" ref="C651"/>
    <hyperlink r:id="rId1301" ref="B652"/>
    <hyperlink r:id="rId1302" ref="C652"/>
    <hyperlink r:id="rId1303" ref="B653"/>
    <hyperlink r:id="rId1304" ref="C653"/>
    <hyperlink r:id="rId1305" ref="B654"/>
    <hyperlink r:id="rId1306" ref="C654"/>
    <hyperlink r:id="rId1307" ref="B655"/>
    <hyperlink r:id="rId1308" ref="C655"/>
    <hyperlink r:id="rId1309" ref="B656"/>
    <hyperlink r:id="rId1310" ref="C656"/>
    <hyperlink r:id="rId1311" ref="B657"/>
    <hyperlink r:id="rId1312" ref="C657"/>
    <hyperlink r:id="rId1313" ref="B658"/>
    <hyperlink r:id="rId1314" ref="C658"/>
    <hyperlink r:id="rId1315" ref="B659"/>
    <hyperlink r:id="rId1316" ref="C659"/>
    <hyperlink r:id="rId1317" ref="B660"/>
    <hyperlink r:id="rId1318" ref="C660"/>
    <hyperlink r:id="rId1319" ref="B661"/>
    <hyperlink r:id="rId1320" ref="C661"/>
    <hyperlink r:id="rId1321" ref="B662"/>
    <hyperlink r:id="rId1322" ref="C662"/>
    <hyperlink r:id="rId1323" ref="B663"/>
    <hyperlink r:id="rId1324" ref="C663"/>
    <hyperlink r:id="rId1325" ref="B664"/>
    <hyperlink r:id="rId1326" ref="C664"/>
    <hyperlink r:id="rId1327" ref="B665"/>
    <hyperlink r:id="rId1328" ref="C665"/>
    <hyperlink r:id="rId1329" ref="B666"/>
    <hyperlink r:id="rId1330" ref="C666"/>
    <hyperlink r:id="rId1331" ref="B667"/>
    <hyperlink r:id="rId1332" ref="C667"/>
    <hyperlink r:id="rId1333" ref="B668"/>
    <hyperlink r:id="rId1334" ref="C668"/>
    <hyperlink r:id="rId1335" ref="B669"/>
    <hyperlink r:id="rId1336" ref="C669"/>
    <hyperlink r:id="rId1337" ref="B670"/>
    <hyperlink r:id="rId1338" ref="C670"/>
    <hyperlink r:id="rId1339" ref="B671"/>
    <hyperlink r:id="rId1340" ref="C671"/>
    <hyperlink r:id="rId1341" ref="B672"/>
    <hyperlink r:id="rId1342" ref="C672"/>
    <hyperlink r:id="rId1343" ref="B673"/>
    <hyperlink r:id="rId1344" ref="C673"/>
    <hyperlink r:id="rId1345" ref="B674"/>
    <hyperlink r:id="rId1346" ref="C674"/>
    <hyperlink r:id="rId1347" ref="B675"/>
    <hyperlink r:id="rId1348" ref="C675"/>
    <hyperlink r:id="rId1349" ref="B676"/>
    <hyperlink r:id="rId1350" ref="C676"/>
    <hyperlink r:id="rId1351" ref="B677"/>
    <hyperlink r:id="rId1352" ref="C677"/>
    <hyperlink r:id="rId1353" ref="B678"/>
    <hyperlink r:id="rId1354" ref="C678"/>
    <hyperlink r:id="rId1355" ref="B679"/>
    <hyperlink r:id="rId1356" ref="C679"/>
    <hyperlink r:id="rId1357" ref="B680"/>
    <hyperlink r:id="rId1358" ref="C680"/>
    <hyperlink r:id="rId1359" ref="B681"/>
    <hyperlink r:id="rId1360" ref="C681"/>
    <hyperlink r:id="rId1361" ref="B682"/>
    <hyperlink r:id="rId1362" ref="C682"/>
    <hyperlink r:id="rId1363" ref="B683"/>
    <hyperlink r:id="rId1364" ref="C683"/>
    <hyperlink r:id="rId1365" ref="B684"/>
    <hyperlink r:id="rId1366" ref="C684"/>
    <hyperlink r:id="rId1367" ref="B685"/>
    <hyperlink r:id="rId1368" ref="C685"/>
    <hyperlink r:id="rId1369" ref="B686"/>
    <hyperlink r:id="rId1370" ref="C686"/>
    <hyperlink r:id="rId1371" ref="B687"/>
    <hyperlink r:id="rId1372" ref="C687"/>
    <hyperlink r:id="rId1373" ref="B688"/>
    <hyperlink r:id="rId1374" ref="C688"/>
    <hyperlink r:id="rId1375" ref="B689"/>
    <hyperlink r:id="rId1376" ref="C689"/>
    <hyperlink r:id="rId1377" ref="B690"/>
    <hyperlink r:id="rId1378" ref="C690"/>
    <hyperlink r:id="rId1379" ref="B691"/>
    <hyperlink r:id="rId1380" ref="C691"/>
    <hyperlink r:id="rId1381" ref="B692"/>
    <hyperlink r:id="rId1382" ref="C692"/>
    <hyperlink r:id="rId1383" ref="B693"/>
    <hyperlink r:id="rId1384" ref="C693"/>
    <hyperlink r:id="rId1385" ref="B694"/>
    <hyperlink r:id="rId1386" ref="C694"/>
    <hyperlink r:id="rId1387" ref="B695"/>
    <hyperlink r:id="rId1388" ref="C695"/>
    <hyperlink r:id="rId1389" ref="B696"/>
    <hyperlink r:id="rId1390" ref="C696"/>
    <hyperlink r:id="rId1391" ref="B697"/>
    <hyperlink r:id="rId1392" ref="C697"/>
    <hyperlink r:id="rId1393" ref="B698"/>
    <hyperlink r:id="rId1394" ref="C698"/>
    <hyperlink r:id="rId1395" ref="B699"/>
    <hyperlink r:id="rId1396" ref="C699"/>
    <hyperlink r:id="rId1397" ref="B700"/>
    <hyperlink r:id="rId1398" ref="C700"/>
    <hyperlink r:id="rId1399" ref="B701"/>
    <hyperlink r:id="rId1400" ref="C701"/>
    <hyperlink r:id="rId1401" ref="B702"/>
    <hyperlink r:id="rId1402" ref="C702"/>
    <hyperlink r:id="rId1403" ref="B703"/>
    <hyperlink r:id="rId1404" ref="C703"/>
    <hyperlink r:id="rId1405" ref="B704"/>
    <hyperlink r:id="rId1406" ref="C704"/>
    <hyperlink r:id="rId1407" ref="B705"/>
    <hyperlink r:id="rId1408" ref="C705"/>
    <hyperlink r:id="rId1409" ref="B706"/>
    <hyperlink r:id="rId1410" ref="C706"/>
    <hyperlink r:id="rId1411" ref="B707"/>
    <hyperlink r:id="rId1412" ref="C707"/>
    <hyperlink r:id="rId1413" ref="B708"/>
    <hyperlink r:id="rId1414" ref="C708"/>
    <hyperlink r:id="rId1415" ref="B709"/>
    <hyperlink r:id="rId1416" ref="C709"/>
    <hyperlink r:id="rId1417" ref="B710"/>
    <hyperlink r:id="rId1418" ref="C710"/>
    <hyperlink r:id="rId1419" ref="B711"/>
    <hyperlink r:id="rId1420" ref="C711"/>
    <hyperlink r:id="rId1421" ref="B712"/>
    <hyperlink r:id="rId1422" ref="C712"/>
    <hyperlink r:id="rId1423" ref="B713"/>
    <hyperlink r:id="rId1424" ref="C713"/>
    <hyperlink r:id="rId1425" ref="B714"/>
    <hyperlink r:id="rId1426" ref="C714"/>
    <hyperlink r:id="rId1427" ref="B715"/>
    <hyperlink r:id="rId1428" ref="C715"/>
    <hyperlink r:id="rId1429" ref="B716"/>
    <hyperlink r:id="rId1430" ref="C716"/>
    <hyperlink r:id="rId1431" ref="B717"/>
    <hyperlink r:id="rId1432" ref="C717"/>
    <hyperlink r:id="rId1433" ref="B718"/>
    <hyperlink r:id="rId1434" ref="C718"/>
    <hyperlink r:id="rId1435" ref="B719"/>
    <hyperlink r:id="rId1436" ref="C719"/>
    <hyperlink r:id="rId1437" ref="B720"/>
    <hyperlink r:id="rId1438" ref="C720"/>
    <hyperlink r:id="rId1439" ref="B721"/>
    <hyperlink r:id="rId1440" ref="C721"/>
    <hyperlink r:id="rId1441" ref="B722"/>
    <hyperlink r:id="rId1442" ref="C722"/>
    <hyperlink r:id="rId1443" ref="B723"/>
    <hyperlink r:id="rId1444" ref="C723"/>
    <hyperlink r:id="rId1445" ref="B724"/>
    <hyperlink r:id="rId1446" ref="C724"/>
    <hyperlink r:id="rId1447" ref="B725"/>
    <hyperlink r:id="rId1448" ref="C725"/>
    <hyperlink r:id="rId1449" ref="B726"/>
    <hyperlink r:id="rId1450" ref="C726"/>
    <hyperlink r:id="rId1451" ref="B727"/>
    <hyperlink r:id="rId1452" ref="C727"/>
    <hyperlink r:id="rId1453" ref="B728"/>
    <hyperlink r:id="rId1454" ref="C728"/>
    <hyperlink r:id="rId1455" ref="B729"/>
    <hyperlink r:id="rId1456" ref="C729"/>
    <hyperlink r:id="rId1457" ref="B730"/>
    <hyperlink r:id="rId1458" ref="C730"/>
    <hyperlink r:id="rId1459" ref="B731"/>
    <hyperlink r:id="rId1460" ref="C731"/>
    <hyperlink r:id="rId1461" ref="B732"/>
    <hyperlink r:id="rId1462" ref="C732"/>
    <hyperlink r:id="rId1463" ref="B733"/>
    <hyperlink r:id="rId1464" ref="C733"/>
    <hyperlink r:id="rId1465" ref="B734"/>
    <hyperlink r:id="rId1466" ref="C734"/>
    <hyperlink r:id="rId1467" ref="B735"/>
    <hyperlink r:id="rId1468" ref="C735"/>
    <hyperlink r:id="rId1469" ref="B736"/>
    <hyperlink r:id="rId1470" ref="C736"/>
    <hyperlink r:id="rId1471" ref="B737"/>
    <hyperlink r:id="rId1472" ref="C737"/>
    <hyperlink r:id="rId1473" ref="B738"/>
    <hyperlink r:id="rId1474" ref="C738"/>
    <hyperlink r:id="rId1475" ref="B739"/>
    <hyperlink r:id="rId1476" ref="C739"/>
    <hyperlink r:id="rId1477" ref="B740"/>
    <hyperlink r:id="rId1478" ref="C740"/>
    <hyperlink r:id="rId1479" ref="B741"/>
    <hyperlink r:id="rId1480" ref="C741"/>
    <hyperlink r:id="rId1481" ref="B742"/>
    <hyperlink r:id="rId1482" ref="C742"/>
    <hyperlink r:id="rId1483" ref="B743"/>
    <hyperlink r:id="rId1484" ref="C743"/>
    <hyperlink r:id="rId1485" ref="B744"/>
    <hyperlink r:id="rId1486" ref="C744"/>
    <hyperlink r:id="rId1487" ref="B745"/>
    <hyperlink r:id="rId1488" ref="C745"/>
    <hyperlink r:id="rId1489" ref="B746"/>
    <hyperlink r:id="rId1490" ref="C746"/>
    <hyperlink r:id="rId1491" ref="B747"/>
    <hyperlink r:id="rId1492" ref="C747"/>
    <hyperlink r:id="rId1493" ref="B748"/>
    <hyperlink r:id="rId1494" ref="C748"/>
    <hyperlink r:id="rId1495" ref="B749"/>
    <hyperlink r:id="rId1496" ref="C749"/>
    <hyperlink r:id="rId1497" ref="B750"/>
    <hyperlink r:id="rId1498" ref="C750"/>
    <hyperlink r:id="rId1499" ref="B751"/>
    <hyperlink r:id="rId1500" ref="C751"/>
    <hyperlink r:id="rId1501" ref="B752"/>
    <hyperlink r:id="rId1502" ref="C752"/>
    <hyperlink r:id="rId1503" ref="B753"/>
    <hyperlink r:id="rId1504" ref="C753"/>
    <hyperlink r:id="rId1505" ref="B754"/>
    <hyperlink r:id="rId1506" ref="C754"/>
    <hyperlink r:id="rId1507" ref="B755"/>
    <hyperlink r:id="rId1508" ref="C755"/>
    <hyperlink r:id="rId1509" ref="B756"/>
    <hyperlink r:id="rId1510" ref="C756"/>
    <hyperlink r:id="rId1511" ref="B757"/>
    <hyperlink r:id="rId1512" ref="C757"/>
    <hyperlink r:id="rId1513" ref="B758"/>
    <hyperlink r:id="rId1514" ref="C758"/>
    <hyperlink r:id="rId1515" ref="B759"/>
    <hyperlink r:id="rId1516" ref="C759"/>
    <hyperlink r:id="rId1517" ref="B760"/>
    <hyperlink r:id="rId1518" ref="C760"/>
    <hyperlink r:id="rId1519" ref="B761"/>
    <hyperlink r:id="rId1520" ref="C761"/>
    <hyperlink r:id="rId1521" ref="B762"/>
    <hyperlink r:id="rId1522" ref="C762"/>
    <hyperlink r:id="rId1523" ref="B763"/>
    <hyperlink r:id="rId1524" ref="C763"/>
    <hyperlink r:id="rId1525" ref="B764"/>
    <hyperlink r:id="rId1526" ref="C764"/>
    <hyperlink r:id="rId1527" ref="B765"/>
    <hyperlink r:id="rId1528" ref="C765"/>
    <hyperlink r:id="rId1529" ref="B766"/>
    <hyperlink r:id="rId1530" ref="C766"/>
    <hyperlink r:id="rId1531" ref="B767"/>
    <hyperlink r:id="rId1532" ref="C767"/>
    <hyperlink r:id="rId1533" ref="B768"/>
    <hyperlink r:id="rId1534" ref="C768"/>
    <hyperlink r:id="rId1535" ref="B769"/>
    <hyperlink r:id="rId1536" ref="C769"/>
    <hyperlink r:id="rId1537" ref="B770"/>
    <hyperlink r:id="rId1538" ref="C770"/>
    <hyperlink r:id="rId1539" ref="B771"/>
    <hyperlink r:id="rId1540" ref="C771"/>
    <hyperlink r:id="rId1541" ref="B772"/>
    <hyperlink r:id="rId1542" ref="C772"/>
    <hyperlink r:id="rId1543" ref="B773"/>
    <hyperlink r:id="rId1544" ref="C773"/>
    <hyperlink r:id="rId1545" ref="B774"/>
    <hyperlink r:id="rId1546" ref="C774"/>
    <hyperlink r:id="rId1547" ref="B775"/>
    <hyperlink r:id="rId1548" ref="C775"/>
    <hyperlink r:id="rId1549" ref="B776"/>
    <hyperlink r:id="rId1550" ref="C776"/>
    <hyperlink r:id="rId1551" ref="B777"/>
    <hyperlink r:id="rId1552" ref="C777"/>
    <hyperlink r:id="rId1553" ref="B778"/>
    <hyperlink r:id="rId1554" ref="C778"/>
    <hyperlink r:id="rId1555" ref="B779"/>
    <hyperlink r:id="rId1556" ref="C779"/>
    <hyperlink r:id="rId1557" ref="B780"/>
    <hyperlink r:id="rId1558" ref="C780"/>
    <hyperlink r:id="rId1559" ref="B781"/>
    <hyperlink r:id="rId1560" ref="C781"/>
    <hyperlink r:id="rId1561" ref="B782"/>
    <hyperlink r:id="rId1562" ref="C782"/>
    <hyperlink r:id="rId1563" ref="B783"/>
    <hyperlink r:id="rId1564" ref="C783"/>
    <hyperlink r:id="rId1565" ref="B784"/>
    <hyperlink r:id="rId1566" ref="C784"/>
    <hyperlink r:id="rId1567" ref="B785"/>
    <hyperlink r:id="rId1568" ref="C785"/>
    <hyperlink r:id="rId1569" ref="B786"/>
    <hyperlink r:id="rId1570" ref="C786"/>
    <hyperlink r:id="rId1571" ref="B787"/>
    <hyperlink r:id="rId1572" ref="C787"/>
    <hyperlink r:id="rId1573" ref="B788"/>
    <hyperlink r:id="rId1574" ref="C788"/>
    <hyperlink r:id="rId1575" ref="B789"/>
    <hyperlink r:id="rId1576" ref="C789"/>
    <hyperlink r:id="rId1577" ref="B790"/>
    <hyperlink r:id="rId1578" ref="C790"/>
    <hyperlink r:id="rId1579" ref="B791"/>
    <hyperlink r:id="rId1580" ref="C791"/>
    <hyperlink r:id="rId1581" ref="B792"/>
    <hyperlink r:id="rId1582" ref="C792"/>
    <hyperlink r:id="rId1583" ref="B793"/>
    <hyperlink r:id="rId1584" ref="C793"/>
    <hyperlink r:id="rId1585" ref="B794"/>
    <hyperlink r:id="rId1586" ref="C794"/>
    <hyperlink r:id="rId1587" ref="B795"/>
    <hyperlink r:id="rId1588" ref="C795"/>
    <hyperlink r:id="rId1589" ref="B796"/>
    <hyperlink r:id="rId1590" ref="C796"/>
    <hyperlink r:id="rId1591" ref="B797"/>
    <hyperlink r:id="rId1592" ref="C797"/>
    <hyperlink r:id="rId1593" ref="B798"/>
    <hyperlink r:id="rId1594" ref="C798"/>
    <hyperlink r:id="rId1595" ref="B799"/>
    <hyperlink r:id="rId1596" ref="C799"/>
    <hyperlink r:id="rId1597" ref="B800"/>
    <hyperlink r:id="rId1598" ref="C800"/>
    <hyperlink r:id="rId1599" ref="B801"/>
    <hyperlink r:id="rId1600" ref="C801"/>
    <hyperlink r:id="rId1601" ref="B802"/>
    <hyperlink r:id="rId1602" ref="C802"/>
    <hyperlink r:id="rId1603" ref="B803"/>
    <hyperlink r:id="rId1604" ref="C803"/>
    <hyperlink r:id="rId1605" ref="B804"/>
    <hyperlink r:id="rId1606" ref="C804"/>
    <hyperlink r:id="rId1607" ref="B805"/>
    <hyperlink r:id="rId1608" ref="C805"/>
    <hyperlink r:id="rId1609" ref="B806"/>
    <hyperlink r:id="rId1610" ref="C806"/>
    <hyperlink r:id="rId1611" ref="B807"/>
    <hyperlink r:id="rId1612" ref="C807"/>
    <hyperlink r:id="rId1613" ref="B808"/>
    <hyperlink r:id="rId1614" ref="C808"/>
    <hyperlink r:id="rId1615" ref="B809"/>
    <hyperlink r:id="rId1616" ref="C809"/>
    <hyperlink r:id="rId1617" ref="B810"/>
    <hyperlink r:id="rId1618" ref="C810"/>
    <hyperlink r:id="rId1619" ref="B811"/>
    <hyperlink r:id="rId1620" ref="C811"/>
    <hyperlink r:id="rId1621" ref="B812"/>
    <hyperlink r:id="rId1622" ref="C812"/>
    <hyperlink r:id="rId1623" ref="B813"/>
    <hyperlink r:id="rId1624" ref="C813"/>
    <hyperlink r:id="rId1625" ref="B814"/>
    <hyperlink r:id="rId1626" ref="C814"/>
    <hyperlink r:id="rId1627" ref="B815"/>
    <hyperlink r:id="rId1628" ref="C815"/>
    <hyperlink r:id="rId1629" ref="B816"/>
    <hyperlink r:id="rId1630" ref="C816"/>
    <hyperlink r:id="rId1631" ref="B817"/>
    <hyperlink r:id="rId1632" ref="C817"/>
    <hyperlink r:id="rId1633" ref="B818"/>
    <hyperlink r:id="rId1634" ref="C818"/>
    <hyperlink r:id="rId1635" ref="B819"/>
    <hyperlink r:id="rId1636" ref="C819"/>
    <hyperlink r:id="rId1637" ref="B820"/>
    <hyperlink r:id="rId1638" ref="C820"/>
    <hyperlink r:id="rId1639" ref="B821"/>
    <hyperlink r:id="rId1640" ref="C821"/>
    <hyperlink r:id="rId1641" ref="B822"/>
    <hyperlink r:id="rId1642" ref="C822"/>
    <hyperlink r:id="rId1643" ref="B823"/>
    <hyperlink r:id="rId1644" ref="C823"/>
    <hyperlink r:id="rId1645" ref="B824"/>
    <hyperlink r:id="rId1646" ref="C824"/>
    <hyperlink r:id="rId1647" ref="B825"/>
    <hyperlink r:id="rId1648" ref="C825"/>
    <hyperlink r:id="rId1649" ref="B826"/>
    <hyperlink r:id="rId1650" ref="C826"/>
    <hyperlink r:id="rId1651" ref="B827"/>
    <hyperlink r:id="rId1652" ref="C827"/>
    <hyperlink r:id="rId1653" ref="B828"/>
    <hyperlink r:id="rId1654" ref="C828"/>
    <hyperlink r:id="rId1655" ref="B829"/>
    <hyperlink r:id="rId1656" ref="C829"/>
    <hyperlink r:id="rId1657" ref="B830"/>
    <hyperlink r:id="rId1658" ref="C830"/>
    <hyperlink r:id="rId1659" ref="B831"/>
    <hyperlink r:id="rId1660" ref="C831"/>
    <hyperlink r:id="rId1661" ref="B832"/>
    <hyperlink r:id="rId1662" ref="C832"/>
    <hyperlink r:id="rId1663" ref="B833"/>
    <hyperlink r:id="rId1664" ref="C833"/>
    <hyperlink r:id="rId1665" ref="B834"/>
    <hyperlink r:id="rId1666" ref="C834"/>
    <hyperlink r:id="rId1667" ref="B835"/>
    <hyperlink r:id="rId1668" ref="C835"/>
    <hyperlink r:id="rId1669" ref="B836"/>
    <hyperlink r:id="rId1670" ref="C836"/>
    <hyperlink r:id="rId1671" ref="B837"/>
    <hyperlink r:id="rId1672" ref="C837"/>
    <hyperlink r:id="rId1673" ref="B838"/>
    <hyperlink r:id="rId1674" ref="C838"/>
    <hyperlink r:id="rId1675" ref="B839"/>
    <hyperlink r:id="rId1676" ref="C839"/>
    <hyperlink r:id="rId1677" ref="B840"/>
    <hyperlink r:id="rId1678" ref="C840"/>
    <hyperlink r:id="rId1679" ref="B841"/>
    <hyperlink r:id="rId1680" ref="C841"/>
    <hyperlink r:id="rId1681" ref="B842"/>
    <hyperlink r:id="rId1682" ref="C842"/>
    <hyperlink r:id="rId1683" ref="B843"/>
    <hyperlink r:id="rId1684" ref="C843"/>
    <hyperlink r:id="rId1685" ref="B844"/>
    <hyperlink r:id="rId1686" ref="C844"/>
    <hyperlink r:id="rId1687" ref="B845"/>
    <hyperlink r:id="rId1688" ref="C845"/>
    <hyperlink r:id="rId1689" ref="B846"/>
    <hyperlink r:id="rId1690" ref="C846"/>
    <hyperlink r:id="rId1691" ref="B847"/>
    <hyperlink r:id="rId1692" ref="C847"/>
    <hyperlink r:id="rId1693" ref="B848"/>
    <hyperlink r:id="rId1694" ref="C848"/>
    <hyperlink r:id="rId1695" ref="B849"/>
    <hyperlink r:id="rId1696" ref="C849"/>
    <hyperlink r:id="rId1697" ref="B850"/>
    <hyperlink r:id="rId1698" ref="C850"/>
    <hyperlink r:id="rId1699" ref="B851"/>
    <hyperlink r:id="rId1700" ref="C851"/>
    <hyperlink r:id="rId1701" ref="B852"/>
    <hyperlink r:id="rId1702" ref="C852"/>
    <hyperlink r:id="rId1703" ref="B853"/>
    <hyperlink r:id="rId1704" ref="C853"/>
    <hyperlink r:id="rId1705" ref="B854"/>
    <hyperlink r:id="rId1706" ref="C854"/>
    <hyperlink r:id="rId1707" ref="B855"/>
    <hyperlink r:id="rId1708" ref="C855"/>
    <hyperlink r:id="rId1709" ref="B856"/>
    <hyperlink r:id="rId1710" ref="C856"/>
    <hyperlink r:id="rId1711" ref="B857"/>
    <hyperlink r:id="rId1712" ref="C857"/>
    <hyperlink r:id="rId1713" ref="B858"/>
    <hyperlink r:id="rId1714" ref="C858"/>
    <hyperlink r:id="rId1715" ref="B859"/>
    <hyperlink r:id="rId1716" ref="C859"/>
    <hyperlink r:id="rId1717" ref="B860"/>
    <hyperlink r:id="rId1718" ref="C860"/>
    <hyperlink r:id="rId1719" ref="B861"/>
    <hyperlink r:id="rId1720" ref="C861"/>
    <hyperlink r:id="rId1721" ref="B862"/>
    <hyperlink r:id="rId1722" ref="C862"/>
    <hyperlink r:id="rId1723" ref="B863"/>
    <hyperlink r:id="rId1724" ref="C863"/>
    <hyperlink r:id="rId1725" ref="B864"/>
    <hyperlink r:id="rId1726" ref="C864"/>
    <hyperlink r:id="rId1727" ref="B865"/>
    <hyperlink r:id="rId1728" ref="C865"/>
    <hyperlink r:id="rId1729" ref="B866"/>
    <hyperlink r:id="rId1730" ref="C866"/>
    <hyperlink r:id="rId1731" ref="B867"/>
    <hyperlink r:id="rId1732" ref="C867"/>
    <hyperlink r:id="rId1733" ref="B868"/>
    <hyperlink r:id="rId1734" ref="C868"/>
    <hyperlink r:id="rId1735" ref="B869"/>
    <hyperlink r:id="rId1736" ref="C869"/>
    <hyperlink r:id="rId1737" ref="B870"/>
    <hyperlink r:id="rId1738" ref="C870"/>
    <hyperlink r:id="rId1739" ref="B871"/>
    <hyperlink r:id="rId1740" ref="C871"/>
    <hyperlink r:id="rId1741" ref="B872"/>
    <hyperlink r:id="rId1742" ref="C872"/>
    <hyperlink r:id="rId1743" ref="B873"/>
    <hyperlink r:id="rId1744" ref="C873"/>
    <hyperlink r:id="rId1745" ref="B874"/>
    <hyperlink r:id="rId1746" ref="C874"/>
    <hyperlink r:id="rId1747" ref="B875"/>
    <hyperlink r:id="rId1748" ref="C875"/>
    <hyperlink r:id="rId1749" ref="B876"/>
    <hyperlink r:id="rId1750" ref="C876"/>
    <hyperlink r:id="rId1751" ref="B877"/>
    <hyperlink r:id="rId1752" ref="C877"/>
    <hyperlink r:id="rId1753" ref="B878"/>
    <hyperlink r:id="rId1754" ref="C878"/>
    <hyperlink r:id="rId1755" ref="B879"/>
    <hyperlink r:id="rId1756" ref="C879"/>
    <hyperlink r:id="rId1757" ref="B880"/>
    <hyperlink r:id="rId1758" ref="C880"/>
    <hyperlink r:id="rId1759" ref="B881"/>
    <hyperlink r:id="rId1760" ref="C881"/>
    <hyperlink r:id="rId1761" ref="B882"/>
    <hyperlink r:id="rId1762" ref="C882"/>
    <hyperlink r:id="rId1763" ref="B883"/>
    <hyperlink r:id="rId1764" ref="C883"/>
    <hyperlink r:id="rId1765" ref="B884"/>
    <hyperlink r:id="rId1766" ref="C884"/>
    <hyperlink r:id="rId1767" ref="B885"/>
    <hyperlink r:id="rId1768" ref="C885"/>
    <hyperlink r:id="rId1769" ref="B886"/>
    <hyperlink r:id="rId1770" ref="C886"/>
    <hyperlink r:id="rId1771" ref="B887"/>
    <hyperlink r:id="rId1772" ref="C887"/>
    <hyperlink r:id="rId1773" ref="B888"/>
    <hyperlink r:id="rId1774" ref="C888"/>
    <hyperlink r:id="rId1775" ref="B889"/>
    <hyperlink r:id="rId1776" ref="C889"/>
    <hyperlink r:id="rId1777" ref="B890"/>
    <hyperlink r:id="rId1778" ref="C890"/>
    <hyperlink r:id="rId1779" ref="B891"/>
    <hyperlink r:id="rId1780" ref="C891"/>
    <hyperlink r:id="rId1781" ref="B892"/>
    <hyperlink r:id="rId1782" ref="C892"/>
    <hyperlink r:id="rId1783" ref="B893"/>
    <hyperlink r:id="rId1784" ref="C893"/>
    <hyperlink r:id="rId1785" ref="B894"/>
    <hyperlink r:id="rId1786" ref="C894"/>
    <hyperlink r:id="rId1787" ref="B895"/>
    <hyperlink r:id="rId1788" ref="C895"/>
    <hyperlink r:id="rId1789" ref="B896"/>
    <hyperlink r:id="rId1790" ref="C896"/>
    <hyperlink r:id="rId1791" ref="B897"/>
    <hyperlink r:id="rId1792" ref="C897"/>
    <hyperlink r:id="rId1793" ref="B898"/>
    <hyperlink r:id="rId1794" ref="C898"/>
    <hyperlink r:id="rId1795" ref="B899"/>
    <hyperlink r:id="rId1796" ref="C899"/>
    <hyperlink r:id="rId1797" ref="B900"/>
    <hyperlink r:id="rId1798" ref="C900"/>
    <hyperlink r:id="rId1799" ref="B901"/>
    <hyperlink r:id="rId1800" ref="C901"/>
    <hyperlink r:id="rId1801" ref="B902"/>
    <hyperlink r:id="rId1802" ref="C902"/>
    <hyperlink r:id="rId1803" ref="B903"/>
    <hyperlink r:id="rId1804" ref="C903"/>
    <hyperlink r:id="rId1805" ref="B904"/>
    <hyperlink r:id="rId1806" ref="C904"/>
    <hyperlink r:id="rId1807" ref="B905"/>
    <hyperlink r:id="rId1808" ref="C905"/>
    <hyperlink r:id="rId1809" ref="B906"/>
    <hyperlink r:id="rId1810" ref="C906"/>
    <hyperlink r:id="rId1811" ref="B907"/>
    <hyperlink r:id="rId1812" ref="C907"/>
    <hyperlink r:id="rId1813" ref="B908"/>
    <hyperlink r:id="rId1814" ref="C908"/>
    <hyperlink r:id="rId1815" ref="B909"/>
    <hyperlink r:id="rId1816" ref="C909"/>
    <hyperlink r:id="rId1817" ref="B910"/>
    <hyperlink r:id="rId1818" ref="C910"/>
    <hyperlink r:id="rId1819" ref="B911"/>
    <hyperlink r:id="rId1820" ref="C911"/>
    <hyperlink r:id="rId1821" ref="B912"/>
    <hyperlink r:id="rId1822" ref="C912"/>
    <hyperlink r:id="rId1823" ref="B913"/>
    <hyperlink r:id="rId1824" ref="C913"/>
    <hyperlink r:id="rId1825" ref="B914"/>
    <hyperlink r:id="rId1826" ref="C914"/>
    <hyperlink r:id="rId1827" ref="B915"/>
    <hyperlink r:id="rId1828" ref="C915"/>
    <hyperlink r:id="rId1829" ref="B916"/>
    <hyperlink r:id="rId1830" ref="C916"/>
    <hyperlink r:id="rId1831" ref="B917"/>
    <hyperlink r:id="rId1832" ref="C917"/>
    <hyperlink r:id="rId1833" ref="B918"/>
    <hyperlink r:id="rId1834" ref="C918"/>
    <hyperlink r:id="rId1835" ref="B919"/>
    <hyperlink r:id="rId1836" ref="C919"/>
    <hyperlink r:id="rId1837" ref="B920"/>
    <hyperlink r:id="rId1838" ref="C920"/>
    <hyperlink r:id="rId1839" ref="B921"/>
    <hyperlink r:id="rId1840" ref="C921"/>
    <hyperlink r:id="rId1841" ref="B922"/>
    <hyperlink r:id="rId1842" ref="C922"/>
    <hyperlink r:id="rId1843" ref="B923"/>
    <hyperlink r:id="rId1844" ref="C923"/>
    <hyperlink r:id="rId1845" ref="B924"/>
    <hyperlink r:id="rId1846" ref="C924"/>
    <hyperlink r:id="rId1847" ref="B925"/>
    <hyperlink r:id="rId1848" ref="C925"/>
    <hyperlink r:id="rId1849" ref="B926"/>
    <hyperlink r:id="rId1850" ref="C926"/>
    <hyperlink r:id="rId1851" ref="B927"/>
    <hyperlink r:id="rId1852" ref="C927"/>
    <hyperlink r:id="rId1853" ref="B928"/>
    <hyperlink r:id="rId1854" ref="C928"/>
    <hyperlink r:id="rId1855" ref="B929"/>
    <hyperlink r:id="rId1856" ref="C929"/>
    <hyperlink r:id="rId1857" ref="B930"/>
    <hyperlink r:id="rId1858" ref="C930"/>
    <hyperlink r:id="rId1859" ref="B931"/>
    <hyperlink r:id="rId1860" ref="C931"/>
    <hyperlink r:id="rId1861" ref="B932"/>
    <hyperlink r:id="rId1862" ref="C932"/>
    <hyperlink r:id="rId1863" ref="B933"/>
    <hyperlink r:id="rId1864" ref="C933"/>
    <hyperlink r:id="rId1865" ref="B934"/>
    <hyperlink r:id="rId1866" ref="C934"/>
    <hyperlink r:id="rId1867" ref="B935"/>
    <hyperlink r:id="rId1868" ref="C935"/>
    <hyperlink r:id="rId1869" ref="B936"/>
    <hyperlink r:id="rId1870" ref="C936"/>
    <hyperlink r:id="rId1871" ref="B937"/>
    <hyperlink r:id="rId1872" ref="C937"/>
    <hyperlink r:id="rId1873" ref="B938"/>
    <hyperlink r:id="rId1874" ref="C938"/>
    <hyperlink r:id="rId1875" ref="B939"/>
    <hyperlink r:id="rId1876" ref="C939"/>
    <hyperlink r:id="rId1877" ref="B940"/>
    <hyperlink r:id="rId1878" ref="C940"/>
    <hyperlink r:id="rId1879" ref="B941"/>
    <hyperlink r:id="rId1880" ref="C941"/>
    <hyperlink r:id="rId1881" ref="B942"/>
    <hyperlink r:id="rId1882" ref="C942"/>
    <hyperlink r:id="rId1883" ref="B943"/>
    <hyperlink r:id="rId1884" ref="C943"/>
    <hyperlink r:id="rId1885" ref="B944"/>
    <hyperlink r:id="rId1886" ref="C944"/>
    <hyperlink r:id="rId1887" ref="B945"/>
    <hyperlink r:id="rId1888" ref="C945"/>
    <hyperlink r:id="rId1889" ref="B946"/>
    <hyperlink r:id="rId1890" ref="C946"/>
    <hyperlink r:id="rId1891" ref="B947"/>
    <hyperlink r:id="rId1892" ref="C947"/>
    <hyperlink r:id="rId1893" ref="B948"/>
    <hyperlink r:id="rId1894" ref="C948"/>
    <hyperlink r:id="rId1895" ref="B949"/>
    <hyperlink r:id="rId1896" ref="C949"/>
    <hyperlink r:id="rId1897" ref="B950"/>
    <hyperlink r:id="rId1898" ref="C950"/>
    <hyperlink r:id="rId1899" ref="B951"/>
    <hyperlink r:id="rId1900" ref="C951"/>
    <hyperlink r:id="rId1901" ref="B952"/>
    <hyperlink r:id="rId1902" ref="C952"/>
    <hyperlink r:id="rId1903" ref="B953"/>
    <hyperlink r:id="rId1904" ref="C953"/>
    <hyperlink r:id="rId1905" ref="B954"/>
    <hyperlink r:id="rId1906" ref="C954"/>
    <hyperlink r:id="rId1907" ref="B955"/>
    <hyperlink r:id="rId1908" ref="C955"/>
    <hyperlink r:id="rId1909" ref="B956"/>
    <hyperlink r:id="rId1910" ref="C956"/>
    <hyperlink r:id="rId1911" ref="B957"/>
    <hyperlink r:id="rId1912" ref="C957"/>
    <hyperlink r:id="rId1913" ref="B958"/>
    <hyperlink r:id="rId1914" ref="C958"/>
    <hyperlink r:id="rId1915" ref="B959"/>
    <hyperlink r:id="rId1916" ref="C959"/>
    <hyperlink r:id="rId1917" ref="B960"/>
    <hyperlink r:id="rId1918" ref="C960"/>
    <hyperlink r:id="rId1919" ref="B961"/>
    <hyperlink r:id="rId1920" ref="C961"/>
    <hyperlink r:id="rId1921" ref="B962"/>
    <hyperlink r:id="rId1922" ref="C962"/>
    <hyperlink r:id="rId1923" ref="B963"/>
    <hyperlink r:id="rId1924" ref="C963"/>
    <hyperlink r:id="rId1925" ref="B964"/>
    <hyperlink r:id="rId1926" ref="C964"/>
    <hyperlink r:id="rId1927" ref="B965"/>
    <hyperlink r:id="rId1928" ref="C965"/>
    <hyperlink r:id="rId1929" ref="B966"/>
    <hyperlink r:id="rId1930" ref="C966"/>
    <hyperlink r:id="rId1931" ref="B967"/>
    <hyperlink r:id="rId1932" ref="C967"/>
    <hyperlink r:id="rId1933" ref="B968"/>
    <hyperlink r:id="rId1934" ref="C968"/>
    <hyperlink r:id="rId1935" ref="B969"/>
    <hyperlink r:id="rId1936" ref="C969"/>
    <hyperlink r:id="rId1937" ref="B970"/>
    <hyperlink r:id="rId1938" ref="C970"/>
    <hyperlink r:id="rId1939" ref="B971"/>
    <hyperlink r:id="rId1940" ref="C971"/>
    <hyperlink r:id="rId1941" ref="B972"/>
    <hyperlink r:id="rId1942" ref="C972"/>
    <hyperlink r:id="rId1943" ref="B973"/>
    <hyperlink r:id="rId1944" ref="C973"/>
    <hyperlink r:id="rId1945" ref="B974"/>
    <hyperlink r:id="rId1946" ref="C974"/>
    <hyperlink r:id="rId1947" ref="B975"/>
    <hyperlink r:id="rId1948" ref="C975"/>
    <hyperlink r:id="rId1949" ref="B976"/>
    <hyperlink r:id="rId1950" ref="C976"/>
    <hyperlink r:id="rId1951" ref="B977"/>
    <hyperlink r:id="rId1952" ref="C977"/>
    <hyperlink r:id="rId1953" ref="B978"/>
    <hyperlink r:id="rId1954" ref="C978"/>
    <hyperlink r:id="rId1955" ref="B979"/>
    <hyperlink r:id="rId1956" ref="C979"/>
    <hyperlink r:id="rId1957" ref="B980"/>
    <hyperlink r:id="rId1958" ref="C980"/>
    <hyperlink r:id="rId1959" ref="B981"/>
    <hyperlink r:id="rId1960" ref="C981"/>
    <hyperlink r:id="rId1961" ref="B982"/>
    <hyperlink r:id="rId1962" ref="C982"/>
    <hyperlink r:id="rId1963" ref="B983"/>
    <hyperlink r:id="rId1964" ref="C983"/>
    <hyperlink r:id="rId1965" ref="B984"/>
    <hyperlink r:id="rId1966" ref="C984"/>
    <hyperlink r:id="rId1967" ref="B985"/>
    <hyperlink r:id="rId1968" ref="C985"/>
    <hyperlink r:id="rId1969" ref="B986"/>
    <hyperlink r:id="rId1970" ref="C986"/>
    <hyperlink r:id="rId1971" ref="B987"/>
    <hyperlink r:id="rId1972" ref="C987"/>
    <hyperlink r:id="rId1973" ref="B988"/>
    <hyperlink r:id="rId1974" ref="C988"/>
    <hyperlink r:id="rId1975" ref="B989"/>
    <hyperlink r:id="rId1976" ref="C989"/>
    <hyperlink r:id="rId1977" ref="B990"/>
    <hyperlink r:id="rId1978" ref="C990"/>
    <hyperlink r:id="rId1979" ref="B991"/>
    <hyperlink r:id="rId1980" ref="C991"/>
    <hyperlink r:id="rId1981" ref="B992"/>
    <hyperlink r:id="rId1982" ref="C992"/>
    <hyperlink r:id="rId1983" ref="B993"/>
    <hyperlink r:id="rId1984" ref="C993"/>
    <hyperlink r:id="rId1985" ref="B994"/>
    <hyperlink r:id="rId1986" ref="C994"/>
    <hyperlink r:id="rId1987" ref="B995"/>
    <hyperlink r:id="rId1988" ref="C995"/>
    <hyperlink r:id="rId1989" ref="B996"/>
    <hyperlink r:id="rId1990" ref="C996"/>
    <hyperlink r:id="rId1991" ref="B997"/>
    <hyperlink r:id="rId1992" ref="C997"/>
    <hyperlink r:id="rId1993" ref="B998"/>
    <hyperlink r:id="rId1994" ref="C998"/>
    <hyperlink r:id="rId1995" ref="B999"/>
    <hyperlink r:id="rId1996" ref="C999"/>
    <hyperlink r:id="rId1997" ref="B1000"/>
    <hyperlink r:id="rId1998" ref="C1000"/>
    <hyperlink r:id="rId1999" ref="B1001"/>
    <hyperlink r:id="rId2000" ref="C1001"/>
    <hyperlink r:id="rId2001" ref="B1002"/>
    <hyperlink r:id="rId2002" ref="C1002"/>
    <hyperlink r:id="rId2003" ref="B1003"/>
    <hyperlink r:id="rId2004" ref="C1003"/>
    <hyperlink r:id="rId2005" ref="B1004"/>
    <hyperlink r:id="rId2006" ref="C1004"/>
    <hyperlink r:id="rId2007" ref="B1005"/>
    <hyperlink r:id="rId2008" ref="C1005"/>
    <hyperlink r:id="rId2009" ref="B1006"/>
    <hyperlink r:id="rId2010" ref="C1006"/>
    <hyperlink r:id="rId2011" ref="B1007"/>
    <hyperlink r:id="rId2012" ref="C1007"/>
    <hyperlink r:id="rId2013" ref="B1008"/>
    <hyperlink r:id="rId2014" ref="C1008"/>
    <hyperlink r:id="rId2015" ref="B1009"/>
    <hyperlink r:id="rId2016" ref="C1009"/>
    <hyperlink r:id="rId2017" ref="B1010"/>
    <hyperlink r:id="rId2018" ref="C1010"/>
    <hyperlink r:id="rId2019" ref="B1011"/>
    <hyperlink r:id="rId2020" ref="C1011"/>
    <hyperlink r:id="rId2021" ref="B1012"/>
    <hyperlink r:id="rId2022" ref="C1012"/>
    <hyperlink r:id="rId2023" ref="B1013"/>
    <hyperlink r:id="rId2024" ref="C1013"/>
    <hyperlink r:id="rId2025" ref="B1014"/>
    <hyperlink r:id="rId2026" ref="C1014"/>
    <hyperlink r:id="rId2027" ref="B1015"/>
    <hyperlink r:id="rId2028" ref="C1015"/>
    <hyperlink r:id="rId2029" ref="B1016"/>
    <hyperlink r:id="rId2030" ref="C1016"/>
    <hyperlink r:id="rId2031" ref="B1017"/>
    <hyperlink r:id="rId2032" ref="C1017"/>
    <hyperlink r:id="rId2033" ref="B1018"/>
    <hyperlink r:id="rId2034" ref="C1018"/>
    <hyperlink r:id="rId2035" ref="B1019"/>
    <hyperlink r:id="rId2036" ref="C1019"/>
    <hyperlink r:id="rId2037" ref="B1020"/>
    <hyperlink r:id="rId2038" ref="C1020"/>
    <hyperlink r:id="rId2039" ref="B1021"/>
    <hyperlink r:id="rId2040" ref="C1021"/>
    <hyperlink r:id="rId2041" ref="B1022"/>
    <hyperlink r:id="rId2042" ref="C1022"/>
    <hyperlink r:id="rId2043" ref="B1023"/>
    <hyperlink r:id="rId2044" ref="C1023"/>
    <hyperlink r:id="rId2045" ref="B1024"/>
    <hyperlink r:id="rId2046" ref="C1024"/>
    <hyperlink r:id="rId2047" ref="B1025"/>
    <hyperlink r:id="rId2048" ref="C1025"/>
    <hyperlink r:id="rId2049" ref="B1026"/>
    <hyperlink r:id="rId2050" ref="C1026"/>
    <hyperlink r:id="rId2051" ref="B1027"/>
    <hyperlink r:id="rId2052" ref="C1027"/>
    <hyperlink r:id="rId2053" ref="B1028"/>
    <hyperlink r:id="rId2054" ref="C1028"/>
    <hyperlink r:id="rId2055" ref="B1029"/>
    <hyperlink r:id="rId2056" ref="C1029"/>
    <hyperlink r:id="rId2057" ref="B1030"/>
    <hyperlink r:id="rId2058" ref="C1030"/>
    <hyperlink r:id="rId2059" ref="B1031"/>
    <hyperlink r:id="rId2060" ref="C1031"/>
    <hyperlink r:id="rId2061" ref="B1032"/>
    <hyperlink r:id="rId2062" ref="C1032"/>
    <hyperlink r:id="rId2063" ref="B1033"/>
    <hyperlink r:id="rId2064" ref="C1033"/>
    <hyperlink r:id="rId2065" ref="B1034"/>
    <hyperlink r:id="rId2066" ref="C1034"/>
    <hyperlink r:id="rId2067" ref="B1035"/>
    <hyperlink r:id="rId2068" ref="C1035"/>
    <hyperlink r:id="rId2069" ref="B1036"/>
    <hyperlink r:id="rId2070" ref="C1036"/>
    <hyperlink r:id="rId2071" ref="B1037"/>
    <hyperlink r:id="rId2072" ref="C1037"/>
    <hyperlink r:id="rId2073" ref="B1038"/>
    <hyperlink r:id="rId2074" ref="C1038"/>
    <hyperlink r:id="rId2075" ref="B1039"/>
    <hyperlink r:id="rId2076" ref="C1039"/>
    <hyperlink r:id="rId2077" ref="B1040"/>
    <hyperlink r:id="rId2078" ref="C1040"/>
    <hyperlink r:id="rId2079" ref="B1041"/>
    <hyperlink r:id="rId2080" ref="C1041"/>
    <hyperlink r:id="rId2081" ref="B1042"/>
    <hyperlink r:id="rId2082" ref="C1042"/>
    <hyperlink r:id="rId2083" ref="B1043"/>
    <hyperlink r:id="rId2084" ref="C1043"/>
    <hyperlink r:id="rId2085" ref="B1044"/>
    <hyperlink r:id="rId2086" ref="C1044"/>
    <hyperlink r:id="rId2087" ref="B1045"/>
    <hyperlink r:id="rId2088" ref="C1045"/>
    <hyperlink r:id="rId2089" ref="B1046"/>
    <hyperlink r:id="rId2090" ref="C1046"/>
    <hyperlink r:id="rId2091" ref="B1047"/>
    <hyperlink r:id="rId2092" ref="C1047"/>
    <hyperlink r:id="rId2093" ref="B1048"/>
    <hyperlink r:id="rId2094" ref="C1048"/>
    <hyperlink r:id="rId2095" ref="B1049"/>
    <hyperlink r:id="rId2096" ref="C1049"/>
    <hyperlink r:id="rId2097" ref="B1050"/>
    <hyperlink r:id="rId2098" ref="C1050"/>
    <hyperlink r:id="rId2099" ref="B1051"/>
    <hyperlink r:id="rId2100" ref="C1051"/>
    <hyperlink r:id="rId2101" ref="B1052"/>
    <hyperlink r:id="rId2102" ref="C1052"/>
    <hyperlink r:id="rId2103" ref="B1053"/>
    <hyperlink r:id="rId2104" ref="C1053"/>
    <hyperlink r:id="rId2105" ref="B1054"/>
    <hyperlink r:id="rId2106" ref="C1054"/>
    <hyperlink r:id="rId2107" ref="B1055"/>
    <hyperlink r:id="rId2108" ref="C1055"/>
    <hyperlink r:id="rId2109" ref="B1056"/>
    <hyperlink r:id="rId2110" ref="C1056"/>
    <hyperlink r:id="rId2111" ref="B1057"/>
    <hyperlink r:id="rId2112" ref="C1057"/>
    <hyperlink r:id="rId2113" ref="B1058"/>
    <hyperlink r:id="rId2114" ref="C1058"/>
    <hyperlink r:id="rId2115" ref="B1059"/>
    <hyperlink r:id="rId2116" ref="C1059"/>
    <hyperlink r:id="rId2117" ref="B1060"/>
    <hyperlink r:id="rId2118" ref="C1060"/>
    <hyperlink r:id="rId2119" ref="B1061"/>
    <hyperlink r:id="rId2120" ref="C1061"/>
    <hyperlink r:id="rId2121" ref="B1062"/>
    <hyperlink r:id="rId2122" ref="C1062"/>
    <hyperlink r:id="rId2123" ref="B1063"/>
    <hyperlink r:id="rId2124" ref="C1063"/>
    <hyperlink r:id="rId2125" ref="B1064"/>
    <hyperlink r:id="rId2126" ref="C1064"/>
    <hyperlink r:id="rId2127" ref="B1065"/>
    <hyperlink r:id="rId2128" ref="C1065"/>
    <hyperlink r:id="rId2129" ref="B1066"/>
    <hyperlink r:id="rId2130" ref="C1066"/>
    <hyperlink r:id="rId2131" ref="B1067"/>
    <hyperlink r:id="rId2132" ref="C1067"/>
    <hyperlink r:id="rId2133" ref="B1068"/>
    <hyperlink r:id="rId2134" ref="C1068"/>
    <hyperlink r:id="rId2135" ref="B1069"/>
    <hyperlink r:id="rId2136" ref="C1069"/>
    <hyperlink r:id="rId2137" ref="B1070"/>
    <hyperlink r:id="rId2138" ref="C1070"/>
    <hyperlink r:id="rId2139" ref="B1071"/>
    <hyperlink r:id="rId2140" ref="C1071"/>
    <hyperlink r:id="rId2141" ref="B1072"/>
    <hyperlink r:id="rId2142" ref="C1072"/>
    <hyperlink r:id="rId2143" ref="B1073"/>
    <hyperlink r:id="rId2144" ref="C1073"/>
    <hyperlink r:id="rId2145" ref="B1074"/>
    <hyperlink r:id="rId2146" ref="C1074"/>
    <hyperlink r:id="rId2147" ref="B1075"/>
    <hyperlink r:id="rId2148" ref="C1075"/>
    <hyperlink r:id="rId2149" ref="B1076"/>
    <hyperlink r:id="rId2150" ref="C1076"/>
    <hyperlink r:id="rId2151" ref="B1077"/>
    <hyperlink r:id="rId2152" ref="C1077"/>
    <hyperlink r:id="rId2153" ref="B1078"/>
    <hyperlink r:id="rId2154" ref="C1078"/>
    <hyperlink r:id="rId2155" ref="B1079"/>
    <hyperlink r:id="rId2156" ref="C1079"/>
    <hyperlink r:id="rId2157" ref="B1080"/>
    <hyperlink r:id="rId2158" ref="C1080"/>
    <hyperlink r:id="rId2159" ref="B1081"/>
    <hyperlink r:id="rId2160" ref="C1081"/>
    <hyperlink r:id="rId2161" ref="B1082"/>
    <hyperlink r:id="rId2162" ref="C1082"/>
    <hyperlink r:id="rId2163" ref="B1083"/>
    <hyperlink r:id="rId2164" ref="C1083"/>
    <hyperlink r:id="rId2165" ref="B1084"/>
    <hyperlink r:id="rId2166" ref="C1084"/>
    <hyperlink r:id="rId2167" ref="B1085"/>
    <hyperlink r:id="rId2168" ref="C1085"/>
    <hyperlink r:id="rId2169" ref="B1086"/>
    <hyperlink r:id="rId2170" ref="C1086"/>
    <hyperlink r:id="rId2171" ref="B1087"/>
    <hyperlink r:id="rId2172" ref="C1087"/>
    <hyperlink r:id="rId2173" ref="B1088"/>
    <hyperlink r:id="rId2174" ref="C1088"/>
    <hyperlink r:id="rId2175" ref="B1089"/>
    <hyperlink r:id="rId2176" ref="C1089"/>
    <hyperlink r:id="rId2177" ref="B1090"/>
    <hyperlink r:id="rId2178" ref="C1090"/>
    <hyperlink r:id="rId2179" ref="B1091"/>
    <hyperlink r:id="rId2180" ref="C1091"/>
    <hyperlink r:id="rId2181" ref="B1092"/>
    <hyperlink r:id="rId2182" ref="C1092"/>
    <hyperlink r:id="rId2183" ref="B1093"/>
    <hyperlink r:id="rId2184" ref="C1093"/>
    <hyperlink r:id="rId2185" ref="B1094"/>
    <hyperlink r:id="rId2186" ref="C1094"/>
    <hyperlink r:id="rId2187" ref="B1095"/>
    <hyperlink r:id="rId2188" ref="C1095"/>
    <hyperlink r:id="rId2189" ref="B1096"/>
    <hyperlink r:id="rId2190" ref="C1096"/>
    <hyperlink r:id="rId2191" ref="B1097"/>
    <hyperlink r:id="rId2192" ref="C1097"/>
    <hyperlink r:id="rId2193" ref="B1098"/>
    <hyperlink r:id="rId2194" ref="C1098"/>
    <hyperlink r:id="rId2195" ref="B1099"/>
    <hyperlink r:id="rId2196" ref="C1099"/>
    <hyperlink r:id="rId2197" ref="B1100"/>
    <hyperlink r:id="rId2198" ref="C1100"/>
    <hyperlink r:id="rId2199" ref="B1101"/>
    <hyperlink r:id="rId2200" ref="C1101"/>
    <hyperlink r:id="rId2201" ref="B1102"/>
    <hyperlink r:id="rId2202" ref="C1102"/>
    <hyperlink r:id="rId2203" ref="B1103"/>
    <hyperlink r:id="rId2204" ref="C1103"/>
    <hyperlink r:id="rId2205" ref="B1104"/>
    <hyperlink r:id="rId2206" ref="C1104"/>
    <hyperlink r:id="rId2207" ref="B1105"/>
    <hyperlink r:id="rId2208" ref="C1105"/>
    <hyperlink r:id="rId2209" ref="B1106"/>
    <hyperlink r:id="rId2210" ref="C1106"/>
    <hyperlink r:id="rId2211" ref="B1107"/>
    <hyperlink r:id="rId2212" ref="C1107"/>
    <hyperlink r:id="rId2213" ref="B1108"/>
    <hyperlink r:id="rId2214" ref="C1108"/>
    <hyperlink r:id="rId2215" ref="B1109"/>
    <hyperlink r:id="rId2216" ref="C1109"/>
    <hyperlink r:id="rId2217" ref="B1110"/>
    <hyperlink r:id="rId2218" ref="C1110"/>
    <hyperlink r:id="rId2219" ref="B1111"/>
    <hyperlink r:id="rId2220" ref="C1111"/>
    <hyperlink r:id="rId2221" ref="B1112"/>
    <hyperlink r:id="rId2222" ref="C1112"/>
    <hyperlink r:id="rId2223" ref="B1113"/>
    <hyperlink r:id="rId2224" ref="C1113"/>
    <hyperlink r:id="rId2225" ref="B1114"/>
    <hyperlink r:id="rId2226" ref="C1114"/>
    <hyperlink r:id="rId2227" ref="B1115"/>
    <hyperlink r:id="rId2228" ref="C1115"/>
    <hyperlink r:id="rId2229" ref="B1116"/>
    <hyperlink r:id="rId2230" ref="C1116"/>
    <hyperlink r:id="rId2231" ref="B1117"/>
    <hyperlink r:id="rId2232" ref="C1117"/>
    <hyperlink r:id="rId2233" ref="B1118"/>
    <hyperlink r:id="rId2234" ref="C1118"/>
    <hyperlink r:id="rId2235" ref="B1119"/>
    <hyperlink r:id="rId2236" ref="C1119"/>
    <hyperlink r:id="rId2237" ref="B1120"/>
    <hyperlink r:id="rId2238" ref="C1120"/>
    <hyperlink r:id="rId2239" ref="B1121"/>
    <hyperlink r:id="rId2240" ref="C1121"/>
    <hyperlink r:id="rId2241" ref="B1122"/>
    <hyperlink r:id="rId2242" ref="C1122"/>
    <hyperlink r:id="rId2243" ref="B1123"/>
    <hyperlink r:id="rId2244" ref="C1123"/>
    <hyperlink r:id="rId2245" ref="B1124"/>
    <hyperlink r:id="rId2246" ref="C1124"/>
    <hyperlink r:id="rId2247" ref="B1125"/>
    <hyperlink r:id="rId2248" ref="C1125"/>
    <hyperlink r:id="rId2249" ref="B1126"/>
    <hyperlink r:id="rId2250" ref="C1126"/>
    <hyperlink r:id="rId2251" ref="B1127"/>
    <hyperlink r:id="rId2252" ref="C1127"/>
    <hyperlink r:id="rId2253" ref="B1128"/>
    <hyperlink r:id="rId2254" ref="C1128"/>
    <hyperlink r:id="rId2255" ref="B1129"/>
    <hyperlink r:id="rId2256" ref="C1129"/>
    <hyperlink r:id="rId2257" ref="B1130"/>
    <hyperlink r:id="rId2258" ref="C1130"/>
    <hyperlink r:id="rId2259" ref="B1131"/>
    <hyperlink r:id="rId2260" ref="C1131"/>
    <hyperlink r:id="rId2261" ref="B1132"/>
    <hyperlink r:id="rId2262" ref="C1132"/>
    <hyperlink r:id="rId2263" ref="B1133"/>
    <hyperlink r:id="rId2264" ref="C1133"/>
    <hyperlink r:id="rId2265" ref="B1134"/>
    <hyperlink r:id="rId2266" ref="C1134"/>
    <hyperlink r:id="rId2267" ref="B1135"/>
    <hyperlink r:id="rId2268" ref="C1135"/>
    <hyperlink r:id="rId2269" ref="B1136"/>
    <hyperlink r:id="rId2270" ref="C1136"/>
    <hyperlink r:id="rId2271" ref="B1137"/>
    <hyperlink r:id="rId2272" ref="C1137"/>
    <hyperlink r:id="rId2273" ref="B1138"/>
    <hyperlink r:id="rId2274" ref="C1138"/>
    <hyperlink r:id="rId2275" ref="B1139"/>
    <hyperlink r:id="rId2276" ref="C1139"/>
    <hyperlink r:id="rId2277" ref="B1140"/>
    <hyperlink r:id="rId2278" ref="C1140"/>
    <hyperlink r:id="rId2279" ref="B1141"/>
    <hyperlink r:id="rId2280" ref="C1141"/>
    <hyperlink r:id="rId2281" ref="B1142"/>
    <hyperlink r:id="rId2282" ref="C1142"/>
    <hyperlink r:id="rId2283" ref="B1143"/>
    <hyperlink r:id="rId2284" ref="C1143"/>
    <hyperlink r:id="rId2285" ref="B1144"/>
    <hyperlink r:id="rId2286" ref="C1144"/>
    <hyperlink r:id="rId2287" ref="B1145"/>
    <hyperlink r:id="rId2288" ref="C1145"/>
    <hyperlink r:id="rId2289" ref="B1146"/>
    <hyperlink r:id="rId2290" ref="C1146"/>
    <hyperlink r:id="rId2291" ref="B1147"/>
    <hyperlink r:id="rId2292" ref="C1147"/>
    <hyperlink r:id="rId2293" ref="B1148"/>
    <hyperlink r:id="rId2294" ref="C1148"/>
    <hyperlink r:id="rId2295" ref="B1149"/>
    <hyperlink r:id="rId2296" ref="C1149"/>
    <hyperlink r:id="rId2297" ref="B1150"/>
    <hyperlink r:id="rId2298" ref="C1150"/>
    <hyperlink r:id="rId2299" ref="B1151"/>
    <hyperlink r:id="rId2300" ref="C1151"/>
    <hyperlink r:id="rId2301" ref="B1152"/>
    <hyperlink r:id="rId2302" ref="C1152"/>
    <hyperlink r:id="rId2303" ref="B1153"/>
    <hyperlink r:id="rId2304" ref="C1153"/>
    <hyperlink r:id="rId2305" ref="B1154"/>
    <hyperlink r:id="rId2306" ref="C1154"/>
    <hyperlink r:id="rId2307" ref="B1155"/>
    <hyperlink r:id="rId2308" ref="C1155"/>
    <hyperlink r:id="rId2309" ref="B1156"/>
    <hyperlink r:id="rId2310" ref="C1156"/>
    <hyperlink r:id="rId2311" ref="B1157"/>
    <hyperlink r:id="rId2312" ref="C1157"/>
    <hyperlink r:id="rId2313" ref="B1158"/>
    <hyperlink r:id="rId2314" ref="C1158"/>
    <hyperlink r:id="rId2315" ref="B1159"/>
    <hyperlink r:id="rId2316" ref="C1159"/>
    <hyperlink r:id="rId2317" ref="B1160"/>
    <hyperlink r:id="rId2318" ref="C1160"/>
    <hyperlink r:id="rId2319" ref="B1161"/>
    <hyperlink r:id="rId2320" ref="C1161"/>
    <hyperlink r:id="rId2321" ref="B1162"/>
    <hyperlink r:id="rId2322" ref="C1162"/>
    <hyperlink r:id="rId2323" ref="B1163"/>
    <hyperlink r:id="rId2324" ref="C1163"/>
    <hyperlink r:id="rId2325" ref="B1164"/>
    <hyperlink r:id="rId2326" ref="C1164"/>
    <hyperlink r:id="rId2327" ref="B1165"/>
    <hyperlink r:id="rId2328" ref="C1165"/>
    <hyperlink r:id="rId2329" ref="B1166"/>
    <hyperlink r:id="rId2330" ref="C1166"/>
    <hyperlink r:id="rId2331" ref="B1167"/>
    <hyperlink r:id="rId2332" ref="C1167"/>
    <hyperlink r:id="rId2333" ref="B1168"/>
    <hyperlink r:id="rId2334" ref="C1168"/>
    <hyperlink r:id="rId2335" ref="B1169"/>
    <hyperlink r:id="rId2336" ref="C1169"/>
    <hyperlink r:id="rId2337" ref="B1170"/>
    <hyperlink r:id="rId2338" ref="C1170"/>
    <hyperlink r:id="rId2339" ref="B1171"/>
    <hyperlink r:id="rId2340" ref="C1171"/>
    <hyperlink r:id="rId2341" ref="B1172"/>
    <hyperlink r:id="rId2342" ref="C1172"/>
    <hyperlink r:id="rId2343" ref="B1173"/>
    <hyperlink r:id="rId2344" ref="C1173"/>
    <hyperlink r:id="rId2345" ref="B1174"/>
    <hyperlink r:id="rId2346" ref="C1174"/>
    <hyperlink r:id="rId2347" ref="B1175"/>
    <hyperlink r:id="rId2348" ref="C1175"/>
    <hyperlink r:id="rId2349" ref="B1176"/>
    <hyperlink r:id="rId2350" ref="C1176"/>
    <hyperlink r:id="rId2351" ref="B1177"/>
    <hyperlink r:id="rId2352" ref="C1177"/>
    <hyperlink r:id="rId2353" ref="B1178"/>
    <hyperlink r:id="rId2354" ref="C1178"/>
    <hyperlink r:id="rId2355" ref="B1179"/>
    <hyperlink r:id="rId2356" ref="C1179"/>
    <hyperlink r:id="rId2357" ref="B1180"/>
    <hyperlink r:id="rId2358" ref="C1180"/>
    <hyperlink r:id="rId2359" ref="B1181"/>
    <hyperlink r:id="rId2360" ref="C1181"/>
    <hyperlink r:id="rId2361" ref="B1182"/>
    <hyperlink r:id="rId2362" ref="C1182"/>
    <hyperlink r:id="rId2363" ref="B1183"/>
    <hyperlink r:id="rId2364" ref="C1183"/>
    <hyperlink r:id="rId2365" ref="B1184"/>
    <hyperlink r:id="rId2366" ref="C1184"/>
    <hyperlink r:id="rId2367" ref="B1185"/>
    <hyperlink r:id="rId2368" ref="C1185"/>
    <hyperlink r:id="rId2369" ref="B1186"/>
    <hyperlink r:id="rId2370" ref="C1186"/>
    <hyperlink r:id="rId2371" ref="B1187"/>
    <hyperlink r:id="rId2372" ref="C1187"/>
    <hyperlink r:id="rId2373" ref="B1188"/>
    <hyperlink r:id="rId2374" ref="C1188"/>
    <hyperlink r:id="rId2375" ref="B1189"/>
    <hyperlink r:id="rId2376" ref="C1189"/>
    <hyperlink r:id="rId2377" ref="B1190"/>
    <hyperlink r:id="rId2378" ref="C1190"/>
    <hyperlink r:id="rId2379" ref="B1191"/>
    <hyperlink r:id="rId2380" ref="C1191"/>
    <hyperlink r:id="rId2381" ref="B1192"/>
    <hyperlink r:id="rId2382" ref="C1192"/>
    <hyperlink r:id="rId2383" ref="B1193"/>
    <hyperlink r:id="rId2384" ref="C1193"/>
    <hyperlink r:id="rId2385" ref="B1194"/>
    <hyperlink r:id="rId2386" ref="C1194"/>
    <hyperlink r:id="rId2387" ref="B1195"/>
    <hyperlink r:id="rId2388" ref="C1195"/>
    <hyperlink r:id="rId2389" ref="B1196"/>
    <hyperlink r:id="rId2390" ref="C1196"/>
    <hyperlink r:id="rId2391" ref="B1197"/>
    <hyperlink r:id="rId2392" ref="C1197"/>
    <hyperlink r:id="rId2393" ref="B1198"/>
    <hyperlink r:id="rId2394" ref="C1198"/>
    <hyperlink r:id="rId2395" ref="B1199"/>
    <hyperlink r:id="rId2396" ref="C1199"/>
    <hyperlink r:id="rId2397" ref="B1200"/>
    <hyperlink r:id="rId2398" ref="C1200"/>
    <hyperlink r:id="rId2399" ref="B1201"/>
    <hyperlink r:id="rId2400" ref="C1201"/>
    <hyperlink r:id="rId2401" ref="B1202"/>
    <hyperlink r:id="rId2402" ref="C1202"/>
    <hyperlink r:id="rId2403" ref="B1203"/>
    <hyperlink r:id="rId2404" ref="C1203"/>
    <hyperlink r:id="rId2405" ref="B1204"/>
    <hyperlink r:id="rId2406" ref="C1204"/>
    <hyperlink r:id="rId2407" ref="B1205"/>
    <hyperlink r:id="rId2408" ref="C1205"/>
    <hyperlink r:id="rId2409" ref="B1206"/>
    <hyperlink r:id="rId2410" ref="C1206"/>
    <hyperlink r:id="rId2411" ref="B1207"/>
    <hyperlink r:id="rId2412" ref="C1207"/>
    <hyperlink r:id="rId2413" ref="B1208"/>
    <hyperlink r:id="rId2414" ref="C1208"/>
    <hyperlink r:id="rId2415" ref="B1209"/>
    <hyperlink r:id="rId2416" ref="C1209"/>
    <hyperlink r:id="rId2417" ref="B1210"/>
    <hyperlink r:id="rId2418" ref="C1210"/>
    <hyperlink r:id="rId2419" ref="B1211"/>
    <hyperlink r:id="rId2420" ref="C1211"/>
    <hyperlink r:id="rId2421" ref="B1212"/>
    <hyperlink r:id="rId2422" ref="C1212"/>
    <hyperlink r:id="rId2423" ref="B1213"/>
    <hyperlink r:id="rId2424" ref="C1213"/>
    <hyperlink r:id="rId2425" ref="B1214"/>
    <hyperlink r:id="rId2426" ref="C1214"/>
    <hyperlink r:id="rId2427" ref="B1215"/>
    <hyperlink r:id="rId2428" ref="C1215"/>
    <hyperlink r:id="rId2429" ref="B1216"/>
    <hyperlink r:id="rId2430" ref="C1216"/>
    <hyperlink r:id="rId2431" ref="B1217"/>
    <hyperlink r:id="rId2432" ref="C1217"/>
    <hyperlink r:id="rId2433" ref="B1218"/>
    <hyperlink r:id="rId2434" ref="C1218"/>
    <hyperlink r:id="rId2435" ref="B1219"/>
    <hyperlink r:id="rId2436" ref="C1219"/>
    <hyperlink r:id="rId2437" ref="B1220"/>
    <hyperlink r:id="rId2438" ref="C1220"/>
    <hyperlink r:id="rId2439" ref="B1221"/>
    <hyperlink r:id="rId2440" ref="C1221"/>
    <hyperlink r:id="rId2441" ref="B1222"/>
    <hyperlink r:id="rId2442" ref="C1222"/>
    <hyperlink r:id="rId2443" ref="B1223"/>
    <hyperlink r:id="rId2444" ref="C1223"/>
    <hyperlink r:id="rId2445" ref="B1224"/>
    <hyperlink r:id="rId2446" ref="C1224"/>
    <hyperlink r:id="rId2447" ref="B1225"/>
    <hyperlink r:id="rId2448" ref="C1225"/>
    <hyperlink r:id="rId2449" ref="B1226"/>
    <hyperlink r:id="rId2450" ref="C1226"/>
    <hyperlink r:id="rId2451" ref="B1227"/>
    <hyperlink r:id="rId2452" ref="C1227"/>
    <hyperlink r:id="rId2453" ref="B1228"/>
    <hyperlink r:id="rId2454" ref="C1228"/>
    <hyperlink r:id="rId2455" ref="B1229"/>
    <hyperlink r:id="rId2456" ref="C1229"/>
    <hyperlink r:id="rId2457" ref="B1230"/>
    <hyperlink r:id="rId2458" ref="C1230"/>
    <hyperlink r:id="rId2459" ref="B1231"/>
    <hyperlink r:id="rId2460" ref="C1231"/>
    <hyperlink r:id="rId2461" ref="B1232"/>
    <hyperlink r:id="rId2462" ref="C1232"/>
    <hyperlink r:id="rId2463" ref="B1233"/>
    <hyperlink r:id="rId2464" ref="C1233"/>
    <hyperlink r:id="rId2465" ref="B1234"/>
    <hyperlink r:id="rId2466" ref="C1234"/>
    <hyperlink r:id="rId2467" ref="B1235"/>
    <hyperlink r:id="rId2468" ref="C1235"/>
    <hyperlink r:id="rId2469" ref="B1236"/>
    <hyperlink r:id="rId2470" ref="C1236"/>
    <hyperlink r:id="rId2471" ref="B1237"/>
    <hyperlink r:id="rId2472" ref="C1237"/>
    <hyperlink r:id="rId2473" ref="B1238"/>
    <hyperlink r:id="rId2474" ref="C1238"/>
    <hyperlink r:id="rId2475" ref="B1239"/>
    <hyperlink r:id="rId2476" ref="C1239"/>
    <hyperlink r:id="rId2477" ref="B1240"/>
    <hyperlink r:id="rId2478" ref="C1240"/>
    <hyperlink r:id="rId2479" ref="B1241"/>
    <hyperlink r:id="rId2480" ref="C1241"/>
    <hyperlink r:id="rId2481" ref="B1242"/>
    <hyperlink r:id="rId2482" ref="C1242"/>
    <hyperlink r:id="rId2483" ref="B1243"/>
    <hyperlink r:id="rId2484" ref="C1243"/>
    <hyperlink r:id="rId2485" ref="B1244"/>
    <hyperlink r:id="rId2486" ref="C1244"/>
    <hyperlink r:id="rId2487" ref="B1245"/>
    <hyperlink r:id="rId2488" ref="C1245"/>
    <hyperlink r:id="rId2489" ref="B1246"/>
    <hyperlink r:id="rId2490" ref="C1246"/>
    <hyperlink r:id="rId2491" ref="B1247"/>
    <hyperlink r:id="rId2492" ref="C1247"/>
    <hyperlink r:id="rId2493" ref="B1248"/>
    <hyperlink r:id="rId2494" ref="C1248"/>
    <hyperlink r:id="rId2495" ref="B1249"/>
    <hyperlink r:id="rId2496" ref="C1249"/>
    <hyperlink r:id="rId2497" ref="B1250"/>
    <hyperlink r:id="rId2498" ref="C1250"/>
    <hyperlink r:id="rId2499" ref="B1251"/>
    <hyperlink r:id="rId2500" ref="C1251"/>
    <hyperlink r:id="rId2501" ref="B1252"/>
    <hyperlink r:id="rId2502" ref="C1252"/>
    <hyperlink r:id="rId2503" ref="B1253"/>
    <hyperlink r:id="rId2504" ref="C1253"/>
    <hyperlink r:id="rId2505" ref="B1254"/>
    <hyperlink r:id="rId2506" ref="C1254"/>
    <hyperlink r:id="rId2507" ref="B1255"/>
    <hyperlink r:id="rId2508" ref="C1255"/>
    <hyperlink r:id="rId2509" ref="B1256"/>
    <hyperlink r:id="rId2510" ref="C1256"/>
    <hyperlink r:id="rId2511" ref="B1257"/>
    <hyperlink r:id="rId2512" ref="C1257"/>
    <hyperlink r:id="rId2513" ref="B1258"/>
    <hyperlink r:id="rId2514" ref="C1258"/>
    <hyperlink r:id="rId2515" ref="B1259"/>
    <hyperlink r:id="rId2516" ref="C1259"/>
    <hyperlink r:id="rId2517" ref="B1260"/>
    <hyperlink r:id="rId2518" ref="C1260"/>
    <hyperlink r:id="rId2519" ref="B1261"/>
    <hyperlink r:id="rId2520" ref="C1261"/>
    <hyperlink r:id="rId2521" ref="B1262"/>
    <hyperlink r:id="rId2522" ref="C1262"/>
    <hyperlink r:id="rId2523" ref="B1263"/>
    <hyperlink r:id="rId2524" ref="C1263"/>
    <hyperlink r:id="rId2525" ref="B1264"/>
    <hyperlink r:id="rId2526" ref="C1264"/>
    <hyperlink r:id="rId2527" ref="B1265"/>
    <hyperlink r:id="rId2528" ref="C1265"/>
    <hyperlink r:id="rId2529" ref="B1266"/>
    <hyperlink r:id="rId2530" ref="C1266"/>
    <hyperlink r:id="rId2531" ref="B1267"/>
    <hyperlink r:id="rId2532" ref="C1267"/>
    <hyperlink r:id="rId2533" ref="B1268"/>
    <hyperlink r:id="rId2534" ref="C1268"/>
    <hyperlink r:id="rId2535" ref="B1269"/>
    <hyperlink r:id="rId2536" ref="C1269"/>
    <hyperlink r:id="rId2537" ref="B1270"/>
    <hyperlink r:id="rId2538" ref="C1270"/>
    <hyperlink r:id="rId2539" ref="B1271"/>
    <hyperlink r:id="rId2540" ref="C1271"/>
    <hyperlink r:id="rId2541" ref="B1272"/>
    <hyperlink r:id="rId2542" ref="C1272"/>
    <hyperlink r:id="rId2543" ref="B1273"/>
    <hyperlink r:id="rId2544" ref="C1273"/>
    <hyperlink r:id="rId2545" ref="B1274"/>
    <hyperlink r:id="rId2546" ref="C1274"/>
    <hyperlink r:id="rId2547" ref="B1275"/>
    <hyperlink r:id="rId2548" ref="C1275"/>
    <hyperlink r:id="rId2549" ref="B1276"/>
    <hyperlink r:id="rId2550" ref="C1276"/>
    <hyperlink r:id="rId2551" ref="B1277"/>
    <hyperlink r:id="rId2552" ref="C1277"/>
    <hyperlink r:id="rId2553" ref="B1278"/>
    <hyperlink r:id="rId2554" ref="C1278"/>
    <hyperlink r:id="rId2555" ref="B1279"/>
    <hyperlink r:id="rId2556" ref="C1279"/>
    <hyperlink r:id="rId2557" ref="B1280"/>
    <hyperlink r:id="rId2558" ref="C1280"/>
    <hyperlink r:id="rId2559" ref="B1281"/>
    <hyperlink r:id="rId2560" ref="C1281"/>
    <hyperlink r:id="rId2561" ref="B1282"/>
    <hyperlink r:id="rId2562" ref="C1282"/>
    <hyperlink r:id="rId2563" ref="B1283"/>
    <hyperlink r:id="rId2564" ref="C1283"/>
    <hyperlink r:id="rId2565" ref="B1284"/>
    <hyperlink r:id="rId2566" ref="C1284"/>
    <hyperlink r:id="rId2567" ref="B1285"/>
    <hyperlink r:id="rId2568" ref="C1285"/>
    <hyperlink r:id="rId2569" ref="B1286"/>
    <hyperlink r:id="rId2570" ref="C1286"/>
    <hyperlink r:id="rId2571" ref="B1287"/>
    <hyperlink r:id="rId2572" ref="C1287"/>
    <hyperlink r:id="rId2573" ref="B1288"/>
    <hyperlink r:id="rId2574" ref="C1288"/>
    <hyperlink r:id="rId2575" ref="B1289"/>
    <hyperlink r:id="rId2576" ref="C1289"/>
    <hyperlink r:id="rId2577" ref="B1290"/>
    <hyperlink r:id="rId2578" ref="C1290"/>
    <hyperlink r:id="rId2579" ref="B1291"/>
    <hyperlink r:id="rId2580" ref="C1291"/>
    <hyperlink r:id="rId2581" ref="B1292"/>
    <hyperlink r:id="rId2582" ref="C1292"/>
    <hyperlink r:id="rId2583" ref="B1293"/>
    <hyperlink r:id="rId2584" ref="C1293"/>
    <hyperlink r:id="rId2585" ref="B1294"/>
    <hyperlink r:id="rId2586" ref="C1294"/>
    <hyperlink r:id="rId2587" ref="B1295"/>
    <hyperlink r:id="rId2588" ref="C1295"/>
    <hyperlink r:id="rId2589" ref="B1296"/>
    <hyperlink r:id="rId2590" ref="C1296"/>
    <hyperlink r:id="rId2591" ref="B1297"/>
    <hyperlink r:id="rId2592" ref="C1297"/>
    <hyperlink r:id="rId2593" ref="B1298"/>
    <hyperlink r:id="rId2594" ref="C1298"/>
    <hyperlink r:id="rId2595" ref="B1299"/>
    <hyperlink r:id="rId2596" ref="C1299"/>
    <hyperlink r:id="rId2597" ref="B1300"/>
    <hyperlink r:id="rId2598" ref="C1300"/>
    <hyperlink r:id="rId2599" ref="B1301"/>
    <hyperlink r:id="rId2600" ref="C1301"/>
    <hyperlink r:id="rId2601" ref="B1302"/>
    <hyperlink r:id="rId2602" ref="C1302"/>
    <hyperlink r:id="rId2603" ref="B1303"/>
    <hyperlink r:id="rId2604" ref="C1303"/>
    <hyperlink r:id="rId2605" ref="B1304"/>
    <hyperlink r:id="rId2606" ref="C1304"/>
    <hyperlink r:id="rId2607" ref="B1305"/>
    <hyperlink r:id="rId2608" ref="C1305"/>
    <hyperlink r:id="rId2609" ref="B1306"/>
    <hyperlink r:id="rId2610" ref="C1306"/>
    <hyperlink r:id="rId2611" ref="B1307"/>
    <hyperlink r:id="rId2612" ref="C1307"/>
    <hyperlink r:id="rId2613" ref="B1308"/>
    <hyperlink r:id="rId2614" ref="C1308"/>
    <hyperlink r:id="rId2615" ref="B1309"/>
    <hyperlink r:id="rId2616" ref="C1309"/>
    <hyperlink r:id="rId2617" ref="B1310"/>
    <hyperlink r:id="rId2618" ref="C1310"/>
    <hyperlink r:id="rId2619" ref="B1311"/>
    <hyperlink r:id="rId2620" ref="C1311"/>
    <hyperlink r:id="rId2621" ref="B1312"/>
    <hyperlink r:id="rId2622" ref="C1312"/>
    <hyperlink r:id="rId2623" ref="B1313"/>
    <hyperlink r:id="rId2624" ref="C1313"/>
    <hyperlink r:id="rId2625" ref="B1314"/>
    <hyperlink r:id="rId2626" ref="C1314"/>
    <hyperlink r:id="rId2627" ref="B1315"/>
    <hyperlink r:id="rId2628" ref="C1315"/>
    <hyperlink r:id="rId2629" ref="B1316"/>
    <hyperlink r:id="rId2630" ref="C1316"/>
    <hyperlink r:id="rId2631" ref="B1317"/>
    <hyperlink r:id="rId2632" ref="C1317"/>
    <hyperlink r:id="rId2633" ref="B1318"/>
    <hyperlink r:id="rId2634" ref="C1318"/>
    <hyperlink r:id="rId2635" ref="B1319"/>
    <hyperlink r:id="rId2636" ref="C1319"/>
    <hyperlink r:id="rId2637" ref="B1320"/>
    <hyperlink r:id="rId2638" ref="C1320"/>
    <hyperlink r:id="rId2639" ref="B1321"/>
    <hyperlink r:id="rId2640" ref="C1321"/>
    <hyperlink r:id="rId2641" ref="B1322"/>
    <hyperlink r:id="rId2642" ref="C1322"/>
    <hyperlink r:id="rId2643" ref="B1323"/>
    <hyperlink r:id="rId2644" ref="C1323"/>
    <hyperlink r:id="rId2645" ref="B1324"/>
    <hyperlink r:id="rId2646" ref="C1324"/>
    <hyperlink r:id="rId2647" ref="B1325"/>
    <hyperlink r:id="rId2648" ref="C1325"/>
    <hyperlink r:id="rId2649" ref="B1326"/>
    <hyperlink r:id="rId2650" ref="C1326"/>
    <hyperlink r:id="rId2651" ref="B1327"/>
    <hyperlink r:id="rId2652" ref="C1327"/>
    <hyperlink r:id="rId2653" ref="B1328"/>
    <hyperlink r:id="rId2654" ref="C1328"/>
    <hyperlink r:id="rId2655" ref="B1329"/>
    <hyperlink r:id="rId2656" ref="C1329"/>
    <hyperlink r:id="rId2657" ref="B1330"/>
    <hyperlink r:id="rId2658" ref="C1330"/>
    <hyperlink r:id="rId2659" ref="B1331"/>
    <hyperlink r:id="rId2660" ref="C1331"/>
    <hyperlink r:id="rId2661" ref="B1332"/>
    <hyperlink r:id="rId2662" ref="C1332"/>
    <hyperlink r:id="rId2663" ref="B1333"/>
    <hyperlink r:id="rId2664" ref="C1333"/>
    <hyperlink r:id="rId2665" ref="B1334"/>
    <hyperlink r:id="rId2666" ref="C1334"/>
    <hyperlink r:id="rId2667" ref="B1335"/>
    <hyperlink r:id="rId2668" ref="C1335"/>
    <hyperlink r:id="rId2669" ref="B1336"/>
    <hyperlink r:id="rId2670" ref="C1336"/>
    <hyperlink r:id="rId2671" ref="B1337"/>
    <hyperlink r:id="rId2672" ref="C1337"/>
    <hyperlink r:id="rId2673" ref="B1338"/>
    <hyperlink r:id="rId2674" ref="C1338"/>
    <hyperlink r:id="rId2675" ref="B1339"/>
    <hyperlink r:id="rId2676" ref="C1339"/>
    <hyperlink r:id="rId2677" ref="B1340"/>
    <hyperlink r:id="rId2678" ref="C1340"/>
    <hyperlink r:id="rId2679" ref="B1341"/>
    <hyperlink r:id="rId2680" ref="C1341"/>
    <hyperlink r:id="rId2681" ref="B1342"/>
    <hyperlink r:id="rId2682" ref="C1342"/>
    <hyperlink r:id="rId2683" ref="B1343"/>
    <hyperlink r:id="rId2684" ref="C1343"/>
    <hyperlink r:id="rId2685" ref="B1344"/>
    <hyperlink r:id="rId2686" ref="C1344"/>
    <hyperlink r:id="rId2687" ref="B1345"/>
    <hyperlink r:id="rId2688" ref="C1345"/>
    <hyperlink r:id="rId2689" ref="B1346"/>
    <hyperlink r:id="rId2690" ref="C1346"/>
    <hyperlink r:id="rId2691" ref="B1347"/>
    <hyperlink r:id="rId2692" ref="C1347"/>
    <hyperlink r:id="rId2693" ref="B1348"/>
    <hyperlink r:id="rId2694" ref="C1348"/>
    <hyperlink r:id="rId2695" ref="B1349"/>
    <hyperlink r:id="rId2696" ref="C1349"/>
    <hyperlink r:id="rId2697" ref="B1350"/>
    <hyperlink r:id="rId2698" ref="C1350"/>
    <hyperlink r:id="rId2699" ref="B1351"/>
    <hyperlink r:id="rId2700" ref="C1351"/>
    <hyperlink r:id="rId2701" ref="B1352"/>
    <hyperlink r:id="rId2702" ref="C1352"/>
    <hyperlink r:id="rId2703" ref="B1353"/>
    <hyperlink r:id="rId2704" ref="C1353"/>
    <hyperlink r:id="rId2705" ref="B1354"/>
    <hyperlink r:id="rId2706" ref="C1354"/>
    <hyperlink r:id="rId2707" ref="B1355"/>
    <hyperlink r:id="rId2708" ref="C1355"/>
    <hyperlink r:id="rId2709" ref="B1356"/>
    <hyperlink r:id="rId2710" ref="C1356"/>
    <hyperlink r:id="rId2711" ref="B1357"/>
    <hyperlink r:id="rId2712" ref="C1357"/>
    <hyperlink r:id="rId2713" ref="B1358"/>
    <hyperlink r:id="rId2714" ref="C1358"/>
    <hyperlink r:id="rId2715" ref="B1359"/>
    <hyperlink r:id="rId2716" ref="C1359"/>
    <hyperlink r:id="rId2717" ref="B1360"/>
    <hyperlink r:id="rId2718" ref="C1360"/>
    <hyperlink r:id="rId2719" ref="B1361"/>
    <hyperlink r:id="rId2720" ref="C1361"/>
    <hyperlink r:id="rId2721" ref="B1362"/>
    <hyperlink r:id="rId2722" ref="C1362"/>
    <hyperlink r:id="rId2723" ref="B1363"/>
    <hyperlink r:id="rId2724" ref="C1363"/>
    <hyperlink r:id="rId2725" ref="B1364"/>
    <hyperlink r:id="rId2726" ref="C1364"/>
    <hyperlink r:id="rId2727" ref="B1365"/>
    <hyperlink r:id="rId2728" ref="C1365"/>
    <hyperlink r:id="rId2729" ref="B1366"/>
    <hyperlink r:id="rId2730" ref="C1366"/>
    <hyperlink r:id="rId2731" ref="B1367"/>
    <hyperlink r:id="rId2732" ref="C1367"/>
    <hyperlink r:id="rId2733" ref="B1368"/>
    <hyperlink r:id="rId2734" ref="C1368"/>
    <hyperlink r:id="rId2735" ref="B1369"/>
    <hyperlink r:id="rId2736" ref="C1369"/>
    <hyperlink r:id="rId2737" ref="B1370"/>
    <hyperlink r:id="rId2738" ref="C1370"/>
    <hyperlink r:id="rId2739" ref="B1371"/>
    <hyperlink r:id="rId2740" ref="C1371"/>
    <hyperlink r:id="rId2741" ref="B1372"/>
    <hyperlink r:id="rId2742" ref="C1372"/>
    <hyperlink r:id="rId2743" ref="B1373"/>
    <hyperlink r:id="rId2744" ref="C1373"/>
    <hyperlink r:id="rId2745" ref="B1374"/>
    <hyperlink r:id="rId2746" ref="C1374"/>
    <hyperlink r:id="rId2747" ref="B1375"/>
    <hyperlink r:id="rId2748" ref="C1375"/>
    <hyperlink r:id="rId2749" ref="B1376"/>
    <hyperlink r:id="rId2750" ref="C1376"/>
    <hyperlink r:id="rId2751" ref="B1377"/>
    <hyperlink r:id="rId2752" ref="C1377"/>
    <hyperlink r:id="rId2753" ref="B1378"/>
    <hyperlink r:id="rId2754" ref="C1378"/>
    <hyperlink r:id="rId2755" ref="B1379"/>
    <hyperlink r:id="rId2756" ref="C1379"/>
    <hyperlink r:id="rId2757" ref="B1380"/>
    <hyperlink r:id="rId2758" ref="C1380"/>
    <hyperlink r:id="rId2759" ref="B1381"/>
    <hyperlink r:id="rId2760" ref="C1381"/>
    <hyperlink r:id="rId2761" ref="B1382"/>
    <hyperlink r:id="rId2762" ref="C1382"/>
    <hyperlink r:id="rId2763" ref="B1383"/>
    <hyperlink r:id="rId2764" ref="C1383"/>
    <hyperlink r:id="rId2765" ref="B1384"/>
    <hyperlink r:id="rId2766" ref="C1384"/>
    <hyperlink r:id="rId2767" ref="B1385"/>
    <hyperlink r:id="rId2768" ref="C1385"/>
    <hyperlink r:id="rId2769" ref="B1386"/>
    <hyperlink r:id="rId2770" ref="C1386"/>
    <hyperlink r:id="rId2771" ref="B1387"/>
    <hyperlink r:id="rId2772" ref="C1387"/>
    <hyperlink r:id="rId2773" ref="B1388"/>
    <hyperlink r:id="rId2774" ref="C1388"/>
    <hyperlink r:id="rId2775" ref="B1389"/>
    <hyperlink r:id="rId2776" ref="C1389"/>
    <hyperlink r:id="rId2777" ref="B1390"/>
    <hyperlink r:id="rId2778" ref="C1390"/>
    <hyperlink r:id="rId2779" ref="B1391"/>
    <hyperlink r:id="rId2780" ref="C1391"/>
    <hyperlink r:id="rId2781" ref="B1392"/>
    <hyperlink r:id="rId2782" ref="C1392"/>
    <hyperlink r:id="rId2783" ref="B1393"/>
    <hyperlink r:id="rId2784" ref="C1393"/>
    <hyperlink r:id="rId2785" ref="B1394"/>
    <hyperlink r:id="rId2786" ref="C1394"/>
    <hyperlink r:id="rId2787" ref="B1395"/>
    <hyperlink r:id="rId2788" ref="C1395"/>
    <hyperlink r:id="rId2789" ref="B1396"/>
    <hyperlink r:id="rId2790" ref="C1396"/>
    <hyperlink r:id="rId2791" ref="B1397"/>
    <hyperlink r:id="rId2792" ref="C1397"/>
    <hyperlink r:id="rId2793" ref="B1398"/>
    <hyperlink r:id="rId2794" ref="C1398"/>
    <hyperlink r:id="rId2795" ref="B1399"/>
    <hyperlink r:id="rId2796" ref="C1399"/>
    <hyperlink r:id="rId2797" ref="B1400"/>
    <hyperlink r:id="rId2798" ref="C1400"/>
    <hyperlink r:id="rId2799" ref="B1401"/>
    <hyperlink r:id="rId2800" ref="C1401"/>
    <hyperlink r:id="rId2801" ref="B1402"/>
    <hyperlink r:id="rId2802" ref="C1402"/>
    <hyperlink r:id="rId2803" ref="B1403"/>
    <hyperlink r:id="rId2804" ref="C1403"/>
    <hyperlink r:id="rId2805" ref="B1404"/>
    <hyperlink r:id="rId2806" ref="C1404"/>
    <hyperlink r:id="rId2807" ref="B1405"/>
    <hyperlink r:id="rId2808" ref="C1405"/>
    <hyperlink r:id="rId2809" ref="B1406"/>
    <hyperlink r:id="rId2810" ref="C1406"/>
    <hyperlink r:id="rId2811" ref="B1407"/>
    <hyperlink r:id="rId2812" ref="C1407"/>
    <hyperlink r:id="rId2813" ref="B1408"/>
    <hyperlink r:id="rId2814" ref="C1408"/>
    <hyperlink r:id="rId2815" ref="B1409"/>
    <hyperlink r:id="rId2816" ref="C1409"/>
    <hyperlink r:id="rId2817" ref="B1410"/>
    <hyperlink r:id="rId2818" ref="C1410"/>
    <hyperlink r:id="rId2819" ref="B1411"/>
    <hyperlink r:id="rId2820" ref="C1411"/>
    <hyperlink r:id="rId2821" ref="B1412"/>
    <hyperlink r:id="rId2822" ref="C1412"/>
    <hyperlink r:id="rId2823" ref="B1413"/>
    <hyperlink r:id="rId2824" ref="C1413"/>
    <hyperlink r:id="rId2825" ref="B1414"/>
    <hyperlink r:id="rId2826" ref="C1414"/>
    <hyperlink r:id="rId2827" ref="B1415"/>
    <hyperlink r:id="rId2828" ref="C1415"/>
    <hyperlink r:id="rId2829" ref="B1416"/>
    <hyperlink r:id="rId2830" ref="C1416"/>
    <hyperlink r:id="rId2831" ref="B1417"/>
    <hyperlink r:id="rId2832" ref="C1417"/>
    <hyperlink r:id="rId2833" ref="B1418"/>
    <hyperlink r:id="rId2834" ref="C1418"/>
    <hyperlink r:id="rId2835" ref="B1419"/>
    <hyperlink r:id="rId2836" ref="C1419"/>
    <hyperlink r:id="rId2837" ref="B1420"/>
    <hyperlink r:id="rId2838" ref="C1420"/>
    <hyperlink r:id="rId2839" ref="B1421"/>
    <hyperlink r:id="rId2840" ref="C1421"/>
    <hyperlink r:id="rId2841" ref="B1422"/>
    <hyperlink r:id="rId2842" ref="C1422"/>
    <hyperlink r:id="rId2843" ref="B1423"/>
    <hyperlink r:id="rId2844" ref="C1423"/>
    <hyperlink r:id="rId2845" ref="B1424"/>
    <hyperlink r:id="rId2846" ref="C1424"/>
    <hyperlink r:id="rId2847" ref="B1425"/>
    <hyperlink r:id="rId2848" ref="C1425"/>
    <hyperlink r:id="rId2849" ref="B1426"/>
    <hyperlink r:id="rId2850" ref="C1426"/>
    <hyperlink r:id="rId2851" ref="B1427"/>
    <hyperlink r:id="rId2852" ref="C1427"/>
    <hyperlink r:id="rId2853" ref="B1428"/>
    <hyperlink r:id="rId2854" ref="C1428"/>
    <hyperlink r:id="rId2855" ref="B1429"/>
    <hyperlink r:id="rId2856" ref="C1429"/>
    <hyperlink r:id="rId2857" ref="B1430"/>
    <hyperlink r:id="rId2858" ref="C1430"/>
    <hyperlink r:id="rId2859" ref="B1431"/>
    <hyperlink r:id="rId2860" ref="C1431"/>
    <hyperlink r:id="rId2861" ref="B1432"/>
    <hyperlink r:id="rId2862" ref="C1432"/>
    <hyperlink r:id="rId2863" ref="B1433"/>
    <hyperlink r:id="rId2864" ref="C1433"/>
    <hyperlink r:id="rId2865" ref="B1434"/>
    <hyperlink r:id="rId2866" ref="C1434"/>
    <hyperlink r:id="rId2867" ref="B1435"/>
    <hyperlink r:id="rId2868" ref="C1435"/>
    <hyperlink r:id="rId2869" ref="B1436"/>
    <hyperlink r:id="rId2870" ref="C1436"/>
    <hyperlink r:id="rId2871" ref="B1437"/>
    <hyperlink r:id="rId2872" ref="C1437"/>
    <hyperlink r:id="rId2873" ref="B1438"/>
    <hyperlink r:id="rId2874" ref="C1438"/>
    <hyperlink r:id="rId2875" ref="B1439"/>
    <hyperlink r:id="rId2876" ref="C1439"/>
    <hyperlink r:id="rId2877" ref="B1440"/>
    <hyperlink r:id="rId2878" ref="C1440"/>
    <hyperlink r:id="rId2879" ref="B1441"/>
    <hyperlink r:id="rId2880" ref="C1441"/>
    <hyperlink r:id="rId2881" ref="B1442"/>
    <hyperlink r:id="rId2882" ref="C1442"/>
    <hyperlink r:id="rId2883" ref="B1443"/>
    <hyperlink r:id="rId2884" ref="C1443"/>
    <hyperlink r:id="rId2885" ref="B1444"/>
    <hyperlink r:id="rId2886" ref="C1444"/>
    <hyperlink r:id="rId2887" ref="B1445"/>
    <hyperlink r:id="rId2888" ref="C1445"/>
    <hyperlink r:id="rId2889" ref="B1446"/>
    <hyperlink r:id="rId2890" ref="C1446"/>
    <hyperlink r:id="rId2891" ref="B1447"/>
    <hyperlink r:id="rId2892" ref="C1447"/>
    <hyperlink r:id="rId2893" ref="B1448"/>
    <hyperlink r:id="rId2894" ref="C1448"/>
    <hyperlink r:id="rId2895" ref="B1449"/>
    <hyperlink r:id="rId2896" ref="C1449"/>
    <hyperlink r:id="rId2897" ref="B1450"/>
    <hyperlink r:id="rId2898" ref="C1450"/>
    <hyperlink r:id="rId2899" ref="B1451"/>
    <hyperlink r:id="rId2900" ref="C1451"/>
    <hyperlink r:id="rId2901" ref="B1452"/>
    <hyperlink r:id="rId2902" ref="C1452"/>
    <hyperlink r:id="rId2903" ref="B1453"/>
    <hyperlink r:id="rId2904" ref="C1453"/>
    <hyperlink r:id="rId2905" ref="B1454"/>
    <hyperlink r:id="rId2906" ref="C1454"/>
    <hyperlink r:id="rId2907" ref="B1455"/>
    <hyperlink r:id="rId2908" ref="C1455"/>
    <hyperlink r:id="rId2909" ref="B1456"/>
    <hyperlink r:id="rId2910" ref="C1456"/>
    <hyperlink r:id="rId2911" ref="B1457"/>
    <hyperlink r:id="rId2912" ref="C1457"/>
    <hyperlink r:id="rId2913" ref="B1458"/>
    <hyperlink r:id="rId2914" ref="C1458"/>
    <hyperlink r:id="rId2915" ref="B1459"/>
    <hyperlink r:id="rId2916" ref="C1459"/>
    <hyperlink r:id="rId2917" ref="B1460"/>
    <hyperlink r:id="rId2918" ref="C1460"/>
    <hyperlink r:id="rId2919" ref="B1461"/>
    <hyperlink r:id="rId2920" ref="C1461"/>
    <hyperlink r:id="rId2921" ref="B1462"/>
    <hyperlink r:id="rId2922" ref="C1462"/>
    <hyperlink r:id="rId2923" ref="B1463"/>
    <hyperlink r:id="rId2924" ref="C1463"/>
    <hyperlink r:id="rId2925" ref="B1464"/>
    <hyperlink r:id="rId2926" ref="C1464"/>
    <hyperlink r:id="rId2927" ref="B1465"/>
    <hyperlink r:id="rId2928" ref="C1465"/>
    <hyperlink r:id="rId2929" ref="B1466"/>
    <hyperlink r:id="rId2930" ref="C1466"/>
    <hyperlink r:id="rId2931" ref="B1467"/>
    <hyperlink r:id="rId2932" ref="C1467"/>
    <hyperlink r:id="rId2933" ref="B1468"/>
    <hyperlink r:id="rId2934" ref="C1468"/>
    <hyperlink r:id="rId2935" ref="B1469"/>
    <hyperlink r:id="rId2936" ref="C1469"/>
    <hyperlink r:id="rId2937" ref="B1470"/>
    <hyperlink r:id="rId2938" ref="C1470"/>
    <hyperlink r:id="rId2939" ref="B1471"/>
    <hyperlink r:id="rId2940" ref="C1471"/>
    <hyperlink r:id="rId2941" ref="B1472"/>
    <hyperlink r:id="rId2942" ref="C1472"/>
    <hyperlink r:id="rId2943" ref="B1473"/>
    <hyperlink r:id="rId2944" ref="C1473"/>
    <hyperlink r:id="rId2945" ref="B1474"/>
    <hyperlink r:id="rId2946" ref="C1474"/>
    <hyperlink r:id="rId2947" ref="B1475"/>
    <hyperlink r:id="rId2948" ref="C1475"/>
    <hyperlink r:id="rId2949" ref="B1476"/>
    <hyperlink r:id="rId2950" ref="C1476"/>
    <hyperlink r:id="rId2951" ref="B1477"/>
    <hyperlink r:id="rId2952" ref="C1477"/>
    <hyperlink r:id="rId2953" ref="B1478"/>
    <hyperlink r:id="rId2954" ref="C1478"/>
    <hyperlink r:id="rId2955" ref="B1479"/>
    <hyperlink r:id="rId2956" ref="C1479"/>
    <hyperlink r:id="rId2957" ref="B1480"/>
    <hyperlink r:id="rId2958" ref="C1480"/>
    <hyperlink r:id="rId2959" ref="B1481"/>
    <hyperlink r:id="rId2960" ref="C1481"/>
    <hyperlink r:id="rId2961" ref="B1482"/>
    <hyperlink r:id="rId2962" ref="C1482"/>
    <hyperlink r:id="rId2963" ref="B1483"/>
    <hyperlink r:id="rId2964" ref="C1483"/>
    <hyperlink r:id="rId2965" ref="B1484"/>
    <hyperlink r:id="rId2966" ref="C1484"/>
    <hyperlink r:id="rId2967" ref="B1485"/>
    <hyperlink r:id="rId2968" ref="C1485"/>
    <hyperlink r:id="rId2969" ref="B1486"/>
    <hyperlink r:id="rId2970" ref="C1486"/>
    <hyperlink r:id="rId2971" ref="B1487"/>
    <hyperlink r:id="rId2972" ref="C1487"/>
    <hyperlink r:id="rId2973" ref="B1488"/>
    <hyperlink r:id="rId2974" ref="C1488"/>
    <hyperlink r:id="rId2975" ref="B1489"/>
    <hyperlink r:id="rId2976" ref="C1489"/>
    <hyperlink r:id="rId2977" ref="B1490"/>
    <hyperlink r:id="rId2978" ref="C1490"/>
    <hyperlink r:id="rId2979" ref="B1491"/>
    <hyperlink r:id="rId2980" ref="C1491"/>
    <hyperlink r:id="rId2981" ref="B1492"/>
    <hyperlink r:id="rId2982" ref="C1492"/>
    <hyperlink r:id="rId2983" ref="B1493"/>
    <hyperlink r:id="rId2984" ref="C1493"/>
    <hyperlink r:id="rId2985" ref="B1494"/>
    <hyperlink r:id="rId2986" ref="C1494"/>
    <hyperlink r:id="rId2987" ref="B1495"/>
    <hyperlink r:id="rId2988" ref="C1495"/>
    <hyperlink r:id="rId2989" ref="B1496"/>
    <hyperlink r:id="rId2990" ref="C1496"/>
    <hyperlink r:id="rId2991" ref="B1497"/>
    <hyperlink r:id="rId2992" ref="C1497"/>
    <hyperlink r:id="rId2993" ref="B1498"/>
    <hyperlink r:id="rId2994" ref="C1498"/>
    <hyperlink r:id="rId2995" ref="B1499"/>
    <hyperlink r:id="rId2996" ref="C1499"/>
    <hyperlink r:id="rId2997" ref="B1500"/>
    <hyperlink r:id="rId2998" ref="C1500"/>
    <hyperlink r:id="rId2999" ref="B1501"/>
    <hyperlink r:id="rId3000" ref="C1501"/>
    <hyperlink r:id="rId3001" ref="B1502"/>
    <hyperlink r:id="rId3002" ref="C1502"/>
    <hyperlink r:id="rId3003" ref="B1503"/>
    <hyperlink r:id="rId3004" ref="C1503"/>
    <hyperlink r:id="rId3005" ref="B1504"/>
    <hyperlink r:id="rId3006" ref="C1504"/>
    <hyperlink r:id="rId3007" ref="B1505"/>
    <hyperlink r:id="rId3008" ref="C1505"/>
    <hyperlink r:id="rId3009" ref="B1506"/>
    <hyperlink r:id="rId3010" ref="C1506"/>
    <hyperlink r:id="rId3011" ref="B1507"/>
    <hyperlink r:id="rId3012" ref="C1507"/>
    <hyperlink r:id="rId3013" ref="B1508"/>
    <hyperlink r:id="rId3014" ref="C1508"/>
    <hyperlink r:id="rId3015" ref="B1509"/>
    <hyperlink r:id="rId3016" ref="C1509"/>
    <hyperlink r:id="rId3017" ref="B1510"/>
    <hyperlink r:id="rId3018" ref="C1510"/>
    <hyperlink r:id="rId3019" ref="B1511"/>
    <hyperlink r:id="rId3020" ref="C1511"/>
    <hyperlink r:id="rId3021" ref="B1512"/>
    <hyperlink r:id="rId3022" ref="C1512"/>
    <hyperlink r:id="rId3023" ref="B1513"/>
    <hyperlink r:id="rId3024" ref="C1513"/>
    <hyperlink r:id="rId3025" ref="B1514"/>
    <hyperlink r:id="rId3026" ref="C1514"/>
    <hyperlink r:id="rId3027" ref="B1515"/>
    <hyperlink r:id="rId3028" ref="C1515"/>
    <hyperlink r:id="rId3029" ref="B1516"/>
    <hyperlink r:id="rId3030" ref="C1516"/>
    <hyperlink r:id="rId3031" ref="B1517"/>
    <hyperlink r:id="rId3032" ref="C1517"/>
    <hyperlink r:id="rId3033" ref="B1518"/>
    <hyperlink r:id="rId3034" ref="C1518"/>
    <hyperlink r:id="rId3035" ref="B1519"/>
    <hyperlink r:id="rId3036" ref="C1519"/>
    <hyperlink r:id="rId3037" ref="B1520"/>
    <hyperlink r:id="rId3038" ref="C1520"/>
    <hyperlink r:id="rId3039" ref="B1521"/>
    <hyperlink r:id="rId3040" ref="C1521"/>
    <hyperlink r:id="rId3041" ref="B1522"/>
    <hyperlink r:id="rId3042" ref="C1522"/>
    <hyperlink r:id="rId3043" ref="B1523"/>
    <hyperlink r:id="rId3044" ref="C1523"/>
    <hyperlink r:id="rId3045" ref="B1524"/>
    <hyperlink r:id="rId3046" ref="C1524"/>
    <hyperlink r:id="rId3047" ref="B1525"/>
    <hyperlink r:id="rId3048" ref="C1525"/>
    <hyperlink r:id="rId3049" ref="B1526"/>
    <hyperlink r:id="rId3050" ref="C1526"/>
    <hyperlink r:id="rId3051" ref="B1527"/>
    <hyperlink r:id="rId3052" ref="C1527"/>
    <hyperlink r:id="rId3053" ref="B1528"/>
    <hyperlink r:id="rId3054" ref="C1528"/>
    <hyperlink r:id="rId3055" ref="B1529"/>
    <hyperlink r:id="rId3056" ref="C1529"/>
    <hyperlink r:id="rId3057" ref="B1530"/>
    <hyperlink r:id="rId3058" ref="C1530"/>
    <hyperlink r:id="rId3059" ref="B1531"/>
    <hyperlink r:id="rId3060" ref="C1531"/>
    <hyperlink r:id="rId3061" ref="B1532"/>
    <hyperlink r:id="rId3062" ref="C1532"/>
    <hyperlink r:id="rId3063" ref="B1533"/>
    <hyperlink r:id="rId3064" ref="C1533"/>
    <hyperlink r:id="rId3065" ref="B1534"/>
    <hyperlink r:id="rId3066" ref="C1534"/>
    <hyperlink r:id="rId3067" ref="B1535"/>
    <hyperlink r:id="rId3068" ref="C1535"/>
    <hyperlink r:id="rId3069" ref="B1536"/>
    <hyperlink r:id="rId3070" ref="C1536"/>
    <hyperlink r:id="rId3071" ref="B1537"/>
    <hyperlink r:id="rId3072" ref="C1537"/>
    <hyperlink r:id="rId3073" ref="B1538"/>
    <hyperlink r:id="rId3074" ref="C1538"/>
    <hyperlink r:id="rId3075" ref="B1539"/>
    <hyperlink r:id="rId3076" ref="C1539"/>
    <hyperlink r:id="rId3077" ref="B1540"/>
    <hyperlink r:id="rId3078" ref="C1540"/>
    <hyperlink r:id="rId3079" ref="B1541"/>
    <hyperlink r:id="rId3080" ref="C1541"/>
    <hyperlink r:id="rId3081" ref="B1542"/>
    <hyperlink r:id="rId3082" ref="C1542"/>
    <hyperlink r:id="rId3083" ref="B1543"/>
    <hyperlink r:id="rId3084" ref="C1543"/>
    <hyperlink r:id="rId3085" ref="B1544"/>
    <hyperlink r:id="rId3086" ref="C1544"/>
    <hyperlink r:id="rId3087" ref="B1545"/>
    <hyperlink r:id="rId3088" ref="C1545"/>
    <hyperlink r:id="rId3089" ref="B1546"/>
    <hyperlink r:id="rId3090" ref="C1546"/>
    <hyperlink r:id="rId3091" ref="B1547"/>
    <hyperlink r:id="rId3092" ref="C1547"/>
    <hyperlink r:id="rId3093" ref="B1548"/>
    <hyperlink r:id="rId3094" ref="C1548"/>
    <hyperlink r:id="rId3095" ref="B1549"/>
    <hyperlink r:id="rId3096" ref="C1549"/>
    <hyperlink r:id="rId3097" ref="B1550"/>
    <hyperlink r:id="rId3098" ref="C1550"/>
    <hyperlink r:id="rId3099" ref="B1551"/>
    <hyperlink r:id="rId3100" ref="C1551"/>
    <hyperlink r:id="rId3101" ref="B1552"/>
    <hyperlink r:id="rId3102" ref="C1552"/>
    <hyperlink r:id="rId3103" ref="B1553"/>
    <hyperlink r:id="rId3104" ref="C1553"/>
    <hyperlink r:id="rId3105" ref="B1554"/>
    <hyperlink r:id="rId3106" ref="C1554"/>
    <hyperlink r:id="rId3107" ref="B1555"/>
    <hyperlink r:id="rId3108" ref="C1555"/>
    <hyperlink r:id="rId3109" ref="B1556"/>
    <hyperlink r:id="rId3110" ref="C1556"/>
    <hyperlink r:id="rId3111" ref="B1557"/>
    <hyperlink r:id="rId3112" ref="C1557"/>
    <hyperlink r:id="rId3113" ref="B1558"/>
    <hyperlink r:id="rId3114" ref="C1558"/>
    <hyperlink r:id="rId3115" ref="B1559"/>
    <hyperlink r:id="rId3116" ref="C1559"/>
    <hyperlink r:id="rId3117" ref="B1560"/>
    <hyperlink r:id="rId3118" ref="C1560"/>
    <hyperlink r:id="rId3119" ref="B1561"/>
    <hyperlink r:id="rId3120" ref="C1561"/>
    <hyperlink r:id="rId3121" ref="B1562"/>
    <hyperlink r:id="rId3122" ref="C1562"/>
    <hyperlink r:id="rId3123" ref="B1563"/>
    <hyperlink r:id="rId3124" ref="C1563"/>
    <hyperlink r:id="rId3125" ref="B1564"/>
    <hyperlink r:id="rId3126" ref="C1564"/>
    <hyperlink r:id="rId3127" ref="B1565"/>
    <hyperlink r:id="rId3128" ref="C1565"/>
    <hyperlink r:id="rId3129" ref="B1566"/>
    <hyperlink r:id="rId3130" ref="C1566"/>
    <hyperlink r:id="rId3131" ref="B1567"/>
    <hyperlink r:id="rId3132" ref="C1567"/>
    <hyperlink r:id="rId3133" ref="B1568"/>
    <hyperlink r:id="rId3134" ref="C1568"/>
    <hyperlink r:id="rId3135" ref="B1569"/>
    <hyperlink r:id="rId3136" ref="C1569"/>
    <hyperlink r:id="rId3137" ref="B1570"/>
    <hyperlink r:id="rId3138" ref="C1570"/>
    <hyperlink r:id="rId3139" ref="B1571"/>
    <hyperlink r:id="rId3140" ref="C1571"/>
    <hyperlink r:id="rId3141" ref="B1572"/>
    <hyperlink r:id="rId3142" ref="C1572"/>
    <hyperlink r:id="rId3143" ref="B1573"/>
    <hyperlink r:id="rId3144" ref="C1573"/>
    <hyperlink r:id="rId3145" ref="B1574"/>
    <hyperlink r:id="rId3146" ref="C1574"/>
    <hyperlink r:id="rId3147" ref="B1575"/>
    <hyperlink r:id="rId3148" ref="C1575"/>
    <hyperlink r:id="rId3149" ref="B1576"/>
    <hyperlink r:id="rId3150" ref="C1576"/>
    <hyperlink r:id="rId3151" ref="B1577"/>
    <hyperlink r:id="rId3152" ref="C1577"/>
    <hyperlink r:id="rId3153" ref="B1578"/>
    <hyperlink r:id="rId3154" ref="C1578"/>
    <hyperlink r:id="rId3155" ref="B1579"/>
    <hyperlink r:id="rId3156" ref="C1579"/>
    <hyperlink r:id="rId3157" ref="B1580"/>
    <hyperlink r:id="rId3158" ref="C1580"/>
    <hyperlink r:id="rId3159" ref="B1581"/>
    <hyperlink r:id="rId3160" ref="C1581"/>
    <hyperlink r:id="rId3161" ref="B1582"/>
    <hyperlink r:id="rId3162" ref="C1582"/>
    <hyperlink r:id="rId3163" ref="B1583"/>
    <hyperlink r:id="rId3164" ref="C1583"/>
    <hyperlink r:id="rId3165" ref="B1584"/>
    <hyperlink r:id="rId3166" ref="C1584"/>
    <hyperlink r:id="rId3167" ref="B1585"/>
    <hyperlink r:id="rId3168" ref="C1585"/>
    <hyperlink r:id="rId3169" ref="B1586"/>
    <hyperlink r:id="rId3170" ref="C1586"/>
    <hyperlink r:id="rId3171" ref="B1587"/>
    <hyperlink r:id="rId3172" ref="C1587"/>
    <hyperlink r:id="rId3173" ref="B1588"/>
    <hyperlink r:id="rId3174" ref="C1588"/>
    <hyperlink r:id="rId3175" ref="B1589"/>
    <hyperlink r:id="rId3176" ref="C1589"/>
    <hyperlink r:id="rId3177" ref="B1590"/>
    <hyperlink r:id="rId3178" ref="C1590"/>
    <hyperlink r:id="rId3179" ref="B1591"/>
    <hyperlink r:id="rId3180" ref="C1591"/>
    <hyperlink r:id="rId3181" ref="B1592"/>
    <hyperlink r:id="rId3182" ref="C1592"/>
    <hyperlink r:id="rId3183" ref="B1593"/>
    <hyperlink r:id="rId3184" ref="C1593"/>
    <hyperlink r:id="rId3185" ref="B1594"/>
    <hyperlink r:id="rId3186" ref="C1594"/>
    <hyperlink r:id="rId3187" ref="B1595"/>
    <hyperlink r:id="rId3188" ref="C1595"/>
    <hyperlink r:id="rId3189" ref="B1596"/>
    <hyperlink r:id="rId3190" ref="C1596"/>
    <hyperlink r:id="rId3191" ref="B1597"/>
    <hyperlink r:id="rId3192" ref="C1597"/>
    <hyperlink r:id="rId3193" ref="B1598"/>
    <hyperlink r:id="rId3194" ref="C1598"/>
    <hyperlink r:id="rId3195" ref="B1599"/>
    <hyperlink r:id="rId3196" ref="C1599"/>
    <hyperlink r:id="rId3197" ref="B1600"/>
    <hyperlink r:id="rId3198" ref="C1600"/>
    <hyperlink r:id="rId3199" ref="B1601"/>
    <hyperlink r:id="rId3200" ref="C1601"/>
    <hyperlink r:id="rId3201" ref="B1602"/>
    <hyperlink r:id="rId3202" ref="C1602"/>
    <hyperlink r:id="rId3203" ref="B1603"/>
    <hyperlink r:id="rId3204" ref="C1603"/>
    <hyperlink r:id="rId3205" ref="B1604"/>
    <hyperlink r:id="rId3206" ref="C1604"/>
    <hyperlink r:id="rId3207" ref="B1605"/>
    <hyperlink r:id="rId3208" ref="C1605"/>
    <hyperlink r:id="rId3209" ref="B1606"/>
    <hyperlink r:id="rId3210" ref="C1606"/>
    <hyperlink r:id="rId3211" ref="B1607"/>
    <hyperlink r:id="rId3212" ref="C1607"/>
    <hyperlink r:id="rId3213" ref="B1608"/>
    <hyperlink r:id="rId3214" ref="C1608"/>
    <hyperlink r:id="rId3215" ref="B1609"/>
    <hyperlink r:id="rId3216" ref="C1609"/>
    <hyperlink r:id="rId3217" ref="B1610"/>
    <hyperlink r:id="rId3218" ref="C1610"/>
    <hyperlink r:id="rId3219" ref="B1611"/>
    <hyperlink r:id="rId3220" ref="C1611"/>
    <hyperlink r:id="rId3221" ref="B1612"/>
    <hyperlink r:id="rId3222" ref="C1612"/>
    <hyperlink r:id="rId3223" ref="B1613"/>
    <hyperlink r:id="rId3224" ref="C1613"/>
    <hyperlink r:id="rId3225" ref="B1614"/>
    <hyperlink r:id="rId3226" ref="C1614"/>
    <hyperlink r:id="rId3227" ref="B1615"/>
    <hyperlink r:id="rId3228" ref="C1615"/>
    <hyperlink r:id="rId3229" ref="B1616"/>
    <hyperlink r:id="rId3230" ref="C1616"/>
    <hyperlink r:id="rId3231" ref="B1617"/>
    <hyperlink r:id="rId3232" ref="C1617"/>
    <hyperlink r:id="rId3233" ref="B1618"/>
    <hyperlink r:id="rId3234" ref="C1618"/>
    <hyperlink r:id="rId3235" ref="B1619"/>
    <hyperlink r:id="rId3236" ref="C1619"/>
    <hyperlink r:id="rId3237" ref="B1620"/>
    <hyperlink r:id="rId3238" ref="C1620"/>
    <hyperlink r:id="rId3239" ref="B1621"/>
    <hyperlink r:id="rId3240" ref="C1621"/>
    <hyperlink r:id="rId3241" ref="B1622"/>
    <hyperlink r:id="rId3242" ref="C1622"/>
    <hyperlink r:id="rId3243" ref="B1623"/>
    <hyperlink r:id="rId3244" ref="C1623"/>
    <hyperlink r:id="rId3245" ref="B1624"/>
    <hyperlink r:id="rId3246" ref="C1624"/>
    <hyperlink r:id="rId3247" ref="B1625"/>
    <hyperlink r:id="rId3248" ref="C1625"/>
    <hyperlink r:id="rId3249" ref="B1626"/>
    <hyperlink r:id="rId3250" ref="C1626"/>
    <hyperlink r:id="rId3251" ref="B1627"/>
    <hyperlink r:id="rId3252" ref="C1627"/>
    <hyperlink r:id="rId3253" ref="B1628"/>
    <hyperlink r:id="rId3254" ref="C1628"/>
    <hyperlink r:id="rId3255" ref="B1629"/>
    <hyperlink r:id="rId3256" ref="C1629"/>
    <hyperlink r:id="rId3257" ref="B1630"/>
    <hyperlink r:id="rId3258" ref="C1630"/>
    <hyperlink r:id="rId3259" ref="B1631"/>
    <hyperlink r:id="rId3260" ref="C1631"/>
    <hyperlink r:id="rId3261" ref="B1632"/>
    <hyperlink r:id="rId3262" ref="C1632"/>
    <hyperlink r:id="rId3263" ref="B1633"/>
    <hyperlink r:id="rId3264" ref="C1633"/>
    <hyperlink r:id="rId3265" ref="B1634"/>
    <hyperlink r:id="rId3266" ref="C1634"/>
    <hyperlink r:id="rId3267" ref="B1635"/>
    <hyperlink r:id="rId3268" ref="C1635"/>
    <hyperlink r:id="rId3269" ref="B1636"/>
    <hyperlink r:id="rId3270" ref="C1636"/>
    <hyperlink r:id="rId3271" ref="B1637"/>
    <hyperlink r:id="rId3272" ref="C1637"/>
    <hyperlink r:id="rId3273" ref="B1638"/>
    <hyperlink r:id="rId3274" ref="C1638"/>
    <hyperlink r:id="rId3275" ref="B1639"/>
    <hyperlink r:id="rId3276" ref="C1639"/>
    <hyperlink r:id="rId3277" ref="B1640"/>
    <hyperlink r:id="rId3278" ref="C1640"/>
    <hyperlink r:id="rId3279" ref="B1641"/>
    <hyperlink r:id="rId3280" ref="C1641"/>
    <hyperlink r:id="rId3281" ref="B1642"/>
    <hyperlink r:id="rId3282" ref="C1642"/>
    <hyperlink r:id="rId3283" ref="B1643"/>
    <hyperlink r:id="rId3284" ref="C1643"/>
    <hyperlink r:id="rId3285" ref="B1644"/>
    <hyperlink r:id="rId3286" ref="C1644"/>
    <hyperlink r:id="rId3287" ref="B1645"/>
    <hyperlink r:id="rId3288" ref="C1645"/>
    <hyperlink r:id="rId3289" ref="B1646"/>
    <hyperlink r:id="rId3290" ref="C1646"/>
    <hyperlink r:id="rId3291" ref="B1647"/>
    <hyperlink r:id="rId3292" ref="C1647"/>
    <hyperlink r:id="rId3293" ref="B1648"/>
    <hyperlink r:id="rId3294" ref="C1648"/>
    <hyperlink r:id="rId3295" ref="B1649"/>
    <hyperlink r:id="rId3296" ref="C1649"/>
    <hyperlink r:id="rId3297" ref="B1650"/>
    <hyperlink r:id="rId3298" ref="C1650"/>
    <hyperlink r:id="rId3299" ref="B1651"/>
    <hyperlink r:id="rId3300" ref="C1651"/>
    <hyperlink r:id="rId3301" ref="B1652"/>
    <hyperlink r:id="rId3302" ref="C1652"/>
    <hyperlink r:id="rId3303" ref="B1653"/>
    <hyperlink r:id="rId3304" ref="C1653"/>
    <hyperlink r:id="rId3305" ref="B1654"/>
    <hyperlink r:id="rId3306" ref="C1654"/>
    <hyperlink r:id="rId3307" ref="B1655"/>
    <hyperlink r:id="rId3308" ref="C1655"/>
    <hyperlink r:id="rId3309" ref="B1656"/>
    <hyperlink r:id="rId3310" ref="C1656"/>
    <hyperlink r:id="rId3311" ref="B1657"/>
    <hyperlink r:id="rId3312" ref="C1657"/>
    <hyperlink r:id="rId3313" ref="B1658"/>
    <hyperlink r:id="rId3314" ref="C1658"/>
    <hyperlink r:id="rId3315" ref="B1659"/>
    <hyperlink r:id="rId3316" ref="C1659"/>
    <hyperlink r:id="rId3317" ref="B1660"/>
    <hyperlink r:id="rId3318" ref="C1660"/>
    <hyperlink r:id="rId3319" ref="B1661"/>
    <hyperlink r:id="rId3320" ref="C1661"/>
    <hyperlink r:id="rId3321" ref="B1662"/>
    <hyperlink r:id="rId3322" ref="C1662"/>
    <hyperlink r:id="rId3323" ref="B1663"/>
    <hyperlink r:id="rId3324" ref="C1663"/>
    <hyperlink r:id="rId3325" ref="B1664"/>
    <hyperlink r:id="rId3326" ref="C1664"/>
    <hyperlink r:id="rId3327" ref="B1665"/>
    <hyperlink r:id="rId3328" ref="C1665"/>
    <hyperlink r:id="rId3329" ref="B1666"/>
    <hyperlink r:id="rId3330" ref="C1666"/>
    <hyperlink r:id="rId3331" ref="B1667"/>
    <hyperlink r:id="rId3332" ref="C1667"/>
    <hyperlink r:id="rId3333" ref="B1668"/>
    <hyperlink r:id="rId3334" ref="C1668"/>
    <hyperlink r:id="rId3335" ref="B1669"/>
    <hyperlink r:id="rId3336" ref="C1669"/>
    <hyperlink r:id="rId3337" ref="B1670"/>
    <hyperlink r:id="rId3338" ref="C1670"/>
    <hyperlink r:id="rId3339" ref="B1671"/>
    <hyperlink r:id="rId3340" ref="C1671"/>
    <hyperlink r:id="rId3341" ref="B1672"/>
    <hyperlink r:id="rId3342" ref="C1672"/>
    <hyperlink r:id="rId3343" ref="B1673"/>
    <hyperlink r:id="rId3344" ref="C1673"/>
    <hyperlink r:id="rId3345" ref="B1674"/>
    <hyperlink r:id="rId3346" ref="C1674"/>
  </hyperlinks>
  <drawing r:id="rId334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7.5"/>
    <col customWidth="1" min="3" max="3" width="4.0"/>
    <col customWidth="1" min="4" max="4" width="23.5"/>
    <col customWidth="1" min="5" max="5" width="15.13"/>
    <col customWidth="1" min="6" max="6" width="6.5"/>
    <col customWidth="1" min="7" max="7" width="4.5"/>
    <col customWidth="1" min="8" max="8" width="7.0"/>
    <col customWidth="1" min="9" max="9" width="7.75"/>
    <col customWidth="1" min="10" max="10" width="8.63"/>
    <col customWidth="1" min="11" max="11" width="6.5"/>
    <col customWidth="1" min="12" max="12" width="7.5"/>
    <col customWidth="1" min="13" max="13" width="7.38"/>
    <col customWidth="1" min="14" max="14" width="6.75"/>
    <col customWidth="1" min="15" max="15" width="7.13"/>
    <col customWidth="1" min="16" max="16" width="6.0"/>
    <col customWidth="1" min="17" max="17" width="6.13"/>
    <col customWidth="1" min="18" max="18" width="5.25"/>
    <col customWidth="1" min="19" max="19" width="5.5"/>
    <col customWidth="1" min="20" max="20" width="5.38"/>
    <col customWidth="1" min="21" max="21" width="5.63"/>
    <col customWidth="1" min="22" max="22" width="5.38"/>
    <col customWidth="1" min="23" max="23" width="6.63"/>
    <col customWidth="1" min="24" max="24" width="5.63"/>
    <col customWidth="1" min="25" max="25" width="3.13"/>
    <col customWidth="1" min="26" max="26" width="6.13"/>
    <col customWidth="1" min="27" max="27" width="7.13"/>
    <col customWidth="1" min="28" max="28" width="7.63"/>
    <col customWidth="1" min="29" max="29" width="4.75"/>
    <col customWidth="1" min="30" max="30" width="8.25"/>
    <col customWidth="1" min="31" max="31" width="4.75"/>
    <col customWidth="1" min="32" max="32" width="6.63"/>
    <col customWidth="1" min="33" max="33" width="4.75"/>
    <col customWidth="1" min="34" max="34" width="6.5"/>
    <col customWidth="1" min="35" max="35" width="4.75"/>
    <col customWidth="1" min="36" max="36" width="8.13"/>
    <col customWidth="1" min="37" max="37" width="4.75"/>
    <col customWidth="1" min="38" max="38" width="6.13"/>
    <col customWidth="1" min="39" max="39" width="7.75"/>
    <col customWidth="1" min="40" max="40" width="7.38"/>
    <col customWidth="1" min="41" max="41" width="4.75"/>
  </cols>
  <sheetData>
    <row r="1">
      <c r="A1" s="14" t="s">
        <v>55</v>
      </c>
      <c r="B1" s="14" t="s">
        <v>2</v>
      </c>
      <c r="C1" s="14"/>
      <c r="D1" s="14"/>
      <c r="E1" s="14" t="s">
        <v>1</v>
      </c>
      <c r="F1" s="14" t="s">
        <v>66</v>
      </c>
      <c r="G1" s="14" t="s">
        <v>68</v>
      </c>
      <c r="H1" s="14" t="s">
        <v>70</v>
      </c>
      <c r="I1" s="14" t="s">
        <v>72</v>
      </c>
      <c r="J1" s="14" t="s">
        <v>74</v>
      </c>
      <c r="K1" s="14" t="s">
        <v>76</v>
      </c>
      <c r="L1" s="14" t="s">
        <v>77</v>
      </c>
      <c r="M1" s="14" t="s">
        <v>79</v>
      </c>
      <c r="N1" s="14" t="s">
        <v>81</v>
      </c>
      <c r="O1" s="14" t="s">
        <v>83</v>
      </c>
      <c r="P1" s="14" t="s">
        <v>85</v>
      </c>
      <c r="Q1" s="14" t="s">
        <v>87</v>
      </c>
      <c r="R1" s="14" t="s">
        <v>88</v>
      </c>
      <c r="S1" s="14" t="s">
        <v>91</v>
      </c>
      <c r="T1" s="14" t="s">
        <v>92</v>
      </c>
      <c r="U1" s="14" t="s">
        <v>94</v>
      </c>
      <c r="V1" s="14" t="s">
        <v>95</v>
      </c>
      <c r="W1" s="14" t="s">
        <v>96</v>
      </c>
      <c r="X1" s="14" t="s">
        <v>97</v>
      </c>
      <c r="Y1" s="14" t="s">
        <v>98</v>
      </c>
      <c r="Z1" s="14" t="s">
        <v>99</v>
      </c>
      <c r="AA1" s="14" t="s">
        <v>100</v>
      </c>
      <c r="AB1" s="14" t="s">
        <v>101</v>
      </c>
      <c r="AC1" s="14"/>
      <c r="AD1" s="14" t="s">
        <v>102</v>
      </c>
      <c r="AE1" s="14"/>
      <c r="AF1" s="14" t="s">
        <v>104</v>
      </c>
      <c r="AG1" s="14"/>
      <c r="AH1" s="14" t="s">
        <v>107</v>
      </c>
      <c r="AI1" s="14"/>
      <c r="AJ1" s="14" t="s">
        <v>110</v>
      </c>
      <c r="AK1" s="14"/>
      <c r="AL1" s="14" t="s">
        <v>112</v>
      </c>
      <c r="AM1" s="14" t="s">
        <v>114</v>
      </c>
      <c r="AN1" s="14" t="s">
        <v>116</v>
      </c>
      <c r="AO1" s="14"/>
    </row>
    <row r="2" hidden="1">
      <c r="A2" s="18">
        <v>184.0</v>
      </c>
      <c r="B2" s="19" t="s">
        <v>119</v>
      </c>
      <c r="C2" s="20">
        <v>46179.0</v>
      </c>
      <c r="D2" s="21" t="s">
        <v>121</v>
      </c>
      <c r="E2" s="21" t="s">
        <v>124</v>
      </c>
      <c r="F2" s="21" t="s">
        <v>128</v>
      </c>
      <c r="G2" s="21">
        <v>97.0</v>
      </c>
      <c r="H2" s="18">
        <v>67.2</v>
      </c>
      <c r="I2" s="24">
        <v>2.4</v>
      </c>
      <c r="J2" s="25">
        <v>3.6</v>
      </c>
      <c r="K2" s="26">
        <v>5.5</v>
      </c>
      <c r="L2" s="27">
        <v>2.4</v>
      </c>
      <c r="M2" s="28">
        <v>3.1</v>
      </c>
      <c r="N2" s="18">
        <v>102.6</v>
      </c>
      <c r="O2" s="29">
        <v>90.6</v>
      </c>
      <c r="P2" s="18">
        <v>20.9</v>
      </c>
      <c r="Q2" s="18">
        <v>50.0</v>
      </c>
      <c r="R2" s="18">
        <v>53.1</v>
      </c>
      <c r="S2" s="18">
        <v>4.9</v>
      </c>
      <c r="T2" s="18">
        <v>13.2</v>
      </c>
      <c r="U2" s="31">
        <v>18.6</v>
      </c>
      <c r="V2" s="18">
        <v>20.4</v>
      </c>
      <c r="W2" s="18">
        <v>1.3</v>
      </c>
      <c r="X2" s="18">
        <v>2.9</v>
      </c>
      <c r="Y2" s="18">
        <v>1.9</v>
      </c>
      <c r="Z2" s="33">
        <v>27.3</v>
      </c>
      <c r="AA2" s="34">
        <v>2.8</v>
      </c>
      <c r="AB2" s="18" t="s">
        <v>137</v>
      </c>
      <c r="AC2" s="35">
        <v>0.778</v>
      </c>
      <c r="AD2" s="18" t="s">
        <v>138</v>
      </c>
      <c r="AE2" s="34">
        <v>0.596</v>
      </c>
      <c r="AF2" s="18" t="s">
        <v>139</v>
      </c>
      <c r="AG2" s="36">
        <v>0.435</v>
      </c>
      <c r="AH2" s="18" t="s">
        <v>140</v>
      </c>
      <c r="AI2" s="34">
        <v>0.729</v>
      </c>
      <c r="AJ2" s="18" t="s">
        <v>141</v>
      </c>
      <c r="AK2" s="34">
        <v>0.5</v>
      </c>
      <c r="AL2" s="37">
        <v>26.1</v>
      </c>
      <c r="AM2" s="34">
        <v>4.6</v>
      </c>
      <c r="AN2" s="18" t="s">
        <v>143</v>
      </c>
      <c r="AO2" s="18">
        <v>0.333</v>
      </c>
    </row>
    <row r="3" hidden="1">
      <c r="A3" s="18">
        <v>26.0</v>
      </c>
      <c r="B3" s="19" t="s">
        <v>119</v>
      </c>
      <c r="C3" s="20">
        <v>46174.0</v>
      </c>
      <c r="D3" s="21" t="s">
        <v>144</v>
      </c>
      <c r="E3" s="21" t="s">
        <v>149</v>
      </c>
      <c r="F3" s="21" t="s">
        <v>152</v>
      </c>
      <c r="G3" s="21">
        <v>101.0</v>
      </c>
      <c r="H3" s="18">
        <v>78.5</v>
      </c>
      <c r="I3" s="38">
        <v>3.2</v>
      </c>
      <c r="J3" s="27">
        <v>3.1</v>
      </c>
      <c r="K3" s="39">
        <v>3.2</v>
      </c>
      <c r="L3" s="27">
        <v>2.5</v>
      </c>
      <c r="M3" s="18">
        <v>0.8</v>
      </c>
      <c r="N3" s="18">
        <v>107.1</v>
      </c>
      <c r="O3" s="18">
        <v>101.5</v>
      </c>
      <c r="P3" s="40">
        <v>23.9</v>
      </c>
      <c r="Q3" s="31">
        <v>53.5</v>
      </c>
      <c r="R3" s="41">
        <v>58.0</v>
      </c>
      <c r="S3" s="42">
        <v>1.7</v>
      </c>
      <c r="T3" s="43">
        <v>8.7</v>
      </c>
      <c r="U3" s="26">
        <v>25.5</v>
      </c>
      <c r="V3" s="18">
        <v>22.1</v>
      </c>
      <c r="W3" s="44">
        <v>1.6</v>
      </c>
      <c r="X3" s="18">
        <v>0.7</v>
      </c>
      <c r="Y3" s="18">
        <v>2.2</v>
      </c>
      <c r="Z3" s="34">
        <v>36.4</v>
      </c>
      <c r="AA3" s="34">
        <v>3.4</v>
      </c>
      <c r="AB3" s="20">
        <v>46337.0</v>
      </c>
      <c r="AC3" s="45">
        <v>1.0</v>
      </c>
      <c r="AD3" s="18" t="s">
        <v>160</v>
      </c>
      <c r="AE3" s="34">
        <v>0.57</v>
      </c>
      <c r="AF3" s="18" t="s">
        <v>161</v>
      </c>
      <c r="AG3" s="34">
        <v>0.369</v>
      </c>
      <c r="AH3" s="18" t="s">
        <v>163</v>
      </c>
      <c r="AI3" s="46">
        <v>0.795</v>
      </c>
      <c r="AJ3" s="18" t="s">
        <v>164</v>
      </c>
      <c r="AK3" s="34">
        <v>0.469</v>
      </c>
      <c r="AL3" s="34">
        <v>40.4</v>
      </c>
      <c r="AM3" s="34">
        <v>7.3</v>
      </c>
      <c r="AN3" s="18" t="s">
        <v>165</v>
      </c>
      <c r="AO3" s="47">
        <v>0.422</v>
      </c>
    </row>
    <row r="4" hidden="1">
      <c r="A4" s="18">
        <v>94.0</v>
      </c>
      <c r="B4" s="19" t="s">
        <v>167</v>
      </c>
      <c r="C4" s="20">
        <v>46179.0</v>
      </c>
      <c r="D4" s="21" t="s">
        <v>168</v>
      </c>
      <c r="E4" s="21" t="s">
        <v>171</v>
      </c>
      <c r="F4" s="21" t="s">
        <v>175</v>
      </c>
      <c r="G4" s="21">
        <v>46.0</v>
      </c>
      <c r="H4" s="18">
        <v>55.5</v>
      </c>
      <c r="I4" s="48">
        <v>3.3</v>
      </c>
      <c r="J4" s="41">
        <v>3.0</v>
      </c>
      <c r="K4" s="28">
        <v>5.0</v>
      </c>
      <c r="L4" s="25">
        <v>4.0</v>
      </c>
      <c r="M4" s="18">
        <v>1.0</v>
      </c>
      <c r="N4" s="44">
        <v>111.6</v>
      </c>
      <c r="O4" s="18">
        <v>100.9</v>
      </c>
      <c r="P4" s="18">
        <v>21.2</v>
      </c>
      <c r="Q4" s="27">
        <v>56.1</v>
      </c>
      <c r="R4" s="49">
        <v>59.8</v>
      </c>
      <c r="S4" s="18">
        <v>3.6</v>
      </c>
      <c r="T4" s="50">
        <v>16.1</v>
      </c>
      <c r="U4" s="18">
        <v>9.4</v>
      </c>
      <c r="V4" s="51">
        <v>14.5</v>
      </c>
      <c r="W4" s="18">
        <v>0.8</v>
      </c>
      <c r="X4" s="18">
        <v>2.3</v>
      </c>
      <c r="Y4" s="18">
        <v>1.7</v>
      </c>
      <c r="Z4" s="52">
        <v>28.6</v>
      </c>
      <c r="AA4" s="53">
        <v>3.8</v>
      </c>
      <c r="AB4" s="18" t="s">
        <v>182</v>
      </c>
      <c r="AC4" s="45">
        <v>1.0</v>
      </c>
      <c r="AD4" s="18" t="s">
        <v>183</v>
      </c>
      <c r="AE4" s="34">
        <v>0.582</v>
      </c>
      <c r="AF4" s="18" t="s">
        <v>185</v>
      </c>
      <c r="AG4" s="34">
        <v>0.345</v>
      </c>
      <c r="AH4" s="18" t="s">
        <v>186</v>
      </c>
      <c r="AI4" s="54">
        <v>0.825</v>
      </c>
      <c r="AJ4" s="18" t="s">
        <v>188</v>
      </c>
      <c r="AK4" s="34">
        <v>0.485</v>
      </c>
      <c r="AL4" s="55">
        <v>58.5</v>
      </c>
      <c r="AM4" s="56">
        <v>11.7</v>
      </c>
      <c r="AN4" s="18" t="s">
        <v>190</v>
      </c>
      <c r="AO4" s="57">
        <v>0.41</v>
      </c>
    </row>
    <row r="5" hidden="1">
      <c r="A5" s="18">
        <v>155.0</v>
      </c>
      <c r="B5" s="19" t="s">
        <v>119</v>
      </c>
      <c r="C5" s="20">
        <v>46179.0</v>
      </c>
      <c r="D5" s="21" t="s">
        <v>192</v>
      </c>
      <c r="E5" s="21" t="s">
        <v>195</v>
      </c>
      <c r="F5" s="21" t="s">
        <v>198</v>
      </c>
      <c r="G5" s="21">
        <v>95.0</v>
      </c>
      <c r="H5" s="18">
        <v>69.9</v>
      </c>
      <c r="I5" s="58">
        <v>2.7</v>
      </c>
      <c r="J5" s="26">
        <v>3.5</v>
      </c>
      <c r="K5" s="59">
        <v>4.9</v>
      </c>
      <c r="L5" s="49">
        <v>3.0</v>
      </c>
      <c r="M5" s="44">
        <v>1.9</v>
      </c>
      <c r="N5" s="18">
        <v>104.3</v>
      </c>
      <c r="O5" s="60">
        <v>92.9</v>
      </c>
      <c r="P5" s="18">
        <v>21.2</v>
      </c>
      <c r="Q5" s="18">
        <v>49.7</v>
      </c>
      <c r="R5" s="18">
        <v>52.5</v>
      </c>
      <c r="S5" s="18">
        <v>4.7</v>
      </c>
      <c r="T5" s="18">
        <v>13.8</v>
      </c>
      <c r="U5" s="18">
        <v>11.8</v>
      </c>
      <c r="V5" s="61">
        <v>14.3</v>
      </c>
      <c r="W5" s="18">
        <v>1.1</v>
      </c>
      <c r="X5" s="18">
        <v>1.5</v>
      </c>
      <c r="Y5" s="18">
        <v>1.9</v>
      </c>
      <c r="Z5" s="62">
        <v>17.7</v>
      </c>
      <c r="AA5" s="63">
        <v>2.5</v>
      </c>
      <c r="AB5" s="18" t="s">
        <v>205</v>
      </c>
      <c r="AC5" s="34">
        <v>0.921</v>
      </c>
      <c r="AD5" s="18" t="s">
        <v>206</v>
      </c>
      <c r="AE5" s="34">
        <v>0.615</v>
      </c>
      <c r="AF5" s="18" t="s">
        <v>207</v>
      </c>
      <c r="AG5" s="64">
        <v>0.318</v>
      </c>
      <c r="AH5" s="18" t="s">
        <v>208</v>
      </c>
      <c r="AI5" s="65">
        <v>0.767</v>
      </c>
      <c r="AJ5" s="18" t="s">
        <v>209</v>
      </c>
      <c r="AK5" s="34">
        <v>0.456</v>
      </c>
      <c r="AL5" s="54">
        <v>51.6</v>
      </c>
      <c r="AM5" s="66">
        <v>10.5</v>
      </c>
      <c r="AN5" s="18" t="s">
        <v>210</v>
      </c>
      <c r="AO5" s="18">
        <v>0.357</v>
      </c>
    </row>
    <row r="6" hidden="1">
      <c r="A6" s="18">
        <v>21.0</v>
      </c>
      <c r="B6" s="19" t="s">
        <v>212</v>
      </c>
      <c r="C6" s="20">
        <v>46183.0</v>
      </c>
      <c r="D6" s="21" t="s">
        <v>213</v>
      </c>
      <c r="E6" s="21" t="s">
        <v>216</v>
      </c>
      <c r="F6" s="21" t="s">
        <v>219</v>
      </c>
      <c r="G6" s="21">
        <v>30.0</v>
      </c>
      <c r="H6" s="18">
        <v>76.6</v>
      </c>
      <c r="I6" s="67">
        <v>3.6</v>
      </c>
      <c r="J6" s="25">
        <v>3.5</v>
      </c>
      <c r="K6" s="57">
        <v>3.7</v>
      </c>
      <c r="L6" s="28">
        <v>3.6</v>
      </c>
      <c r="M6" s="18">
        <v>0.1</v>
      </c>
      <c r="N6" s="18">
        <v>106.3</v>
      </c>
      <c r="O6" s="18">
        <v>100.6</v>
      </c>
      <c r="P6" s="59">
        <v>26.2</v>
      </c>
      <c r="Q6" s="18">
        <v>51.4</v>
      </c>
      <c r="R6" s="18">
        <v>53.6</v>
      </c>
      <c r="S6" s="18">
        <v>7.0</v>
      </c>
      <c r="T6" s="57">
        <v>17.5</v>
      </c>
      <c r="U6" s="68">
        <v>8.3</v>
      </c>
      <c r="V6" s="69">
        <v>13.4</v>
      </c>
      <c r="W6" s="70">
        <v>0.6</v>
      </c>
      <c r="X6" s="27">
        <v>4.1</v>
      </c>
      <c r="Y6" s="18">
        <v>1.7</v>
      </c>
      <c r="Z6" s="71">
        <v>24.3</v>
      </c>
      <c r="AA6" s="34">
        <v>3.3</v>
      </c>
      <c r="AB6" s="18" t="s">
        <v>225</v>
      </c>
      <c r="AC6" s="34">
        <v>0.923</v>
      </c>
      <c r="AD6" s="18" t="s">
        <v>226</v>
      </c>
      <c r="AE6" s="34">
        <v>0.61</v>
      </c>
      <c r="AF6" s="18" t="s">
        <v>227</v>
      </c>
      <c r="AG6" s="72">
        <v>0.46</v>
      </c>
      <c r="AH6" s="18" t="s">
        <v>228</v>
      </c>
      <c r="AI6" s="34">
        <v>0.692</v>
      </c>
      <c r="AJ6" s="18" t="s">
        <v>229</v>
      </c>
      <c r="AK6" s="34">
        <v>0.511</v>
      </c>
      <c r="AL6" s="34">
        <v>30.8</v>
      </c>
      <c r="AM6" s="34">
        <v>7.8</v>
      </c>
      <c r="AN6" s="18" t="s">
        <v>230</v>
      </c>
      <c r="AO6" s="18">
        <v>0.346</v>
      </c>
    </row>
    <row r="7">
      <c r="A7" s="18">
        <v>37.0</v>
      </c>
      <c r="B7" s="19" t="s">
        <v>231</v>
      </c>
      <c r="C7" s="20">
        <v>46176.0</v>
      </c>
      <c r="D7" s="21" t="s">
        <v>233</v>
      </c>
      <c r="E7" s="21" t="s">
        <v>236</v>
      </c>
      <c r="F7" s="21" t="s">
        <v>240</v>
      </c>
      <c r="G7" s="21">
        <v>124.0</v>
      </c>
      <c r="H7" s="18">
        <v>69.3</v>
      </c>
      <c r="I7" s="73">
        <v>4.0</v>
      </c>
      <c r="J7" s="74">
        <v>2.9</v>
      </c>
      <c r="K7" s="25">
        <v>5.7</v>
      </c>
      <c r="L7" s="75">
        <v>5.2</v>
      </c>
      <c r="M7" s="18">
        <v>0.5</v>
      </c>
      <c r="N7" s="26">
        <v>118.2</v>
      </c>
      <c r="O7" s="18">
        <v>100.9</v>
      </c>
      <c r="P7" s="18">
        <v>21.3</v>
      </c>
      <c r="Q7" s="50">
        <v>54.6</v>
      </c>
      <c r="R7" s="76">
        <v>56.9</v>
      </c>
      <c r="S7" s="43">
        <v>2.5</v>
      </c>
      <c r="T7" s="77">
        <v>8.0</v>
      </c>
      <c r="U7" s="18">
        <v>16.7</v>
      </c>
      <c r="V7" s="78">
        <v>12.5</v>
      </c>
      <c r="W7" s="28">
        <v>1.9</v>
      </c>
      <c r="X7" s="79">
        <v>0.5</v>
      </c>
      <c r="Y7" s="18">
        <v>1.9</v>
      </c>
      <c r="Z7" s="80">
        <v>21.4</v>
      </c>
      <c r="AA7" s="81">
        <v>2.3</v>
      </c>
      <c r="AB7" s="20">
        <v>46024.0</v>
      </c>
      <c r="AC7" s="82">
        <v>0.5</v>
      </c>
      <c r="AD7" s="18" t="s">
        <v>253</v>
      </c>
      <c r="AE7" s="34">
        <v>0.619</v>
      </c>
      <c r="AF7" s="18" t="s">
        <v>255</v>
      </c>
      <c r="AG7" s="83">
        <v>0.408</v>
      </c>
      <c r="AH7" s="18" t="s">
        <v>256</v>
      </c>
      <c r="AI7" s="84">
        <v>0.809</v>
      </c>
      <c r="AJ7" s="18" t="s">
        <v>257</v>
      </c>
      <c r="AK7" s="34">
        <v>0.487</v>
      </c>
      <c r="AL7" s="85">
        <v>56.2</v>
      </c>
      <c r="AM7" s="72">
        <v>12.0</v>
      </c>
      <c r="AN7" s="18" t="s">
        <v>258</v>
      </c>
      <c r="AO7" s="40">
        <v>0.395</v>
      </c>
    </row>
    <row r="8">
      <c r="A8" s="18">
        <v>35.0</v>
      </c>
      <c r="B8" s="19" t="s">
        <v>119</v>
      </c>
      <c r="C8" s="20">
        <v>46182.0</v>
      </c>
      <c r="D8" s="21" t="s">
        <v>260</v>
      </c>
      <c r="E8" s="21" t="s">
        <v>263</v>
      </c>
      <c r="F8" s="21" t="s">
        <v>265</v>
      </c>
      <c r="G8" s="21">
        <v>91.0</v>
      </c>
      <c r="H8" s="18">
        <v>59.5</v>
      </c>
      <c r="I8" s="86">
        <v>3.8</v>
      </c>
      <c r="J8" s="25">
        <v>3.5</v>
      </c>
      <c r="K8" s="87">
        <v>6.5</v>
      </c>
      <c r="L8" s="88">
        <v>4.4</v>
      </c>
      <c r="M8" s="39">
        <v>2.2</v>
      </c>
      <c r="N8" s="89">
        <v>112.9</v>
      </c>
      <c r="O8" s="90">
        <v>88.6</v>
      </c>
      <c r="P8" s="47">
        <v>26.1</v>
      </c>
      <c r="Q8" s="49">
        <v>57.0</v>
      </c>
      <c r="R8" s="27">
        <v>59.1</v>
      </c>
      <c r="S8" s="75">
        <v>12.1</v>
      </c>
      <c r="T8" s="87">
        <v>20.9</v>
      </c>
      <c r="U8" s="91">
        <v>9.4</v>
      </c>
      <c r="V8" s="18">
        <v>17.5</v>
      </c>
      <c r="W8" s="92">
        <v>0.5</v>
      </c>
      <c r="X8" s="26">
        <v>5.0</v>
      </c>
      <c r="Y8" s="18">
        <v>1.6</v>
      </c>
      <c r="Z8" s="64">
        <v>26.7</v>
      </c>
      <c r="AA8" s="93">
        <v>4.4</v>
      </c>
      <c r="AB8" s="18" t="s">
        <v>276</v>
      </c>
      <c r="AC8" s="34">
        <v>0.878</v>
      </c>
      <c r="AD8" s="18" t="s">
        <v>277</v>
      </c>
      <c r="AE8" s="94">
        <v>0.707</v>
      </c>
      <c r="AF8" s="18" t="s">
        <v>278</v>
      </c>
      <c r="AG8" s="95">
        <v>0.404</v>
      </c>
      <c r="AH8" s="18" t="s">
        <v>279</v>
      </c>
      <c r="AI8" s="34">
        <v>0.715</v>
      </c>
      <c r="AJ8" s="18" t="s">
        <v>280</v>
      </c>
      <c r="AK8" s="45">
        <v>0.572</v>
      </c>
      <c r="AL8" s="82">
        <v>5.6</v>
      </c>
      <c r="AM8" s="96">
        <v>1.4</v>
      </c>
      <c r="AN8" s="18" t="s">
        <v>283</v>
      </c>
      <c r="AO8" s="18">
        <v>0.358</v>
      </c>
    </row>
    <row r="9">
      <c r="A9" s="18">
        <v>146.0</v>
      </c>
      <c r="B9" s="19" t="s">
        <v>231</v>
      </c>
      <c r="C9" s="20">
        <v>46178.0</v>
      </c>
      <c r="D9" s="21" t="s">
        <v>284</v>
      </c>
      <c r="E9" s="21" t="s">
        <v>289</v>
      </c>
      <c r="F9" s="21" t="s">
        <v>293</v>
      </c>
      <c r="G9" s="21">
        <v>114.0</v>
      </c>
      <c r="H9" s="18">
        <v>55.0</v>
      </c>
      <c r="I9" s="24">
        <v>2.0</v>
      </c>
      <c r="J9" s="18">
        <v>2.0</v>
      </c>
      <c r="K9" s="18">
        <v>0.8</v>
      </c>
      <c r="L9" s="31">
        <v>1.2</v>
      </c>
      <c r="M9" s="18">
        <v>-0.4</v>
      </c>
      <c r="N9" s="18">
        <v>102.9</v>
      </c>
      <c r="O9" s="18">
        <v>107.0</v>
      </c>
      <c r="P9" s="49">
        <v>25.4</v>
      </c>
      <c r="Q9" s="18">
        <v>49.3</v>
      </c>
      <c r="R9" s="18">
        <v>53.6</v>
      </c>
      <c r="S9" s="18">
        <v>5.8</v>
      </c>
      <c r="T9" s="18">
        <v>14.5</v>
      </c>
      <c r="U9" s="18">
        <v>18.1</v>
      </c>
      <c r="V9" s="18">
        <v>17.3</v>
      </c>
      <c r="W9" s="18">
        <v>1.1</v>
      </c>
      <c r="X9" s="18">
        <v>2.2</v>
      </c>
      <c r="Y9" s="18">
        <v>2.0</v>
      </c>
      <c r="Z9" s="34">
        <v>42.6</v>
      </c>
      <c r="AA9" s="97">
        <v>3.6</v>
      </c>
      <c r="AB9" s="18" t="s">
        <v>299</v>
      </c>
      <c r="AC9" s="34">
        <v>0.897</v>
      </c>
      <c r="AD9" s="18" t="s">
        <v>300</v>
      </c>
      <c r="AE9" s="34">
        <v>0.565</v>
      </c>
      <c r="AF9" s="18" t="s">
        <v>301</v>
      </c>
      <c r="AG9" s="34">
        <v>0.393</v>
      </c>
      <c r="AH9" s="18" t="s">
        <v>302</v>
      </c>
      <c r="AI9" s="34">
        <v>0.735</v>
      </c>
      <c r="AJ9" s="18" t="s">
        <v>303</v>
      </c>
      <c r="AK9" s="34">
        <v>0.486</v>
      </c>
      <c r="AL9" s="98">
        <v>13.6</v>
      </c>
      <c r="AM9" s="99">
        <v>2.7</v>
      </c>
      <c r="AN9" s="18" t="s">
        <v>305</v>
      </c>
      <c r="AO9" s="18">
        <v>0.359</v>
      </c>
    </row>
    <row r="10">
      <c r="A10" s="18">
        <v>90.0</v>
      </c>
      <c r="B10" s="19" t="s">
        <v>167</v>
      </c>
      <c r="C10" s="20">
        <v>46183.0</v>
      </c>
      <c r="D10" s="21" t="s">
        <v>307</v>
      </c>
      <c r="E10" s="21" t="s">
        <v>310</v>
      </c>
      <c r="F10" s="21" t="s">
        <v>311</v>
      </c>
      <c r="G10" s="21">
        <v>65.0</v>
      </c>
      <c r="H10" s="18">
        <v>57.6</v>
      </c>
      <c r="I10" s="100">
        <v>2.6</v>
      </c>
      <c r="J10" s="25">
        <v>3.5</v>
      </c>
      <c r="K10" s="26">
        <v>5.4</v>
      </c>
      <c r="L10" s="18">
        <v>1.0</v>
      </c>
      <c r="M10" s="75">
        <v>4.4</v>
      </c>
      <c r="N10" s="41">
        <v>111.2</v>
      </c>
      <c r="O10" s="90">
        <v>88.8</v>
      </c>
      <c r="P10" s="18">
        <v>21.5</v>
      </c>
      <c r="Q10" s="101">
        <v>61.9</v>
      </c>
      <c r="R10" s="87">
        <v>63.3</v>
      </c>
      <c r="S10" s="47">
        <v>10.0</v>
      </c>
      <c r="T10" s="39">
        <v>17.1</v>
      </c>
      <c r="U10" s="102">
        <v>8.7</v>
      </c>
      <c r="V10" s="18">
        <v>21.5</v>
      </c>
      <c r="W10" s="77">
        <v>0.5</v>
      </c>
      <c r="X10" s="103">
        <v>8.9</v>
      </c>
      <c r="Y10" s="18">
        <v>2.1</v>
      </c>
      <c r="Z10" s="36">
        <v>55.4</v>
      </c>
      <c r="AA10" s="82">
        <v>5.6</v>
      </c>
      <c r="AB10" s="18" t="s">
        <v>315</v>
      </c>
      <c r="AC10" s="34">
        <v>0.941</v>
      </c>
      <c r="AD10" s="18" t="s">
        <v>316</v>
      </c>
      <c r="AE10" s="104">
        <v>0.746</v>
      </c>
      <c r="AF10" s="18" t="s">
        <v>317</v>
      </c>
      <c r="AG10" s="34">
        <v>0.357</v>
      </c>
      <c r="AH10" s="18" t="s">
        <v>318</v>
      </c>
      <c r="AI10" s="52">
        <v>0.652</v>
      </c>
      <c r="AJ10" s="18" t="s">
        <v>319</v>
      </c>
      <c r="AK10" s="105">
        <v>0.622</v>
      </c>
      <c r="AL10" s="82">
        <v>0.5</v>
      </c>
      <c r="AM10" s="106">
        <v>0.1</v>
      </c>
      <c r="AN10" s="18" t="s">
        <v>321</v>
      </c>
      <c r="AO10" s="107">
        <v>0.0</v>
      </c>
    </row>
    <row r="11" hidden="1">
      <c r="A11" s="18">
        <v>83.0</v>
      </c>
      <c r="B11" s="19" t="s">
        <v>231</v>
      </c>
      <c r="C11" s="20">
        <v>46179.0</v>
      </c>
      <c r="D11" s="21" t="s">
        <v>323</v>
      </c>
      <c r="E11" s="21" t="s">
        <v>326</v>
      </c>
      <c r="F11" s="21" t="s">
        <v>329</v>
      </c>
      <c r="G11" s="21">
        <v>131.0</v>
      </c>
      <c r="H11" s="18">
        <v>58.6</v>
      </c>
      <c r="I11" s="108">
        <v>2.9</v>
      </c>
      <c r="J11" s="109">
        <v>3.2</v>
      </c>
      <c r="K11" s="59">
        <v>4.7</v>
      </c>
      <c r="L11" s="59">
        <v>3.4</v>
      </c>
      <c r="M11" s="31">
        <v>1.3</v>
      </c>
      <c r="N11" s="76">
        <v>109.4</v>
      </c>
      <c r="O11" s="110">
        <v>94.5</v>
      </c>
      <c r="P11" s="18">
        <v>22.8</v>
      </c>
      <c r="Q11" s="18">
        <v>53.0</v>
      </c>
      <c r="R11" s="18">
        <v>55.5</v>
      </c>
      <c r="S11" s="18">
        <v>5.8</v>
      </c>
      <c r="T11" s="57">
        <v>17.6</v>
      </c>
      <c r="U11" s="18">
        <v>10.8</v>
      </c>
      <c r="V11" s="51">
        <v>14.5</v>
      </c>
      <c r="W11" s="18">
        <v>1.0</v>
      </c>
      <c r="X11" s="18">
        <v>1.6</v>
      </c>
      <c r="Y11" s="18">
        <v>1.5</v>
      </c>
      <c r="Z11" s="111">
        <v>22.9</v>
      </c>
      <c r="AA11" s="112">
        <v>4.3</v>
      </c>
      <c r="AB11" s="18" t="s">
        <v>335</v>
      </c>
      <c r="AC11" s="34">
        <v>0.875</v>
      </c>
      <c r="AD11" s="18" t="s">
        <v>336</v>
      </c>
      <c r="AE11" s="34">
        <v>0.63</v>
      </c>
      <c r="AF11" s="18" t="s">
        <v>337</v>
      </c>
      <c r="AG11" s="95">
        <v>0.403</v>
      </c>
      <c r="AH11" s="18" t="s">
        <v>338</v>
      </c>
      <c r="AI11" s="34">
        <v>0.763</v>
      </c>
      <c r="AJ11" s="18" t="s">
        <v>339</v>
      </c>
      <c r="AK11" s="34">
        <v>0.499</v>
      </c>
      <c r="AL11" s="34">
        <v>37.3</v>
      </c>
      <c r="AM11" s="95">
        <v>8.4</v>
      </c>
      <c r="AN11" s="18" t="s">
        <v>341</v>
      </c>
      <c r="AO11" s="113">
        <v>0.388</v>
      </c>
    </row>
    <row r="12">
      <c r="A12" s="18">
        <v>100.0</v>
      </c>
      <c r="B12" s="19" t="s">
        <v>119</v>
      </c>
      <c r="C12" s="20">
        <v>46179.0</v>
      </c>
      <c r="D12" s="21" t="s">
        <v>343</v>
      </c>
      <c r="E12" s="21" t="s">
        <v>346</v>
      </c>
      <c r="F12" s="21" t="s">
        <v>349</v>
      </c>
      <c r="G12" s="21">
        <v>72.0</v>
      </c>
      <c r="H12" s="18">
        <v>35.4</v>
      </c>
      <c r="I12" s="114">
        <v>2.8</v>
      </c>
      <c r="J12" s="40">
        <v>2.9</v>
      </c>
      <c r="K12" s="88">
        <v>6.1</v>
      </c>
      <c r="L12" s="59">
        <v>3.3</v>
      </c>
      <c r="M12" s="115">
        <v>2.8</v>
      </c>
      <c r="N12" s="47">
        <v>115.8</v>
      </c>
      <c r="O12" s="69">
        <v>94.8</v>
      </c>
      <c r="P12" s="18">
        <v>21.1</v>
      </c>
      <c r="Q12" s="76">
        <v>54.0</v>
      </c>
      <c r="R12" s="89">
        <v>58.8</v>
      </c>
      <c r="S12" s="50">
        <v>8.1</v>
      </c>
      <c r="T12" s="116">
        <v>15.7</v>
      </c>
      <c r="U12" s="18">
        <v>10.8</v>
      </c>
      <c r="V12" s="117">
        <v>14.1</v>
      </c>
      <c r="W12" s="18">
        <v>1.2</v>
      </c>
      <c r="X12" s="118">
        <v>3.8</v>
      </c>
      <c r="Y12" s="39">
        <v>2.7</v>
      </c>
      <c r="Z12" s="104">
        <v>65.1</v>
      </c>
      <c r="AA12" s="119">
        <v>4.0</v>
      </c>
      <c r="AB12" s="18" t="s">
        <v>355</v>
      </c>
      <c r="AC12" s="34">
        <v>0.908</v>
      </c>
      <c r="AD12" s="18" t="s">
        <v>356</v>
      </c>
      <c r="AE12" s="34">
        <v>0.613</v>
      </c>
      <c r="AF12" s="18" t="s">
        <v>357</v>
      </c>
      <c r="AG12" s="104">
        <v>0.47</v>
      </c>
      <c r="AH12" s="18" t="s">
        <v>358</v>
      </c>
      <c r="AI12" s="34">
        <v>0.711</v>
      </c>
      <c r="AJ12" s="18" t="s">
        <v>359</v>
      </c>
      <c r="AK12" s="54">
        <v>0.565</v>
      </c>
      <c r="AL12" s="120">
        <v>17.9</v>
      </c>
      <c r="AM12" s="64">
        <v>2.9</v>
      </c>
      <c r="AN12" s="18" t="s">
        <v>360</v>
      </c>
      <c r="AO12" s="121">
        <v>0.284</v>
      </c>
    </row>
    <row r="13">
      <c r="A13" s="18">
        <v>110.0</v>
      </c>
      <c r="B13" s="19" t="s">
        <v>231</v>
      </c>
      <c r="C13" s="20">
        <v>46175.0</v>
      </c>
      <c r="D13" s="21" t="s">
        <v>361</v>
      </c>
      <c r="E13" s="21" t="s">
        <v>363</v>
      </c>
      <c r="F13" s="21" t="s">
        <v>366</v>
      </c>
      <c r="G13" s="21">
        <v>136.0</v>
      </c>
      <c r="H13" s="18">
        <v>76.6</v>
      </c>
      <c r="I13" s="122">
        <v>2.5</v>
      </c>
      <c r="J13" s="101">
        <v>4.0</v>
      </c>
      <c r="K13" s="27">
        <v>3.6</v>
      </c>
      <c r="L13" s="116">
        <v>1.5</v>
      </c>
      <c r="M13" s="39">
        <v>2.1</v>
      </c>
      <c r="N13" s="18">
        <v>103.5</v>
      </c>
      <c r="O13" s="117">
        <v>95.9</v>
      </c>
      <c r="P13" s="18">
        <v>22.7</v>
      </c>
      <c r="Q13" s="123">
        <v>45.6</v>
      </c>
      <c r="R13" s="124">
        <v>48.7</v>
      </c>
      <c r="S13" s="42">
        <v>1.6</v>
      </c>
      <c r="T13" s="18">
        <v>10.3</v>
      </c>
      <c r="U13" s="101">
        <v>29.9</v>
      </c>
      <c r="V13" s="125">
        <v>15.8</v>
      </c>
      <c r="W13" s="126">
        <v>2.5</v>
      </c>
      <c r="X13" s="18">
        <v>1.0</v>
      </c>
      <c r="Y13" s="89">
        <v>2.7</v>
      </c>
      <c r="Z13" s="34">
        <v>32.5</v>
      </c>
      <c r="AA13" s="127">
        <v>2.2</v>
      </c>
      <c r="AB13" s="20">
        <v>46275.0</v>
      </c>
      <c r="AC13" s="34">
        <v>0.9</v>
      </c>
      <c r="AD13" s="18" t="s">
        <v>374</v>
      </c>
      <c r="AE13" s="96">
        <v>0.506</v>
      </c>
      <c r="AF13" s="18" t="s">
        <v>375</v>
      </c>
      <c r="AG13" s="34">
        <v>0.33</v>
      </c>
      <c r="AH13" s="18" t="s">
        <v>376</v>
      </c>
      <c r="AI13" s="34">
        <v>0.652</v>
      </c>
      <c r="AJ13" s="18" t="s">
        <v>377</v>
      </c>
      <c r="AK13" s="128">
        <v>0.417</v>
      </c>
      <c r="AL13" s="129">
        <v>47.3</v>
      </c>
      <c r="AM13" s="46">
        <v>9.4</v>
      </c>
      <c r="AN13" s="18" t="s">
        <v>379</v>
      </c>
      <c r="AO13" s="18">
        <v>0.332</v>
      </c>
    </row>
    <row r="14">
      <c r="A14" s="18">
        <v>62.0</v>
      </c>
      <c r="B14" s="19" t="s">
        <v>119</v>
      </c>
      <c r="C14" s="20">
        <v>46177.0</v>
      </c>
      <c r="D14" s="21" t="s">
        <v>380</v>
      </c>
      <c r="E14" s="21" t="s">
        <v>384</v>
      </c>
      <c r="F14" s="21" t="s">
        <v>389</v>
      </c>
      <c r="G14" s="21">
        <v>94.0</v>
      </c>
      <c r="H14" s="18">
        <v>65.5</v>
      </c>
      <c r="I14" s="133">
        <v>3.7</v>
      </c>
      <c r="J14" s="74">
        <v>2.9</v>
      </c>
      <c r="K14" s="113">
        <v>1.9</v>
      </c>
      <c r="L14" s="47">
        <v>3.2</v>
      </c>
      <c r="M14" s="18">
        <v>-1.3</v>
      </c>
      <c r="N14" s="18">
        <v>103.6</v>
      </c>
      <c r="O14" s="18">
        <v>103.8</v>
      </c>
      <c r="P14" s="75">
        <v>28.7</v>
      </c>
      <c r="Q14" s="18">
        <v>50.5</v>
      </c>
      <c r="R14" s="18">
        <v>54.9</v>
      </c>
      <c r="S14" s="134">
        <v>1.1</v>
      </c>
      <c r="T14" s="18">
        <v>10.9</v>
      </c>
      <c r="U14" s="18">
        <v>16.9</v>
      </c>
      <c r="V14" s="18">
        <v>16.6</v>
      </c>
      <c r="W14" s="18">
        <v>1.0</v>
      </c>
      <c r="X14" s="70">
        <v>0.2</v>
      </c>
      <c r="Y14" s="135">
        <v>1.2</v>
      </c>
      <c r="Z14" s="64">
        <v>26.5</v>
      </c>
      <c r="AA14" s="136">
        <v>2.1</v>
      </c>
      <c r="AB14" s="20">
        <v>46023.0</v>
      </c>
      <c r="AC14" s="45">
        <v>1.0</v>
      </c>
      <c r="AD14" s="18" t="s">
        <v>401</v>
      </c>
      <c r="AE14" s="34">
        <v>0.559</v>
      </c>
      <c r="AF14" s="18" t="s">
        <v>404</v>
      </c>
      <c r="AG14" s="137">
        <v>0.416</v>
      </c>
      <c r="AH14" s="18" t="s">
        <v>406</v>
      </c>
      <c r="AI14" s="138">
        <v>0.898</v>
      </c>
      <c r="AJ14" s="18" t="s">
        <v>407</v>
      </c>
      <c r="AK14" s="34">
        <v>0.447</v>
      </c>
      <c r="AL14" s="139">
        <v>49.3</v>
      </c>
      <c r="AM14" s="104">
        <v>12.6</v>
      </c>
      <c r="AN14" s="18" t="s">
        <v>409</v>
      </c>
      <c r="AO14" s="18">
        <v>0.376</v>
      </c>
    </row>
    <row r="15" hidden="1">
      <c r="A15" s="18">
        <v>67.0</v>
      </c>
      <c r="B15" s="19" t="s">
        <v>212</v>
      </c>
      <c r="C15" s="20">
        <v>46179.0</v>
      </c>
      <c r="D15" s="140" t="s">
        <v>411</v>
      </c>
      <c r="E15" s="21" t="s">
        <v>418</v>
      </c>
      <c r="F15" s="21" t="s">
        <v>421</v>
      </c>
      <c r="G15" s="21">
        <v>39.0</v>
      </c>
      <c r="H15" s="18">
        <v>60.6</v>
      </c>
      <c r="I15" s="141">
        <v>3.5</v>
      </c>
      <c r="J15" s="18">
        <v>2.6</v>
      </c>
      <c r="K15" s="75">
        <v>7.5</v>
      </c>
      <c r="L15" s="126">
        <v>6.6</v>
      </c>
      <c r="M15" s="18">
        <v>0.9</v>
      </c>
      <c r="N15" s="126">
        <v>127.2</v>
      </c>
      <c r="O15" s="61">
        <v>96.0</v>
      </c>
      <c r="P15" s="70">
        <v>16.9</v>
      </c>
      <c r="Q15" s="75">
        <v>61.3</v>
      </c>
      <c r="R15" s="87">
        <v>63.0</v>
      </c>
      <c r="S15" s="18">
        <v>3.8</v>
      </c>
      <c r="T15" s="18">
        <v>13.5</v>
      </c>
      <c r="U15" s="77">
        <v>6.8</v>
      </c>
      <c r="V15" s="90">
        <v>9.1</v>
      </c>
      <c r="W15" s="40">
        <v>1.5</v>
      </c>
      <c r="X15" s="18">
        <v>2.2</v>
      </c>
      <c r="Y15" s="92">
        <v>1.2</v>
      </c>
      <c r="Z15" s="62">
        <v>17.9</v>
      </c>
      <c r="AA15" s="142">
        <v>1.8</v>
      </c>
      <c r="AB15" s="20">
        <v>46244.0</v>
      </c>
      <c r="AC15" s="143">
        <v>0.8</v>
      </c>
      <c r="AD15" s="18" t="s">
        <v>434</v>
      </c>
      <c r="AE15" s="56">
        <v>0.724</v>
      </c>
      <c r="AF15" s="18" t="s">
        <v>435</v>
      </c>
      <c r="AG15" s="129">
        <v>0.418</v>
      </c>
      <c r="AH15" s="18" t="s">
        <v>436</v>
      </c>
      <c r="AI15" s="144">
        <v>0.792</v>
      </c>
      <c r="AJ15" s="18" t="s">
        <v>437</v>
      </c>
      <c r="AK15" s="145">
        <v>0.547</v>
      </c>
      <c r="AL15" s="146">
        <v>53.7</v>
      </c>
      <c r="AM15" s="145">
        <v>9.8</v>
      </c>
      <c r="AN15" s="18" t="s">
        <v>439</v>
      </c>
      <c r="AO15" s="87">
        <v>0.447</v>
      </c>
    </row>
    <row r="16">
      <c r="A16" s="18">
        <v>216.0</v>
      </c>
      <c r="B16" s="19" t="s">
        <v>231</v>
      </c>
      <c r="C16" s="20">
        <v>46178.0</v>
      </c>
      <c r="D16" s="21" t="s">
        <v>442</v>
      </c>
      <c r="E16" s="21" t="s">
        <v>445</v>
      </c>
      <c r="F16" s="21" t="s">
        <v>449</v>
      </c>
      <c r="G16" s="21">
        <v>109.0</v>
      </c>
      <c r="H16" s="18">
        <v>65.1</v>
      </c>
      <c r="I16" s="24">
        <v>2.1</v>
      </c>
      <c r="J16" s="50">
        <v>2.9</v>
      </c>
      <c r="K16" s="76">
        <v>2.0</v>
      </c>
      <c r="L16" s="76">
        <v>1.4</v>
      </c>
      <c r="M16" s="18">
        <v>0.6</v>
      </c>
      <c r="N16" s="18">
        <v>98.3</v>
      </c>
      <c r="O16" s="147">
        <v>98.3</v>
      </c>
      <c r="P16" s="18">
        <v>22.6</v>
      </c>
      <c r="Q16" s="18">
        <v>48.2</v>
      </c>
      <c r="R16" s="18">
        <v>51.6</v>
      </c>
      <c r="S16" s="79">
        <v>3.1</v>
      </c>
      <c r="T16" s="18">
        <v>12.3</v>
      </c>
      <c r="U16" s="18">
        <v>13.6</v>
      </c>
      <c r="V16" s="18">
        <v>18.3</v>
      </c>
      <c r="W16" s="18">
        <v>0.9</v>
      </c>
      <c r="X16" s="18">
        <v>0.8</v>
      </c>
      <c r="Y16" s="18">
        <v>2.0</v>
      </c>
      <c r="Z16" s="34">
        <v>33.4</v>
      </c>
      <c r="AA16" s="34">
        <v>2.8</v>
      </c>
      <c r="AB16" s="18" t="s">
        <v>460</v>
      </c>
      <c r="AC16" s="148">
        <v>0.829</v>
      </c>
      <c r="AD16" s="18" t="s">
        <v>461</v>
      </c>
      <c r="AE16" s="34">
        <v>0.558</v>
      </c>
      <c r="AF16" s="18" t="s">
        <v>462</v>
      </c>
      <c r="AG16" s="34">
        <v>0.327</v>
      </c>
      <c r="AH16" s="18" t="s">
        <v>463</v>
      </c>
      <c r="AI16" s="34">
        <v>0.67</v>
      </c>
      <c r="AJ16" s="18" t="s">
        <v>464</v>
      </c>
      <c r="AK16" s="34">
        <v>0.46</v>
      </c>
      <c r="AL16" s="129">
        <v>47.4</v>
      </c>
      <c r="AM16" s="46">
        <v>9.4</v>
      </c>
      <c r="AN16" s="18" t="s">
        <v>465</v>
      </c>
      <c r="AO16" s="18">
        <v>0.337</v>
      </c>
    </row>
    <row r="17" hidden="1">
      <c r="A17" s="18">
        <v>19.0</v>
      </c>
      <c r="B17" s="19" t="s">
        <v>119</v>
      </c>
      <c r="C17" s="20">
        <v>46178.0</v>
      </c>
      <c r="D17" s="21" t="s">
        <v>467</v>
      </c>
      <c r="E17" s="21" t="s">
        <v>472</v>
      </c>
      <c r="F17" s="21" t="s">
        <v>474</v>
      </c>
      <c r="G17" s="21">
        <v>85.0</v>
      </c>
      <c r="H17" s="18">
        <v>74.7</v>
      </c>
      <c r="I17" s="149">
        <v>4.0</v>
      </c>
      <c r="J17" s="18">
        <v>2.7</v>
      </c>
      <c r="K17" s="27">
        <v>3.5</v>
      </c>
      <c r="L17" s="47">
        <v>3.3</v>
      </c>
      <c r="M17" s="18">
        <v>0.2</v>
      </c>
      <c r="N17" s="49">
        <v>114.7</v>
      </c>
      <c r="O17" s="18">
        <v>105.9</v>
      </c>
      <c r="P17" s="115">
        <v>25.7</v>
      </c>
      <c r="Q17" s="76">
        <v>53.8</v>
      </c>
      <c r="R17" s="39">
        <v>58.6</v>
      </c>
      <c r="S17" s="134">
        <v>1.0</v>
      </c>
      <c r="T17" s="18">
        <v>9.8</v>
      </c>
      <c r="U17" s="88">
        <v>27.0</v>
      </c>
      <c r="V17" s="125">
        <v>15.8</v>
      </c>
      <c r="W17" s="88">
        <v>2.0</v>
      </c>
      <c r="X17" s="18">
        <v>0.9</v>
      </c>
      <c r="Y17" s="18">
        <v>2.0</v>
      </c>
      <c r="Z17" s="65">
        <v>47.8</v>
      </c>
      <c r="AA17" s="34">
        <v>3.0</v>
      </c>
      <c r="AB17" s="20">
        <v>46116.0</v>
      </c>
      <c r="AC17" s="45">
        <v>1.0</v>
      </c>
      <c r="AD17" s="18" t="s">
        <v>486</v>
      </c>
      <c r="AE17" s="34">
        <v>0.622</v>
      </c>
      <c r="AF17" s="18" t="s">
        <v>487</v>
      </c>
      <c r="AG17" s="104">
        <v>0.473</v>
      </c>
      <c r="AH17" s="18" t="s">
        <v>488</v>
      </c>
      <c r="AI17" s="54">
        <v>0.822</v>
      </c>
      <c r="AJ17" s="18" t="s">
        <v>489</v>
      </c>
      <c r="AK17" s="139">
        <v>0.552</v>
      </c>
      <c r="AL17" s="150">
        <v>20.4</v>
      </c>
      <c r="AM17" s="34">
        <v>4.1</v>
      </c>
      <c r="AN17" s="18" t="s">
        <v>492</v>
      </c>
      <c r="AO17" s="18">
        <v>0.325</v>
      </c>
    </row>
    <row r="18" hidden="1">
      <c r="A18" s="18">
        <v>21.0</v>
      </c>
      <c r="B18" s="19" t="s">
        <v>231</v>
      </c>
      <c r="C18" s="20">
        <v>46182.0</v>
      </c>
      <c r="D18" s="21" t="s">
        <v>495</v>
      </c>
      <c r="E18" s="21" t="s">
        <v>499</v>
      </c>
      <c r="F18" s="21" t="s">
        <v>503</v>
      </c>
      <c r="G18" s="21">
        <v>125.0</v>
      </c>
      <c r="H18" s="18">
        <v>77.8</v>
      </c>
      <c r="I18" s="151">
        <v>4.3</v>
      </c>
      <c r="J18" s="87">
        <v>3.7</v>
      </c>
      <c r="K18" s="75">
        <v>7.1</v>
      </c>
      <c r="L18" s="126">
        <v>6.3</v>
      </c>
      <c r="M18" s="18">
        <v>0.8</v>
      </c>
      <c r="N18" s="88">
        <v>120.2</v>
      </c>
      <c r="O18" s="152">
        <v>96.7</v>
      </c>
      <c r="P18" s="44">
        <v>24.1</v>
      </c>
      <c r="Q18" s="49">
        <v>56.9</v>
      </c>
      <c r="R18" s="25">
        <v>61.9</v>
      </c>
      <c r="S18" s="18">
        <v>7.3</v>
      </c>
      <c r="T18" s="59">
        <v>18.8</v>
      </c>
      <c r="U18" s="18">
        <v>10.7</v>
      </c>
      <c r="V18" s="51">
        <v>14.5</v>
      </c>
      <c r="W18" s="18">
        <v>0.8</v>
      </c>
      <c r="X18" s="18">
        <v>0.9</v>
      </c>
      <c r="Y18" s="123">
        <v>1.4</v>
      </c>
      <c r="Z18" s="34">
        <v>34.3</v>
      </c>
      <c r="AA18" s="34">
        <v>2.7</v>
      </c>
      <c r="AB18" s="18" t="s">
        <v>515</v>
      </c>
      <c r="AC18" s="96">
        <v>0.833</v>
      </c>
      <c r="AD18" s="18" t="s">
        <v>516</v>
      </c>
      <c r="AE18" s="153">
        <v>0.663</v>
      </c>
      <c r="AF18" s="18" t="s">
        <v>518</v>
      </c>
      <c r="AG18" s="34">
        <v>0.384</v>
      </c>
      <c r="AH18" s="18" t="s">
        <v>519</v>
      </c>
      <c r="AI18" s="72">
        <v>0.85</v>
      </c>
      <c r="AJ18" s="18" t="s">
        <v>521</v>
      </c>
      <c r="AK18" s="154">
        <v>0.532</v>
      </c>
      <c r="AL18" s="34">
        <v>42.9</v>
      </c>
      <c r="AM18" s="155">
        <v>9.6</v>
      </c>
      <c r="AN18" s="18" t="s">
        <v>522</v>
      </c>
      <c r="AO18" s="109">
        <v>0.412</v>
      </c>
    </row>
    <row r="19">
      <c r="A19" s="18">
        <v>145.0</v>
      </c>
      <c r="B19" s="19" t="s">
        <v>231</v>
      </c>
      <c r="C19" s="20">
        <v>46181.0</v>
      </c>
      <c r="D19" s="21" t="s">
        <v>524</v>
      </c>
      <c r="E19" s="21" t="s">
        <v>530</v>
      </c>
      <c r="F19" s="21" t="s">
        <v>535</v>
      </c>
      <c r="G19" s="21">
        <v>126.0</v>
      </c>
      <c r="H19" s="18">
        <v>54.4</v>
      </c>
      <c r="I19" s="24">
        <v>1.6</v>
      </c>
      <c r="J19" s="31">
        <v>2.8</v>
      </c>
      <c r="K19" s="41">
        <v>2.7</v>
      </c>
      <c r="L19" s="156">
        <v>1.0</v>
      </c>
      <c r="M19" s="74">
        <v>1.6</v>
      </c>
      <c r="N19" s="18">
        <v>104.8</v>
      </c>
      <c r="O19" s="157">
        <v>94.0</v>
      </c>
      <c r="P19" s="135">
        <v>16.4</v>
      </c>
      <c r="Q19" s="18">
        <v>51.2</v>
      </c>
      <c r="R19" s="18">
        <v>53.3</v>
      </c>
      <c r="S19" s="18">
        <v>4.0</v>
      </c>
      <c r="T19" s="18">
        <v>13.7</v>
      </c>
      <c r="U19" s="124">
        <v>7.7</v>
      </c>
      <c r="V19" s="158">
        <v>13.8</v>
      </c>
      <c r="W19" s="18">
        <v>1.1</v>
      </c>
      <c r="X19" s="18">
        <v>1.4</v>
      </c>
      <c r="Y19" s="77">
        <v>1.2</v>
      </c>
      <c r="Z19" s="159">
        <v>16.7</v>
      </c>
      <c r="AA19" s="34">
        <v>3.3</v>
      </c>
      <c r="AB19" s="18" t="s">
        <v>545</v>
      </c>
      <c r="AC19" s="160">
        <v>0.867</v>
      </c>
      <c r="AD19" s="18" t="s">
        <v>547</v>
      </c>
      <c r="AE19" s="34">
        <v>0.615</v>
      </c>
      <c r="AF19" s="18" t="s">
        <v>549</v>
      </c>
      <c r="AG19" s="34">
        <v>0.349</v>
      </c>
      <c r="AH19" s="18" t="s">
        <v>551</v>
      </c>
      <c r="AI19" s="34">
        <v>0.763</v>
      </c>
      <c r="AJ19" s="18" t="s">
        <v>552</v>
      </c>
      <c r="AK19" s="34">
        <v>0.493</v>
      </c>
      <c r="AL19" s="105">
        <v>61.8</v>
      </c>
      <c r="AM19" s="145">
        <v>9.7</v>
      </c>
      <c r="AN19" s="18" t="s">
        <v>554</v>
      </c>
      <c r="AO19" s="18">
        <v>0.349</v>
      </c>
    </row>
    <row r="20">
      <c r="A20" s="18">
        <v>85.0</v>
      </c>
      <c r="B20" s="19" t="s">
        <v>231</v>
      </c>
      <c r="C20" s="20">
        <v>46180.0</v>
      </c>
      <c r="D20" s="21" t="s">
        <v>556</v>
      </c>
      <c r="E20" s="21" t="s">
        <v>563</v>
      </c>
      <c r="F20" s="21" t="s">
        <v>569</v>
      </c>
      <c r="G20" s="21">
        <v>146.0</v>
      </c>
      <c r="H20" s="18">
        <v>58.8</v>
      </c>
      <c r="I20" s="161">
        <v>2.7</v>
      </c>
      <c r="J20" s="26">
        <v>3.5</v>
      </c>
      <c r="K20" s="26">
        <v>5.4</v>
      </c>
      <c r="L20" s="59">
        <v>3.5</v>
      </c>
      <c r="M20" s="41">
        <v>1.9</v>
      </c>
      <c r="N20" s="59">
        <v>116.6</v>
      </c>
      <c r="O20" s="60">
        <v>92.6</v>
      </c>
      <c r="P20" s="70">
        <v>16.9</v>
      </c>
      <c r="Q20" s="57">
        <v>56.3</v>
      </c>
      <c r="R20" s="118">
        <v>58.4</v>
      </c>
      <c r="S20" s="18">
        <v>4.1</v>
      </c>
      <c r="T20" s="156">
        <v>15.2</v>
      </c>
      <c r="U20" s="135">
        <v>7.2</v>
      </c>
      <c r="V20" s="117">
        <v>13.9</v>
      </c>
      <c r="W20" s="18">
        <v>1.1</v>
      </c>
      <c r="X20" s="18">
        <v>0.8</v>
      </c>
      <c r="Y20" s="18">
        <v>1.7</v>
      </c>
      <c r="Z20" s="159">
        <v>16.8</v>
      </c>
      <c r="AA20" s="136">
        <v>2.1</v>
      </c>
      <c r="AB20" s="20">
        <v>46084.0</v>
      </c>
      <c r="AC20" s="45">
        <v>1.0</v>
      </c>
      <c r="AD20" s="18" t="s">
        <v>581</v>
      </c>
      <c r="AE20" s="34">
        <v>0.565</v>
      </c>
      <c r="AF20" s="18" t="s">
        <v>583</v>
      </c>
      <c r="AG20" s="34">
        <v>0.35</v>
      </c>
      <c r="AH20" s="18" t="s">
        <v>584</v>
      </c>
      <c r="AI20" s="54">
        <v>0.826</v>
      </c>
      <c r="AJ20" s="18" t="s">
        <v>585</v>
      </c>
      <c r="AK20" s="34">
        <v>0.483</v>
      </c>
      <c r="AL20" s="162">
        <v>63.9</v>
      </c>
      <c r="AM20" s="94">
        <v>10.9</v>
      </c>
      <c r="AN20" s="18" t="s">
        <v>588</v>
      </c>
      <c r="AO20" s="89">
        <v>0.406</v>
      </c>
    </row>
    <row r="21">
      <c r="A21" s="18">
        <v>203.0</v>
      </c>
      <c r="B21" s="19" t="s">
        <v>167</v>
      </c>
      <c r="C21" s="20">
        <v>46182.0</v>
      </c>
      <c r="D21" s="21" t="s">
        <v>590</v>
      </c>
      <c r="E21" s="21" t="s">
        <v>596</v>
      </c>
      <c r="F21" s="21" t="s">
        <v>600</v>
      </c>
      <c r="G21" s="21">
        <v>61.0</v>
      </c>
      <c r="H21" s="18">
        <v>38.0</v>
      </c>
      <c r="I21" s="163">
        <v>0.4</v>
      </c>
      <c r="J21" s="18">
        <v>2.3</v>
      </c>
      <c r="K21" s="18">
        <v>-0.1</v>
      </c>
      <c r="L21" s="18">
        <v>-2.0</v>
      </c>
      <c r="M21" s="44">
        <v>1.9</v>
      </c>
      <c r="N21" s="164">
        <v>90.4</v>
      </c>
      <c r="O21" s="165">
        <v>89.6</v>
      </c>
      <c r="P21" s="18">
        <v>18.4</v>
      </c>
      <c r="Q21" s="166">
        <v>43.4</v>
      </c>
      <c r="R21" s="167">
        <v>45.9</v>
      </c>
      <c r="S21" s="109">
        <v>9.5</v>
      </c>
      <c r="T21" s="76">
        <v>15.6</v>
      </c>
      <c r="U21" s="168">
        <v>4.1</v>
      </c>
      <c r="V21" s="18">
        <v>18.6</v>
      </c>
      <c r="W21" s="134">
        <v>0.4</v>
      </c>
      <c r="X21" s="57">
        <v>4.2</v>
      </c>
      <c r="Y21" s="18">
        <v>2.1</v>
      </c>
      <c r="Z21" s="34">
        <v>36.1</v>
      </c>
      <c r="AA21" s="169">
        <v>4.1</v>
      </c>
      <c r="AB21" s="18" t="s">
        <v>611</v>
      </c>
      <c r="AC21" s="150">
        <v>0.814</v>
      </c>
      <c r="AD21" s="18" t="s">
        <v>613</v>
      </c>
      <c r="AE21" s="34">
        <v>0.564</v>
      </c>
      <c r="AF21" s="18" t="s">
        <v>614</v>
      </c>
      <c r="AG21" s="82">
        <v>0.087</v>
      </c>
      <c r="AH21" s="18" t="s">
        <v>617</v>
      </c>
      <c r="AI21" s="159">
        <v>0.581</v>
      </c>
      <c r="AJ21" s="18" t="s">
        <v>618</v>
      </c>
      <c r="AK21" s="34">
        <v>0.455</v>
      </c>
      <c r="AL21" s="148">
        <v>23.5</v>
      </c>
      <c r="AM21" s="34">
        <v>3.5</v>
      </c>
      <c r="AN21" s="18" t="s">
        <v>622</v>
      </c>
      <c r="AO21" s="170">
        <v>0.242</v>
      </c>
    </row>
    <row r="22">
      <c r="A22" s="18">
        <v>152.0</v>
      </c>
      <c r="B22" s="19" t="s">
        <v>231</v>
      </c>
      <c r="C22" s="20">
        <v>46182.0</v>
      </c>
      <c r="D22" s="21" t="s">
        <v>624</v>
      </c>
      <c r="E22" s="21" t="s">
        <v>628</v>
      </c>
      <c r="F22" s="21" t="s">
        <v>632</v>
      </c>
      <c r="G22" s="21">
        <v>124.0</v>
      </c>
      <c r="H22" s="18">
        <v>36.1</v>
      </c>
      <c r="I22" s="24">
        <v>1.1</v>
      </c>
      <c r="J22" s="18">
        <v>2.0</v>
      </c>
      <c r="K22" s="118">
        <v>3.0</v>
      </c>
      <c r="L22" s="74">
        <v>1.6</v>
      </c>
      <c r="M22" s="113">
        <v>1.4</v>
      </c>
      <c r="N22" s="18">
        <v>101.0</v>
      </c>
      <c r="O22" s="78">
        <v>93.7</v>
      </c>
      <c r="P22" s="18">
        <v>19.6</v>
      </c>
      <c r="Q22" s="18">
        <v>48.9</v>
      </c>
      <c r="R22" s="18">
        <v>51.0</v>
      </c>
      <c r="S22" s="18">
        <v>5.7</v>
      </c>
      <c r="T22" s="41">
        <v>16.4</v>
      </c>
      <c r="U22" s="135">
        <v>7.3</v>
      </c>
      <c r="V22" s="125">
        <v>15.8</v>
      </c>
      <c r="W22" s="18">
        <v>0.7</v>
      </c>
      <c r="X22" s="76">
        <v>3.3</v>
      </c>
      <c r="Y22" s="18">
        <v>1.5</v>
      </c>
      <c r="Z22" s="148">
        <v>18.8</v>
      </c>
      <c r="AA22" s="34">
        <v>3.4</v>
      </c>
      <c r="AB22" s="18" t="s">
        <v>639</v>
      </c>
      <c r="AC22" s="34">
        <v>0.889</v>
      </c>
      <c r="AD22" s="18" t="s">
        <v>641</v>
      </c>
      <c r="AE22" s="34">
        <v>0.607</v>
      </c>
      <c r="AF22" s="18" t="s">
        <v>642</v>
      </c>
      <c r="AG22" s="34">
        <v>0.393</v>
      </c>
      <c r="AH22" s="18" t="s">
        <v>643</v>
      </c>
      <c r="AI22" s="34">
        <v>0.705</v>
      </c>
      <c r="AJ22" s="18" t="s">
        <v>645</v>
      </c>
      <c r="AK22" s="153">
        <v>0.529</v>
      </c>
      <c r="AL22" s="162">
        <v>64.9</v>
      </c>
      <c r="AM22" s="85">
        <v>12.3</v>
      </c>
      <c r="AN22" s="18" t="s">
        <v>646</v>
      </c>
      <c r="AO22" s="124">
        <v>0.311</v>
      </c>
    </row>
    <row r="23">
      <c r="A23" s="18">
        <v>27.0</v>
      </c>
      <c r="B23" s="19" t="s">
        <v>231</v>
      </c>
      <c r="C23" s="20">
        <v>46175.0</v>
      </c>
      <c r="D23" s="21" t="s">
        <v>648</v>
      </c>
      <c r="E23" s="21" t="s">
        <v>654</v>
      </c>
      <c r="F23" s="21" t="s">
        <v>657</v>
      </c>
      <c r="G23" s="21">
        <v>153.0</v>
      </c>
      <c r="H23" s="18">
        <v>60.3</v>
      </c>
      <c r="I23" s="38">
        <v>3.3</v>
      </c>
      <c r="J23" s="28">
        <v>3.4</v>
      </c>
      <c r="K23" s="88">
        <v>6.1</v>
      </c>
      <c r="L23" s="88">
        <v>4.3</v>
      </c>
      <c r="M23" s="40">
        <v>1.8</v>
      </c>
      <c r="N23" s="115">
        <v>115.1</v>
      </c>
      <c r="O23" s="117">
        <v>95.7</v>
      </c>
      <c r="P23" s="18">
        <v>21.6</v>
      </c>
      <c r="Q23" s="76">
        <v>54.0</v>
      </c>
      <c r="R23" s="40">
        <v>57.8</v>
      </c>
      <c r="S23" s="18">
        <v>5.4</v>
      </c>
      <c r="T23" s="18">
        <v>14.5</v>
      </c>
      <c r="U23" s="18">
        <v>10.5</v>
      </c>
      <c r="V23" s="117">
        <v>14.0</v>
      </c>
      <c r="W23" s="18">
        <v>1.1</v>
      </c>
      <c r="X23" s="18">
        <v>1.0</v>
      </c>
      <c r="Y23" s="27">
        <v>2.8</v>
      </c>
      <c r="Z23" s="99">
        <v>26.2</v>
      </c>
      <c r="AA23" s="34">
        <v>2.6</v>
      </c>
      <c r="AB23" s="18" t="s">
        <v>660</v>
      </c>
      <c r="AC23" s="171">
        <v>0.745</v>
      </c>
      <c r="AD23" s="18" t="s">
        <v>663</v>
      </c>
      <c r="AE23" s="34">
        <v>0.601</v>
      </c>
      <c r="AF23" s="18" t="s">
        <v>664</v>
      </c>
      <c r="AG23" s="34">
        <v>0.351</v>
      </c>
      <c r="AH23" s="18" t="s">
        <v>665</v>
      </c>
      <c r="AI23" s="34">
        <v>0.754</v>
      </c>
      <c r="AJ23" s="18" t="s">
        <v>666</v>
      </c>
      <c r="AK23" s="137">
        <v>0.536</v>
      </c>
      <c r="AL23" s="72">
        <v>55.6</v>
      </c>
      <c r="AM23" s="56">
        <v>11.6</v>
      </c>
      <c r="AN23" s="18" t="s">
        <v>669</v>
      </c>
      <c r="AO23" s="18">
        <v>0.363</v>
      </c>
    </row>
    <row r="24">
      <c r="A24" s="18">
        <v>32.0</v>
      </c>
      <c r="B24" s="19" t="s">
        <v>231</v>
      </c>
      <c r="C24" s="20">
        <v>46182.0</v>
      </c>
      <c r="D24" s="21" t="s">
        <v>671</v>
      </c>
      <c r="E24" s="21" t="s">
        <v>676</v>
      </c>
      <c r="F24" s="21" t="s">
        <v>682</v>
      </c>
      <c r="G24" s="21">
        <v>64.0</v>
      </c>
      <c r="H24" s="18">
        <v>74.3</v>
      </c>
      <c r="I24" s="86">
        <v>3.8</v>
      </c>
      <c r="J24" s="57">
        <v>3.2</v>
      </c>
      <c r="K24" s="26">
        <v>5.4</v>
      </c>
      <c r="L24" s="101">
        <v>5.6</v>
      </c>
      <c r="M24" s="18">
        <v>-0.3</v>
      </c>
      <c r="N24" s="40">
        <v>110.9</v>
      </c>
      <c r="O24" s="18">
        <v>100.2</v>
      </c>
      <c r="P24" s="25">
        <v>27.3</v>
      </c>
      <c r="Q24" s="18">
        <v>51.1</v>
      </c>
      <c r="R24" s="18">
        <v>54.2</v>
      </c>
      <c r="S24" s="75">
        <v>12.1</v>
      </c>
      <c r="T24" s="103">
        <v>30.2</v>
      </c>
      <c r="U24" s="18">
        <v>16.6</v>
      </c>
      <c r="V24" s="18">
        <v>16.6</v>
      </c>
      <c r="W24" s="18">
        <v>1.1</v>
      </c>
      <c r="X24" s="18">
        <v>1.1</v>
      </c>
      <c r="Y24" s="164">
        <v>1.0</v>
      </c>
      <c r="Z24" s="34">
        <v>41.5</v>
      </c>
      <c r="AA24" s="34">
        <v>3.0</v>
      </c>
      <c r="AB24" s="18" t="s">
        <v>545</v>
      </c>
      <c r="AC24" s="160">
        <v>0.867</v>
      </c>
      <c r="AD24" s="18" t="s">
        <v>692</v>
      </c>
      <c r="AE24" s="172">
        <v>0.659</v>
      </c>
      <c r="AF24" s="18" t="s">
        <v>696</v>
      </c>
      <c r="AG24" s="54">
        <v>0.44</v>
      </c>
      <c r="AH24" s="18" t="s">
        <v>697</v>
      </c>
      <c r="AI24" s="34">
        <v>0.716</v>
      </c>
      <c r="AJ24" s="18" t="s">
        <v>698</v>
      </c>
      <c r="AK24" s="65">
        <v>0.521</v>
      </c>
      <c r="AL24" s="34">
        <v>33.4</v>
      </c>
      <c r="AM24" s="34">
        <v>7.5</v>
      </c>
      <c r="AN24" s="18" t="s">
        <v>462</v>
      </c>
      <c r="AO24" s="18">
        <v>0.327</v>
      </c>
    </row>
    <row r="25" hidden="1">
      <c r="A25" s="18">
        <v>3.0</v>
      </c>
      <c r="B25" s="19" t="s">
        <v>119</v>
      </c>
      <c r="C25" s="20">
        <v>46178.0</v>
      </c>
      <c r="D25" s="21" t="s">
        <v>699</v>
      </c>
      <c r="E25" s="21" t="s">
        <v>704</v>
      </c>
      <c r="F25" s="21" t="s">
        <v>709</v>
      </c>
      <c r="G25" s="21">
        <v>78.0</v>
      </c>
      <c r="H25" s="18">
        <v>57.2</v>
      </c>
      <c r="I25" s="173">
        <v>4.7</v>
      </c>
      <c r="J25" s="47">
        <v>3.3</v>
      </c>
      <c r="K25" s="88">
        <v>5.9</v>
      </c>
      <c r="L25" s="75">
        <v>5.3</v>
      </c>
      <c r="M25" s="18">
        <v>0.7</v>
      </c>
      <c r="N25" s="87">
        <v>120.7</v>
      </c>
      <c r="O25" s="174">
        <v>99.0</v>
      </c>
      <c r="P25" s="116">
        <v>23.5</v>
      </c>
      <c r="Q25" s="57">
        <v>56.6</v>
      </c>
      <c r="R25" s="87">
        <v>62.8</v>
      </c>
      <c r="S25" s="175">
        <v>1.5</v>
      </c>
      <c r="T25" s="18">
        <v>11.7</v>
      </c>
      <c r="U25" s="18">
        <v>14.2</v>
      </c>
      <c r="V25" s="176">
        <v>15.4</v>
      </c>
      <c r="W25" s="18">
        <v>1.3</v>
      </c>
      <c r="X25" s="18">
        <v>0.8</v>
      </c>
      <c r="Y25" s="164">
        <v>1.0</v>
      </c>
      <c r="Z25" s="145">
        <v>53.7</v>
      </c>
      <c r="AA25" s="127">
        <v>2.3</v>
      </c>
      <c r="AB25" s="18" t="s">
        <v>718</v>
      </c>
      <c r="AC25" s="34">
        <v>0.938</v>
      </c>
      <c r="AD25" s="18" t="s">
        <v>719</v>
      </c>
      <c r="AE25" s="94">
        <v>0.708</v>
      </c>
      <c r="AF25" s="18" t="s">
        <v>720</v>
      </c>
      <c r="AG25" s="34">
        <v>0.383</v>
      </c>
      <c r="AH25" s="18" t="s">
        <v>722</v>
      </c>
      <c r="AI25" s="94">
        <v>0.827</v>
      </c>
      <c r="AJ25" s="18" t="s">
        <v>723</v>
      </c>
      <c r="AK25" s="54">
        <v>0.565</v>
      </c>
      <c r="AL25" s="153">
        <v>46.0</v>
      </c>
      <c r="AM25" s="137">
        <v>9.0</v>
      </c>
      <c r="AN25" s="18" t="s">
        <v>724</v>
      </c>
      <c r="AO25" s="18">
        <v>0.378</v>
      </c>
    </row>
    <row r="26">
      <c r="A26" s="18">
        <v>118.0</v>
      </c>
      <c r="B26" s="19" t="s">
        <v>231</v>
      </c>
      <c r="C26" s="20">
        <v>46178.0</v>
      </c>
      <c r="D26" s="21" t="s">
        <v>725</v>
      </c>
      <c r="E26" s="21" t="s">
        <v>730</v>
      </c>
      <c r="F26" s="21" t="s">
        <v>738</v>
      </c>
      <c r="G26" s="21">
        <v>90.0</v>
      </c>
      <c r="H26" s="18">
        <v>57.3</v>
      </c>
      <c r="I26" s="177">
        <v>3.0</v>
      </c>
      <c r="J26" s="39">
        <v>3.0</v>
      </c>
      <c r="K26" s="89">
        <v>3.3</v>
      </c>
      <c r="L26" s="118">
        <v>2.1</v>
      </c>
      <c r="M26" s="18">
        <v>1.2</v>
      </c>
      <c r="N26" s="18">
        <v>103.6</v>
      </c>
      <c r="O26" s="110">
        <v>94.6</v>
      </c>
      <c r="P26" s="49">
        <v>25.6</v>
      </c>
      <c r="Q26" s="18">
        <v>52.8</v>
      </c>
      <c r="R26" s="18">
        <v>55.6</v>
      </c>
      <c r="S26" s="18">
        <v>4.4</v>
      </c>
      <c r="T26" s="18">
        <v>13.5</v>
      </c>
      <c r="U26" s="27">
        <v>21.9</v>
      </c>
      <c r="V26" s="18">
        <v>18.7</v>
      </c>
      <c r="W26" s="18">
        <v>1.2</v>
      </c>
      <c r="X26" s="18">
        <v>1.1</v>
      </c>
      <c r="Y26" s="18">
        <v>1.8</v>
      </c>
      <c r="Z26" s="34">
        <v>32.3</v>
      </c>
      <c r="AA26" s="34">
        <v>3.1</v>
      </c>
      <c r="AB26" s="18" t="s">
        <v>742</v>
      </c>
      <c r="AC26" s="34">
        <v>0.915</v>
      </c>
      <c r="AD26" s="18" t="s">
        <v>744</v>
      </c>
      <c r="AE26" s="34">
        <v>0.648</v>
      </c>
      <c r="AF26" s="18" t="s">
        <v>745</v>
      </c>
      <c r="AG26" s="34">
        <v>0.374</v>
      </c>
      <c r="AH26" s="18" t="s">
        <v>747</v>
      </c>
      <c r="AI26" s="34">
        <v>0.699</v>
      </c>
      <c r="AJ26" s="18" t="s">
        <v>748</v>
      </c>
      <c r="AK26" s="146">
        <v>0.577</v>
      </c>
      <c r="AL26" s="64">
        <v>29.1</v>
      </c>
      <c r="AM26" s="34">
        <v>5.9</v>
      </c>
      <c r="AN26" s="18" t="s">
        <v>749</v>
      </c>
      <c r="AO26" s="178">
        <v>0.271</v>
      </c>
    </row>
    <row r="27">
      <c r="A27" s="18">
        <v>145.0</v>
      </c>
      <c r="B27" s="19" t="s">
        <v>212</v>
      </c>
      <c r="C27" s="20">
        <v>46178.0</v>
      </c>
      <c r="D27" s="21" t="s">
        <v>752</v>
      </c>
      <c r="E27" s="21" t="s">
        <v>754</v>
      </c>
      <c r="F27" s="21" t="s">
        <v>761</v>
      </c>
      <c r="G27" s="21">
        <v>30.0</v>
      </c>
      <c r="H27" s="18">
        <v>54.5</v>
      </c>
      <c r="I27" s="24">
        <v>1.9</v>
      </c>
      <c r="J27" s="75">
        <v>3.9</v>
      </c>
      <c r="K27" s="109">
        <v>3.9</v>
      </c>
      <c r="L27" s="31">
        <v>1.1</v>
      </c>
      <c r="M27" s="115">
        <v>2.8</v>
      </c>
      <c r="N27" s="18">
        <v>99.6</v>
      </c>
      <c r="O27" s="179">
        <v>87.7</v>
      </c>
      <c r="P27" s="74">
        <v>23.5</v>
      </c>
      <c r="Q27" s="156">
        <v>53.3</v>
      </c>
      <c r="R27" s="18">
        <v>55.3</v>
      </c>
      <c r="S27" s="18">
        <v>3.6</v>
      </c>
      <c r="T27" s="18">
        <v>13.1</v>
      </c>
      <c r="U27" s="18">
        <v>15.2</v>
      </c>
      <c r="V27" s="180">
        <v>23.0</v>
      </c>
      <c r="W27" s="18">
        <v>0.9</v>
      </c>
      <c r="X27" s="18">
        <v>1.4</v>
      </c>
      <c r="Y27" s="116">
        <v>2.5</v>
      </c>
      <c r="Z27" s="111">
        <v>23.1</v>
      </c>
      <c r="AA27" s="181">
        <v>2.5</v>
      </c>
      <c r="AB27" s="18" t="s">
        <v>767</v>
      </c>
      <c r="AC27" s="34">
        <v>0.941</v>
      </c>
      <c r="AD27" s="18" t="s">
        <v>788</v>
      </c>
      <c r="AE27" s="65">
        <v>0.653</v>
      </c>
      <c r="AF27" s="18" t="s">
        <v>790</v>
      </c>
      <c r="AG27" s="34">
        <v>0.366</v>
      </c>
      <c r="AH27" s="18" t="s">
        <v>791</v>
      </c>
      <c r="AI27" s="34">
        <v>0.698</v>
      </c>
      <c r="AJ27" s="18" t="s">
        <v>792</v>
      </c>
      <c r="AK27" s="65">
        <v>0.521</v>
      </c>
      <c r="AL27" s="182">
        <v>19.8</v>
      </c>
      <c r="AM27" s="34">
        <v>4.0</v>
      </c>
      <c r="AN27" s="18" t="s">
        <v>795</v>
      </c>
      <c r="AO27" s="76">
        <v>0.389</v>
      </c>
    </row>
    <row r="28">
      <c r="A28" s="18">
        <v>46.0</v>
      </c>
      <c r="B28" s="19" t="s">
        <v>231</v>
      </c>
      <c r="C28" s="18" t="s">
        <v>796</v>
      </c>
      <c r="D28" s="21" t="s">
        <v>798</v>
      </c>
      <c r="E28" s="21" t="s">
        <v>802</v>
      </c>
      <c r="F28" s="21" t="s">
        <v>805</v>
      </c>
      <c r="G28" s="21">
        <v>139.0</v>
      </c>
      <c r="H28" s="18">
        <v>49.5</v>
      </c>
      <c r="I28" s="24">
        <v>2.4</v>
      </c>
      <c r="J28" s="57">
        <v>3.2</v>
      </c>
      <c r="K28" s="75">
        <v>7.3</v>
      </c>
      <c r="L28" s="59">
        <v>3.4</v>
      </c>
      <c r="M28" s="87">
        <v>3.9</v>
      </c>
      <c r="N28" s="18">
        <v>105.0</v>
      </c>
      <c r="O28" s="29">
        <v>90.8</v>
      </c>
      <c r="P28" s="101">
        <v>29.3</v>
      </c>
      <c r="Q28" s="31">
        <v>53.6</v>
      </c>
      <c r="R28" s="18">
        <v>55.9</v>
      </c>
      <c r="S28" s="25">
        <v>11.0</v>
      </c>
      <c r="T28" s="103">
        <v>28.5</v>
      </c>
      <c r="U28" s="116">
        <v>19.3</v>
      </c>
      <c r="V28" s="18">
        <v>20.4</v>
      </c>
      <c r="W28" s="18">
        <v>1.0</v>
      </c>
      <c r="X28" s="103">
        <v>8.0</v>
      </c>
      <c r="Y28" s="18">
        <v>2.1</v>
      </c>
      <c r="Z28" s="56">
        <v>60.9</v>
      </c>
      <c r="AA28" s="34">
        <v>3.2</v>
      </c>
      <c r="AB28" s="18" t="s">
        <v>812</v>
      </c>
      <c r="AC28" s="34">
        <v>0.896</v>
      </c>
      <c r="AD28" s="18" t="s">
        <v>813</v>
      </c>
      <c r="AE28" s="83">
        <v>0.66</v>
      </c>
      <c r="AF28" s="18" t="s">
        <v>815</v>
      </c>
      <c r="AG28" s="34">
        <v>0.356</v>
      </c>
      <c r="AH28" s="18" t="s">
        <v>816</v>
      </c>
      <c r="AI28" s="71">
        <v>0.626</v>
      </c>
      <c r="AJ28" s="18" t="s">
        <v>817</v>
      </c>
      <c r="AK28" s="129">
        <v>0.538</v>
      </c>
      <c r="AL28" s="82">
        <v>3.0</v>
      </c>
      <c r="AM28" s="62">
        <v>0.6</v>
      </c>
      <c r="AN28" s="20">
        <v>46295.0</v>
      </c>
      <c r="AO28" s="166">
        <v>0.3</v>
      </c>
    </row>
    <row r="29">
      <c r="A29" s="18">
        <v>141.0</v>
      </c>
      <c r="B29" s="19" t="s">
        <v>231</v>
      </c>
      <c r="C29" s="18" t="s">
        <v>796</v>
      </c>
      <c r="D29" s="21" t="s">
        <v>821</v>
      </c>
      <c r="E29" s="21" t="s">
        <v>824</v>
      </c>
      <c r="F29" s="21" t="s">
        <v>827</v>
      </c>
      <c r="G29" s="21">
        <v>132.0</v>
      </c>
      <c r="H29" s="18">
        <v>50.0</v>
      </c>
      <c r="I29" s="24">
        <v>2.0</v>
      </c>
      <c r="J29" s="44">
        <v>3.0</v>
      </c>
      <c r="K29" s="47">
        <v>4.6</v>
      </c>
      <c r="L29" s="18">
        <v>0.1</v>
      </c>
      <c r="M29" s="101">
        <v>4.5</v>
      </c>
      <c r="N29" s="59">
        <v>116.4</v>
      </c>
      <c r="O29" s="184">
        <v>91.3</v>
      </c>
      <c r="P29" s="166">
        <v>15.6</v>
      </c>
      <c r="Q29" s="126">
        <v>63.6</v>
      </c>
      <c r="R29" s="101">
        <v>64.4</v>
      </c>
      <c r="S29" s="47">
        <v>10.0</v>
      </c>
      <c r="T29" s="18">
        <v>13.3</v>
      </c>
      <c r="U29" s="185">
        <v>2.1</v>
      </c>
      <c r="V29" s="18">
        <v>18.1</v>
      </c>
      <c r="W29" s="186">
        <v>0.2</v>
      </c>
      <c r="X29" s="103">
        <v>14.1</v>
      </c>
      <c r="Y29" s="187">
        <v>0.5</v>
      </c>
      <c r="Z29" s="94">
        <v>57.7</v>
      </c>
      <c r="AA29" s="188">
        <v>5.2</v>
      </c>
      <c r="AB29" s="18" t="s">
        <v>836</v>
      </c>
      <c r="AC29" s="34">
        <v>0.936</v>
      </c>
      <c r="AD29" s="18" t="s">
        <v>838</v>
      </c>
      <c r="AE29" s="138">
        <v>0.768</v>
      </c>
      <c r="AF29" s="18" t="s">
        <v>840</v>
      </c>
      <c r="AG29" s="34">
        <v>0.371</v>
      </c>
      <c r="AH29" s="18" t="s">
        <v>841</v>
      </c>
      <c r="AI29" s="33">
        <v>0.643</v>
      </c>
      <c r="AJ29" s="18" t="s">
        <v>842</v>
      </c>
      <c r="AK29" s="162">
        <v>0.636</v>
      </c>
      <c r="AL29" s="82">
        <v>0.0</v>
      </c>
      <c r="AM29" s="150">
        <v>0.0</v>
      </c>
      <c r="AN29" s="18" t="s">
        <v>843</v>
      </c>
      <c r="AO29" s="107">
        <v>0.0</v>
      </c>
    </row>
    <row r="30" hidden="1">
      <c r="A30" s="18">
        <v>74.0</v>
      </c>
      <c r="B30" s="19" t="s">
        <v>231</v>
      </c>
      <c r="C30" s="20">
        <v>46182.0</v>
      </c>
      <c r="D30" s="21" t="s">
        <v>846</v>
      </c>
      <c r="E30" s="21" t="s">
        <v>849</v>
      </c>
      <c r="F30" s="21" t="s">
        <v>853</v>
      </c>
      <c r="G30" s="21">
        <v>150.0</v>
      </c>
      <c r="H30" s="18">
        <v>45.5</v>
      </c>
      <c r="I30" s="189">
        <v>3.0</v>
      </c>
      <c r="J30" s="57">
        <v>3.2</v>
      </c>
      <c r="K30" s="87">
        <v>6.4</v>
      </c>
      <c r="L30" s="25">
        <v>4.0</v>
      </c>
      <c r="M30" s="57">
        <v>2.4</v>
      </c>
      <c r="N30" s="75">
        <v>123.0</v>
      </c>
      <c r="O30" s="184">
        <v>91.3</v>
      </c>
      <c r="P30" s="43">
        <v>16.7</v>
      </c>
      <c r="Q30" s="101">
        <v>62.0</v>
      </c>
      <c r="R30" s="26">
        <v>61.7</v>
      </c>
      <c r="S30" s="101">
        <v>13.0</v>
      </c>
      <c r="T30" s="25">
        <v>19.7</v>
      </c>
      <c r="U30" s="124">
        <v>7.7</v>
      </c>
      <c r="V30" s="152">
        <v>14.6</v>
      </c>
      <c r="W30" s="18">
        <v>1.1</v>
      </c>
      <c r="X30" s="39">
        <v>3.9</v>
      </c>
      <c r="Y30" s="18">
        <v>1.6</v>
      </c>
      <c r="Z30" s="94">
        <v>57.7</v>
      </c>
      <c r="AA30" s="190">
        <v>4.1</v>
      </c>
      <c r="AB30" s="18" t="s">
        <v>856</v>
      </c>
      <c r="AC30" s="34">
        <v>0.949</v>
      </c>
      <c r="AD30" s="18" t="s">
        <v>858</v>
      </c>
      <c r="AE30" s="66">
        <v>0.702</v>
      </c>
      <c r="AF30" s="18" t="s">
        <v>859</v>
      </c>
      <c r="AG30" s="34">
        <v>0.363</v>
      </c>
      <c r="AH30" s="18" t="s">
        <v>860</v>
      </c>
      <c r="AI30" s="106">
        <v>0.575</v>
      </c>
      <c r="AJ30" s="18" t="s">
        <v>862</v>
      </c>
      <c r="AK30" s="105">
        <v>0.62</v>
      </c>
      <c r="AL30" s="82">
        <v>0.0</v>
      </c>
      <c r="AM30" s="150">
        <v>0.0</v>
      </c>
      <c r="AN30" s="18" t="s">
        <v>843</v>
      </c>
      <c r="AO30" s="107">
        <v>0.0</v>
      </c>
    </row>
    <row r="31" hidden="1">
      <c r="A31" s="18">
        <v>109.0</v>
      </c>
      <c r="B31" s="19" t="s">
        <v>119</v>
      </c>
      <c r="C31" s="20">
        <v>46181.0</v>
      </c>
      <c r="D31" s="21" t="s">
        <v>863</v>
      </c>
      <c r="E31" s="21" t="s">
        <v>866</v>
      </c>
      <c r="F31" s="21" t="s">
        <v>869</v>
      </c>
      <c r="G31" s="21">
        <v>87.0</v>
      </c>
      <c r="H31" s="18">
        <v>71.0</v>
      </c>
      <c r="I31" s="191">
        <v>3.2</v>
      </c>
      <c r="J31" s="25">
        <v>3.5</v>
      </c>
      <c r="K31" s="109">
        <v>3.9</v>
      </c>
      <c r="L31" s="57">
        <v>2.6</v>
      </c>
      <c r="M31" s="156">
        <v>1.3</v>
      </c>
      <c r="N31" s="18">
        <v>106.7</v>
      </c>
      <c r="O31" s="18">
        <v>99.1</v>
      </c>
      <c r="P31" s="18">
        <v>22.2</v>
      </c>
      <c r="Q31" s="18">
        <v>49.8</v>
      </c>
      <c r="R31" s="18">
        <v>55.0</v>
      </c>
      <c r="S31" s="124">
        <v>2.4</v>
      </c>
      <c r="T31" s="18">
        <v>9.8</v>
      </c>
      <c r="U31" s="116">
        <v>19.3</v>
      </c>
      <c r="V31" s="174">
        <v>16.2</v>
      </c>
      <c r="W31" s="40">
        <v>1.5</v>
      </c>
      <c r="X31" s="18">
        <v>0.6</v>
      </c>
      <c r="Y31" s="18">
        <v>1.6</v>
      </c>
      <c r="Z31" s="172">
        <v>48.5</v>
      </c>
      <c r="AA31" s="192">
        <v>2.0</v>
      </c>
      <c r="AB31" s="18" t="s">
        <v>877</v>
      </c>
      <c r="AC31" s="34">
        <v>0.877</v>
      </c>
      <c r="AD31" s="18" t="s">
        <v>878</v>
      </c>
      <c r="AE31" s="172">
        <v>0.659</v>
      </c>
      <c r="AF31" s="18" t="s">
        <v>879</v>
      </c>
      <c r="AG31" s="193">
        <v>0.32</v>
      </c>
      <c r="AH31" s="18" t="s">
        <v>880</v>
      </c>
      <c r="AI31" s="34">
        <v>0.733</v>
      </c>
      <c r="AJ31" s="18" t="s">
        <v>881</v>
      </c>
      <c r="AK31" s="34">
        <v>0.502</v>
      </c>
      <c r="AL31" s="34">
        <v>30.9</v>
      </c>
      <c r="AM31" s="34">
        <v>5.6</v>
      </c>
      <c r="AN31" s="18" t="s">
        <v>882</v>
      </c>
      <c r="AO31" s="18">
        <v>0.328</v>
      </c>
    </row>
    <row r="32">
      <c r="A32" s="18">
        <v>148.0</v>
      </c>
      <c r="B32" s="19" t="s">
        <v>119</v>
      </c>
      <c r="C32" s="20">
        <v>46179.0</v>
      </c>
      <c r="D32" s="194" t="s">
        <v>883</v>
      </c>
      <c r="E32" s="21" t="s">
        <v>888</v>
      </c>
      <c r="F32" s="21" t="s">
        <v>890</v>
      </c>
      <c r="G32" s="21">
        <v>85.0</v>
      </c>
      <c r="H32" s="18">
        <v>59.2</v>
      </c>
      <c r="I32" s="24">
        <v>1.8</v>
      </c>
      <c r="J32" s="87">
        <v>3.7</v>
      </c>
      <c r="K32" s="28">
        <v>5.0</v>
      </c>
      <c r="L32" s="156">
        <v>1.1</v>
      </c>
      <c r="M32" s="87">
        <v>3.9</v>
      </c>
      <c r="N32" s="18">
        <v>105.5</v>
      </c>
      <c r="O32" s="90">
        <v>89.5</v>
      </c>
      <c r="P32" s="195">
        <v>15.8</v>
      </c>
      <c r="Q32" s="18">
        <v>48.4</v>
      </c>
      <c r="R32" s="18">
        <v>51.4</v>
      </c>
      <c r="S32" s="18">
        <v>6.2</v>
      </c>
      <c r="T32" s="115">
        <v>18.4</v>
      </c>
      <c r="U32" s="27">
        <v>22.0</v>
      </c>
      <c r="V32" s="196">
        <v>26.0</v>
      </c>
      <c r="W32" s="26">
        <v>1.9</v>
      </c>
      <c r="X32" s="18">
        <v>2.0</v>
      </c>
      <c r="Y32" s="18">
        <v>2.2</v>
      </c>
      <c r="Z32" s="160">
        <v>27.9</v>
      </c>
      <c r="AA32" s="197">
        <v>4.0</v>
      </c>
      <c r="AB32" s="18" t="s">
        <v>894</v>
      </c>
      <c r="AC32" s="159">
        <v>0.821</v>
      </c>
      <c r="AD32" s="18" t="s">
        <v>895</v>
      </c>
      <c r="AE32" s="34">
        <v>0.618</v>
      </c>
      <c r="AF32" s="18" t="s">
        <v>896</v>
      </c>
      <c r="AG32" s="34">
        <v>0.327</v>
      </c>
      <c r="AH32" s="18" t="s">
        <v>897</v>
      </c>
      <c r="AI32" s="34">
        <v>0.702</v>
      </c>
      <c r="AJ32" s="18" t="s">
        <v>898</v>
      </c>
      <c r="AK32" s="34">
        <v>0.511</v>
      </c>
      <c r="AL32" s="34">
        <v>38.4</v>
      </c>
      <c r="AM32" s="34">
        <v>4.4</v>
      </c>
      <c r="AN32" s="18" t="s">
        <v>899</v>
      </c>
      <c r="AO32" s="164">
        <v>0.293</v>
      </c>
    </row>
    <row r="33" hidden="1">
      <c r="A33" s="18">
        <v>103.0</v>
      </c>
      <c r="B33" s="19" t="s">
        <v>231</v>
      </c>
      <c r="C33" s="20">
        <v>46178.0</v>
      </c>
      <c r="D33" s="21" t="s">
        <v>901</v>
      </c>
      <c r="E33" s="21" t="s">
        <v>903</v>
      </c>
      <c r="F33" s="21" t="s">
        <v>908</v>
      </c>
      <c r="G33" s="21">
        <v>131.0</v>
      </c>
      <c r="H33" s="18">
        <v>79.7</v>
      </c>
      <c r="I33" s="198">
        <v>3.2</v>
      </c>
      <c r="J33" s="75">
        <v>3.9</v>
      </c>
      <c r="K33" s="47">
        <v>4.5</v>
      </c>
      <c r="L33" s="27">
        <v>2.4</v>
      </c>
      <c r="M33" s="118">
        <v>2.1</v>
      </c>
      <c r="N33" s="39">
        <v>112.2</v>
      </c>
      <c r="O33" s="199">
        <v>93.2</v>
      </c>
      <c r="P33" s="18">
        <v>18.6</v>
      </c>
      <c r="Q33" s="18">
        <v>51.5</v>
      </c>
      <c r="R33" s="18">
        <v>54.5</v>
      </c>
      <c r="S33" s="168">
        <v>0.8</v>
      </c>
      <c r="T33" s="123">
        <v>9.2</v>
      </c>
      <c r="U33" s="75">
        <v>28.4</v>
      </c>
      <c r="V33" s="18">
        <v>18.9</v>
      </c>
      <c r="W33" s="103">
        <v>2.8</v>
      </c>
      <c r="X33" s="68">
        <v>0.3</v>
      </c>
      <c r="Y33" s="18">
        <v>2.2</v>
      </c>
      <c r="Z33" s="200">
        <v>22.0</v>
      </c>
      <c r="AA33" s="201">
        <v>2.2</v>
      </c>
      <c r="AB33" s="20">
        <v>46149.0</v>
      </c>
      <c r="AC33" s="82">
        <v>0.714</v>
      </c>
      <c r="AD33" s="18" t="s">
        <v>919</v>
      </c>
      <c r="AE33" s="34">
        <v>0.625</v>
      </c>
      <c r="AF33" s="18" t="s">
        <v>920</v>
      </c>
      <c r="AG33" s="129">
        <v>0.418</v>
      </c>
      <c r="AH33" s="18" t="s">
        <v>921</v>
      </c>
      <c r="AI33" s="144">
        <v>0.79</v>
      </c>
      <c r="AJ33" s="18" t="s">
        <v>923</v>
      </c>
      <c r="AK33" s="34">
        <v>0.515</v>
      </c>
      <c r="AL33" s="34">
        <v>40.2</v>
      </c>
      <c r="AM33" s="34">
        <v>6.0</v>
      </c>
      <c r="AN33" s="18" t="s">
        <v>926</v>
      </c>
      <c r="AO33" s="18">
        <v>0.343</v>
      </c>
    </row>
    <row r="34" hidden="1">
      <c r="A34" s="18">
        <v>26.0</v>
      </c>
      <c r="B34" s="19" t="s">
        <v>231</v>
      </c>
      <c r="C34" s="20">
        <v>46180.0</v>
      </c>
      <c r="D34" s="194" t="s">
        <v>927</v>
      </c>
      <c r="E34" s="21" t="s">
        <v>932</v>
      </c>
      <c r="F34" s="21" t="s">
        <v>938</v>
      </c>
      <c r="G34" s="21">
        <v>112.0</v>
      </c>
      <c r="H34" s="18">
        <v>44.5</v>
      </c>
      <c r="I34" s="73">
        <v>4.0</v>
      </c>
      <c r="J34" s="115">
        <v>3.3</v>
      </c>
      <c r="K34" s="26">
        <v>5.5</v>
      </c>
      <c r="L34" s="75">
        <v>4.9</v>
      </c>
      <c r="M34" s="18">
        <v>0.6</v>
      </c>
      <c r="N34" s="115">
        <v>115.4</v>
      </c>
      <c r="O34" s="147">
        <v>98.2</v>
      </c>
      <c r="P34" s="18">
        <v>22.3</v>
      </c>
      <c r="Q34" s="109">
        <v>56.6</v>
      </c>
      <c r="R34" s="49">
        <v>59.8</v>
      </c>
      <c r="S34" s="18">
        <v>3.7</v>
      </c>
      <c r="T34" s="18">
        <v>14.9</v>
      </c>
      <c r="U34" s="164">
        <v>5.2</v>
      </c>
      <c r="V34" s="69">
        <v>13.3</v>
      </c>
      <c r="W34" s="77">
        <v>0.5</v>
      </c>
      <c r="X34" s="18">
        <v>1.2</v>
      </c>
      <c r="Y34" s="113">
        <v>2.4</v>
      </c>
      <c r="Z34" s="34">
        <v>29.7</v>
      </c>
      <c r="AA34" s="34">
        <v>3.0</v>
      </c>
      <c r="AB34" s="20">
        <v>46369.0</v>
      </c>
      <c r="AC34" s="34">
        <v>0.923</v>
      </c>
      <c r="AD34" s="18" t="s">
        <v>947</v>
      </c>
      <c r="AE34" s="45">
        <v>0.715</v>
      </c>
      <c r="AF34" s="18" t="s">
        <v>948</v>
      </c>
      <c r="AG34" s="46">
        <v>0.421</v>
      </c>
      <c r="AH34" s="18" t="s">
        <v>949</v>
      </c>
      <c r="AI34" s="137">
        <v>0.786</v>
      </c>
      <c r="AJ34" s="18" t="s">
        <v>951</v>
      </c>
      <c r="AK34" s="154">
        <v>0.533</v>
      </c>
      <c r="AL34" s="55">
        <v>58.4</v>
      </c>
      <c r="AM34" s="55">
        <v>12.9</v>
      </c>
      <c r="AN34" s="18" t="s">
        <v>952</v>
      </c>
      <c r="AO34" s="50">
        <v>0.393</v>
      </c>
    </row>
    <row r="35" hidden="1">
      <c r="A35" s="18">
        <v>78.0</v>
      </c>
      <c r="B35" s="19" t="s">
        <v>231</v>
      </c>
      <c r="C35" s="20">
        <v>46183.0</v>
      </c>
      <c r="D35" s="21" t="s">
        <v>954</v>
      </c>
      <c r="E35" s="21" t="s">
        <v>961</v>
      </c>
      <c r="F35" s="21" t="s">
        <v>964</v>
      </c>
      <c r="G35" s="21">
        <v>132.0</v>
      </c>
      <c r="H35" s="18">
        <v>75.9</v>
      </c>
      <c r="I35" s="202">
        <v>2.9</v>
      </c>
      <c r="J35" s="101">
        <v>4.0</v>
      </c>
      <c r="K35" s="49">
        <v>4.1</v>
      </c>
      <c r="L35" s="49">
        <v>2.8</v>
      </c>
      <c r="M35" s="18">
        <v>1.2</v>
      </c>
      <c r="N35" s="18">
        <v>106.9</v>
      </c>
      <c r="O35" s="203">
        <v>92.3</v>
      </c>
      <c r="P35" s="18">
        <v>22.2</v>
      </c>
      <c r="Q35" s="76">
        <v>53.8</v>
      </c>
      <c r="R35" s="18">
        <v>54.4</v>
      </c>
      <c r="S35" s="126">
        <v>14.1</v>
      </c>
      <c r="T35" s="103">
        <v>25.7</v>
      </c>
      <c r="U35" s="18">
        <v>11.3</v>
      </c>
      <c r="V35" s="18">
        <v>18.0</v>
      </c>
      <c r="W35" s="18">
        <v>0.8</v>
      </c>
      <c r="X35" s="18">
        <v>2.6</v>
      </c>
      <c r="Y35" s="77">
        <v>1.2</v>
      </c>
      <c r="Z35" s="65">
        <v>47.5</v>
      </c>
      <c r="AA35" s="34">
        <v>3.3</v>
      </c>
      <c r="AB35" s="18" t="s">
        <v>976</v>
      </c>
      <c r="AC35" s="128">
        <v>0.848</v>
      </c>
      <c r="AD35" s="18" t="s">
        <v>977</v>
      </c>
      <c r="AE35" s="34">
        <v>0.639</v>
      </c>
      <c r="AF35" s="18" t="s">
        <v>980</v>
      </c>
      <c r="AG35" s="83">
        <v>0.408</v>
      </c>
      <c r="AH35" s="18" t="s">
        <v>981</v>
      </c>
      <c r="AI35" s="204">
        <v>0.539</v>
      </c>
      <c r="AJ35" s="18" t="s">
        <v>983</v>
      </c>
      <c r="AK35" s="144">
        <v>0.541</v>
      </c>
      <c r="AL35" s="82">
        <v>0.4</v>
      </c>
      <c r="AM35" s="150">
        <v>0.1</v>
      </c>
      <c r="AN35" s="18" t="s">
        <v>984</v>
      </c>
      <c r="AO35" s="107">
        <v>0.0</v>
      </c>
    </row>
    <row r="36" hidden="1">
      <c r="A36" s="18">
        <v>99.0</v>
      </c>
      <c r="B36" s="19" t="s">
        <v>212</v>
      </c>
      <c r="C36" s="20">
        <v>46180.0</v>
      </c>
      <c r="D36" s="21" t="s">
        <v>986</v>
      </c>
      <c r="E36" s="21" t="s">
        <v>991</v>
      </c>
      <c r="F36" s="21" t="s">
        <v>994</v>
      </c>
      <c r="G36" s="21">
        <v>36.0</v>
      </c>
      <c r="H36" s="18">
        <v>85.6</v>
      </c>
      <c r="I36" s="114">
        <v>2.8</v>
      </c>
      <c r="J36" s="103">
        <v>4.6</v>
      </c>
      <c r="K36" s="88">
        <v>5.9</v>
      </c>
      <c r="L36" s="27">
        <v>2.5</v>
      </c>
      <c r="M36" s="25">
        <v>3.4</v>
      </c>
      <c r="N36" s="18">
        <v>102.0</v>
      </c>
      <c r="O36" s="29">
        <v>90.6</v>
      </c>
      <c r="P36" s="18">
        <v>22.2</v>
      </c>
      <c r="Q36" s="18">
        <v>49.5</v>
      </c>
      <c r="R36" s="18">
        <v>54.9</v>
      </c>
      <c r="S36" s="18">
        <v>4.3</v>
      </c>
      <c r="T36" s="18">
        <v>12.8</v>
      </c>
      <c r="U36" s="118">
        <v>20.9</v>
      </c>
      <c r="V36" s="205">
        <v>22.6</v>
      </c>
      <c r="W36" s="18">
        <v>1.3</v>
      </c>
      <c r="X36" s="18">
        <v>1.9</v>
      </c>
      <c r="Y36" s="87">
        <v>3.4</v>
      </c>
      <c r="Z36" s="94">
        <v>57.8</v>
      </c>
      <c r="AA36" s="34">
        <v>3.0</v>
      </c>
      <c r="AB36" s="18" t="s">
        <v>225</v>
      </c>
      <c r="AC36" s="34">
        <v>0.923</v>
      </c>
      <c r="AD36" s="18" t="s">
        <v>998</v>
      </c>
      <c r="AE36" s="34">
        <v>0.628</v>
      </c>
      <c r="AF36" s="18" t="s">
        <v>999</v>
      </c>
      <c r="AG36" s="33">
        <v>0.318</v>
      </c>
      <c r="AH36" s="18" t="s">
        <v>1000</v>
      </c>
      <c r="AI36" s="34">
        <v>0.705</v>
      </c>
      <c r="AJ36" s="18" t="s">
        <v>1001</v>
      </c>
      <c r="AK36" s="34">
        <v>0.513</v>
      </c>
      <c r="AL36" s="206">
        <v>28.3</v>
      </c>
      <c r="AM36" s="34">
        <v>4.3</v>
      </c>
      <c r="AN36" s="18" t="s">
        <v>1002</v>
      </c>
      <c r="AO36" s="42">
        <v>0.301</v>
      </c>
    </row>
    <row r="37" hidden="1">
      <c r="A37" s="18">
        <v>59.0</v>
      </c>
      <c r="B37" s="19" t="s">
        <v>212</v>
      </c>
      <c r="C37" s="20">
        <v>46178.0</v>
      </c>
      <c r="D37" s="21" t="s">
        <v>1004</v>
      </c>
      <c r="E37" s="21" t="s">
        <v>1009</v>
      </c>
      <c r="F37" s="21" t="s">
        <v>1012</v>
      </c>
      <c r="G37" s="21">
        <v>31.0</v>
      </c>
      <c r="H37" s="18">
        <v>78.8</v>
      </c>
      <c r="I37" s="86">
        <v>3.8</v>
      </c>
      <c r="J37" s="115">
        <v>3.3</v>
      </c>
      <c r="K37" s="59">
        <v>4.9</v>
      </c>
      <c r="L37" s="88">
        <v>4.4</v>
      </c>
      <c r="M37" s="18">
        <v>0.5</v>
      </c>
      <c r="N37" s="18">
        <v>103.0</v>
      </c>
      <c r="O37" s="147">
        <v>98.3</v>
      </c>
      <c r="P37" s="75">
        <v>28.8</v>
      </c>
      <c r="Q37" s="18">
        <v>47.0</v>
      </c>
      <c r="R37" s="18">
        <v>52.2</v>
      </c>
      <c r="S37" s="124">
        <v>2.4</v>
      </c>
      <c r="T37" s="18">
        <v>14.5</v>
      </c>
      <c r="U37" s="18">
        <v>17.9</v>
      </c>
      <c r="V37" s="176">
        <v>15.4</v>
      </c>
      <c r="W37" s="18">
        <v>1.0</v>
      </c>
      <c r="X37" s="18">
        <v>1.6</v>
      </c>
      <c r="Y37" s="18">
        <v>2.3</v>
      </c>
      <c r="Z37" s="34">
        <v>33.8</v>
      </c>
      <c r="AA37" s="34">
        <v>2.7</v>
      </c>
      <c r="AB37" s="18" t="s">
        <v>1018</v>
      </c>
      <c r="AC37" s="45">
        <v>1.0</v>
      </c>
      <c r="AD37" s="18" t="s">
        <v>1020</v>
      </c>
      <c r="AE37" s="139">
        <v>0.69</v>
      </c>
      <c r="AF37" s="18" t="s">
        <v>1021</v>
      </c>
      <c r="AG37" s="111">
        <v>0.303</v>
      </c>
      <c r="AH37" s="18" t="s">
        <v>1022</v>
      </c>
      <c r="AI37" s="95">
        <v>0.77</v>
      </c>
      <c r="AJ37" s="18" t="s">
        <v>1023</v>
      </c>
      <c r="AK37" s="34">
        <v>0.502</v>
      </c>
      <c r="AL37" s="155">
        <v>48.6</v>
      </c>
      <c r="AM37" s="104">
        <v>12.8</v>
      </c>
      <c r="AN37" s="18" t="s">
        <v>1024</v>
      </c>
      <c r="AO37" s="134">
        <v>0.291</v>
      </c>
    </row>
    <row r="38" hidden="1">
      <c r="A38" s="18">
        <v>71.0</v>
      </c>
      <c r="B38" s="19" t="s">
        <v>231</v>
      </c>
      <c r="C38" s="20">
        <v>46179.0</v>
      </c>
      <c r="D38" s="21" t="s">
        <v>1025</v>
      </c>
      <c r="E38" s="21" t="s">
        <v>1027</v>
      </c>
      <c r="F38" s="21" t="s">
        <v>1028</v>
      </c>
      <c r="G38" s="21">
        <v>114.0</v>
      </c>
      <c r="H38" s="18">
        <v>57.9</v>
      </c>
      <c r="I38" s="67">
        <v>3.6</v>
      </c>
      <c r="J38" s="88">
        <v>3.6</v>
      </c>
      <c r="K38" s="87">
        <v>6.8</v>
      </c>
      <c r="L38" s="87">
        <v>4.7</v>
      </c>
      <c r="M38" s="118">
        <v>2.1</v>
      </c>
      <c r="N38" s="113">
        <v>109.0</v>
      </c>
      <c r="O38" s="60">
        <v>92.6</v>
      </c>
      <c r="P38" s="126">
        <v>31.2</v>
      </c>
      <c r="Q38" s="18">
        <v>52.5</v>
      </c>
      <c r="R38" s="18">
        <v>55.8</v>
      </c>
      <c r="S38" s="18">
        <v>7.3</v>
      </c>
      <c r="T38" s="87">
        <v>20.6</v>
      </c>
      <c r="U38" s="18">
        <v>14.4</v>
      </c>
      <c r="V38" s="207">
        <v>15.0</v>
      </c>
      <c r="W38" s="18">
        <v>0.8</v>
      </c>
      <c r="X38" s="87">
        <v>5.7</v>
      </c>
      <c r="Y38" s="18">
        <v>1.9</v>
      </c>
      <c r="Z38" s="34">
        <v>37.0</v>
      </c>
      <c r="AA38" s="34">
        <v>3.5</v>
      </c>
      <c r="AB38" s="18" t="s">
        <v>1032</v>
      </c>
      <c r="AC38" s="34">
        <v>0.9</v>
      </c>
      <c r="AD38" s="18" t="s">
        <v>1033</v>
      </c>
      <c r="AE38" s="34">
        <v>0.624</v>
      </c>
      <c r="AF38" s="18" t="s">
        <v>1034</v>
      </c>
      <c r="AG38" s="137">
        <v>0.415</v>
      </c>
      <c r="AH38" s="18" t="s">
        <v>1035</v>
      </c>
      <c r="AI38" s="154">
        <v>0.78</v>
      </c>
      <c r="AJ38" s="18" t="s">
        <v>1036</v>
      </c>
      <c r="AK38" s="137">
        <v>0.535</v>
      </c>
      <c r="AL38" s="193">
        <v>29.9</v>
      </c>
      <c r="AM38" s="34">
        <v>8.1</v>
      </c>
      <c r="AN38" s="18" t="s">
        <v>1037</v>
      </c>
      <c r="AO38" s="18">
        <v>0.334</v>
      </c>
    </row>
    <row r="39">
      <c r="A39" s="18">
        <v>42.0</v>
      </c>
      <c r="B39" s="19" t="s">
        <v>231</v>
      </c>
      <c r="C39" s="20">
        <v>46181.0</v>
      </c>
      <c r="D39" s="21" t="s">
        <v>1039</v>
      </c>
      <c r="E39" s="21" t="s">
        <v>1041</v>
      </c>
      <c r="F39" s="21" t="s">
        <v>1045</v>
      </c>
      <c r="G39" s="21">
        <v>149.0</v>
      </c>
      <c r="H39" s="18">
        <v>52.3</v>
      </c>
      <c r="I39" s="141">
        <v>3.4</v>
      </c>
      <c r="J39" s="115">
        <v>3.3</v>
      </c>
      <c r="K39" s="101">
        <v>8.3</v>
      </c>
      <c r="L39" s="87">
        <v>4.5</v>
      </c>
      <c r="M39" s="88">
        <v>3.8</v>
      </c>
      <c r="N39" s="75">
        <v>122.9</v>
      </c>
      <c r="O39" s="29">
        <v>91.1</v>
      </c>
      <c r="P39" s="18">
        <v>19.0</v>
      </c>
      <c r="Q39" s="87">
        <v>60.5</v>
      </c>
      <c r="R39" s="25">
        <v>61.8</v>
      </c>
      <c r="S39" s="118">
        <v>8.7</v>
      </c>
      <c r="T39" s="113">
        <v>15.5</v>
      </c>
      <c r="U39" s="18">
        <v>12.9</v>
      </c>
      <c r="V39" s="117">
        <v>14.0</v>
      </c>
      <c r="W39" s="115">
        <v>1.8</v>
      </c>
      <c r="X39" s="18">
        <v>2.4</v>
      </c>
      <c r="Y39" s="88">
        <v>3.3</v>
      </c>
      <c r="Z39" s="34">
        <v>43.5</v>
      </c>
      <c r="AA39" s="208">
        <v>3.9</v>
      </c>
      <c r="AB39" s="18" t="s">
        <v>1046</v>
      </c>
      <c r="AC39" s="154">
        <v>0.962</v>
      </c>
      <c r="AD39" s="18" t="s">
        <v>1047</v>
      </c>
      <c r="AE39" s="56">
        <v>0.727</v>
      </c>
      <c r="AF39" s="18" t="s">
        <v>1048</v>
      </c>
      <c r="AG39" s="145">
        <v>0.427</v>
      </c>
      <c r="AH39" s="18" t="s">
        <v>1050</v>
      </c>
      <c r="AI39" s="209">
        <v>0.628</v>
      </c>
      <c r="AJ39" s="18" t="s">
        <v>1052</v>
      </c>
      <c r="AK39" s="105">
        <v>0.634</v>
      </c>
      <c r="AL39" s="35">
        <v>15.4</v>
      </c>
      <c r="AM39" s="71">
        <v>2.3</v>
      </c>
      <c r="AN39" s="18" t="s">
        <v>1053</v>
      </c>
      <c r="AO39" s="166">
        <v>0.299</v>
      </c>
    </row>
    <row r="40" hidden="1">
      <c r="A40" s="18">
        <v>32.0</v>
      </c>
      <c r="B40" s="19" t="s">
        <v>167</v>
      </c>
      <c r="C40" s="20">
        <v>46177.0</v>
      </c>
      <c r="D40" s="21" t="s">
        <v>1055</v>
      </c>
      <c r="E40" s="21" t="s">
        <v>1059</v>
      </c>
      <c r="F40" s="21" t="s">
        <v>1063</v>
      </c>
      <c r="G40" s="21">
        <v>64.0</v>
      </c>
      <c r="H40" s="18">
        <v>79.2</v>
      </c>
      <c r="I40" s="210">
        <v>3.1</v>
      </c>
      <c r="J40" s="18">
        <v>2.4</v>
      </c>
      <c r="K40" s="31">
        <v>1.7</v>
      </c>
      <c r="L40" s="115">
        <v>3.1</v>
      </c>
      <c r="M40" s="91">
        <v>-1.4</v>
      </c>
      <c r="N40" s="74">
        <v>110.1</v>
      </c>
      <c r="O40" s="205">
        <v>108.3</v>
      </c>
      <c r="P40" s="18">
        <v>20.7</v>
      </c>
      <c r="Q40" s="18">
        <v>51.4</v>
      </c>
      <c r="R40" s="18">
        <v>54.9</v>
      </c>
      <c r="S40" s="79">
        <v>3.1</v>
      </c>
      <c r="T40" s="18">
        <v>11.1</v>
      </c>
      <c r="U40" s="70">
        <v>8.1</v>
      </c>
      <c r="V40" s="184">
        <v>11.0</v>
      </c>
      <c r="W40" s="18">
        <v>1.0</v>
      </c>
      <c r="X40" s="102">
        <v>0.4</v>
      </c>
      <c r="Y40" s="195">
        <v>1.1</v>
      </c>
      <c r="Z40" s="34">
        <v>33.5</v>
      </c>
      <c r="AA40" s="211">
        <v>1.9</v>
      </c>
      <c r="AB40" s="18" t="s">
        <v>1073</v>
      </c>
      <c r="AC40" s="34">
        <v>0.909</v>
      </c>
      <c r="AD40" s="18" t="s">
        <v>1074</v>
      </c>
      <c r="AE40" s="155">
        <v>0.682</v>
      </c>
      <c r="AF40" s="18" t="s">
        <v>1075</v>
      </c>
      <c r="AG40" s="34">
        <v>0.4</v>
      </c>
      <c r="AH40" s="18" t="s">
        <v>1076</v>
      </c>
      <c r="AI40" s="34">
        <v>0.736</v>
      </c>
      <c r="AJ40" s="18" t="s">
        <v>1078</v>
      </c>
      <c r="AK40" s="34">
        <v>0.51</v>
      </c>
      <c r="AL40" s="34">
        <v>40.6</v>
      </c>
      <c r="AM40" s="34">
        <v>8.1</v>
      </c>
      <c r="AN40" s="18" t="s">
        <v>1079</v>
      </c>
      <c r="AO40" s="18">
        <v>0.347</v>
      </c>
    </row>
    <row r="41">
      <c r="A41" s="18">
        <v>57.0</v>
      </c>
      <c r="B41" s="19" t="s">
        <v>231</v>
      </c>
      <c r="C41" s="20">
        <v>46179.0</v>
      </c>
      <c r="D41" s="21" t="s">
        <v>1081</v>
      </c>
      <c r="E41" s="21" t="s">
        <v>1085</v>
      </c>
      <c r="F41" s="21" t="s">
        <v>1091</v>
      </c>
      <c r="G41" s="21">
        <v>152.0</v>
      </c>
      <c r="H41" s="18">
        <v>71.1</v>
      </c>
      <c r="I41" s="191">
        <v>3.2</v>
      </c>
      <c r="J41" s="18">
        <v>2.3</v>
      </c>
      <c r="K41" s="116">
        <v>2.1</v>
      </c>
      <c r="L41" s="47">
        <v>3.2</v>
      </c>
      <c r="M41" s="18">
        <v>-1.2</v>
      </c>
      <c r="N41" s="76">
        <v>109.4</v>
      </c>
      <c r="O41" s="18">
        <v>106.0</v>
      </c>
      <c r="P41" s="116">
        <v>23.4</v>
      </c>
      <c r="Q41" s="156">
        <v>53.4</v>
      </c>
      <c r="R41" s="31">
        <v>56.7</v>
      </c>
      <c r="S41" s="135">
        <v>2.3</v>
      </c>
      <c r="T41" s="91">
        <v>9.6</v>
      </c>
      <c r="U41" s="79">
        <v>9.0</v>
      </c>
      <c r="V41" s="110">
        <v>13.2</v>
      </c>
      <c r="W41" s="18">
        <v>0.9</v>
      </c>
      <c r="X41" s="18">
        <v>0.9</v>
      </c>
      <c r="Y41" s="92">
        <v>1.2</v>
      </c>
      <c r="Z41" s="99">
        <v>26.0</v>
      </c>
      <c r="AA41" s="212">
        <v>2.3</v>
      </c>
      <c r="AB41" s="18" t="s">
        <v>1095</v>
      </c>
      <c r="AC41" s="34">
        <v>0.871</v>
      </c>
      <c r="AD41" s="18" t="s">
        <v>1097</v>
      </c>
      <c r="AE41" s="34">
        <v>0.59</v>
      </c>
      <c r="AF41" s="18" t="s">
        <v>1099</v>
      </c>
      <c r="AG41" s="54">
        <v>0.442</v>
      </c>
      <c r="AH41" s="18" t="s">
        <v>1100</v>
      </c>
      <c r="AI41" s="155">
        <v>0.8</v>
      </c>
      <c r="AJ41" s="18" t="s">
        <v>1101</v>
      </c>
      <c r="AK41" s="34">
        <v>0.502</v>
      </c>
      <c r="AL41" s="34">
        <v>43.2</v>
      </c>
      <c r="AM41" s="139">
        <v>10.0</v>
      </c>
      <c r="AN41" s="18" t="s">
        <v>1102</v>
      </c>
      <c r="AO41" s="156">
        <v>0.384</v>
      </c>
    </row>
    <row r="42" hidden="1">
      <c r="A42" s="18">
        <v>154.0</v>
      </c>
      <c r="B42" s="19" t="s">
        <v>231</v>
      </c>
      <c r="C42" s="20">
        <v>46179.0</v>
      </c>
      <c r="D42" s="21" t="s">
        <v>1104</v>
      </c>
      <c r="E42" s="21" t="s">
        <v>1110</v>
      </c>
      <c r="F42" s="21" t="s">
        <v>1115</v>
      </c>
      <c r="G42" s="21">
        <v>114.0</v>
      </c>
      <c r="H42" s="18">
        <v>69.6</v>
      </c>
      <c r="I42" s="24">
        <v>1.8</v>
      </c>
      <c r="J42" s="18">
        <v>2.3</v>
      </c>
      <c r="K42" s="18">
        <v>0.6</v>
      </c>
      <c r="L42" s="18">
        <v>0.9</v>
      </c>
      <c r="M42" s="18">
        <v>-0.3</v>
      </c>
      <c r="N42" s="18">
        <v>103.6</v>
      </c>
      <c r="O42" s="213">
        <v>108.0</v>
      </c>
      <c r="P42" s="76">
        <v>23.2</v>
      </c>
      <c r="Q42" s="18">
        <v>51.5</v>
      </c>
      <c r="R42" s="18">
        <v>53.8</v>
      </c>
      <c r="S42" s="18">
        <v>5.3</v>
      </c>
      <c r="T42" s="18">
        <v>13.7</v>
      </c>
      <c r="U42" s="18">
        <v>14.7</v>
      </c>
      <c r="V42" s="147">
        <v>15.8</v>
      </c>
      <c r="W42" s="18">
        <v>1.1</v>
      </c>
      <c r="X42" s="18">
        <v>2.4</v>
      </c>
      <c r="Y42" s="113">
        <v>2.4</v>
      </c>
      <c r="Z42" s="34">
        <v>45.7</v>
      </c>
      <c r="AA42" s="33">
        <v>3.7</v>
      </c>
      <c r="AB42" s="18" t="s">
        <v>1128</v>
      </c>
      <c r="AC42" s="34">
        <v>0.931</v>
      </c>
      <c r="AD42" s="18" t="s">
        <v>1129</v>
      </c>
      <c r="AE42" s="172">
        <v>0.659</v>
      </c>
      <c r="AF42" s="18" t="s">
        <v>1131</v>
      </c>
      <c r="AG42" s="83">
        <v>0.408</v>
      </c>
      <c r="AH42" s="18" t="s">
        <v>1132</v>
      </c>
      <c r="AI42" s="37">
        <v>0.614</v>
      </c>
      <c r="AJ42" s="18" t="s">
        <v>1134</v>
      </c>
      <c r="AK42" s="154">
        <v>0.531</v>
      </c>
      <c r="AL42" s="143">
        <v>18.6</v>
      </c>
      <c r="AM42" s="34">
        <v>3.6</v>
      </c>
      <c r="AN42" s="18" t="s">
        <v>1136</v>
      </c>
      <c r="AO42" s="164">
        <v>0.295</v>
      </c>
    </row>
    <row r="43">
      <c r="A43" s="18">
        <v>157.0</v>
      </c>
      <c r="B43" s="19" t="s">
        <v>119</v>
      </c>
      <c r="C43" s="20">
        <v>46176.0</v>
      </c>
      <c r="D43" s="21" t="s">
        <v>1137</v>
      </c>
      <c r="E43" s="21" t="s">
        <v>1142</v>
      </c>
      <c r="F43" s="21" t="s">
        <v>1147</v>
      </c>
      <c r="G43" s="21">
        <v>100.0</v>
      </c>
      <c r="H43" s="18">
        <v>51.9</v>
      </c>
      <c r="I43" s="161">
        <v>2.7</v>
      </c>
      <c r="J43" s="115">
        <v>3.3</v>
      </c>
      <c r="K43" s="75">
        <v>7.3</v>
      </c>
      <c r="L43" s="101">
        <v>5.5</v>
      </c>
      <c r="M43" s="41">
        <v>1.8</v>
      </c>
      <c r="N43" s="25">
        <v>118.4</v>
      </c>
      <c r="O43" s="184">
        <v>91.5</v>
      </c>
      <c r="P43" s="18">
        <v>18.2</v>
      </c>
      <c r="Q43" s="89">
        <v>56.0</v>
      </c>
      <c r="R43" s="113">
        <v>56.8</v>
      </c>
      <c r="S43" s="18">
        <v>4.1</v>
      </c>
      <c r="T43" s="39">
        <v>17.0</v>
      </c>
      <c r="U43" s="164">
        <v>5.1</v>
      </c>
      <c r="V43" s="90">
        <v>9.1</v>
      </c>
      <c r="W43" s="18">
        <v>1.0</v>
      </c>
      <c r="X43" s="18">
        <v>1.4</v>
      </c>
      <c r="Y43" s="18">
        <v>1.8</v>
      </c>
      <c r="Z43" s="120">
        <v>10.5</v>
      </c>
      <c r="AA43" s="214">
        <v>2.4</v>
      </c>
      <c r="AB43" s="20">
        <v>46276.0</v>
      </c>
      <c r="AC43" s="106">
        <v>0.818</v>
      </c>
      <c r="AD43" s="18" t="s">
        <v>1158</v>
      </c>
      <c r="AE43" s="34">
        <v>0.592</v>
      </c>
      <c r="AF43" s="18" t="s">
        <v>1159</v>
      </c>
      <c r="AG43" s="34">
        <v>0.396</v>
      </c>
      <c r="AH43" s="18" t="s">
        <v>1160</v>
      </c>
      <c r="AI43" s="34">
        <v>0.711</v>
      </c>
      <c r="AJ43" s="18" t="s">
        <v>1161</v>
      </c>
      <c r="AK43" s="34">
        <v>0.464</v>
      </c>
      <c r="AL43" s="215">
        <v>73.2</v>
      </c>
      <c r="AM43" s="162">
        <v>15.6</v>
      </c>
      <c r="AN43" s="18" t="s">
        <v>1165</v>
      </c>
      <c r="AO43" s="41">
        <v>0.397</v>
      </c>
    </row>
    <row r="44">
      <c r="A44" s="18">
        <v>4.0</v>
      </c>
      <c r="B44" s="19" t="s">
        <v>212</v>
      </c>
      <c r="C44" s="20">
        <v>46184.0</v>
      </c>
      <c r="D44" s="21" t="s">
        <v>1166</v>
      </c>
      <c r="E44" s="21" t="s">
        <v>1173</v>
      </c>
      <c r="F44" s="21" t="s">
        <v>1177</v>
      </c>
      <c r="G44" s="21">
        <v>33.0</v>
      </c>
      <c r="H44" s="18">
        <v>72.5</v>
      </c>
      <c r="I44" s="173">
        <v>5.1</v>
      </c>
      <c r="J44" s="25">
        <v>3.6</v>
      </c>
      <c r="K44" s="126">
        <v>8.5</v>
      </c>
      <c r="L44" s="126">
        <v>7.2</v>
      </c>
      <c r="M44" s="31">
        <v>1.4</v>
      </c>
      <c r="N44" s="126">
        <v>127.8</v>
      </c>
      <c r="O44" s="51">
        <v>96.4</v>
      </c>
      <c r="P44" s="31">
        <v>23.0</v>
      </c>
      <c r="Q44" s="59">
        <v>58.0</v>
      </c>
      <c r="R44" s="28">
        <v>61.2</v>
      </c>
      <c r="S44" s="126">
        <v>14.0</v>
      </c>
      <c r="T44" s="18">
        <v>13.5</v>
      </c>
      <c r="U44" s="77">
        <v>6.7</v>
      </c>
      <c r="V44" s="165">
        <v>9.8</v>
      </c>
      <c r="W44" s="18">
        <v>0.8</v>
      </c>
      <c r="X44" s="118">
        <v>3.8</v>
      </c>
      <c r="Y44" s="18">
        <v>2.0</v>
      </c>
      <c r="Z44" s="34">
        <v>38.4</v>
      </c>
      <c r="AA44" s="34">
        <v>3.3</v>
      </c>
      <c r="AB44" s="18" t="s">
        <v>1180</v>
      </c>
      <c r="AC44" s="34">
        <v>0.891</v>
      </c>
      <c r="AD44" s="18" t="s">
        <v>1181</v>
      </c>
      <c r="AE44" s="72">
        <v>0.729</v>
      </c>
      <c r="AF44" s="18" t="s">
        <v>1182</v>
      </c>
      <c r="AG44" s="34">
        <v>0.373</v>
      </c>
      <c r="AH44" s="18" t="s">
        <v>1183</v>
      </c>
      <c r="AI44" s="34">
        <v>0.748</v>
      </c>
      <c r="AJ44" s="18" t="s">
        <v>1184</v>
      </c>
      <c r="AK44" s="105">
        <v>0.627</v>
      </c>
      <c r="AL44" s="80">
        <v>25.3</v>
      </c>
      <c r="AM44" s="34">
        <v>5.4</v>
      </c>
      <c r="AN44" s="18" t="s">
        <v>1185</v>
      </c>
      <c r="AO44" s="134">
        <v>0.292</v>
      </c>
    </row>
    <row r="45">
      <c r="A45" s="18">
        <v>209.0</v>
      </c>
      <c r="B45" s="19" t="s">
        <v>167</v>
      </c>
      <c r="C45" s="20">
        <v>46176.0</v>
      </c>
      <c r="D45" s="21" t="s">
        <v>1188</v>
      </c>
      <c r="E45" s="21" t="s">
        <v>1193</v>
      </c>
      <c r="F45" s="21" t="s">
        <v>1197</v>
      </c>
      <c r="G45" s="21">
        <v>67.0</v>
      </c>
      <c r="H45" s="18">
        <v>74.7</v>
      </c>
      <c r="I45" s="24">
        <v>2.2</v>
      </c>
      <c r="J45" s="101">
        <v>4.0</v>
      </c>
      <c r="K45" s="115">
        <v>4.3</v>
      </c>
      <c r="L45" s="31">
        <v>1.2</v>
      </c>
      <c r="M45" s="59">
        <v>3.0</v>
      </c>
      <c r="N45" s="18">
        <v>101.0</v>
      </c>
      <c r="O45" s="29">
        <v>90.6</v>
      </c>
      <c r="P45" s="18">
        <v>21.4</v>
      </c>
      <c r="Q45" s="18">
        <v>46.3</v>
      </c>
      <c r="R45" s="18">
        <v>53.3</v>
      </c>
      <c r="S45" s="195">
        <v>1.8</v>
      </c>
      <c r="T45" s="18">
        <v>9.7</v>
      </c>
      <c r="U45" s="126">
        <v>31.3</v>
      </c>
      <c r="V45" s="216">
        <v>26.8</v>
      </c>
      <c r="W45" s="115">
        <v>1.8</v>
      </c>
      <c r="X45" s="91">
        <v>0.5</v>
      </c>
      <c r="Y45" s="87">
        <v>3.3</v>
      </c>
      <c r="Z45" s="95">
        <v>48.1</v>
      </c>
      <c r="AA45" s="34">
        <v>2.9</v>
      </c>
      <c r="AB45" s="18" t="s">
        <v>1203</v>
      </c>
      <c r="AC45" s="34">
        <v>0.933</v>
      </c>
      <c r="AD45" s="18" t="s">
        <v>1205</v>
      </c>
      <c r="AE45" s="34">
        <v>0.573</v>
      </c>
      <c r="AF45" s="18" t="s">
        <v>1206</v>
      </c>
      <c r="AG45" s="52">
        <v>0.326</v>
      </c>
      <c r="AH45" s="18" t="s">
        <v>1207</v>
      </c>
      <c r="AI45" s="144">
        <v>0.791</v>
      </c>
      <c r="AJ45" s="18" t="s">
        <v>1208</v>
      </c>
      <c r="AK45" s="34">
        <v>0.484</v>
      </c>
      <c r="AL45" s="148">
        <v>23.6</v>
      </c>
      <c r="AM45" s="160">
        <v>3.3</v>
      </c>
      <c r="AN45" s="18" t="s">
        <v>1209</v>
      </c>
      <c r="AO45" s="217">
        <v>0.265</v>
      </c>
    </row>
    <row r="46" hidden="1">
      <c r="A46" s="18">
        <v>86.0</v>
      </c>
      <c r="B46" s="19" t="s">
        <v>231</v>
      </c>
      <c r="C46" s="20">
        <v>46178.0</v>
      </c>
      <c r="D46" s="21" t="s">
        <v>1213</v>
      </c>
      <c r="E46" s="21" t="s">
        <v>1222</v>
      </c>
      <c r="F46" s="21" t="s">
        <v>1226</v>
      </c>
      <c r="G46" s="21">
        <v>122.0</v>
      </c>
      <c r="H46" s="18">
        <v>58.6</v>
      </c>
      <c r="I46" s="48">
        <v>3.3</v>
      </c>
      <c r="J46" s="89">
        <v>3.1</v>
      </c>
      <c r="K46" s="28">
        <v>5.0</v>
      </c>
      <c r="L46" s="26">
        <v>3.7</v>
      </c>
      <c r="M46" s="156">
        <v>1.3</v>
      </c>
      <c r="N46" s="41">
        <v>111.0</v>
      </c>
      <c r="O46" s="117">
        <v>95.7</v>
      </c>
      <c r="P46" s="31">
        <v>23.0</v>
      </c>
      <c r="Q46" s="18">
        <v>50.3</v>
      </c>
      <c r="R46" s="76">
        <v>57.1</v>
      </c>
      <c r="S46" s="124">
        <v>2.4</v>
      </c>
      <c r="T46" s="18">
        <v>14.3</v>
      </c>
      <c r="U46" s="40">
        <v>20.1</v>
      </c>
      <c r="V46" s="18">
        <v>17.4</v>
      </c>
      <c r="W46" s="41">
        <v>1.5</v>
      </c>
      <c r="X46" s="18">
        <v>1.3</v>
      </c>
      <c r="Y46" s="18">
        <v>1.6</v>
      </c>
      <c r="Z46" s="34">
        <v>43.4</v>
      </c>
      <c r="AA46" s="214">
        <v>2.4</v>
      </c>
      <c r="AB46" s="20">
        <v>46338.0</v>
      </c>
      <c r="AC46" s="34">
        <v>0.917</v>
      </c>
      <c r="AD46" s="18" t="s">
        <v>1233</v>
      </c>
      <c r="AE46" s="34">
        <v>0.604</v>
      </c>
      <c r="AF46" s="18" t="s">
        <v>1234</v>
      </c>
      <c r="AG46" s="34">
        <v>0.381</v>
      </c>
      <c r="AH46" s="18" t="s">
        <v>1235</v>
      </c>
      <c r="AI46" s="56">
        <v>0.844</v>
      </c>
      <c r="AJ46" s="18" t="s">
        <v>1236</v>
      </c>
      <c r="AK46" s="34">
        <v>0.487</v>
      </c>
      <c r="AL46" s="129">
        <v>47.3</v>
      </c>
      <c r="AM46" s="83">
        <v>8.6</v>
      </c>
      <c r="AN46" s="18" t="s">
        <v>1239</v>
      </c>
      <c r="AO46" s="18">
        <v>0.347</v>
      </c>
    </row>
    <row r="47" hidden="1">
      <c r="A47" s="18">
        <v>29.0</v>
      </c>
      <c r="B47" s="19" t="s">
        <v>119</v>
      </c>
      <c r="C47" s="20">
        <v>46178.0</v>
      </c>
      <c r="D47" s="21" t="s">
        <v>1242</v>
      </c>
      <c r="E47" s="21" t="s">
        <v>1245</v>
      </c>
      <c r="F47" s="21" t="s">
        <v>1252</v>
      </c>
      <c r="G47" s="21">
        <v>89.0</v>
      </c>
      <c r="H47" s="18">
        <v>77.3</v>
      </c>
      <c r="I47" s="149">
        <v>4.1</v>
      </c>
      <c r="J47" s="75">
        <v>3.9</v>
      </c>
      <c r="K47" s="25">
        <v>5.9</v>
      </c>
      <c r="L47" s="88">
        <v>4.4</v>
      </c>
      <c r="M47" s="116">
        <v>1.5</v>
      </c>
      <c r="N47" s="18">
        <v>106.4</v>
      </c>
      <c r="O47" s="110">
        <v>94.3</v>
      </c>
      <c r="P47" s="59">
        <v>26.2</v>
      </c>
      <c r="Q47" s="18">
        <v>51.4</v>
      </c>
      <c r="R47" s="18">
        <v>54.9</v>
      </c>
      <c r="S47" s="68">
        <v>2.8</v>
      </c>
      <c r="T47" s="18">
        <v>13.8</v>
      </c>
      <c r="U47" s="59">
        <v>24.1</v>
      </c>
      <c r="V47" s="18">
        <v>17.8</v>
      </c>
      <c r="W47" s="113">
        <v>1.4</v>
      </c>
      <c r="X47" s="18">
        <v>0.7</v>
      </c>
      <c r="Y47" s="18">
        <v>1.8</v>
      </c>
      <c r="Z47" s="193">
        <v>27.5</v>
      </c>
      <c r="AA47" s="218">
        <v>2.3</v>
      </c>
      <c r="AB47" s="18" t="s">
        <v>1260</v>
      </c>
      <c r="AC47" s="45">
        <v>1.0</v>
      </c>
      <c r="AD47" s="18" t="s">
        <v>1262</v>
      </c>
      <c r="AE47" s="137">
        <v>0.669</v>
      </c>
      <c r="AF47" s="18" t="s">
        <v>1263</v>
      </c>
      <c r="AG47" s="34">
        <v>0.356</v>
      </c>
      <c r="AH47" s="18" t="s">
        <v>1264</v>
      </c>
      <c r="AI47" s="34">
        <v>0.752</v>
      </c>
      <c r="AJ47" s="18" t="s">
        <v>1266</v>
      </c>
      <c r="AK47" s="34">
        <v>0.514</v>
      </c>
      <c r="AL47" s="111">
        <v>26.6</v>
      </c>
      <c r="AM47" s="34">
        <v>6.1</v>
      </c>
      <c r="AN47" s="18" t="s">
        <v>1267</v>
      </c>
      <c r="AO47" s="18">
        <v>0.343</v>
      </c>
    </row>
    <row r="48" hidden="1">
      <c r="A48" s="18">
        <v>80.0</v>
      </c>
      <c r="B48" s="19" t="s">
        <v>231</v>
      </c>
      <c r="C48" s="20">
        <v>46180.0</v>
      </c>
      <c r="D48" s="194" t="s">
        <v>1269</v>
      </c>
      <c r="E48" s="21" t="s">
        <v>1276</v>
      </c>
      <c r="F48" s="21" t="s">
        <v>1283</v>
      </c>
      <c r="G48" s="21">
        <v>91.0</v>
      </c>
      <c r="H48" s="18">
        <v>44.9</v>
      </c>
      <c r="I48" s="108">
        <v>2.9</v>
      </c>
      <c r="J48" s="74">
        <v>2.9</v>
      </c>
      <c r="K48" s="50">
        <v>2.5</v>
      </c>
      <c r="L48" s="57">
        <v>2.6</v>
      </c>
      <c r="M48" s="18">
        <v>-0.2</v>
      </c>
      <c r="N48" s="18">
        <v>102.4</v>
      </c>
      <c r="O48" s="18">
        <v>100.9</v>
      </c>
      <c r="P48" s="59">
        <v>26.2</v>
      </c>
      <c r="Q48" s="18">
        <v>49.3</v>
      </c>
      <c r="R48" s="18">
        <v>54.5</v>
      </c>
      <c r="S48" s="18">
        <v>6.4</v>
      </c>
      <c r="T48" s="28">
        <v>19.1</v>
      </c>
      <c r="U48" s="166">
        <v>5.8</v>
      </c>
      <c r="V48" s="219">
        <v>15.2</v>
      </c>
      <c r="W48" s="164">
        <v>0.4</v>
      </c>
      <c r="X48" s="18">
        <v>2.0</v>
      </c>
      <c r="Y48" s="18">
        <v>2.1</v>
      </c>
      <c r="Z48" s="34">
        <v>31.3</v>
      </c>
      <c r="AA48" s="34">
        <v>2.8</v>
      </c>
      <c r="AB48" s="18" t="s">
        <v>1293</v>
      </c>
      <c r="AC48" s="34">
        <v>0.941</v>
      </c>
      <c r="AD48" s="18" t="s">
        <v>1294</v>
      </c>
      <c r="AE48" s="34">
        <v>0.631</v>
      </c>
      <c r="AF48" s="18" t="s">
        <v>1296</v>
      </c>
      <c r="AG48" s="34">
        <v>0.382</v>
      </c>
      <c r="AH48" s="18" t="s">
        <v>1297</v>
      </c>
      <c r="AI48" s="146">
        <v>0.843</v>
      </c>
      <c r="AJ48" s="18" t="s">
        <v>1298</v>
      </c>
      <c r="AK48" s="34">
        <v>0.487</v>
      </c>
      <c r="AL48" s="34">
        <v>40.6</v>
      </c>
      <c r="AM48" s="145">
        <v>9.7</v>
      </c>
      <c r="AN48" s="18" t="s">
        <v>1299</v>
      </c>
      <c r="AO48" s="18">
        <v>0.335</v>
      </c>
    </row>
    <row r="49">
      <c r="A49" s="18">
        <v>25.0</v>
      </c>
      <c r="B49" s="19" t="s">
        <v>231</v>
      </c>
      <c r="C49" s="20">
        <v>46180.0</v>
      </c>
      <c r="D49" s="21" t="s">
        <v>1302</v>
      </c>
      <c r="E49" s="21" t="s">
        <v>1305</v>
      </c>
      <c r="F49" s="21" t="s">
        <v>1309</v>
      </c>
      <c r="G49" s="21">
        <v>157.0</v>
      </c>
      <c r="H49" s="18">
        <v>76.6</v>
      </c>
      <c r="I49" s="86">
        <v>3.9</v>
      </c>
      <c r="J49" s="87">
        <v>3.7</v>
      </c>
      <c r="K49" s="88">
        <v>6.3</v>
      </c>
      <c r="L49" s="87">
        <v>4.6</v>
      </c>
      <c r="M49" s="50">
        <v>1.7</v>
      </c>
      <c r="N49" s="49">
        <v>114.5</v>
      </c>
      <c r="O49" s="51">
        <v>96.4</v>
      </c>
      <c r="P49" s="18">
        <v>22.1</v>
      </c>
      <c r="Q49" s="109">
        <v>56.7</v>
      </c>
      <c r="R49" s="109">
        <v>59.5</v>
      </c>
      <c r="S49" s="68">
        <v>2.8</v>
      </c>
      <c r="T49" s="126">
        <v>23.9</v>
      </c>
      <c r="U49" s="50">
        <v>19.9</v>
      </c>
      <c r="V49" s="18">
        <v>16.8</v>
      </c>
      <c r="W49" s="47">
        <v>1.8</v>
      </c>
      <c r="X49" s="91">
        <v>0.6</v>
      </c>
      <c r="Y49" s="18">
        <v>1.7</v>
      </c>
      <c r="Z49" s="99">
        <v>26.1</v>
      </c>
      <c r="AA49" s="214">
        <v>2.4</v>
      </c>
      <c r="AB49" s="18" t="s">
        <v>1320</v>
      </c>
      <c r="AC49" s="34">
        <v>0.875</v>
      </c>
      <c r="AD49" s="18" t="s">
        <v>1321</v>
      </c>
      <c r="AE49" s="172">
        <v>0.657</v>
      </c>
      <c r="AF49" s="18" t="s">
        <v>1322</v>
      </c>
      <c r="AG49" s="56">
        <v>0.458</v>
      </c>
      <c r="AH49" s="18" t="s">
        <v>1324</v>
      </c>
      <c r="AI49" s="54">
        <v>0.822</v>
      </c>
      <c r="AJ49" s="18" t="s">
        <v>1325</v>
      </c>
      <c r="AK49" s="145">
        <v>0.547</v>
      </c>
      <c r="AL49" s="72">
        <v>55.1</v>
      </c>
      <c r="AM49" s="36">
        <v>10.3</v>
      </c>
      <c r="AN49" s="18" t="s">
        <v>1326</v>
      </c>
      <c r="AO49" s="76">
        <v>0.389</v>
      </c>
    </row>
    <row r="50" hidden="1">
      <c r="A50" s="18">
        <v>81.0</v>
      </c>
      <c r="B50" s="19" t="s">
        <v>231</v>
      </c>
      <c r="C50" s="20">
        <v>46181.0</v>
      </c>
      <c r="D50" s="21" t="s">
        <v>1327</v>
      </c>
      <c r="E50" s="21" t="s">
        <v>1333</v>
      </c>
      <c r="F50" s="21" t="s">
        <v>1340</v>
      </c>
      <c r="G50" s="21">
        <v>134.0</v>
      </c>
      <c r="H50" s="18">
        <v>60.6</v>
      </c>
      <c r="I50" s="202">
        <v>2.9</v>
      </c>
      <c r="J50" s="26">
        <v>3.5</v>
      </c>
      <c r="K50" s="26">
        <v>5.5</v>
      </c>
      <c r="L50" s="27">
        <v>2.5</v>
      </c>
      <c r="M50" s="59">
        <v>3.0</v>
      </c>
      <c r="N50" s="109">
        <v>114.2</v>
      </c>
      <c r="O50" s="184">
        <v>91.5</v>
      </c>
      <c r="P50" s="18">
        <v>20.7</v>
      </c>
      <c r="Q50" s="116">
        <v>54.1</v>
      </c>
      <c r="R50" s="74">
        <v>57.3</v>
      </c>
      <c r="S50" s="87">
        <v>11.6</v>
      </c>
      <c r="T50" s="74">
        <v>15.9</v>
      </c>
      <c r="U50" s="18">
        <v>14.2</v>
      </c>
      <c r="V50" s="18">
        <v>17.6</v>
      </c>
      <c r="W50" s="18">
        <v>1.3</v>
      </c>
      <c r="X50" s="28">
        <v>4.9</v>
      </c>
      <c r="Y50" s="18">
        <v>1.9</v>
      </c>
      <c r="Z50" s="46">
        <v>52.4</v>
      </c>
      <c r="AA50" s="220">
        <v>3.8</v>
      </c>
      <c r="AB50" s="18" t="s">
        <v>1351</v>
      </c>
      <c r="AC50" s="155">
        <v>0.974</v>
      </c>
      <c r="AD50" s="18" t="s">
        <v>1352</v>
      </c>
      <c r="AE50" s="145">
        <v>0.685</v>
      </c>
      <c r="AF50" s="18" t="s">
        <v>1353</v>
      </c>
      <c r="AG50" s="34">
        <v>0.367</v>
      </c>
      <c r="AH50" s="18" t="s">
        <v>1354</v>
      </c>
      <c r="AI50" s="34">
        <v>0.663</v>
      </c>
      <c r="AJ50" s="18" t="s">
        <v>1355</v>
      </c>
      <c r="AK50" s="46">
        <v>0.542</v>
      </c>
      <c r="AL50" s="82">
        <v>0.6</v>
      </c>
      <c r="AM50" s="106">
        <v>0.1</v>
      </c>
      <c r="AN50" s="20">
        <v>46027.0</v>
      </c>
      <c r="AO50" s="107">
        <v>0.2</v>
      </c>
    </row>
    <row r="51">
      <c r="A51" s="18">
        <v>98.0</v>
      </c>
      <c r="B51" s="19" t="s">
        <v>231</v>
      </c>
      <c r="C51" s="20">
        <v>46179.0</v>
      </c>
      <c r="D51" s="21" t="s">
        <v>1356</v>
      </c>
      <c r="E51" s="21" t="s">
        <v>1364</v>
      </c>
      <c r="F51" s="21" t="s">
        <v>1370</v>
      </c>
      <c r="G51" s="21">
        <v>120.0</v>
      </c>
      <c r="H51" s="18">
        <v>61.0</v>
      </c>
      <c r="I51" s="114">
        <v>2.8</v>
      </c>
      <c r="J51" s="18">
        <v>2.6</v>
      </c>
      <c r="K51" s="113">
        <v>1.9</v>
      </c>
      <c r="L51" s="118">
        <v>2.1</v>
      </c>
      <c r="M51" s="18">
        <v>-0.2</v>
      </c>
      <c r="N51" s="113">
        <v>109.1</v>
      </c>
      <c r="O51" s="18">
        <v>101.8</v>
      </c>
      <c r="P51" s="18">
        <v>22.2</v>
      </c>
      <c r="Q51" s="27">
        <v>56.1</v>
      </c>
      <c r="R51" s="39">
        <v>58.6</v>
      </c>
      <c r="S51" s="91">
        <v>3.2</v>
      </c>
      <c r="T51" s="18">
        <v>13.7</v>
      </c>
      <c r="U51" s="18">
        <v>12.8</v>
      </c>
      <c r="V51" s="51">
        <v>14.5</v>
      </c>
      <c r="W51" s="18">
        <v>1.3</v>
      </c>
      <c r="X51" s="18">
        <v>0.6</v>
      </c>
      <c r="Y51" s="18">
        <v>2.2</v>
      </c>
      <c r="Z51" s="64">
        <v>26.4</v>
      </c>
      <c r="AA51" s="34">
        <v>3.0</v>
      </c>
      <c r="AB51" s="18" t="s">
        <v>205</v>
      </c>
      <c r="AC51" s="34">
        <v>0.921</v>
      </c>
      <c r="AD51" s="18" t="s">
        <v>1378</v>
      </c>
      <c r="AE51" s="34">
        <v>0.647</v>
      </c>
      <c r="AF51" s="18" t="s">
        <v>1379</v>
      </c>
      <c r="AG51" s="34">
        <v>0.39</v>
      </c>
      <c r="AH51" s="18" t="s">
        <v>1380</v>
      </c>
      <c r="AI51" s="34">
        <v>0.697</v>
      </c>
      <c r="AJ51" s="18" t="s">
        <v>1381</v>
      </c>
      <c r="AK51" s="94">
        <v>0.568</v>
      </c>
      <c r="AL51" s="144">
        <v>47.7</v>
      </c>
      <c r="AM51" s="155">
        <v>9.7</v>
      </c>
      <c r="AN51" s="18" t="s">
        <v>1382</v>
      </c>
      <c r="AO51" s="18">
        <v>0.369</v>
      </c>
    </row>
    <row r="52" hidden="1">
      <c r="A52" s="18">
        <v>22.0</v>
      </c>
      <c r="B52" s="19" t="s">
        <v>167</v>
      </c>
      <c r="C52" s="20">
        <v>46179.0</v>
      </c>
      <c r="D52" s="21" t="s">
        <v>1384</v>
      </c>
      <c r="E52" s="21" t="s">
        <v>1391</v>
      </c>
      <c r="F52" s="21" t="s">
        <v>1397</v>
      </c>
      <c r="G52" s="21">
        <v>63.0</v>
      </c>
      <c r="H52" s="18">
        <v>72.9</v>
      </c>
      <c r="I52" s="151">
        <v>4.2</v>
      </c>
      <c r="J52" s="26">
        <v>3.5</v>
      </c>
      <c r="K52" s="87">
        <v>6.7</v>
      </c>
      <c r="L52" s="101">
        <v>5.6</v>
      </c>
      <c r="M52" s="18">
        <v>1.1</v>
      </c>
      <c r="N52" s="25">
        <v>118.6</v>
      </c>
      <c r="O52" s="78">
        <v>93.5</v>
      </c>
      <c r="P52" s="18">
        <v>21.8</v>
      </c>
      <c r="Q52" s="40">
        <v>54.7</v>
      </c>
      <c r="R52" s="27">
        <v>59.1</v>
      </c>
      <c r="S52" s="18">
        <v>5.3</v>
      </c>
      <c r="T52" s="18">
        <v>13.9</v>
      </c>
      <c r="U52" s="18">
        <v>12.2</v>
      </c>
      <c r="V52" s="69">
        <v>13.5</v>
      </c>
      <c r="W52" s="18">
        <v>1.3</v>
      </c>
      <c r="X52" s="18">
        <v>0.6</v>
      </c>
      <c r="Y52" s="18">
        <v>1.6</v>
      </c>
      <c r="Z52" s="34">
        <v>38.6</v>
      </c>
      <c r="AA52" s="214">
        <v>2.4</v>
      </c>
      <c r="AB52" s="18" t="s">
        <v>1398</v>
      </c>
      <c r="AC52" s="34">
        <v>0.911</v>
      </c>
      <c r="AD52" s="18" t="s">
        <v>1399</v>
      </c>
      <c r="AE52" s="65">
        <v>0.652</v>
      </c>
      <c r="AF52" s="18" t="s">
        <v>1402</v>
      </c>
      <c r="AG52" s="159">
        <v>0.278</v>
      </c>
      <c r="AH52" s="18" t="s">
        <v>1403</v>
      </c>
      <c r="AI52" s="129">
        <v>0.789</v>
      </c>
      <c r="AJ52" s="18" t="s">
        <v>1404</v>
      </c>
      <c r="AK52" s="34">
        <v>0.52</v>
      </c>
      <c r="AL52" s="137">
        <v>46.9</v>
      </c>
      <c r="AM52" s="46">
        <v>9.5</v>
      </c>
      <c r="AN52" s="18" t="s">
        <v>1407</v>
      </c>
      <c r="AO52" s="31">
        <v>0.385</v>
      </c>
    </row>
    <row r="53" hidden="1">
      <c r="A53" s="18">
        <v>91.0</v>
      </c>
      <c r="B53" s="19" t="s">
        <v>231</v>
      </c>
      <c r="C53" s="20">
        <v>46179.0</v>
      </c>
      <c r="D53" s="194" t="s">
        <v>1408</v>
      </c>
      <c r="E53" s="21" t="s">
        <v>1414</v>
      </c>
      <c r="F53" s="21" t="s">
        <v>1420</v>
      </c>
      <c r="G53" s="21">
        <v>125.0</v>
      </c>
      <c r="H53" s="18">
        <v>70.8</v>
      </c>
      <c r="I53" s="58">
        <v>2.7</v>
      </c>
      <c r="J53" s="18">
        <v>2.4</v>
      </c>
      <c r="K53" s="18">
        <v>0.8</v>
      </c>
      <c r="L53" s="50">
        <v>1.6</v>
      </c>
      <c r="M53" s="18">
        <v>-0.9</v>
      </c>
      <c r="N53" s="18">
        <v>103.5</v>
      </c>
      <c r="O53" s="18">
        <v>106.4</v>
      </c>
      <c r="P53" s="115">
        <v>25.7</v>
      </c>
      <c r="Q53" s="135">
        <v>44.5</v>
      </c>
      <c r="R53" s="18">
        <v>53.7</v>
      </c>
      <c r="S53" s="164">
        <v>1.2</v>
      </c>
      <c r="T53" s="18">
        <v>10.0</v>
      </c>
      <c r="U53" s="26">
        <v>25.3</v>
      </c>
      <c r="V53" s="18">
        <v>19.9</v>
      </c>
      <c r="W53" s="18">
        <v>1.4</v>
      </c>
      <c r="X53" s="18">
        <v>0.8</v>
      </c>
      <c r="Y53" s="18">
        <v>1.8</v>
      </c>
      <c r="Z53" s="54">
        <v>57.3</v>
      </c>
      <c r="AA53" s="221">
        <v>3.8</v>
      </c>
      <c r="AB53" s="20">
        <v>46117.0</v>
      </c>
      <c r="AC53" s="143">
        <v>0.8</v>
      </c>
      <c r="AD53" s="18" t="s">
        <v>1430</v>
      </c>
      <c r="AE53" s="34">
        <v>0.556</v>
      </c>
      <c r="AF53" s="18" t="s">
        <v>1432</v>
      </c>
      <c r="AG53" s="206">
        <v>0.313</v>
      </c>
      <c r="AH53" s="18" t="s">
        <v>1433</v>
      </c>
      <c r="AI53" s="146">
        <v>0.842</v>
      </c>
      <c r="AJ53" s="18" t="s">
        <v>1435</v>
      </c>
      <c r="AK53" s="209">
        <v>0.423</v>
      </c>
      <c r="AL53" s="34">
        <v>36.4</v>
      </c>
      <c r="AM53" s="34">
        <v>7.0</v>
      </c>
      <c r="AN53" s="18" t="s">
        <v>1437</v>
      </c>
      <c r="AO53" s="91">
        <v>0.323</v>
      </c>
    </row>
    <row r="54">
      <c r="A54" s="18">
        <v>151.0</v>
      </c>
      <c r="B54" s="19" t="s">
        <v>212</v>
      </c>
      <c r="C54" s="20">
        <v>46178.0</v>
      </c>
      <c r="D54" s="21" t="s">
        <v>1438</v>
      </c>
      <c r="E54" s="21" t="s">
        <v>1444</v>
      </c>
      <c r="F54" s="21" t="s">
        <v>1449</v>
      </c>
      <c r="G54" s="21">
        <v>34.0</v>
      </c>
      <c r="H54" s="18">
        <v>70.6</v>
      </c>
      <c r="I54" s="222">
        <v>2.6</v>
      </c>
      <c r="J54" s="109">
        <v>3.2</v>
      </c>
      <c r="K54" s="18">
        <v>0.7</v>
      </c>
      <c r="L54" s="18">
        <v>0.3</v>
      </c>
      <c r="M54" s="18">
        <v>0.4</v>
      </c>
      <c r="N54" s="70">
        <v>94.4</v>
      </c>
      <c r="O54" s="117">
        <v>95.8</v>
      </c>
      <c r="P54" s="126">
        <v>30.7</v>
      </c>
      <c r="Q54" s="91">
        <v>46.2</v>
      </c>
      <c r="R54" s="123">
        <v>49.4</v>
      </c>
      <c r="S54" s="123">
        <v>2.9</v>
      </c>
      <c r="T54" s="18">
        <v>11.4</v>
      </c>
      <c r="U54" s="18">
        <v>17.4</v>
      </c>
      <c r="V54" s="219">
        <v>15.2</v>
      </c>
      <c r="W54" s="18">
        <v>1.1</v>
      </c>
      <c r="X54" s="70">
        <v>0.2</v>
      </c>
      <c r="Y54" s="41">
        <v>2.6</v>
      </c>
      <c r="Z54" s="34">
        <v>32.9</v>
      </c>
      <c r="AA54" s="223">
        <v>2.6</v>
      </c>
      <c r="AB54" s="18" t="s">
        <v>1462</v>
      </c>
      <c r="AC54" s="34">
        <v>0.9</v>
      </c>
      <c r="AD54" s="18" t="s">
        <v>1463</v>
      </c>
      <c r="AE54" s="80">
        <v>0.512</v>
      </c>
      <c r="AF54" s="18" t="s">
        <v>1465</v>
      </c>
      <c r="AG54" s="34">
        <v>0.388</v>
      </c>
      <c r="AH54" s="18" t="s">
        <v>1466</v>
      </c>
      <c r="AI54" s="34">
        <v>0.667</v>
      </c>
      <c r="AJ54" s="18" t="s">
        <v>1467</v>
      </c>
      <c r="AK54" s="34">
        <v>0.467</v>
      </c>
      <c r="AL54" s="34">
        <v>40.1</v>
      </c>
      <c r="AM54" s="66">
        <v>10.5</v>
      </c>
      <c r="AN54" s="18" t="s">
        <v>1468</v>
      </c>
      <c r="AO54" s="42">
        <v>0.302</v>
      </c>
    </row>
    <row r="55" hidden="1">
      <c r="A55" s="18">
        <v>14.0</v>
      </c>
      <c r="B55" s="19" t="s">
        <v>212</v>
      </c>
      <c r="C55" s="20">
        <v>46205.0</v>
      </c>
      <c r="D55" s="21" t="s">
        <v>1470</v>
      </c>
      <c r="E55" s="21" t="s">
        <v>1476</v>
      </c>
      <c r="F55" s="21" t="s">
        <v>1479</v>
      </c>
      <c r="G55" s="21">
        <v>9.0</v>
      </c>
      <c r="H55" s="18">
        <v>17.6</v>
      </c>
      <c r="I55" s="173">
        <v>4.7</v>
      </c>
      <c r="J55" s="103">
        <v>4.9</v>
      </c>
      <c r="K55" s="103">
        <v>12.3</v>
      </c>
      <c r="L55" s="103">
        <v>8.3</v>
      </c>
      <c r="M55" s="87">
        <v>4.0</v>
      </c>
      <c r="N55" s="59">
        <v>116.5</v>
      </c>
      <c r="O55" s="103">
        <v>82.5</v>
      </c>
      <c r="P55" s="126">
        <v>30.4</v>
      </c>
      <c r="Q55" s="87">
        <v>61.0</v>
      </c>
      <c r="R55" s="87">
        <v>63.2</v>
      </c>
      <c r="S55" s="49">
        <v>9.7</v>
      </c>
      <c r="T55" s="103">
        <v>29.0</v>
      </c>
      <c r="U55" s="18">
        <v>9.5</v>
      </c>
      <c r="V55" s="224">
        <v>13.5</v>
      </c>
      <c r="W55" s="195">
        <v>0.5</v>
      </c>
      <c r="X55" s="103">
        <v>12.9</v>
      </c>
      <c r="Y55" s="18">
        <v>1.8</v>
      </c>
      <c r="Z55" s="160">
        <v>28.0</v>
      </c>
      <c r="AA55" s="201">
        <v>2.2</v>
      </c>
      <c r="AB55" s="18" t="s">
        <v>515</v>
      </c>
      <c r="AC55" s="96">
        <v>0.833</v>
      </c>
      <c r="AD55" s="18" t="s">
        <v>1492</v>
      </c>
      <c r="AE55" s="146">
        <v>0.722</v>
      </c>
      <c r="AF55" s="18" t="s">
        <v>1493</v>
      </c>
      <c r="AG55" s="137">
        <v>0.415</v>
      </c>
      <c r="AH55" s="18" t="s">
        <v>1494</v>
      </c>
      <c r="AI55" s="34">
        <v>0.757</v>
      </c>
      <c r="AJ55" s="18" t="s">
        <v>1495</v>
      </c>
      <c r="AK55" s="45">
        <v>0.57</v>
      </c>
      <c r="AL55" s="143">
        <v>18.9</v>
      </c>
      <c r="AM55" s="34">
        <v>5.7</v>
      </c>
      <c r="AN55" s="18" t="s">
        <v>1497</v>
      </c>
      <c r="AO55" s="103">
        <v>0.52</v>
      </c>
    </row>
    <row r="56" hidden="1">
      <c r="A56" s="18">
        <v>17.0</v>
      </c>
      <c r="B56" s="19" t="s">
        <v>231</v>
      </c>
      <c r="C56" s="20">
        <v>46179.0</v>
      </c>
      <c r="D56" s="21" t="s">
        <v>1498</v>
      </c>
      <c r="E56" s="21" t="s">
        <v>1503</v>
      </c>
      <c r="F56" s="21" t="s">
        <v>1509</v>
      </c>
      <c r="G56" s="21">
        <v>124.0</v>
      </c>
      <c r="H56" s="18">
        <v>52.7</v>
      </c>
      <c r="I56" s="151">
        <v>4.3</v>
      </c>
      <c r="J56" s="25">
        <v>3.6</v>
      </c>
      <c r="K56" s="101">
        <v>8.0</v>
      </c>
      <c r="L56" s="101">
        <v>5.8</v>
      </c>
      <c r="M56" s="89">
        <v>2.2</v>
      </c>
      <c r="N56" s="87">
        <v>120.7</v>
      </c>
      <c r="O56" s="60">
        <v>92.6</v>
      </c>
      <c r="P56" s="89">
        <v>24.7</v>
      </c>
      <c r="Q56" s="50">
        <v>54.6</v>
      </c>
      <c r="R56" s="27">
        <v>59.0</v>
      </c>
      <c r="S56" s="28">
        <v>10.4</v>
      </c>
      <c r="T56" s="101">
        <v>22.7</v>
      </c>
      <c r="U56" s="68">
        <v>8.3</v>
      </c>
      <c r="V56" s="165">
        <v>10.0</v>
      </c>
      <c r="W56" s="18">
        <v>1.0</v>
      </c>
      <c r="X56" s="26">
        <v>5.1</v>
      </c>
      <c r="Y56" s="31">
        <v>2.4</v>
      </c>
      <c r="Z56" s="34">
        <v>41.9</v>
      </c>
      <c r="AA56" s="34">
        <v>3.1</v>
      </c>
      <c r="AB56" s="18" t="s">
        <v>1515</v>
      </c>
      <c r="AC56" s="33">
        <v>0.862</v>
      </c>
      <c r="AD56" s="18" t="s">
        <v>1516</v>
      </c>
      <c r="AE56" s="155">
        <v>0.682</v>
      </c>
      <c r="AF56" s="18" t="s">
        <v>1518</v>
      </c>
      <c r="AG56" s="85">
        <v>0.464</v>
      </c>
      <c r="AH56" s="18" t="s">
        <v>1519</v>
      </c>
      <c r="AI56" s="95">
        <v>0.769</v>
      </c>
      <c r="AJ56" s="18" t="s">
        <v>1520</v>
      </c>
      <c r="AK56" s="139">
        <v>0.55</v>
      </c>
      <c r="AL56" s="98">
        <v>11.9</v>
      </c>
      <c r="AM56" s="206">
        <v>2.6</v>
      </c>
      <c r="AN56" s="18" t="s">
        <v>230</v>
      </c>
      <c r="AO56" s="18">
        <v>0.346</v>
      </c>
    </row>
    <row r="57">
      <c r="A57" s="18">
        <v>68.0</v>
      </c>
      <c r="B57" s="19" t="s">
        <v>231</v>
      </c>
      <c r="C57" s="18" t="s">
        <v>796</v>
      </c>
      <c r="D57" s="21" t="s">
        <v>1522</v>
      </c>
      <c r="E57" s="21" t="s">
        <v>1527</v>
      </c>
      <c r="F57" s="21" t="s">
        <v>1532</v>
      </c>
      <c r="G57" s="21">
        <v>146.0</v>
      </c>
      <c r="H57" s="18">
        <v>60.5</v>
      </c>
      <c r="I57" s="210">
        <v>3.1</v>
      </c>
      <c r="J57" s="89">
        <v>3.1</v>
      </c>
      <c r="K57" s="88">
        <v>6.0</v>
      </c>
      <c r="L57" s="25">
        <v>3.9</v>
      </c>
      <c r="M57" s="118">
        <v>2.0</v>
      </c>
      <c r="N57" s="50">
        <v>110.3</v>
      </c>
      <c r="O57" s="224">
        <v>95.2</v>
      </c>
      <c r="P57" s="116">
        <v>23.4</v>
      </c>
      <c r="Q57" s="89">
        <v>56.0</v>
      </c>
      <c r="R57" s="118">
        <v>58.4</v>
      </c>
      <c r="S57" s="18">
        <v>6.7</v>
      </c>
      <c r="T57" s="57">
        <v>17.5</v>
      </c>
      <c r="U57" s="18">
        <v>9.9</v>
      </c>
      <c r="V57" s="51">
        <v>14.5</v>
      </c>
      <c r="W57" s="18">
        <v>0.8</v>
      </c>
      <c r="X57" s="101">
        <v>6.5</v>
      </c>
      <c r="Y57" s="185">
        <v>0.7</v>
      </c>
      <c r="Z57" s="160">
        <v>27.9</v>
      </c>
      <c r="AA57" s="34">
        <v>3.1</v>
      </c>
      <c r="AB57" s="18" t="s">
        <v>1561</v>
      </c>
      <c r="AC57" s="34">
        <v>0.901</v>
      </c>
      <c r="AD57" s="18" t="s">
        <v>1563</v>
      </c>
      <c r="AE57" s="36">
        <v>0.696</v>
      </c>
      <c r="AF57" s="18" t="s">
        <v>1564</v>
      </c>
      <c r="AG57" s="95">
        <v>0.405</v>
      </c>
      <c r="AH57" s="18" t="s">
        <v>1566</v>
      </c>
      <c r="AI57" s="34">
        <v>0.728</v>
      </c>
      <c r="AJ57" s="18" t="s">
        <v>1567</v>
      </c>
      <c r="AK57" s="45">
        <v>0.57</v>
      </c>
      <c r="AL57" s="111">
        <v>26.7</v>
      </c>
      <c r="AM57" s="34">
        <v>5.8</v>
      </c>
      <c r="AN57" s="18" t="s">
        <v>1569</v>
      </c>
      <c r="AO57" s="18">
        <v>0.354</v>
      </c>
    </row>
    <row r="58">
      <c r="A58" s="18">
        <v>4.0</v>
      </c>
      <c r="B58" s="19" t="s">
        <v>167</v>
      </c>
      <c r="C58" s="20">
        <v>46178.0</v>
      </c>
      <c r="D58" s="21" t="s">
        <v>1572</v>
      </c>
      <c r="E58" s="21" t="s">
        <v>1577</v>
      </c>
      <c r="F58" s="21" t="s">
        <v>1583</v>
      </c>
      <c r="G58" s="21">
        <v>47.0</v>
      </c>
      <c r="H58" s="18">
        <v>44.5</v>
      </c>
      <c r="I58" s="173">
        <v>5.1</v>
      </c>
      <c r="J58" s="101">
        <v>4.0</v>
      </c>
      <c r="K58" s="126">
        <v>9.3</v>
      </c>
      <c r="L58" s="126">
        <v>6.9</v>
      </c>
      <c r="M58" s="57">
        <v>2.4</v>
      </c>
      <c r="N58" s="88">
        <v>119.5</v>
      </c>
      <c r="O58" s="224">
        <v>95.2</v>
      </c>
      <c r="P58" s="57">
        <v>25.1</v>
      </c>
      <c r="Q58" s="115">
        <v>57.3</v>
      </c>
      <c r="R58" s="109">
        <v>59.6</v>
      </c>
      <c r="S58" s="18">
        <v>5.4</v>
      </c>
      <c r="T58" s="87">
        <v>21.0</v>
      </c>
      <c r="U58" s="41">
        <v>20.4</v>
      </c>
      <c r="V58" s="61">
        <v>14.3</v>
      </c>
      <c r="W58" s="118">
        <v>1.6</v>
      </c>
      <c r="X58" s="18">
        <v>1.2</v>
      </c>
      <c r="Y58" s="39">
        <v>2.7</v>
      </c>
      <c r="Z58" s="34">
        <v>31.6</v>
      </c>
      <c r="AA58" s="201">
        <v>2.2</v>
      </c>
      <c r="AB58" s="20">
        <v>46244.0</v>
      </c>
      <c r="AC58" s="143">
        <v>0.8</v>
      </c>
      <c r="AD58" s="18" t="s">
        <v>1593</v>
      </c>
      <c r="AE58" s="34">
        <v>0.635</v>
      </c>
      <c r="AF58" s="18" t="s">
        <v>1594</v>
      </c>
      <c r="AG58" s="46">
        <v>0.422</v>
      </c>
      <c r="AH58" s="18" t="s">
        <v>1595</v>
      </c>
      <c r="AI58" s="95">
        <v>0.77</v>
      </c>
      <c r="AJ58" s="18" t="s">
        <v>1596</v>
      </c>
      <c r="AK58" s="34">
        <v>0.52</v>
      </c>
      <c r="AL58" s="34">
        <v>41.3</v>
      </c>
      <c r="AM58" s="129">
        <v>9.1</v>
      </c>
      <c r="AN58" s="18" t="s">
        <v>1599</v>
      </c>
      <c r="AO58" s="26">
        <v>0.432</v>
      </c>
    </row>
    <row r="59" hidden="1">
      <c r="A59" s="18">
        <v>209.0</v>
      </c>
      <c r="B59" s="19" t="s">
        <v>212</v>
      </c>
      <c r="C59" s="20">
        <v>46180.0</v>
      </c>
      <c r="D59" s="194" t="s">
        <v>1601</v>
      </c>
      <c r="E59" s="21" t="s">
        <v>1608</v>
      </c>
      <c r="F59" s="21" t="s">
        <v>1613</v>
      </c>
      <c r="G59" s="21">
        <v>25.0</v>
      </c>
      <c r="H59" s="18">
        <v>75.9</v>
      </c>
      <c r="I59" s="24">
        <v>2.1</v>
      </c>
      <c r="J59" s="28">
        <v>3.5</v>
      </c>
      <c r="K59" s="116">
        <v>2.1</v>
      </c>
      <c r="L59" s="18">
        <v>0.7</v>
      </c>
      <c r="M59" s="113">
        <v>1.4</v>
      </c>
      <c r="N59" s="18">
        <v>96.4</v>
      </c>
      <c r="O59" s="110">
        <v>94.4</v>
      </c>
      <c r="P59" s="18">
        <v>21.4</v>
      </c>
      <c r="Q59" s="185">
        <v>40.7</v>
      </c>
      <c r="R59" s="185">
        <v>44.7</v>
      </c>
      <c r="S59" s="18">
        <v>4.7</v>
      </c>
      <c r="T59" s="18">
        <v>11.1</v>
      </c>
      <c r="U59" s="18">
        <v>11.3</v>
      </c>
      <c r="V59" s="78">
        <v>12.5</v>
      </c>
      <c r="W59" s="18">
        <v>1.1</v>
      </c>
      <c r="X59" s="91">
        <v>0.5</v>
      </c>
      <c r="Y59" s="116">
        <v>2.5</v>
      </c>
      <c r="Z59" s="37">
        <v>22.4</v>
      </c>
      <c r="AA59" s="223">
        <v>2.6</v>
      </c>
      <c r="AB59" s="20">
        <v>46275.0</v>
      </c>
      <c r="AC59" s="34">
        <v>0.9</v>
      </c>
      <c r="AD59" s="18" t="s">
        <v>1619</v>
      </c>
      <c r="AE59" s="148">
        <v>0.5</v>
      </c>
      <c r="AF59" s="18" t="s">
        <v>1620</v>
      </c>
      <c r="AG59" s="225">
        <v>0.288</v>
      </c>
      <c r="AH59" s="18" t="s">
        <v>1626</v>
      </c>
      <c r="AI59" s="137">
        <v>0.785</v>
      </c>
      <c r="AJ59" s="18" t="s">
        <v>1627</v>
      </c>
      <c r="AK59" s="106">
        <v>0.384</v>
      </c>
      <c r="AL59" s="34">
        <v>34.5</v>
      </c>
      <c r="AM59" s="34">
        <v>7.5</v>
      </c>
      <c r="AN59" s="18" t="s">
        <v>1628</v>
      </c>
      <c r="AO59" s="166">
        <v>0.3</v>
      </c>
    </row>
    <row r="60" hidden="1">
      <c r="A60" s="18">
        <v>28.0</v>
      </c>
      <c r="B60" s="19" t="s">
        <v>119</v>
      </c>
      <c r="C60" s="20">
        <v>46181.0</v>
      </c>
      <c r="D60" s="21" t="s">
        <v>1630</v>
      </c>
      <c r="E60" s="21" t="s">
        <v>1636</v>
      </c>
      <c r="F60" s="21" t="s">
        <v>1641</v>
      </c>
      <c r="G60" s="21">
        <v>93.0</v>
      </c>
      <c r="H60" s="18">
        <v>69.0</v>
      </c>
      <c r="I60" s="151">
        <v>4.2</v>
      </c>
      <c r="J60" s="87">
        <v>3.7</v>
      </c>
      <c r="K60" s="103">
        <v>10.2</v>
      </c>
      <c r="L60" s="126">
        <v>6.5</v>
      </c>
      <c r="M60" s="88">
        <v>3.7</v>
      </c>
      <c r="N60" s="75">
        <v>123.0</v>
      </c>
      <c r="O60" s="203">
        <v>92.0</v>
      </c>
      <c r="P60" s="18">
        <v>22.8</v>
      </c>
      <c r="Q60" s="126">
        <v>63.7</v>
      </c>
      <c r="R60" s="75">
        <v>63.7</v>
      </c>
      <c r="S60" s="88">
        <v>11.5</v>
      </c>
      <c r="T60" s="25">
        <v>19.8</v>
      </c>
      <c r="U60" s="18">
        <v>14.3</v>
      </c>
      <c r="V60" s="157">
        <v>12.8</v>
      </c>
      <c r="W60" s="18">
        <v>1.3</v>
      </c>
      <c r="X60" s="103">
        <v>8.6</v>
      </c>
      <c r="Y60" s="18">
        <v>2.1</v>
      </c>
      <c r="Z60" s="34">
        <v>43.9</v>
      </c>
      <c r="AA60" s="34">
        <v>3.0</v>
      </c>
      <c r="AB60" s="18" t="s">
        <v>1646</v>
      </c>
      <c r="AC60" s="129">
        <v>0.968</v>
      </c>
      <c r="AD60" s="18" t="s">
        <v>1647</v>
      </c>
      <c r="AE60" s="55">
        <v>0.757</v>
      </c>
      <c r="AF60" s="18" t="s">
        <v>1648</v>
      </c>
      <c r="AG60" s="56">
        <v>0.458</v>
      </c>
      <c r="AH60" s="18" t="s">
        <v>1649</v>
      </c>
      <c r="AI60" s="128">
        <v>0.622</v>
      </c>
      <c r="AJ60" s="18" t="s">
        <v>1650</v>
      </c>
      <c r="AK60" s="162">
        <v>0.645</v>
      </c>
      <c r="AL60" s="82">
        <v>2.7</v>
      </c>
      <c r="AM60" s="159">
        <v>0.5</v>
      </c>
      <c r="AN60" s="20">
        <v>46197.0</v>
      </c>
      <c r="AO60" s="170">
        <v>0.25</v>
      </c>
    </row>
    <row r="61">
      <c r="A61" s="18">
        <v>84.0</v>
      </c>
      <c r="B61" s="19" t="s">
        <v>231</v>
      </c>
      <c r="C61" s="20">
        <v>46175.0</v>
      </c>
      <c r="D61" s="21" t="s">
        <v>1654</v>
      </c>
      <c r="E61" s="21" t="s">
        <v>1659</v>
      </c>
      <c r="F61" s="21" t="s">
        <v>1665</v>
      </c>
      <c r="G61" s="21">
        <v>117.0</v>
      </c>
      <c r="H61" s="18">
        <v>66.9</v>
      </c>
      <c r="I61" s="108">
        <v>2.8</v>
      </c>
      <c r="J61" s="18">
        <v>2.5</v>
      </c>
      <c r="K61" s="116">
        <v>2.1</v>
      </c>
      <c r="L61" s="27">
        <v>2.5</v>
      </c>
      <c r="M61" s="18">
        <v>-0.3</v>
      </c>
      <c r="N61" s="18">
        <v>107.6</v>
      </c>
      <c r="O61" s="18">
        <v>106.3</v>
      </c>
      <c r="P61" s="39">
        <v>24.6</v>
      </c>
      <c r="Q61" s="18">
        <v>52.0</v>
      </c>
      <c r="R61" s="18">
        <v>54.9</v>
      </c>
      <c r="S61" s="18">
        <v>4.0</v>
      </c>
      <c r="T61" s="18">
        <v>11.8</v>
      </c>
      <c r="U61" s="28">
        <v>24.6</v>
      </c>
      <c r="V61" s="18">
        <v>19.4</v>
      </c>
      <c r="W61" s="27">
        <v>1.7</v>
      </c>
      <c r="X61" s="68">
        <v>0.3</v>
      </c>
      <c r="Y61" s="18">
        <v>2.1</v>
      </c>
      <c r="Z61" s="34">
        <v>46.2</v>
      </c>
      <c r="AA61" s="218">
        <v>2.3</v>
      </c>
      <c r="AB61" s="18" t="s">
        <v>1676</v>
      </c>
      <c r="AC61" s="34">
        <v>0.929</v>
      </c>
      <c r="AD61" s="18" t="s">
        <v>1677</v>
      </c>
      <c r="AE61" s="34">
        <v>0.621</v>
      </c>
      <c r="AF61" s="18" t="s">
        <v>1679</v>
      </c>
      <c r="AG61" s="34">
        <v>0.396</v>
      </c>
      <c r="AH61" s="18" t="s">
        <v>1680</v>
      </c>
      <c r="AI61" s="34">
        <v>0.713</v>
      </c>
      <c r="AJ61" s="18" t="s">
        <v>1681</v>
      </c>
      <c r="AK61" s="139">
        <v>0.551</v>
      </c>
      <c r="AL61" s="34">
        <v>32.3</v>
      </c>
      <c r="AM61" s="34">
        <v>6.2</v>
      </c>
      <c r="AN61" s="18" t="s">
        <v>1684</v>
      </c>
      <c r="AO61" s="195">
        <v>0.303</v>
      </c>
    </row>
    <row r="62" hidden="1">
      <c r="A62" s="18">
        <v>7.0</v>
      </c>
      <c r="B62" s="19" t="s">
        <v>212</v>
      </c>
      <c r="C62" s="20">
        <v>46182.0</v>
      </c>
      <c r="D62" s="21" t="s">
        <v>1688</v>
      </c>
      <c r="E62" s="21" t="s">
        <v>1692</v>
      </c>
      <c r="F62" s="21" t="s">
        <v>1696</v>
      </c>
      <c r="G62" s="21">
        <v>37.0</v>
      </c>
      <c r="H62" s="18">
        <v>80.0</v>
      </c>
      <c r="I62" s="173">
        <v>4.9</v>
      </c>
      <c r="J62" s="103">
        <v>4.8</v>
      </c>
      <c r="K62" s="103">
        <v>11.0</v>
      </c>
      <c r="L62" s="103">
        <v>7.3</v>
      </c>
      <c r="M62" s="88">
        <v>3.6</v>
      </c>
      <c r="N62" s="28">
        <v>117.0</v>
      </c>
      <c r="O62" s="226">
        <v>86.0</v>
      </c>
      <c r="P62" s="27">
        <v>25.0</v>
      </c>
      <c r="Q62" s="156">
        <v>53.3</v>
      </c>
      <c r="R62" s="118">
        <v>58.3</v>
      </c>
      <c r="S62" s="18">
        <v>6.7</v>
      </c>
      <c r="T62" s="57">
        <v>17.7</v>
      </c>
      <c r="U62" s="18">
        <v>12.7</v>
      </c>
      <c r="V62" s="152">
        <v>14.7</v>
      </c>
      <c r="W62" s="18">
        <v>0.9</v>
      </c>
      <c r="X62" s="18">
        <v>2.4</v>
      </c>
      <c r="Y62" s="18">
        <v>1.5</v>
      </c>
      <c r="Z62" s="34">
        <v>32.9</v>
      </c>
      <c r="AA62" s="34">
        <v>2.9</v>
      </c>
      <c r="AB62" s="18" t="s">
        <v>1706</v>
      </c>
      <c r="AC62" s="34">
        <v>0.885</v>
      </c>
      <c r="AD62" s="18" t="s">
        <v>1707</v>
      </c>
      <c r="AE62" s="34">
        <v>0.578</v>
      </c>
      <c r="AF62" s="18" t="s">
        <v>1708</v>
      </c>
      <c r="AG62" s="34">
        <v>0.333</v>
      </c>
      <c r="AH62" s="18" t="s">
        <v>1709</v>
      </c>
      <c r="AI62" s="85">
        <v>0.859</v>
      </c>
      <c r="AJ62" s="18" t="s">
        <v>1711</v>
      </c>
      <c r="AK62" s="34">
        <v>0.483</v>
      </c>
      <c r="AL62" s="146">
        <v>53.5</v>
      </c>
      <c r="AM62" s="104">
        <v>12.5</v>
      </c>
      <c r="AN62" s="18" t="s">
        <v>1713</v>
      </c>
      <c r="AO62" s="156">
        <v>0.384</v>
      </c>
    </row>
    <row r="63" hidden="1">
      <c r="A63" s="18">
        <v>47.0</v>
      </c>
      <c r="B63" s="19" t="s">
        <v>119</v>
      </c>
      <c r="C63" s="20">
        <v>46178.0</v>
      </c>
      <c r="D63" s="21" t="s">
        <v>1715</v>
      </c>
      <c r="E63" s="21" t="s">
        <v>1721</v>
      </c>
      <c r="F63" s="21" t="s">
        <v>1724</v>
      </c>
      <c r="G63" s="21">
        <v>85.0</v>
      </c>
      <c r="H63" s="18">
        <v>44.2</v>
      </c>
      <c r="I63" s="24">
        <v>1.7</v>
      </c>
      <c r="J63" s="70">
        <v>1.6</v>
      </c>
      <c r="K63" s="18">
        <v>0.7</v>
      </c>
      <c r="L63" s="74">
        <v>1.5</v>
      </c>
      <c r="M63" s="18">
        <v>-0.8</v>
      </c>
      <c r="N63" s="18">
        <v>104.8</v>
      </c>
      <c r="O63" s="18">
        <v>107.3</v>
      </c>
      <c r="P63" s="18">
        <v>19.0</v>
      </c>
      <c r="Q63" s="18">
        <v>52.5</v>
      </c>
      <c r="R63" s="18">
        <v>56.2</v>
      </c>
      <c r="S63" s="102">
        <v>3.0</v>
      </c>
      <c r="T63" s="18">
        <v>9.8</v>
      </c>
      <c r="U63" s="102">
        <v>8.9</v>
      </c>
      <c r="V63" s="18">
        <v>18.0</v>
      </c>
      <c r="W63" s="18">
        <v>0.8</v>
      </c>
      <c r="X63" s="18">
        <v>1.1</v>
      </c>
      <c r="Y63" s="18">
        <v>1.7</v>
      </c>
      <c r="Z63" s="34">
        <v>36.4</v>
      </c>
      <c r="AA63" s="34">
        <v>2.7</v>
      </c>
      <c r="AB63" s="18" t="s">
        <v>1730</v>
      </c>
      <c r="AC63" s="34">
        <v>0.895</v>
      </c>
      <c r="AD63" s="18" t="s">
        <v>1731</v>
      </c>
      <c r="AE63" s="94">
        <v>0.711</v>
      </c>
      <c r="AF63" s="18" t="s">
        <v>1733</v>
      </c>
      <c r="AG63" s="34">
        <v>0.37</v>
      </c>
      <c r="AH63" s="18" t="s">
        <v>1734</v>
      </c>
      <c r="AI63" s="34">
        <v>0.741</v>
      </c>
      <c r="AJ63" s="18" t="s">
        <v>1735</v>
      </c>
      <c r="AK63" s="54">
        <v>0.565</v>
      </c>
      <c r="AL63" s="54">
        <v>51.4</v>
      </c>
      <c r="AM63" s="172">
        <v>8.5</v>
      </c>
      <c r="AN63" s="18" t="s">
        <v>1736</v>
      </c>
      <c r="AO63" s="18">
        <v>0.324</v>
      </c>
    </row>
    <row r="64">
      <c r="A64" s="18">
        <v>186.0</v>
      </c>
      <c r="B64" s="19" t="s">
        <v>212</v>
      </c>
      <c r="C64" s="20">
        <v>46175.0</v>
      </c>
      <c r="D64" s="21" t="s">
        <v>1741</v>
      </c>
      <c r="E64" s="21" t="s">
        <v>1747</v>
      </c>
      <c r="F64" s="21" t="s">
        <v>1752</v>
      </c>
      <c r="G64" s="21">
        <v>26.0</v>
      </c>
      <c r="H64" s="18">
        <v>56.7</v>
      </c>
      <c r="I64" s="24">
        <v>2.4</v>
      </c>
      <c r="J64" s="27">
        <v>3.1</v>
      </c>
      <c r="K64" s="89">
        <v>3.3</v>
      </c>
      <c r="L64" s="74">
        <v>1.6</v>
      </c>
      <c r="M64" s="74">
        <v>1.7</v>
      </c>
      <c r="N64" s="18">
        <v>105.4</v>
      </c>
      <c r="O64" s="207">
        <v>97.1</v>
      </c>
      <c r="P64" s="156">
        <v>22.9</v>
      </c>
      <c r="Q64" s="68">
        <v>45.5</v>
      </c>
      <c r="R64" s="18">
        <v>52.7</v>
      </c>
      <c r="S64" s="168">
        <v>0.8</v>
      </c>
      <c r="T64" s="18">
        <v>11.1</v>
      </c>
      <c r="U64" s="47">
        <v>23.7</v>
      </c>
      <c r="V64" s="228">
        <v>16.1</v>
      </c>
      <c r="W64" s="28">
        <v>1.9</v>
      </c>
      <c r="X64" s="18">
        <v>0.8</v>
      </c>
      <c r="Y64" s="18">
        <v>1.7</v>
      </c>
      <c r="Z64" s="34">
        <v>45.5</v>
      </c>
      <c r="AA64" s="34">
        <v>2.8</v>
      </c>
      <c r="AB64" s="20">
        <v>46055.0</v>
      </c>
      <c r="AC64" s="45">
        <v>1.0</v>
      </c>
      <c r="AD64" s="18" t="s">
        <v>1760</v>
      </c>
      <c r="AE64" s="34">
        <v>0.57</v>
      </c>
      <c r="AF64" s="18" t="s">
        <v>1761</v>
      </c>
      <c r="AG64" s="82">
        <v>0.158</v>
      </c>
      <c r="AH64" s="18" t="s">
        <v>1762</v>
      </c>
      <c r="AI64" s="66">
        <v>0.819</v>
      </c>
      <c r="AJ64" s="18" t="s">
        <v>1763</v>
      </c>
      <c r="AK64" s="160">
        <v>0.436</v>
      </c>
      <c r="AL64" s="139">
        <v>49.4</v>
      </c>
      <c r="AM64" s="129">
        <v>9.1</v>
      </c>
      <c r="AN64" s="18" t="s">
        <v>1766</v>
      </c>
      <c r="AO64" s="68">
        <v>0.316</v>
      </c>
    </row>
    <row r="65">
      <c r="A65" s="18">
        <v>244.0</v>
      </c>
      <c r="B65" s="19" t="s">
        <v>231</v>
      </c>
      <c r="C65" s="20">
        <v>46181.0</v>
      </c>
      <c r="D65" s="21" t="s">
        <v>1769</v>
      </c>
      <c r="E65" s="21" t="s">
        <v>1773</v>
      </c>
      <c r="F65" s="21" t="s">
        <v>1779</v>
      </c>
      <c r="G65" s="21">
        <v>125.0</v>
      </c>
      <c r="H65" s="18">
        <v>59.7</v>
      </c>
      <c r="I65" s="24">
        <v>1.6</v>
      </c>
      <c r="J65" s="101">
        <v>4.1</v>
      </c>
      <c r="K65" s="59">
        <v>4.7</v>
      </c>
      <c r="L65" s="31">
        <v>1.2</v>
      </c>
      <c r="M65" s="25">
        <v>3.5</v>
      </c>
      <c r="N65" s="18">
        <v>98.8</v>
      </c>
      <c r="O65" s="226">
        <v>86.1</v>
      </c>
      <c r="P65" s="18">
        <v>21.0</v>
      </c>
      <c r="Q65" s="18">
        <v>47.3</v>
      </c>
      <c r="R65" s="18">
        <v>50.7</v>
      </c>
      <c r="S65" s="18">
        <v>6.9</v>
      </c>
      <c r="T65" s="59">
        <v>18.7</v>
      </c>
      <c r="U65" s="18">
        <v>14.1</v>
      </c>
      <c r="V65" s="18">
        <v>19.4</v>
      </c>
      <c r="W65" s="18">
        <v>1.0</v>
      </c>
      <c r="X65" s="18">
        <v>2.5</v>
      </c>
      <c r="Y65" s="18">
        <v>2.2</v>
      </c>
      <c r="Z65" s="34">
        <v>40.5</v>
      </c>
      <c r="AA65" s="34">
        <v>3.0</v>
      </c>
      <c r="AB65" s="18" t="s">
        <v>1789</v>
      </c>
      <c r="AC65" s="34">
        <v>0.898</v>
      </c>
      <c r="AD65" s="18" t="s">
        <v>1790</v>
      </c>
      <c r="AE65" s="34">
        <v>0.587</v>
      </c>
      <c r="AF65" s="18" t="s">
        <v>1792</v>
      </c>
      <c r="AG65" s="71">
        <v>0.307</v>
      </c>
      <c r="AH65" s="18" t="s">
        <v>1793</v>
      </c>
      <c r="AI65" s="193">
        <v>0.645</v>
      </c>
      <c r="AJ65" s="18" t="s">
        <v>1796</v>
      </c>
      <c r="AK65" s="34">
        <v>0.503</v>
      </c>
      <c r="AL65" s="34">
        <v>32.3</v>
      </c>
      <c r="AM65" s="34">
        <v>5.3</v>
      </c>
      <c r="AN65" s="18" t="s">
        <v>1797</v>
      </c>
      <c r="AO65" s="178">
        <v>0.274</v>
      </c>
    </row>
    <row r="66">
      <c r="A66" s="18">
        <v>21.0</v>
      </c>
      <c r="B66" s="19" t="s">
        <v>212</v>
      </c>
      <c r="C66" s="20">
        <v>46179.0</v>
      </c>
      <c r="D66" s="21" t="s">
        <v>1798</v>
      </c>
      <c r="E66" s="21" t="s">
        <v>1803</v>
      </c>
      <c r="F66" s="21" t="s">
        <v>1810</v>
      </c>
      <c r="G66" s="21">
        <v>33.0</v>
      </c>
      <c r="H66" s="18">
        <v>57.4</v>
      </c>
      <c r="I66" s="149">
        <v>4.1</v>
      </c>
      <c r="J66" s="18">
        <v>2.7</v>
      </c>
      <c r="K66" s="101">
        <v>7.6</v>
      </c>
      <c r="L66" s="103">
        <v>7.3</v>
      </c>
      <c r="M66" s="18">
        <v>0.3</v>
      </c>
      <c r="N66" s="118">
        <v>112.0</v>
      </c>
      <c r="O66" s="176">
        <v>97.8</v>
      </c>
      <c r="P66" s="103">
        <v>32.1</v>
      </c>
      <c r="Q66" s="118">
        <v>55.5</v>
      </c>
      <c r="R66" s="89">
        <v>58.8</v>
      </c>
      <c r="S66" s="18">
        <v>6.2</v>
      </c>
      <c r="T66" s="59">
        <v>18.9</v>
      </c>
      <c r="U66" s="18">
        <v>10.9</v>
      </c>
      <c r="V66" s="147">
        <v>15.7</v>
      </c>
      <c r="W66" s="135">
        <v>0.6</v>
      </c>
      <c r="X66" s="18">
        <v>1.7</v>
      </c>
      <c r="Y66" s="70">
        <v>1.3</v>
      </c>
      <c r="Z66" s="71">
        <v>24.4</v>
      </c>
      <c r="AA66" s="119">
        <v>4.0</v>
      </c>
      <c r="AB66" s="20">
        <v>46275.0</v>
      </c>
      <c r="AC66" s="34">
        <v>0.9</v>
      </c>
      <c r="AD66" s="18" t="s">
        <v>1821</v>
      </c>
      <c r="AE66" s="34">
        <v>0.578</v>
      </c>
      <c r="AF66" s="18" t="s">
        <v>1822</v>
      </c>
      <c r="AG66" s="105">
        <v>0.494</v>
      </c>
      <c r="AH66" s="18" t="s">
        <v>1823</v>
      </c>
      <c r="AI66" s="94">
        <v>0.83</v>
      </c>
      <c r="AJ66" s="18" t="s">
        <v>1824</v>
      </c>
      <c r="AK66" s="172">
        <v>0.525</v>
      </c>
      <c r="AL66" s="34">
        <v>36.2</v>
      </c>
      <c r="AM66" s="45">
        <v>11.1</v>
      </c>
      <c r="AN66" s="18" t="s">
        <v>1825</v>
      </c>
      <c r="AO66" s="89">
        <v>0.405</v>
      </c>
    </row>
    <row r="67">
      <c r="A67" s="18">
        <v>108.0</v>
      </c>
      <c r="B67" s="19" t="s">
        <v>212</v>
      </c>
      <c r="C67" s="20">
        <v>46177.0</v>
      </c>
      <c r="D67" s="21" t="s">
        <v>1827</v>
      </c>
      <c r="E67" s="21" t="s">
        <v>1835</v>
      </c>
      <c r="F67" s="21" t="s">
        <v>1840</v>
      </c>
      <c r="G67" s="21">
        <v>25.0</v>
      </c>
      <c r="H67" s="18">
        <v>36.3</v>
      </c>
      <c r="I67" s="229">
        <v>0.5</v>
      </c>
      <c r="J67" s="18">
        <v>2.0</v>
      </c>
      <c r="K67" s="18">
        <v>-0.3</v>
      </c>
      <c r="L67" s="18">
        <v>-1.7</v>
      </c>
      <c r="M67" s="31">
        <v>1.3</v>
      </c>
      <c r="N67" s="18">
        <v>96.4</v>
      </c>
      <c r="O67" s="18">
        <v>99.9</v>
      </c>
      <c r="P67" s="124">
        <v>16.5</v>
      </c>
      <c r="Q67" s="195">
        <v>43.8</v>
      </c>
      <c r="R67" s="175">
        <v>47.2</v>
      </c>
      <c r="S67" s="42">
        <v>1.7</v>
      </c>
      <c r="T67" s="18">
        <v>15.1</v>
      </c>
      <c r="U67" s="116">
        <v>19.3</v>
      </c>
      <c r="V67" s="18">
        <v>19.4</v>
      </c>
      <c r="W67" s="25">
        <v>2.0</v>
      </c>
      <c r="X67" s="18">
        <v>1.1</v>
      </c>
      <c r="Y67" s="18">
        <v>2.2</v>
      </c>
      <c r="Z67" s="34">
        <v>30.4</v>
      </c>
      <c r="AA67" s="34">
        <v>3.5</v>
      </c>
      <c r="AB67" s="20">
        <v>46117.0</v>
      </c>
      <c r="AC67" s="143">
        <v>0.8</v>
      </c>
      <c r="AD67" s="18" t="s">
        <v>1850</v>
      </c>
      <c r="AE67" s="34">
        <v>0.593</v>
      </c>
      <c r="AF67" s="20">
        <v>46290.0</v>
      </c>
      <c r="AG67" s="34">
        <v>0.36</v>
      </c>
      <c r="AH67" s="18" t="s">
        <v>1851</v>
      </c>
      <c r="AI67" s="34">
        <v>0.676</v>
      </c>
      <c r="AJ67" s="18" t="s">
        <v>1854</v>
      </c>
      <c r="AK67" s="34">
        <v>0.481</v>
      </c>
      <c r="AL67" s="146">
        <v>53.6</v>
      </c>
      <c r="AM67" s="34">
        <v>7.1</v>
      </c>
      <c r="AN67" s="18" t="s">
        <v>1856</v>
      </c>
      <c r="AO67" s="217">
        <v>0.267</v>
      </c>
    </row>
    <row r="68">
      <c r="A68" s="18">
        <v>37.0</v>
      </c>
      <c r="B68" s="19" t="s">
        <v>231</v>
      </c>
      <c r="C68" s="20">
        <v>46179.0</v>
      </c>
      <c r="D68" s="21" t="s">
        <v>1858</v>
      </c>
      <c r="E68" s="21" t="s">
        <v>1862</v>
      </c>
      <c r="F68" s="21" t="s">
        <v>1868</v>
      </c>
      <c r="G68" s="21">
        <v>95.0</v>
      </c>
      <c r="H68" s="18">
        <v>51.7</v>
      </c>
      <c r="I68" s="108">
        <v>2.9</v>
      </c>
      <c r="J68" s="126">
        <v>4.2</v>
      </c>
      <c r="K68" s="26">
        <v>5.4</v>
      </c>
      <c r="L68" s="109">
        <v>2.8</v>
      </c>
      <c r="M68" s="49">
        <v>2.7</v>
      </c>
      <c r="N68" s="18">
        <v>105.7</v>
      </c>
      <c r="O68" s="60">
        <v>92.4</v>
      </c>
      <c r="P68" s="18">
        <v>22.3</v>
      </c>
      <c r="Q68" s="91">
        <v>46.2</v>
      </c>
      <c r="R68" s="18">
        <v>51.4</v>
      </c>
      <c r="S68" s="18">
        <v>4.9</v>
      </c>
      <c r="T68" s="87">
        <v>20.9</v>
      </c>
      <c r="U68" s="18">
        <v>15.2</v>
      </c>
      <c r="V68" s="78">
        <v>12.7</v>
      </c>
      <c r="W68" s="39">
        <v>1.6</v>
      </c>
      <c r="X68" s="18">
        <v>2.8</v>
      </c>
      <c r="Y68" s="49">
        <v>2.9</v>
      </c>
      <c r="Z68" s="34">
        <v>33.9</v>
      </c>
      <c r="AA68" s="201">
        <v>2.2</v>
      </c>
      <c r="AB68" s="18" t="s">
        <v>1203</v>
      </c>
      <c r="AC68" s="34">
        <v>0.933</v>
      </c>
      <c r="AD68" s="18" t="s">
        <v>1878</v>
      </c>
      <c r="AE68" s="33">
        <v>0.543</v>
      </c>
      <c r="AF68" s="18" t="s">
        <v>1879</v>
      </c>
      <c r="AG68" s="34">
        <v>0.395</v>
      </c>
      <c r="AH68" s="18" t="s">
        <v>1882</v>
      </c>
      <c r="AI68" s="154">
        <v>0.78</v>
      </c>
      <c r="AJ68" s="18" t="s">
        <v>1883</v>
      </c>
      <c r="AK68" s="34">
        <v>0.461</v>
      </c>
      <c r="AL68" s="52">
        <v>30.5</v>
      </c>
      <c r="AM68" s="34">
        <v>6.0</v>
      </c>
      <c r="AN68" s="18" t="s">
        <v>1885</v>
      </c>
      <c r="AO68" s="135">
        <v>0.309</v>
      </c>
    </row>
    <row r="69" hidden="1">
      <c r="A69" s="18">
        <v>20.0</v>
      </c>
      <c r="B69" s="19" t="s">
        <v>167</v>
      </c>
      <c r="C69" s="20">
        <v>46178.0</v>
      </c>
      <c r="D69" s="194" t="s">
        <v>1887</v>
      </c>
      <c r="E69" s="21" t="s">
        <v>1893</v>
      </c>
      <c r="F69" s="21" t="s">
        <v>1899</v>
      </c>
      <c r="G69" s="21">
        <v>52.0</v>
      </c>
      <c r="H69" s="18">
        <v>64.7</v>
      </c>
      <c r="I69" s="108">
        <v>2.9</v>
      </c>
      <c r="J69" s="126">
        <v>4.2</v>
      </c>
      <c r="K69" s="87">
        <v>6.4</v>
      </c>
      <c r="L69" s="49">
        <v>2.8</v>
      </c>
      <c r="M69" s="25">
        <v>3.6</v>
      </c>
      <c r="N69" s="18">
        <v>107.3</v>
      </c>
      <c r="O69" s="203">
        <v>92.1</v>
      </c>
      <c r="P69" s="18">
        <v>21.7</v>
      </c>
      <c r="Q69" s="18">
        <v>49.3</v>
      </c>
      <c r="R69" s="18">
        <v>53.2</v>
      </c>
      <c r="S69" s="18">
        <v>5.2</v>
      </c>
      <c r="T69" s="39">
        <v>17.1</v>
      </c>
      <c r="U69" s="118">
        <v>20.9</v>
      </c>
      <c r="V69" s="18">
        <v>18.1</v>
      </c>
      <c r="W69" s="27">
        <v>1.7</v>
      </c>
      <c r="X69" s="18">
        <v>2.1</v>
      </c>
      <c r="Y69" s="118">
        <v>2.7</v>
      </c>
      <c r="Z69" s="34">
        <v>39.8</v>
      </c>
      <c r="AA69" s="34">
        <v>2.9</v>
      </c>
      <c r="AB69" s="18" t="s">
        <v>1908</v>
      </c>
      <c r="AC69" s="37">
        <v>0.842</v>
      </c>
      <c r="AD69" s="18" t="s">
        <v>1909</v>
      </c>
      <c r="AE69" s="34">
        <v>0.592</v>
      </c>
      <c r="AF69" s="18" t="s">
        <v>1911</v>
      </c>
      <c r="AG69" s="150">
        <v>0.272</v>
      </c>
      <c r="AH69" s="18" t="s">
        <v>1912</v>
      </c>
      <c r="AI69" s="34">
        <v>0.702</v>
      </c>
      <c r="AJ69" s="18" t="s">
        <v>1913</v>
      </c>
      <c r="AK69" s="34">
        <v>0.502</v>
      </c>
      <c r="AL69" s="34">
        <v>32.3</v>
      </c>
      <c r="AM69" s="34">
        <v>5.5</v>
      </c>
      <c r="AN69" s="18" t="s">
        <v>1915</v>
      </c>
      <c r="AO69" s="68">
        <v>0.316</v>
      </c>
    </row>
    <row r="70">
      <c r="A70" s="18">
        <v>82.0</v>
      </c>
      <c r="B70" s="19" t="s">
        <v>167</v>
      </c>
      <c r="C70" s="20">
        <v>46183.0</v>
      </c>
      <c r="D70" s="21" t="s">
        <v>1919</v>
      </c>
      <c r="E70" s="21" t="s">
        <v>1925</v>
      </c>
      <c r="F70" s="21" t="s">
        <v>1934</v>
      </c>
      <c r="G70" s="21">
        <v>64.0</v>
      </c>
      <c r="H70" s="18">
        <v>63.9</v>
      </c>
      <c r="I70" s="141">
        <v>3.4</v>
      </c>
      <c r="J70" s="101">
        <v>3.9</v>
      </c>
      <c r="K70" s="75">
        <v>7.1</v>
      </c>
      <c r="L70" s="47">
        <v>3.2</v>
      </c>
      <c r="M70" s="87">
        <v>3.9</v>
      </c>
      <c r="N70" s="39">
        <v>112.4</v>
      </c>
      <c r="O70" s="179">
        <v>87.7</v>
      </c>
      <c r="P70" s="74">
        <v>23.5</v>
      </c>
      <c r="Q70" s="88">
        <v>59.9</v>
      </c>
      <c r="R70" s="75">
        <v>63.8</v>
      </c>
      <c r="S70" s="26">
        <v>10.8</v>
      </c>
      <c r="T70" s="103">
        <v>26.4</v>
      </c>
      <c r="U70" s="18">
        <v>11.5</v>
      </c>
      <c r="V70" s="230">
        <v>22.3</v>
      </c>
      <c r="W70" s="124">
        <v>0.6</v>
      </c>
      <c r="X70" s="101">
        <v>6.6</v>
      </c>
      <c r="Y70" s="77">
        <v>1.2</v>
      </c>
      <c r="Z70" s="83">
        <v>49.2</v>
      </c>
      <c r="AA70" s="231">
        <v>4.2</v>
      </c>
      <c r="AB70" s="18" t="s">
        <v>1941</v>
      </c>
      <c r="AC70" s="34">
        <v>0.899</v>
      </c>
      <c r="AD70" s="18" t="s">
        <v>1942</v>
      </c>
      <c r="AE70" s="46">
        <v>0.681</v>
      </c>
      <c r="AF70" s="18" t="s">
        <v>1943</v>
      </c>
      <c r="AG70" s="45">
        <v>0.448</v>
      </c>
      <c r="AH70" s="18" t="s">
        <v>1944</v>
      </c>
      <c r="AI70" s="34">
        <v>0.762</v>
      </c>
      <c r="AJ70" s="18" t="s">
        <v>1945</v>
      </c>
      <c r="AK70" s="55">
        <v>0.603</v>
      </c>
      <c r="AL70" s="82">
        <v>2.7</v>
      </c>
      <c r="AM70" s="159">
        <v>0.5</v>
      </c>
      <c r="AN70" s="20">
        <v>46125.0</v>
      </c>
      <c r="AO70" s="92">
        <v>0.308</v>
      </c>
    </row>
    <row r="71">
      <c r="A71" s="18">
        <v>117.0</v>
      </c>
      <c r="B71" s="19" t="s">
        <v>212</v>
      </c>
      <c r="C71" s="20">
        <v>46180.0</v>
      </c>
      <c r="D71" s="21" t="s">
        <v>1949</v>
      </c>
      <c r="E71" s="21" t="s">
        <v>1955</v>
      </c>
      <c r="F71" s="21" t="s">
        <v>1959</v>
      </c>
      <c r="G71" s="21">
        <v>31.0</v>
      </c>
      <c r="H71" s="18">
        <v>79.1</v>
      </c>
      <c r="I71" s="189">
        <v>3.0</v>
      </c>
      <c r="J71" s="156">
        <v>2.7</v>
      </c>
      <c r="K71" s="18">
        <v>0.9</v>
      </c>
      <c r="L71" s="118">
        <v>2.2</v>
      </c>
      <c r="M71" s="18">
        <v>-1.3</v>
      </c>
      <c r="N71" s="18">
        <v>100.1</v>
      </c>
      <c r="O71" s="18">
        <v>103.1</v>
      </c>
      <c r="P71" s="59">
        <v>26.2</v>
      </c>
      <c r="Q71" s="68">
        <v>45.3</v>
      </c>
      <c r="R71" s="18">
        <v>53.3</v>
      </c>
      <c r="S71" s="124">
        <v>2.4</v>
      </c>
      <c r="T71" s="18">
        <v>14.6</v>
      </c>
      <c r="U71" s="123">
        <v>8.6</v>
      </c>
      <c r="V71" s="69">
        <v>13.4</v>
      </c>
      <c r="W71" s="123">
        <v>0.7</v>
      </c>
      <c r="X71" s="18">
        <v>1.0</v>
      </c>
      <c r="Y71" s="92">
        <v>1.2</v>
      </c>
      <c r="Z71" s="83">
        <v>49.1</v>
      </c>
      <c r="AA71" s="214">
        <v>2.4</v>
      </c>
      <c r="AB71" s="18" t="s">
        <v>1970</v>
      </c>
      <c r="AC71" s="34">
        <v>0.947</v>
      </c>
      <c r="AD71" s="18" t="s">
        <v>1971</v>
      </c>
      <c r="AE71" s="34">
        <v>0.562</v>
      </c>
      <c r="AF71" s="18" t="s">
        <v>1972</v>
      </c>
      <c r="AG71" s="52">
        <v>0.326</v>
      </c>
      <c r="AH71" s="18" t="s">
        <v>1974</v>
      </c>
      <c r="AI71" s="94">
        <v>0.831</v>
      </c>
      <c r="AJ71" s="18" t="s">
        <v>1975</v>
      </c>
      <c r="AK71" s="34">
        <v>0.478</v>
      </c>
      <c r="AL71" s="34">
        <v>36.8</v>
      </c>
      <c r="AM71" s="34">
        <v>7.9</v>
      </c>
      <c r="AN71" s="18" t="s">
        <v>1976</v>
      </c>
      <c r="AO71" s="178">
        <v>0.274</v>
      </c>
    </row>
    <row r="72">
      <c r="A72" s="18">
        <v>42.0</v>
      </c>
      <c r="B72" s="19" t="s">
        <v>231</v>
      </c>
      <c r="C72" s="20">
        <v>46179.0</v>
      </c>
      <c r="D72" s="21" t="s">
        <v>1977</v>
      </c>
      <c r="E72" s="21" t="s">
        <v>1983</v>
      </c>
      <c r="F72" s="21" t="s">
        <v>1987</v>
      </c>
      <c r="G72" s="21">
        <v>121.0</v>
      </c>
      <c r="H72" s="18">
        <v>74.2</v>
      </c>
      <c r="I72" s="86">
        <v>3.8</v>
      </c>
      <c r="J72" s="76">
        <v>2.8</v>
      </c>
      <c r="K72" s="27">
        <v>3.6</v>
      </c>
      <c r="L72" s="26">
        <v>3.9</v>
      </c>
      <c r="M72" s="18">
        <v>-0.3</v>
      </c>
      <c r="N72" s="113">
        <v>109.1</v>
      </c>
      <c r="O72" s="18">
        <v>102.7</v>
      </c>
      <c r="P72" s="18">
        <v>22.5</v>
      </c>
      <c r="Q72" s="18">
        <v>51.1</v>
      </c>
      <c r="R72" s="18">
        <v>53.7</v>
      </c>
      <c r="S72" s="195">
        <v>1.9</v>
      </c>
      <c r="T72" s="167">
        <v>6.4</v>
      </c>
      <c r="U72" s="18">
        <v>14.4</v>
      </c>
      <c r="V72" s="203">
        <v>11.5</v>
      </c>
      <c r="W72" s="118">
        <v>1.6</v>
      </c>
      <c r="X72" s="79">
        <v>0.4</v>
      </c>
      <c r="Y72" s="18">
        <v>2.1</v>
      </c>
      <c r="Z72" s="106">
        <v>16.5</v>
      </c>
      <c r="AA72" s="232">
        <v>2.0</v>
      </c>
      <c r="AB72" s="18" t="s">
        <v>843</v>
      </c>
      <c r="AC72" s="82">
        <v>0.0</v>
      </c>
      <c r="AD72" s="18" t="s">
        <v>1996</v>
      </c>
      <c r="AE72" s="34">
        <v>0.604</v>
      </c>
      <c r="AF72" s="18" t="s">
        <v>1998</v>
      </c>
      <c r="AG72" s="66">
        <v>0.439</v>
      </c>
      <c r="AH72" s="18" t="s">
        <v>1999</v>
      </c>
      <c r="AI72" s="54">
        <v>0.827</v>
      </c>
      <c r="AJ72" s="18" t="s">
        <v>2000</v>
      </c>
      <c r="AK72" s="34">
        <v>0.472</v>
      </c>
      <c r="AL72" s="85">
        <v>56.3</v>
      </c>
      <c r="AM72" s="55">
        <v>13.2</v>
      </c>
      <c r="AN72" s="18" t="s">
        <v>2002</v>
      </c>
      <c r="AO72" s="18">
        <v>0.36</v>
      </c>
    </row>
    <row r="73" hidden="1">
      <c r="A73" s="18">
        <v>22.0</v>
      </c>
      <c r="B73" s="19" t="s">
        <v>212</v>
      </c>
      <c r="C73" s="20">
        <v>46181.0</v>
      </c>
      <c r="D73" s="21" t="s">
        <v>2003</v>
      </c>
      <c r="E73" s="21" t="s">
        <v>2009</v>
      </c>
      <c r="F73" s="21" t="s">
        <v>2015</v>
      </c>
      <c r="G73" s="21">
        <v>27.0</v>
      </c>
      <c r="H73" s="18">
        <v>78.0</v>
      </c>
      <c r="I73" s="151">
        <v>4.3</v>
      </c>
      <c r="J73" s="103">
        <v>4.5</v>
      </c>
      <c r="K73" s="75">
        <v>7.4</v>
      </c>
      <c r="L73" s="87">
        <v>4.8</v>
      </c>
      <c r="M73" s="49">
        <v>2.6</v>
      </c>
      <c r="N73" s="18">
        <v>104.1</v>
      </c>
      <c r="O73" s="165">
        <v>90.0</v>
      </c>
      <c r="P73" s="75">
        <v>28.6</v>
      </c>
      <c r="Q73" s="18">
        <v>51.6</v>
      </c>
      <c r="R73" s="74">
        <v>57.5</v>
      </c>
      <c r="S73" s="135">
        <v>2.3</v>
      </c>
      <c r="T73" s="40">
        <v>16.2</v>
      </c>
      <c r="U73" s="40">
        <v>20.2</v>
      </c>
      <c r="V73" s="18">
        <v>22.0</v>
      </c>
      <c r="W73" s="18">
        <v>0.8</v>
      </c>
      <c r="X73" s="18">
        <v>2.3</v>
      </c>
      <c r="Y73" s="116">
        <v>2.5</v>
      </c>
      <c r="Z73" s="34">
        <v>38.9</v>
      </c>
      <c r="AA73" s="34">
        <v>2.8</v>
      </c>
      <c r="AB73" s="20">
        <v>46212.0</v>
      </c>
      <c r="AC73" s="35">
        <v>0.778</v>
      </c>
      <c r="AD73" s="18" t="s">
        <v>2023</v>
      </c>
      <c r="AE73" s="34">
        <v>0.62</v>
      </c>
      <c r="AF73" s="18" t="s">
        <v>2026</v>
      </c>
      <c r="AG73" s="34">
        <v>0.336</v>
      </c>
      <c r="AH73" s="18" t="s">
        <v>2027</v>
      </c>
      <c r="AI73" s="56">
        <v>0.846</v>
      </c>
      <c r="AJ73" s="18" t="s">
        <v>2028</v>
      </c>
      <c r="AK73" s="34">
        <v>0.463</v>
      </c>
      <c r="AL73" s="34">
        <v>38.7</v>
      </c>
      <c r="AM73" s="154">
        <v>8.9</v>
      </c>
      <c r="AN73" s="18" t="s">
        <v>2030</v>
      </c>
      <c r="AO73" s="44">
        <v>0.4</v>
      </c>
    </row>
    <row r="74">
      <c r="A74" s="18">
        <v>52.0</v>
      </c>
      <c r="B74" s="19" t="s">
        <v>231</v>
      </c>
      <c r="C74" s="20">
        <v>46176.0</v>
      </c>
      <c r="D74" s="21" t="s">
        <v>2031</v>
      </c>
      <c r="E74" s="21" t="s">
        <v>2038</v>
      </c>
      <c r="F74" s="21" t="s">
        <v>2040</v>
      </c>
      <c r="G74" s="21">
        <v>152.0</v>
      </c>
      <c r="H74" s="18">
        <v>49.4</v>
      </c>
      <c r="I74" s="24">
        <v>2.0</v>
      </c>
      <c r="J74" s="40">
        <v>2.9</v>
      </c>
      <c r="K74" s="57">
        <v>3.7</v>
      </c>
      <c r="L74" s="40">
        <v>1.8</v>
      </c>
      <c r="M74" s="44">
        <v>1.9</v>
      </c>
      <c r="N74" s="76">
        <v>109.5</v>
      </c>
      <c r="O74" s="233">
        <v>97.0</v>
      </c>
      <c r="P74" s="42">
        <v>15.6</v>
      </c>
      <c r="Q74" s="116">
        <v>54.1</v>
      </c>
      <c r="R74" s="18">
        <v>56.4</v>
      </c>
      <c r="S74" s="135">
        <v>2.3</v>
      </c>
      <c r="T74" s="18">
        <v>12.8</v>
      </c>
      <c r="U74" s="18">
        <v>10.1</v>
      </c>
      <c r="V74" s="207">
        <v>15.1</v>
      </c>
      <c r="W74" s="40">
        <v>1.5</v>
      </c>
      <c r="X74" s="91">
        <v>0.5</v>
      </c>
      <c r="Y74" s="39">
        <v>2.7</v>
      </c>
      <c r="Z74" s="148">
        <v>19.1</v>
      </c>
      <c r="AA74" s="34">
        <v>2.9</v>
      </c>
      <c r="AB74" s="18" t="s">
        <v>2053</v>
      </c>
      <c r="AC74" s="34">
        <v>0.897</v>
      </c>
      <c r="AD74" s="18" t="s">
        <v>2055</v>
      </c>
      <c r="AE74" s="45">
        <v>0.715</v>
      </c>
      <c r="AF74" s="18" t="s">
        <v>2057</v>
      </c>
      <c r="AG74" s="34">
        <v>0.341</v>
      </c>
      <c r="AH74" s="18" t="s">
        <v>2058</v>
      </c>
      <c r="AI74" s="154">
        <v>0.782</v>
      </c>
      <c r="AJ74" s="18" t="s">
        <v>2060</v>
      </c>
      <c r="AK74" s="146">
        <v>0.576</v>
      </c>
      <c r="AL74" s="215">
        <v>76.7</v>
      </c>
      <c r="AM74" s="56">
        <v>11.7</v>
      </c>
      <c r="AN74" s="18" t="s">
        <v>2061</v>
      </c>
      <c r="AO74" s="18">
        <v>0.354</v>
      </c>
    </row>
    <row r="75" hidden="1">
      <c r="A75" s="18">
        <v>217.0</v>
      </c>
      <c r="B75" s="19" t="s">
        <v>231</v>
      </c>
      <c r="C75" s="20">
        <v>46179.0</v>
      </c>
      <c r="D75" s="21" t="s">
        <v>2062</v>
      </c>
      <c r="E75" s="21" t="s">
        <v>2068</v>
      </c>
      <c r="F75" s="21" t="s">
        <v>2075</v>
      </c>
      <c r="G75" s="21">
        <v>131.0</v>
      </c>
      <c r="H75" s="18">
        <v>47.9</v>
      </c>
      <c r="I75" s="24">
        <v>2.1</v>
      </c>
      <c r="J75" s="41">
        <v>3.0</v>
      </c>
      <c r="K75" s="57">
        <v>3.7</v>
      </c>
      <c r="L75" s="118">
        <v>2.1</v>
      </c>
      <c r="M75" s="116">
        <v>1.6</v>
      </c>
      <c r="N75" s="18">
        <v>106.0</v>
      </c>
      <c r="O75" s="233">
        <v>96.9</v>
      </c>
      <c r="P75" s="27">
        <v>24.9</v>
      </c>
      <c r="Q75" s="50">
        <v>54.5</v>
      </c>
      <c r="R75" s="18">
        <v>55.0</v>
      </c>
      <c r="S75" s="70">
        <v>2.7</v>
      </c>
      <c r="T75" s="75">
        <v>21.4</v>
      </c>
      <c r="U75" s="31">
        <v>18.6</v>
      </c>
      <c r="V75" s="152">
        <v>14.6</v>
      </c>
      <c r="W75" s="40">
        <v>1.5</v>
      </c>
      <c r="X75" s="18">
        <v>2.7</v>
      </c>
      <c r="Y75" s="18">
        <v>2.1</v>
      </c>
      <c r="Z75" s="99">
        <v>26.1</v>
      </c>
      <c r="AA75" s="34">
        <v>3.4</v>
      </c>
      <c r="AB75" s="18" t="s">
        <v>2081</v>
      </c>
      <c r="AC75" s="34">
        <v>0.913</v>
      </c>
      <c r="AD75" s="18" t="s">
        <v>2082</v>
      </c>
      <c r="AE75" s="34">
        <v>0.638</v>
      </c>
      <c r="AF75" s="18" t="s">
        <v>2083</v>
      </c>
      <c r="AG75" s="72">
        <v>0.459</v>
      </c>
      <c r="AH75" s="18" t="s">
        <v>2084</v>
      </c>
      <c r="AI75" s="206">
        <v>0.633</v>
      </c>
      <c r="AJ75" s="18" t="s">
        <v>2086</v>
      </c>
      <c r="AK75" s="54">
        <v>0.565</v>
      </c>
      <c r="AL75" s="34">
        <v>43.7</v>
      </c>
      <c r="AM75" s="155">
        <v>9.7</v>
      </c>
      <c r="AN75" s="18" t="s">
        <v>2088</v>
      </c>
      <c r="AO75" s="18">
        <v>0.346</v>
      </c>
    </row>
    <row r="76">
      <c r="A76" s="18">
        <v>174.0</v>
      </c>
      <c r="B76" s="19" t="s">
        <v>212</v>
      </c>
      <c r="C76" s="20">
        <v>46181.0</v>
      </c>
      <c r="D76" s="21" t="s">
        <v>2091</v>
      </c>
      <c r="E76" s="21" t="s">
        <v>2095</v>
      </c>
      <c r="F76" s="21" t="s">
        <v>2103</v>
      </c>
      <c r="G76" s="21">
        <v>34.0</v>
      </c>
      <c r="H76" s="18">
        <v>80.0</v>
      </c>
      <c r="I76" s="24">
        <v>2.1</v>
      </c>
      <c r="J76" s="49">
        <v>3.3</v>
      </c>
      <c r="K76" s="116">
        <v>2.1</v>
      </c>
      <c r="L76" s="116">
        <v>1.5</v>
      </c>
      <c r="M76" s="18">
        <v>0.7</v>
      </c>
      <c r="N76" s="18">
        <v>103.4</v>
      </c>
      <c r="O76" s="234">
        <v>98.0</v>
      </c>
      <c r="P76" s="68">
        <v>17.0</v>
      </c>
      <c r="Q76" s="18">
        <v>48.9</v>
      </c>
      <c r="R76" s="18">
        <v>53.0</v>
      </c>
      <c r="S76" s="79">
        <v>3.1</v>
      </c>
      <c r="T76" s="18">
        <v>11.7</v>
      </c>
      <c r="U76" s="135">
        <v>7.4</v>
      </c>
      <c r="V76" s="18">
        <v>16.7</v>
      </c>
      <c r="W76" s="18">
        <v>0.9</v>
      </c>
      <c r="X76" s="18">
        <v>0.8</v>
      </c>
      <c r="Y76" s="102">
        <v>1.4</v>
      </c>
      <c r="Z76" s="34">
        <v>29.2</v>
      </c>
      <c r="AA76" s="235">
        <v>2.1</v>
      </c>
      <c r="AB76" s="20">
        <v>46055.0</v>
      </c>
      <c r="AC76" s="45">
        <v>1.0</v>
      </c>
      <c r="AD76" s="18" t="s">
        <v>2117</v>
      </c>
      <c r="AE76" s="52">
        <v>0.551</v>
      </c>
      <c r="AF76" s="18" t="s">
        <v>2118</v>
      </c>
      <c r="AG76" s="35">
        <v>0.239</v>
      </c>
      <c r="AH76" s="18" t="s">
        <v>2121</v>
      </c>
      <c r="AI76" s="137">
        <v>0.783</v>
      </c>
      <c r="AJ76" s="18" t="s">
        <v>2122</v>
      </c>
      <c r="AK76" s="99">
        <v>0.426</v>
      </c>
      <c r="AL76" s="138">
        <v>59.5</v>
      </c>
      <c r="AM76" s="144">
        <v>9.3</v>
      </c>
      <c r="AN76" s="18" t="s">
        <v>2124</v>
      </c>
      <c r="AO76" s="18">
        <v>0.355</v>
      </c>
    </row>
    <row r="77">
      <c r="A77" s="18">
        <v>29.0</v>
      </c>
      <c r="B77" s="19" t="s">
        <v>231</v>
      </c>
      <c r="C77" s="20">
        <v>46177.0</v>
      </c>
      <c r="D77" s="21" t="s">
        <v>2125</v>
      </c>
      <c r="E77" s="21" t="s">
        <v>2129</v>
      </c>
      <c r="F77" s="21" t="s">
        <v>2136</v>
      </c>
      <c r="G77" s="21">
        <v>174.0</v>
      </c>
      <c r="H77" s="18">
        <v>81.5</v>
      </c>
      <c r="I77" s="38">
        <v>3.3</v>
      </c>
      <c r="J77" s="75">
        <v>3.8</v>
      </c>
      <c r="K77" s="27">
        <v>3.6</v>
      </c>
      <c r="L77" s="57">
        <v>2.6</v>
      </c>
      <c r="M77" s="18">
        <v>1.0</v>
      </c>
      <c r="N77" s="18">
        <v>103.7</v>
      </c>
      <c r="O77" s="61">
        <v>96.0</v>
      </c>
      <c r="P77" s="57">
        <v>25.1</v>
      </c>
      <c r="Q77" s="91">
        <v>46.0</v>
      </c>
      <c r="R77" s="18">
        <v>50.7</v>
      </c>
      <c r="S77" s="175">
        <v>1.3</v>
      </c>
      <c r="T77" s="18">
        <v>11.1</v>
      </c>
      <c r="U77" s="113">
        <v>18.9</v>
      </c>
      <c r="V77" s="18">
        <v>16.5</v>
      </c>
      <c r="W77" s="76">
        <v>1.4</v>
      </c>
      <c r="X77" s="18">
        <v>0.9</v>
      </c>
      <c r="Y77" s="18">
        <v>1.9</v>
      </c>
      <c r="Z77" s="99">
        <v>26.1</v>
      </c>
      <c r="AA77" s="211">
        <v>1.9</v>
      </c>
      <c r="AB77" s="18" t="s">
        <v>2140</v>
      </c>
      <c r="AC77" s="148">
        <v>0.828</v>
      </c>
      <c r="AD77" s="18" t="s">
        <v>2142</v>
      </c>
      <c r="AE77" s="99">
        <v>0.537</v>
      </c>
      <c r="AF77" s="18" t="s">
        <v>2143</v>
      </c>
      <c r="AG77" s="34">
        <v>0.334</v>
      </c>
      <c r="AH77" s="18" t="s">
        <v>2144</v>
      </c>
      <c r="AI77" s="45">
        <v>0.835</v>
      </c>
      <c r="AJ77" s="18" t="s">
        <v>2145</v>
      </c>
      <c r="AK77" s="33">
        <v>0.432</v>
      </c>
      <c r="AL77" s="139">
        <v>49.3</v>
      </c>
      <c r="AM77" s="56">
        <v>11.7</v>
      </c>
      <c r="AN77" s="18" t="s">
        <v>2146</v>
      </c>
      <c r="AO77" s="18">
        <v>0.326</v>
      </c>
    </row>
    <row r="78" hidden="1">
      <c r="A78" s="18">
        <v>96.0</v>
      </c>
      <c r="B78" s="19" t="s">
        <v>231</v>
      </c>
      <c r="C78" s="20">
        <v>46180.0</v>
      </c>
      <c r="D78" s="21" t="s">
        <v>2148</v>
      </c>
      <c r="E78" s="21" t="s">
        <v>2153</v>
      </c>
      <c r="F78" s="21" t="s">
        <v>2159</v>
      </c>
      <c r="G78" s="21">
        <v>139.0</v>
      </c>
      <c r="H78" s="18">
        <v>70.3</v>
      </c>
      <c r="I78" s="38">
        <v>3.3</v>
      </c>
      <c r="J78" s="59">
        <v>3.4</v>
      </c>
      <c r="K78" s="25">
        <v>5.6</v>
      </c>
      <c r="L78" s="88">
        <v>4.3</v>
      </c>
      <c r="M78" s="156">
        <v>1.3</v>
      </c>
      <c r="N78" s="50">
        <v>110.5</v>
      </c>
      <c r="O78" s="219">
        <v>97.5</v>
      </c>
      <c r="P78" s="18">
        <v>22.8</v>
      </c>
      <c r="Q78" s="18">
        <v>52.0</v>
      </c>
      <c r="R78" s="18">
        <v>55.4</v>
      </c>
      <c r="S78" s="18">
        <v>3.4</v>
      </c>
      <c r="T78" s="18">
        <v>13.8</v>
      </c>
      <c r="U78" s="18">
        <v>12.7</v>
      </c>
      <c r="V78" s="157">
        <v>12.9</v>
      </c>
      <c r="W78" s="18">
        <v>1.3</v>
      </c>
      <c r="X78" s="18">
        <v>2.2</v>
      </c>
      <c r="Y78" s="18">
        <v>1.9</v>
      </c>
      <c r="Z78" s="34">
        <v>33.9</v>
      </c>
      <c r="AA78" s="34">
        <v>3.0</v>
      </c>
      <c r="AB78" s="18" t="s">
        <v>2171</v>
      </c>
      <c r="AC78" s="34">
        <v>0.919</v>
      </c>
      <c r="AD78" s="18" t="s">
        <v>2172</v>
      </c>
      <c r="AE78" s="34">
        <v>0.609</v>
      </c>
      <c r="AF78" s="18" t="s">
        <v>2175</v>
      </c>
      <c r="AG78" s="34">
        <v>0.333</v>
      </c>
      <c r="AH78" s="18" t="s">
        <v>2176</v>
      </c>
      <c r="AI78" s="34">
        <v>0.725</v>
      </c>
      <c r="AJ78" s="18" t="s">
        <v>2177</v>
      </c>
      <c r="AK78" s="34">
        <v>0.493</v>
      </c>
      <c r="AL78" s="138">
        <v>59.3</v>
      </c>
      <c r="AM78" s="104">
        <v>12.5</v>
      </c>
      <c r="AN78" s="18" t="s">
        <v>2180</v>
      </c>
      <c r="AO78" s="18">
        <v>0.359</v>
      </c>
    </row>
    <row r="79" hidden="1">
      <c r="A79" s="18">
        <v>26.0</v>
      </c>
      <c r="B79" s="19" t="s">
        <v>167</v>
      </c>
      <c r="C79" s="20">
        <v>46182.0</v>
      </c>
      <c r="D79" s="21" t="s">
        <v>2182</v>
      </c>
      <c r="E79" s="21" t="s">
        <v>2188</v>
      </c>
      <c r="F79" s="21" t="s">
        <v>2192</v>
      </c>
      <c r="G79" s="21">
        <v>69.0</v>
      </c>
      <c r="H79" s="18">
        <v>71.2</v>
      </c>
      <c r="I79" s="48">
        <v>3.3</v>
      </c>
      <c r="J79" s="126">
        <v>4.3</v>
      </c>
      <c r="K79" s="26">
        <v>5.4</v>
      </c>
      <c r="L79" s="115">
        <v>3.0</v>
      </c>
      <c r="M79" s="57">
        <v>2.4</v>
      </c>
      <c r="N79" s="18">
        <v>105.6</v>
      </c>
      <c r="O79" s="179">
        <v>87.5</v>
      </c>
      <c r="P79" s="28">
        <v>26.5</v>
      </c>
      <c r="Q79" s="74">
        <v>54.3</v>
      </c>
      <c r="R79" s="39">
        <v>58.6</v>
      </c>
      <c r="S79" s="57">
        <v>9.3</v>
      </c>
      <c r="T79" s="103">
        <v>30.3</v>
      </c>
      <c r="U79" s="18">
        <v>16.3</v>
      </c>
      <c r="V79" s="236">
        <v>22.9</v>
      </c>
      <c r="W79" s="18">
        <v>0.8</v>
      </c>
      <c r="X79" s="18">
        <v>1.8</v>
      </c>
      <c r="Y79" s="121">
        <v>0.8</v>
      </c>
      <c r="Z79" s="34">
        <v>42.7</v>
      </c>
      <c r="AA79" s="34">
        <v>3.4</v>
      </c>
      <c r="AB79" s="18" t="s">
        <v>2203</v>
      </c>
      <c r="AC79" s="34">
        <v>0.931</v>
      </c>
      <c r="AD79" s="18" t="s">
        <v>2204</v>
      </c>
      <c r="AE79" s="138">
        <v>0.768</v>
      </c>
      <c r="AF79" s="18" t="s">
        <v>2206</v>
      </c>
      <c r="AG79" s="34">
        <v>0.372</v>
      </c>
      <c r="AH79" s="18" t="s">
        <v>2207</v>
      </c>
      <c r="AI79" s="34">
        <v>0.76</v>
      </c>
      <c r="AJ79" s="18" t="s">
        <v>2208</v>
      </c>
      <c r="AK79" s="129">
        <v>0.537</v>
      </c>
      <c r="AL79" s="159">
        <v>22.3</v>
      </c>
      <c r="AM79" s="34">
        <v>4.5</v>
      </c>
      <c r="AN79" s="18" t="s">
        <v>2210</v>
      </c>
      <c r="AO79" s="18">
        <v>0.376</v>
      </c>
    </row>
    <row r="80" hidden="1">
      <c r="A80" s="18">
        <v>95.0</v>
      </c>
      <c r="B80" s="19" t="s">
        <v>212</v>
      </c>
      <c r="C80" s="20">
        <v>46179.0</v>
      </c>
      <c r="D80" s="21" t="s">
        <v>2212</v>
      </c>
      <c r="E80" s="21" t="s">
        <v>2220</v>
      </c>
      <c r="F80" s="21" t="s">
        <v>2225</v>
      </c>
      <c r="G80" s="21">
        <v>33.0</v>
      </c>
      <c r="H80" s="18">
        <v>73.0</v>
      </c>
      <c r="I80" s="24">
        <v>2.4</v>
      </c>
      <c r="J80" s="113">
        <v>2.8</v>
      </c>
      <c r="K80" s="76">
        <v>2.0</v>
      </c>
      <c r="L80" s="118">
        <v>2.1</v>
      </c>
      <c r="M80" s="18">
        <v>-0.1</v>
      </c>
      <c r="N80" s="50">
        <v>110.3</v>
      </c>
      <c r="O80" s="18">
        <v>103.7</v>
      </c>
      <c r="P80" s="18">
        <v>18.2</v>
      </c>
      <c r="Q80" s="18">
        <v>51.8</v>
      </c>
      <c r="R80" s="18">
        <v>54.6</v>
      </c>
      <c r="S80" s="134">
        <v>1.0</v>
      </c>
      <c r="T80" s="18">
        <v>12.8</v>
      </c>
      <c r="U80" s="18">
        <v>13.8</v>
      </c>
      <c r="V80" s="199">
        <v>12.3</v>
      </c>
      <c r="W80" s="25">
        <v>1.9</v>
      </c>
      <c r="X80" s="18">
        <v>1.1</v>
      </c>
      <c r="Y80" s="92">
        <v>1.2</v>
      </c>
      <c r="Z80" s="200">
        <v>21.9</v>
      </c>
      <c r="AA80" s="201">
        <v>2.2</v>
      </c>
      <c r="AB80" s="20">
        <v>46179.0</v>
      </c>
      <c r="AC80" s="45">
        <v>1.0</v>
      </c>
      <c r="AD80" s="18" t="s">
        <v>2231</v>
      </c>
      <c r="AE80" s="182">
        <v>0.475</v>
      </c>
      <c r="AF80" s="18" t="s">
        <v>2232</v>
      </c>
      <c r="AG80" s="65">
        <v>0.402</v>
      </c>
      <c r="AH80" s="18" t="s">
        <v>2233</v>
      </c>
      <c r="AI80" s="153">
        <v>0.779</v>
      </c>
      <c r="AJ80" s="18" t="s">
        <v>2234</v>
      </c>
      <c r="AK80" s="206">
        <v>0.424</v>
      </c>
      <c r="AL80" s="104">
        <v>57.6</v>
      </c>
      <c r="AM80" s="66">
        <v>10.6</v>
      </c>
      <c r="AN80" s="18" t="s">
        <v>2235</v>
      </c>
      <c r="AO80" s="116">
        <v>0.391</v>
      </c>
    </row>
    <row r="81">
      <c r="A81" s="18">
        <v>214.0</v>
      </c>
      <c r="B81" s="19" t="s">
        <v>212</v>
      </c>
      <c r="C81" s="20">
        <v>46181.0</v>
      </c>
      <c r="D81" s="21" t="s">
        <v>2240</v>
      </c>
      <c r="E81" s="21" t="s">
        <v>2247</v>
      </c>
      <c r="F81" s="21" t="s">
        <v>2251</v>
      </c>
      <c r="G81" s="21">
        <v>36.0</v>
      </c>
      <c r="H81" s="18">
        <v>70.1</v>
      </c>
      <c r="I81" s="24">
        <v>2.1</v>
      </c>
      <c r="J81" s="126">
        <v>4.2</v>
      </c>
      <c r="K81" s="118">
        <v>3.0</v>
      </c>
      <c r="L81" s="18">
        <v>0.7</v>
      </c>
      <c r="M81" s="27">
        <v>2.4</v>
      </c>
      <c r="N81" s="18">
        <v>96.4</v>
      </c>
      <c r="O81" s="90">
        <v>88.5</v>
      </c>
      <c r="P81" s="74">
        <v>23.6</v>
      </c>
      <c r="Q81" s="79">
        <v>45.9</v>
      </c>
      <c r="R81" s="91">
        <v>49.9</v>
      </c>
      <c r="S81" s="77">
        <v>2.0</v>
      </c>
      <c r="T81" s="18">
        <v>10.6</v>
      </c>
      <c r="U81" s="18">
        <v>10.7</v>
      </c>
      <c r="V81" s="18">
        <v>20.7</v>
      </c>
      <c r="W81" s="18">
        <v>0.7</v>
      </c>
      <c r="X81" s="18">
        <v>1.9</v>
      </c>
      <c r="Y81" s="49">
        <v>2.9</v>
      </c>
      <c r="Z81" s="64">
        <v>26.4</v>
      </c>
      <c r="AA81" s="34">
        <v>3.2</v>
      </c>
      <c r="AB81" s="20">
        <v>46214.0</v>
      </c>
      <c r="AC81" s="82">
        <v>0.636</v>
      </c>
      <c r="AD81" s="18" t="s">
        <v>2255</v>
      </c>
      <c r="AE81" s="80">
        <v>0.512</v>
      </c>
      <c r="AF81" s="18" t="s">
        <v>2256</v>
      </c>
      <c r="AG81" s="62">
        <v>0.282</v>
      </c>
      <c r="AH81" s="18" t="s">
        <v>2258</v>
      </c>
      <c r="AI81" s="172">
        <v>0.772</v>
      </c>
      <c r="AJ81" s="18" t="s">
        <v>2259</v>
      </c>
      <c r="AK81" s="62">
        <v>0.394</v>
      </c>
      <c r="AL81" s="105">
        <v>61.8</v>
      </c>
      <c r="AM81" s="138">
        <v>13.6</v>
      </c>
      <c r="AN81" s="18" t="s">
        <v>2262</v>
      </c>
      <c r="AO81" s="18">
        <v>0.333</v>
      </c>
    </row>
    <row r="82">
      <c r="A82" s="18">
        <v>9.0</v>
      </c>
      <c r="B82" s="19" t="s">
        <v>231</v>
      </c>
      <c r="C82" s="20">
        <v>46177.0</v>
      </c>
      <c r="D82" s="21" t="s">
        <v>2263</v>
      </c>
      <c r="E82" s="21" t="s">
        <v>2268</v>
      </c>
      <c r="F82" s="21" t="s">
        <v>2276</v>
      </c>
      <c r="G82" s="21">
        <v>130.0</v>
      </c>
      <c r="H82" s="18">
        <v>68.1</v>
      </c>
      <c r="I82" s="151">
        <v>4.3</v>
      </c>
      <c r="J82" s="87">
        <v>3.7</v>
      </c>
      <c r="K82" s="101">
        <v>7.5</v>
      </c>
      <c r="L82" s="75">
        <v>5.0</v>
      </c>
      <c r="M82" s="109">
        <v>2.5</v>
      </c>
      <c r="N82" s="101">
        <v>124.8</v>
      </c>
      <c r="O82" s="51">
        <v>96.3</v>
      </c>
      <c r="P82" s="18">
        <v>20.0</v>
      </c>
      <c r="Q82" s="109">
        <v>56.8</v>
      </c>
      <c r="R82" s="47">
        <v>60.3</v>
      </c>
      <c r="S82" s="68">
        <v>2.8</v>
      </c>
      <c r="T82" s="18">
        <v>12.7</v>
      </c>
      <c r="U82" s="50">
        <v>19.8</v>
      </c>
      <c r="V82" s="184">
        <v>10.9</v>
      </c>
      <c r="W82" s="103">
        <v>2.9</v>
      </c>
      <c r="X82" s="18">
        <v>0.6</v>
      </c>
      <c r="Y82" s="115">
        <v>2.9</v>
      </c>
      <c r="Z82" s="128">
        <v>23.7</v>
      </c>
      <c r="AA82" s="212">
        <v>2.3</v>
      </c>
      <c r="AB82" s="20">
        <v>46023.0</v>
      </c>
      <c r="AC82" s="45">
        <v>1.0</v>
      </c>
      <c r="AD82" s="18" t="s">
        <v>2281</v>
      </c>
      <c r="AE82" s="34">
        <v>0.644</v>
      </c>
      <c r="AF82" s="18" t="s">
        <v>2283</v>
      </c>
      <c r="AG82" s="36">
        <v>0.434</v>
      </c>
      <c r="AH82" s="18" t="s">
        <v>2284</v>
      </c>
      <c r="AI82" s="55">
        <v>0.878</v>
      </c>
      <c r="AJ82" s="18" t="s">
        <v>2285</v>
      </c>
      <c r="AK82" s="34">
        <v>0.513</v>
      </c>
      <c r="AL82" s="46">
        <v>48.1</v>
      </c>
      <c r="AM82" s="144">
        <v>9.3</v>
      </c>
      <c r="AN82" s="18" t="s">
        <v>2286</v>
      </c>
      <c r="AO82" s="115">
        <v>0.419</v>
      </c>
    </row>
    <row r="83">
      <c r="A83" s="18">
        <v>115.0</v>
      </c>
      <c r="B83" s="19" t="s">
        <v>212</v>
      </c>
      <c r="C83" s="20">
        <v>46180.0</v>
      </c>
      <c r="D83" s="21" t="s">
        <v>2287</v>
      </c>
      <c r="E83" s="21" t="s">
        <v>2294</v>
      </c>
      <c r="F83" s="21" t="s">
        <v>2300</v>
      </c>
      <c r="G83" s="21">
        <v>26.0</v>
      </c>
      <c r="H83" s="18">
        <v>51.9</v>
      </c>
      <c r="I83" s="237">
        <v>2.6</v>
      </c>
      <c r="J83" s="28">
        <v>3.4</v>
      </c>
      <c r="K83" s="26">
        <v>5.3</v>
      </c>
      <c r="L83" s="115">
        <v>3.1</v>
      </c>
      <c r="M83" s="39">
        <v>2.1</v>
      </c>
      <c r="N83" s="18">
        <v>103.6</v>
      </c>
      <c r="O83" s="199">
        <v>93.2</v>
      </c>
      <c r="P83" s="118">
        <v>24.3</v>
      </c>
      <c r="Q83" s="44">
        <v>55.1</v>
      </c>
      <c r="R83" s="116">
        <v>57.1</v>
      </c>
      <c r="S83" s="18">
        <v>3.7</v>
      </c>
      <c r="T83" s="88">
        <v>20.3</v>
      </c>
      <c r="U83" s="195">
        <v>6.4</v>
      </c>
      <c r="V83" s="207">
        <v>15.1</v>
      </c>
      <c r="W83" s="166">
        <v>0.5</v>
      </c>
      <c r="X83" s="18">
        <v>1.6</v>
      </c>
      <c r="Y83" s="25">
        <v>3.2</v>
      </c>
      <c r="Z83" s="209">
        <v>25.1</v>
      </c>
      <c r="AA83" s="181">
        <v>2.5</v>
      </c>
      <c r="AB83" s="18" t="s">
        <v>2311</v>
      </c>
      <c r="AC83" s="34">
        <v>0.903</v>
      </c>
      <c r="AD83" s="18" t="s">
        <v>2313</v>
      </c>
      <c r="AE83" s="172">
        <v>0.658</v>
      </c>
      <c r="AF83" s="18" t="s">
        <v>2314</v>
      </c>
      <c r="AG83" s="111">
        <v>0.303</v>
      </c>
      <c r="AH83" s="18" t="s">
        <v>2316</v>
      </c>
      <c r="AI83" s="34">
        <v>0.703</v>
      </c>
      <c r="AJ83" s="18" t="s">
        <v>1707</v>
      </c>
      <c r="AK83" s="56">
        <v>0.578</v>
      </c>
      <c r="AL83" s="34">
        <v>42.4</v>
      </c>
      <c r="AM83" s="46">
        <v>9.4</v>
      </c>
      <c r="AN83" s="18" t="s">
        <v>2318</v>
      </c>
      <c r="AO83" s="18">
        <v>0.343</v>
      </c>
    </row>
    <row r="84" hidden="1">
      <c r="A84" s="18">
        <v>42.0</v>
      </c>
      <c r="B84" s="19" t="s">
        <v>231</v>
      </c>
      <c r="C84" s="20">
        <v>46182.0</v>
      </c>
      <c r="D84" s="21" t="s">
        <v>2320</v>
      </c>
      <c r="E84" s="21" t="s">
        <v>2325</v>
      </c>
      <c r="F84" s="21" t="s">
        <v>2328</v>
      </c>
      <c r="G84" s="21">
        <v>133.0</v>
      </c>
      <c r="H84" s="18">
        <v>49.2</v>
      </c>
      <c r="I84" s="73">
        <v>3.9</v>
      </c>
      <c r="J84" s="57">
        <v>3.2</v>
      </c>
      <c r="K84" s="75">
        <v>7.1</v>
      </c>
      <c r="L84" s="101">
        <v>5.3</v>
      </c>
      <c r="M84" s="50">
        <v>1.7</v>
      </c>
      <c r="N84" s="75">
        <v>121.8</v>
      </c>
      <c r="O84" s="207">
        <v>97.2</v>
      </c>
      <c r="P84" s="18">
        <v>18.6</v>
      </c>
      <c r="Q84" s="49">
        <v>57.0</v>
      </c>
      <c r="R84" s="115">
        <v>60.2</v>
      </c>
      <c r="S84" s="18">
        <v>4.8</v>
      </c>
      <c r="T84" s="18">
        <v>12.6</v>
      </c>
      <c r="U84" s="18">
        <v>13.1</v>
      </c>
      <c r="V84" s="199">
        <v>12.2</v>
      </c>
      <c r="W84" s="115">
        <v>1.8</v>
      </c>
      <c r="X84" s="18">
        <v>1.1</v>
      </c>
      <c r="Y84" s="18">
        <v>1.7</v>
      </c>
      <c r="Z84" s="71">
        <v>24.3</v>
      </c>
      <c r="AA84" s="34">
        <v>2.8</v>
      </c>
      <c r="AB84" s="18" t="s">
        <v>1706</v>
      </c>
      <c r="AC84" s="34">
        <v>0.885</v>
      </c>
      <c r="AD84" s="18" t="s">
        <v>2334</v>
      </c>
      <c r="AE84" s="154">
        <v>0.668</v>
      </c>
      <c r="AF84" s="18" t="s">
        <v>2337</v>
      </c>
      <c r="AG84" s="34">
        <v>0.38</v>
      </c>
      <c r="AH84" s="18" t="s">
        <v>2338</v>
      </c>
      <c r="AI84" s="36">
        <v>0.815</v>
      </c>
      <c r="AJ84" s="18" t="s">
        <v>2339</v>
      </c>
      <c r="AK84" s="95">
        <v>0.524</v>
      </c>
      <c r="AL84" s="85">
        <v>56.2</v>
      </c>
      <c r="AM84" s="66">
        <v>10.5</v>
      </c>
      <c r="AN84" s="18" t="s">
        <v>2342</v>
      </c>
      <c r="AO84" s="89">
        <v>0.404</v>
      </c>
    </row>
    <row r="85">
      <c r="A85" s="18">
        <v>187.0</v>
      </c>
      <c r="B85" s="19" t="s">
        <v>231</v>
      </c>
      <c r="C85" s="20">
        <v>46180.0</v>
      </c>
      <c r="D85" s="21" t="s">
        <v>2343</v>
      </c>
      <c r="E85" s="21" t="s">
        <v>2348</v>
      </c>
      <c r="F85" s="21" t="s">
        <v>2351</v>
      </c>
      <c r="G85" s="21">
        <v>131.0</v>
      </c>
      <c r="H85" s="18">
        <v>63.7</v>
      </c>
      <c r="I85" s="222">
        <v>2.5</v>
      </c>
      <c r="J85" s="89">
        <v>3.1</v>
      </c>
      <c r="K85" s="44">
        <v>2.9</v>
      </c>
      <c r="L85" s="44">
        <v>2.0</v>
      </c>
      <c r="M85" s="18">
        <v>1.0</v>
      </c>
      <c r="N85" s="18">
        <v>107.3</v>
      </c>
      <c r="O85" s="233">
        <v>96.9</v>
      </c>
      <c r="P85" s="18">
        <v>19.6</v>
      </c>
      <c r="Q85" s="18">
        <v>48.0</v>
      </c>
      <c r="R85" s="18">
        <v>54.7</v>
      </c>
      <c r="S85" s="41">
        <v>8.4</v>
      </c>
      <c r="T85" s="40">
        <v>16.2</v>
      </c>
      <c r="U85" s="123">
        <v>8.7</v>
      </c>
      <c r="V85" s="18">
        <v>18.0</v>
      </c>
      <c r="W85" s="18">
        <v>0.8</v>
      </c>
      <c r="X85" s="18">
        <v>2.1</v>
      </c>
      <c r="Y85" s="18">
        <v>1.6</v>
      </c>
      <c r="Z85" s="144">
        <v>51.8</v>
      </c>
      <c r="AA85" s="239">
        <v>3.7</v>
      </c>
      <c r="AB85" s="18" t="s">
        <v>2355</v>
      </c>
      <c r="AC85" s="34">
        <v>0.875</v>
      </c>
      <c r="AD85" s="18" t="s">
        <v>2356</v>
      </c>
      <c r="AE85" s="34">
        <v>0.593</v>
      </c>
      <c r="AF85" s="18" t="s">
        <v>2357</v>
      </c>
      <c r="AG85" s="34">
        <v>0.357</v>
      </c>
      <c r="AH85" s="18" t="s">
        <v>2358</v>
      </c>
      <c r="AI85" s="139">
        <v>0.807</v>
      </c>
      <c r="AJ85" s="18" t="s">
        <v>2359</v>
      </c>
      <c r="AK85" s="34">
        <v>0.483</v>
      </c>
      <c r="AL85" s="34">
        <v>33.1</v>
      </c>
      <c r="AM85" s="34">
        <v>5.1</v>
      </c>
      <c r="AN85" s="18" t="s">
        <v>2361</v>
      </c>
      <c r="AO85" s="70">
        <v>0.314</v>
      </c>
    </row>
    <row r="86" hidden="1">
      <c r="A86" s="18">
        <v>39.0</v>
      </c>
      <c r="B86" s="19" t="s">
        <v>167</v>
      </c>
      <c r="C86" s="20">
        <v>46181.0</v>
      </c>
      <c r="D86" s="21" t="s">
        <v>2363</v>
      </c>
      <c r="E86" s="21" t="s">
        <v>2367</v>
      </c>
      <c r="F86" s="21" t="s">
        <v>2372</v>
      </c>
      <c r="G86" s="21">
        <v>71.0</v>
      </c>
      <c r="H86" s="18">
        <v>76.4</v>
      </c>
      <c r="I86" s="24">
        <v>2.4</v>
      </c>
      <c r="J86" s="101">
        <v>3.9</v>
      </c>
      <c r="K86" s="47">
        <v>4.6</v>
      </c>
      <c r="L86" s="118">
        <v>2.0</v>
      </c>
      <c r="M86" s="49">
        <v>2.6</v>
      </c>
      <c r="N86" s="18">
        <v>104.5</v>
      </c>
      <c r="O86" s="60">
        <v>92.7</v>
      </c>
      <c r="P86" s="116">
        <v>23.4</v>
      </c>
      <c r="Q86" s="18">
        <v>53.1</v>
      </c>
      <c r="R86" s="18">
        <v>55.5</v>
      </c>
      <c r="S86" s="113">
        <v>7.7</v>
      </c>
      <c r="T86" s="126">
        <v>23.2</v>
      </c>
      <c r="U86" s="79">
        <v>9.1</v>
      </c>
      <c r="V86" s="18">
        <v>17.2</v>
      </c>
      <c r="W86" s="124">
        <v>0.6</v>
      </c>
      <c r="X86" s="103">
        <v>8.5</v>
      </c>
      <c r="Y86" s="123">
        <v>1.4</v>
      </c>
      <c r="Z86" s="34">
        <v>31.5</v>
      </c>
      <c r="AA86" s="240">
        <v>3.9</v>
      </c>
      <c r="AB86" s="18" t="s">
        <v>2377</v>
      </c>
      <c r="AC86" s="34">
        <v>0.92</v>
      </c>
      <c r="AD86" s="18" t="s">
        <v>2379</v>
      </c>
      <c r="AE86" s="105">
        <v>0.789</v>
      </c>
      <c r="AF86" s="18" t="s">
        <v>2380</v>
      </c>
      <c r="AG86" s="34">
        <v>0.354</v>
      </c>
      <c r="AH86" s="18" t="s">
        <v>2381</v>
      </c>
      <c r="AI86" s="34">
        <v>0.678</v>
      </c>
      <c r="AJ86" s="18" t="s">
        <v>2383</v>
      </c>
      <c r="AK86" s="95">
        <v>0.524</v>
      </c>
      <c r="AL86" s="99">
        <v>28.6</v>
      </c>
      <c r="AM86" s="34">
        <v>5.9</v>
      </c>
      <c r="AN86" s="18" t="s">
        <v>2384</v>
      </c>
      <c r="AO86" s="18">
        <v>0.366</v>
      </c>
    </row>
    <row r="87" hidden="1">
      <c r="A87" s="18">
        <v>142.0</v>
      </c>
      <c r="B87" s="19" t="s">
        <v>231</v>
      </c>
      <c r="C87" s="20">
        <v>46181.0</v>
      </c>
      <c r="D87" s="21" t="s">
        <v>2385</v>
      </c>
      <c r="E87" s="21" t="s">
        <v>2391</v>
      </c>
      <c r="F87" s="21" t="s">
        <v>2396</v>
      </c>
      <c r="G87" s="21">
        <v>133.0</v>
      </c>
      <c r="H87" s="18">
        <v>54.6</v>
      </c>
      <c r="I87" s="24">
        <v>1.7</v>
      </c>
      <c r="J87" s="18">
        <v>2.4</v>
      </c>
      <c r="K87" s="18">
        <v>-0.5</v>
      </c>
      <c r="L87" s="18">
        <v>0.3</v>
      </c>
      <c r="M87" s="18">
        <v>-0.8</v>
      </c>
      <c r="N87" s="18">
        <v>97.8</v>
      </c>
      <c r="O87" s="18">
        <v>106.2</v>
      </c>
      <c r="P87" s="18">
        <v>20.7</v>
      </c>
      <c r="Q87" s="18">
        <v>46.2</v>
      </c>
      <c r="R87" s="123">
        <v>49.5</v>
      </c>
      <c r="S87" s="18">
        <v>3.9</v>
      </c>
      <c r="T87" s="76">
        <v>15.6</v>
      </c>
      <c r="U87" s="18">
        <v>9.7</v>
      </c>
      <c r="V87" s="110">
        <v>13.1</v>
      </c>
      <c r="W87" s="18">
        <v>1.0</v>
      </c>
      <c r="X87" s="18">
        <v>1.4</v>
      </c>
      <c r="Y87" s="68">
        <v>1.3</v>
      </c>
      <c r="Z87" s="37">
        <v>22.6</v>
      </c>
      <c r="AA87" s="34">
        <v>3.3</v>
      </c>
      <c r="AB87" s="18" t="s">
        <v>2404</v>
      </c>
      <c r="AC87" s="120">
        <v>0.792</v>
      </c>
      <c r="AD87" s="18" t="s">
        <v>2405</v>
      </c>
      <c r="AE87" s="34">
        <v>0.579</v>
      </c>
      <c r="AF87" s="18" t="s">
        <v>2406</v>
      </c>
      <c r="AG87" s="34">
        <v>0.349</v>
      </c>
      <c r="AH87" s="18" t="s">
        <v>2407</v>
      </c>
      <c r="AI87" s="34">
        <v>0.718</v>
      </c>
      <c r="AJ87" s="18" t="s">
        <v>2409</v>
      </c>
      <c r="AK87" s="33">
        <v>0.431</v>
      </c>
      <c r="AL87" s="83">
        <v>45.8</v>
      </c>
      <c r="AM87" s="46">
        <v>9.4</v>
      </c>
      <c r="AN87" s="18" t="s">
        <v>2411</v>
      </c>
      <c r="AO87" s="18">
        <v>0.333</v>
      </c>
    </row>
    <row r="88" hidden="1">
      <c r="A88" s="18">
        <v>2.0</v>
      </c>
      <c r="B88" s="19" t="s">
        <v>212</v>
      </c>
      <c r="C88" s="20">
        <v>46177.0</v>
      </c>
      <c r="D88" s="21" t="s">
        <v>2413</v>
      </c>
      <c r="E88" s="21" t="s">
        <v>2420</v>
      </c>
      <c r="F88" s="21" t="s">
        <v>2425</v>
      </c>
      <c r="G88" s="21">
        <v>29.0</v>
      </c>
      <c r="H88" s="18">
        <v>84.6</v>
      </c>
      <c r="I88" s="241">
        <v>6.0</v>
      </c>
      <c r="J88" s="113">
        <v>2.8</v>
      </c>
      <c r="K88" s="26">
        <v>5.3</v>
      </c>
      <c r="L88" s="126">
        <v>6.5</v>
      </c>
      <c r="M88" s="18">
        <v>-1.2</v>
      </c>
      <c r="N88" s="49">
        <v>114.6</v>
      </c>
      <c r="O88" s="18">
        <v>103.4</v>
      </c>
      <c r="P88" s="101">
        <v>29.2</v>
      </c>
      <c r="Q88" s="18">
        <v>47.4</v>
      </c>
      <c r="R88" s="18">
        <v>55.3</v>
      </c>
      <c r="S88" s="77">
        <v>2.0</v>
      </c>
      <c r="T88" s="92">
        <v>8.2</v>
      </c>
      <c r="U88" s="68">
        <v>8.3</v>
      </c>
      <c r="V88" s="90">
        <v>9.4</v>
      </c>
      <c r="W88" s="18">
        <v>0.9</v>
      </c>
      <c r="X88" s="18">
        <v>0.7</v>
      </c>
      <c r="Y88" s="102">
        <v>1.4</v>
      </c>
      <c r="Z88" s="34">
        <v>44.0</v>
      </c>
      <c r="AA88" s="242">
        <v>1.6</v>
      </c>
      <c r="AB88" s="20">
        <v>46084.0</v>
      </c>
      <c r="AC88" s="45">
        <v>1.0</v>
      </c>
      <c r="AD88" s="18" t="s">
        <v>2432</v>
      </c>
      <c r="AE88" s="34">
        <v>0.642</v>
      </c>
      <c r="AF88" s="18" t="s">
        <v>2433</v>
      </c>
      <c r="AG88" s="34">
        <v>0.395</v>
      </c>
      <c r="AH88" s="18" t="s">
        <v>2435</v>
      </c>
      <c r="AI88" s="55">
        <v>0.882</v>
      </c>
      <c r="AJ88" s="18" t="s">
        <v>2436</v>
      </c>
      <c r="AK88" s="34">
        <v>0.464</v>
      </c>
      <c r="AL88" s="34">
        <v>41.8</v>
      </c>
      <c r="AM88" s="56">
        <v>11.7</v>
      </c>
      <c r="AN88" s="18" t="s">
        <v>2438</v>
      </c>
      <c r="AO88" s="18">
        <v>0.325</v>
      </c>
    </row>
    <row r="89" hidden="1">
      <c r="A89" s="18">
        <v>42.0</v>
      </c>
      <c r="B89" s="19" t="s">
        <v>231</v>
      </c>
      <c r="C89" s="20">
        <v>46174.0</v>
      </c>
      <c r="D89" s="21" t="s">
        <v>2439</v>
      </c>
      <c r="E89" s="21" t="s">
        <v>2448</v>
      </c>
      <c r="F89" s="21" t="s">
        <v>2453</v>
      </c>
      <c r="G89" s="21">
        <v>112.0</v>
      </c>
      <c r="H89" s="18">
        <v>77.3</v>
      </c>
      <c r="I89" s="86">
        <v>3.9</v>
      </c>
      <c r="J89" s="109">
        <v>3.2</v>
      </c>
      <c r="K89" s="59">
        <v>4.7</v>
      </c>
      <c r="L89" s="59">
        <v>3.4</v>
      </c>
      <c r="M89" s="31">
        <v>1.3</v>
      </c>
      <c r="N89" s="50">
        <v>110.5</v>
      </c>
      <c r="O89" s="18">
        <v>101.3</v>
      </c>
      <c r="P89" s="25">
        <v>27.3</v>
      </c>
      <c r="Q89" s="18">
        <v>48.5</v>
      </c>
      <c r="R89" s="18">
        <v>53.2</v>
      </c>
      <c r="S89" s="92">
        <v>2.1</v>
      </c>
      <c r="T89" s="18">
        <v>14.9</v>
      </c>
      <c r="U89" s="101">
        <v>30.7</v>
      </c>
      <c r="V89" s="233">
        <v>14.9</v>
      </c>
      <c r="W89" s="75">
        <v>2.1</v>
      </c>
      <c r="X89" s="91">
        <v>0.5</v>
      </c>
      <c r="Y89" s="74">
        <v>2.5</v>
      </c>
      <c r="Z89" s="34">
        <v>37.9</v>
      </c>
      <c r="AA89" s="243">
        <v>2.1</v>
      </c>
      <c r="AB89" s="18" t="s">
        <v>2464</v>
      </c>
      <c r="AC89" s="34">
        <v>0.875</v>
      </c>
      <c r="AD89" s="18" t="s">
        <v>2465</v>
      </c>
      <c r="AE89" s="34">
        <v>0.578</v>
      </c>
      <c r="AF89" s="18" t="s">
        <v>2466</v>
      </c>
      <c r="AG89" s="34">
        <v>0.373</v>
      </c>
      <c r="AH89" s="18" t="s">
        <v>2468</v>
      </c>
      <c r="AI89" s="144">
        <v>0.792</v>
      </c>
      <c r="AJ89" s="18" t="s">
        <v>2469</v>
      </c>
      <c r="AK89" s="34">
        <v>0.484</v>
      </c>
      <c r="AL89" s="80">
        <v>25.3</v>
      </c>
      <c r="AM89" s="34">
        <v>5.8</v>
      </c>
      <c r="AN89" s="18" t="s">
        <v>2471</v>
      </c>
      <c r="AO89" s="18">
        <v>0.325</v>
      </c>
    </row>
    <row r="90" hidden="1">
      <c r="A90" s="18">
        <v>46.0</v>
      </c>
      <c r="B90" s="19" t="s">
        <v>212</v>
      </c>
      <c r="C90" s="20">
        <v>46178.0</v>
      </c>
      <c r="D90" s="21" t="s">
        <v>2472</v>
      </c>
      <c r="E90" s="21" t="s">
        <v>2480</v>
      </c>
      <c r="F90" s="21" t="s">
        <v>2484</v>
      </c>
      <c r="G90" s="21">
        <v>33.0</v>
      </c>
      <c r="H90" s="18">
        <v>83.1</v>
      </c>
      <c r="I90" s="48">
        <v>3.4</v>
      </c>
      <c r="J90" s="25">
        <v>3.6</v>
      </c>
      <c r="K90" s="118">
        <v>3.0</v>
      </c>
      <c r="L90" s="89">
        <v>2.3</v>
      </c>
      <c r="M90" s="18">
        <v>0.7</v>
      </c>
      <c r="N90" s="116">
        <v>109.8</v>
      </c>
      <c r="O90" s="18">
        <v>99.4</v>
      </c>
      <c r="P90" s="31">
        <v>23.0</v>
      </c>
      <c r="Q90" s="18">
        <v>49.6</v>
      </c>
      <c r="R90" s="18">
        <v>53.0</v>
      </c>
      <c r="S90" s="166">
        <v>1.6</v>
      </c>
      <c r="T90" s="118">
        <v>16.8</v>
      </c>
      <c r="U90" s="47">
        <v>24.0</v>
      </c>
      <c r="V90" s="219">
        <v>15.2</v>
      </c>
      <c r="W90" s="75">
        <v>2.1</v>
      </c>
      <c r="X90" s="18">
        <v>0.9</v>
      </c>
      <c r="Y90" s="164">
        <v>1.0</v>
      </c>
      <c r="Z90" s="71">
        <v>24.1</v>
      </c>
      <c r="AA90" s="34">
        <v>2.8</v>
      </c>
      <c r="AB90" s="20">
        <v>46055.0</v>
      </c>
      <c r="AC90" s="45">
        <v>1.0</v>
      </c>
      <c r="AD90" s="18" t="s">
        <v>2493</v>
      </c>
      <c r="AE90" s="99">
        <v>0.538</v>
      </c>
      <c r="AF90" s="18" t="s">
        <v>2494</v>
      </c>
      <c r="AG90" s="105">
        <v>0.5</v>
      </c>
      <c r="AH90" s="18" t="s">
        <v>2495</v>
      </c>
      <c r="AI90" s="137">
        <v>0.785</v>
      </c>
      <c r="AJ90" s="18" t="s">
        <v>2496</v>
      </c>
      <c r="AK90" s="34">
        <v>0.511</v>
      </c>
      <c r="AL90" s="94">
        <v>52.3</v>
      </c>
      <c r="AM90" s="94">
        <v>11.0</v>
      </c>
      <c r="AN90" s="18" t="s">
        <v>2497</v>
      </c>
      <c r="AO90" s="79">
        <v>0.322</v>
      </c>
    </row>
    <row r="91" hidden="1">
      <c r="A91" s="18">
        <v>21.0</v>
      </c>
      <c r="B91" s="19" t="s">
        <v>119</v>
      </c>
      <c r="C91" s="20">
        <v>46174.0</v>
      </c>
      <c r="D91" s="21" t="s">
        <v>2500</v>
      </c>
      <c r="E91" s="21" t="s">
        <v>2508</v>
      </c>
      <c r="F91" s="21" t="s">
        <v>2513</v>
      </c>
      <c r="G91" s="21">
        <v>108.0</v>
      </c>
      <c r="H91" s="18">
        <v>73.0</v>
      </c>
      <c r="I91" s="244">
        <v>4.5</v>
      </c>
      <c r="J91" s="88">
        <v>3.7</v>
      </c>
      <c r="K91" s="88">
        <v>6.1</v>
      </c>
      <c r="L91" s="75">
        <v>5.0</v>
      </c>
      <c r="M91" s="18">
        <v>1.1</v>
      </c>
      <c r="N91" s="18">
        <v>107.6</v>
      </c>
      <c r="O91" s="157">
        <v>94.1</v>
      </c>
      <c r="P91" s="126">
        <v>30.2</v>
      </c>
      <c r="Q91" s="18">
        <v>50.4</v>
      </c>
      <c r="R91" s="18">
        <v>54.7</v>
      </c>
      <c r="S91" s="166">
        <v>1.6</v>
      </c>
      <c r="T91" s="18">
        <v>11.4</v>
      </c>
      <c r="U91" s="18">
        <v>17.7</v>
      </c>
      <c r="V91" s="233">
        <v>14.9</v>
      </c>
      <c r="W91" s="18">
        <v>1.2</v>
      </c>
      <c r="X91" s="18">
        <v>0.8</v>
      </c>
      <c r="Y91" s="18">
        <v>2.4</v>
      </c>
      <c r="Z91" s="34">
        <v>29.4</v>
      </c>
      <c r="AA91" s="223">
        <v>2.6</v>
      </c>
      <c r="AB91" s="20">
        <v>46251.0</v>
      </c>
      <c r="AC91" s="82">
        <v>0.471</v>
      </c>
      <c r="AD91" s="18" t="s">
        <v>2519</v>
      </c>
      <c r="AE91" s="200">
        <v>0.516</v>
      </c>
      <c r="AF91" s="18" t="s">
        <v>2521</v>
      </c>
      <c r="AG91" s="34">
        <v>0.373</v>
      </c>
      <c r="AH91" s="18" t="s">
        <v>2522</v>
      </c>
      <c r="AI91" s="84">
        <v>0.812</v>
      </c>
      <c r="AJ91" s="18" t="s">
        <v>2523</v>
      </c>
      <c r="AK91" s="34">
        <v>0.455</v>
      </c>
      <c r="AL91" s="139">
        <v>49.6</v>
      </c>
      <c r="AM91" s="105">
        <v>14.3</v>
      </c>
      <c r="AN91" s="18" t="s">
        <v>2525</v>
      </c>
      <c r="AO91" s="18">
        <v>0.368</v>
      </c>
    </row>
    <row r="92">
      <c r="A92" s="18">
        <v>55.0</v>
      </c>
      <c r="B92" s="19" t="s">
        <v>212</v>
      </c>
      <c r="C92" s="20">
        <v>46181.0</v>
      </c>
      <c r="D92" s="21" t="s">
        <v>2526</v>
      </c>
      <c r="E92" s="21" t="s">
        <v>2531</v>
      </c>
      <c r="F92" s="21" t="s">
        <v>2532</v>
      </c>
      <c r="G92" s="21">
        <v>37.0</v>
      </c>
      <c r="H92" s="18">
        <v>48.0</v>
      </c>
      <c r="I92" s="24">
        <v>1.7</v>
      </c>
      <c r="J92" s="18">
        <v>2.7</v>
      </c>
      <c r="K92" s="101">
        <v>7.5</v>
      </c>
      <c r="L92" s="47">
        <v>3.2</v>
      </c>
      <c r="M92" s="75">
        <v>4.3</v>
      </c>
      <c r="N92" s="57">
        <v>113.9</v>
      </c>
      <c r="O92" s="29">
        <v>91.1</v>
      </c>
      <c r="P92" s="77">
        <v>16.0</v>
      </c>
      <c r="Q92" s="49">
        <v>57.1</v>
      </c>
      <c r="R92" s="57">
        <v>59.3</v>
      </c>
      <c r="S92" s="18">
        <v>5.3</v>
      </c>
      <c r="T92" s="109">
        <v>17.8</v>
      </c>
      <c r="U92" s="68">
        <v>8.3</v>
      </c>
      <c r="V92" s="18">
        <v>18.5</v>
      </c>
      <c r="W92" s="18">
        <v>1.0</v>
      </c>
      <c r="X92" s="87">
        <v>5.8</v>
      </c>
      <c r="Y92" s="57">
        <v>2.8</v>
      </c>
      <c r="Z92" s="34">
        <v>33.5</v>
      </c>
      <c r="AA92" s="245">
        <v>4.8</v>
      </c>
      <c r="AB92" s="18" t="s">
        <v>182</v>
      </c>
      <c r="AC92" s="45">
        <v>1.0</v>
      </c>
      <c r="AD92" s="18" t="s">
        <v>2537</v>
      </c>
      <c r="AE92" s="138">
        <v>0.767</v>
      </c>
      <c r="AF92" s="20">
        <v>46293.0</v>
      </c>
      <c r="AG92" s="193">
        <v>0.321</v>
      </c>
      <c r="AH92" s="18" t="s">
        <v>2539</v>
      </c>
      <c r="AI92" s="34">
        <v>0.695</v>
      </c>
      <c r="AJ92" s="18" t="s">
        <v>2540</v>
      </c>
      <c r="AK92" s="85">
        <v>0.592</v>
      </c>
      <c r="AL92" s="138">
        <v>59.7</v>
      </c>
      <c r="AM92" s="95">
        <v>8.4</v>
      </c>
      <c r="AN92" s="18" t="s">
        <v>2541</v>
      </c>
      <c r="AO92" s="18">
        <v>0.371</v>
      </c>
    </row>
    <row r="93" hidden="1">
      <c r="A93" s="18">
        <v>228.0</v>
      </c>
      <c r="B93" s="19" t="s">
        <v>231</v>
      </c>
      <c r="C93" s="20">
        <v>46177.0</v>
      </c>
      <c r="D93" s="21" t="s">
        <v>2542</v>
      </c>
      <c r="E93" s="21" t="s">
        <v>2545</v>
      </c>
      <c r="F93" s="21" t="s">
        <v>2549</v>
      </c>
      <c r="G93" s="21">
        <v>99.0</v>
      </c>
      <c r="H93" s="18">
        <v>52.1</v>
      </c>
      <c r="I93" s="24">
        <v>1.7</v>
      </c>
      <c r="J93" s="47">
        <v>3.3</v>
      </c>
      <c r="K93" s="39">
        <v>3.2</v>
      </c>
      <c r="L93" s="18">
        <v>0.8</v>
      </c>
      <c r="M93" s="27">
        <v>2.4</v>
      </c>
      <c r="N93" s="18">
        <v>97.4</v>
      </c>
      <c r="O93" s="199">
        <v>93.2</v>
      </c>
      <c r="P93" s="18">
        <v>21.5</v>
      </c>
      <c r="Q93" s="18">
        <v>50.6</v>
      </c>
      <c r="R93" s="18">
        <v>53.8</v>
      </c>
      <c r="S93" s="102">
        <v>3.0</v>
      </c>
      <c r="T93" s="18">
        <v>11.6</v>
      </c>
      <c r="U93" s="89">
        <v>21.7</v>
      </c>
      <c r="V93" s="246">
        <v>24.1</v>
      </c>
      <c r="W93" s="18">
        <v>1.1</v>
      </c>
      <c r="X93" s="18">
        <v>1.1</v>
      </c>
      <c r="Y93" s="74">
        <v>2.5</v>
      </c>
      <c r="Z93" s="34">
        <v>36.0</v>
      </c>
      <c r="AA93" s="34">
        <v>3.5</v>
      </c>
      <c r="AB93" s="18" t="s">
        <v>2556</v>
      </c>
      <c r="AC93" s="200">
        <v>0.84</v>
      </c>
      <c r="AD93" s="18" t="s">
        <v>2557</v>
      </c>
      <c r="AE93" s="34">
        <v>0.592</v>
      </c>
      <c r="AF93" s="18" t="s">
        <v>2558</v>
      </c>
      <c r="AG93" s="209">
        <v>0.31</v>
      </c>
      <c r="AH93" s="18" t="s">
        <v>2559</v>
      </c>
      <c r="AI93" s="34">
        <v>0.689</v>
      </c>
      <c r="AJ93" s="18" t="s">
        <v>2560</v>
      </c>
      <c r="AK93" s="34">
        <v>0.504</v>
      </c>
      <c r="AL93" s="137">
        <v>46.9</v>
      </c>
      <c r="AM93" s="34">
        <v>7.6</v>
      </c>
      <c r="AN93" s="18" t="s">
        <v>2562</v>
      </c>
      <c r="AO93" s="18">
        <v>0.339</v>
      </c>
    </row>
    <row r="94" hidden="1">
      <c r="A94" s="18">
        <v>65.0</v>
      </c>
      <c r="B94" s="19" t="s">
        <v>212</v>
      </c>
      <c r="C94" s="20">
        <v>46177.0</v>
      </c>
      <c r="D94" s="21" t="s">
        <v>2565</v>
      </c>
      <c r="E94" s="21" t="s">
        <v>2566</v>
      </c>
      <c r="F94" s="21" t="s">
        <v>2570</v>
      </c>
      <c r="G94" s="21">
        <v>32.0</v>
      </c>
      <c r="H94" s="18">
        <v>74.9</v>
      </c>
      <c r="I94" s="48">
        <v>3.3</v>
      </c>
      <c r="J94" s="75">
        <v>3.8</v>
      </c>
      <c r="K94" s="75">
        <v>7.0</v>
      </c>
      <c r="L94" s="47">
        <v>3.1</v>
      </c>
      <c r="M94" s="87">
        <v>3.9</v>
      </c>
      <c r="N94" s="118">
        <v>112.1</v>
      </c>
      <c r="O94" s="69">
        <v>94.8</v>
      </c>
      <c r="P94" s="18">
        <v>20.3</v>
      </c>
      <c r="Q94" s="18">
        <v>51.6</v>
      </c>
      <c r="R94" s="18">
        <v>54.3</v>
      </c>
      <c r="S94" s="18">
        <v>3.3</v>
      </c>
      <c r="T94" s="18">
        <v>10.3</v>
      </c>
      <c r="U94" s="59">
        <v>24.4</v>
      </c>
      <c r="V94" s="18">
        <v>19.3</v>
      </c>
      <c r="W94" s="88">
        <v>2.0</v>
      </c>
      <c r="X94" s="18">
        <v>1.6</v>
      </c>
      <c r="Y94" s="126">
        <v>3.7</v>
      </c>
      <c r="Z94" s="37">
        <v>22.4</v>
      </c>
      <c r="AA94" s="34">
        <v>3.0</v>
      </c>
      <c r="AB94" s="20">
        <v>46337.0</v>
      </c>
      <c r="AC94" s="45">
        <v>1.0</v>
      </c>
      <c r="AD94" s="18" t="s">
        <v>2571</v>
      </c>
      <c r="AE94" s="45">
        <v>0.712</v>
      </c>
      <c r="AF94" s="18" t="s">
        <v>2572</v>
      </c>
      <c r="AG94" s="34">
        <v>0.384</v>
      </c>
      <c r="AH94" s="18" t="s">
        <v>2573</v>
      </c>
      <c r="AI94" s="34">
        <v>0.757</v>
      </c>
      <c r="AJ94" s="18" t="s">
        <v>2574</v>
      </c>
      <c r="AK94" s="34">
        <v>0.514</v>
      </c>
      <c r="AL94" s="34">
        <v>40.7</v>
      </c>
      <c r="AM94" s="34">
        <v>7.4</v>
      </c>
      <c r="AN94" s="18" t="s">
        <v>2575</v>
      </c>
      <c r="AO94" s="18">
        <v>0.346</v>
      </c>
    </row>
    <row r="95">
      <c r="A95" s="18">
        <v>157.0</v>
      </c>
      <c r="B95" s="19" t="s">
        <v>212</v>
      </c>
      <c r="C95" s="20">
        <v>46179.0</v>
      </c>
      <c r="D95" s="21" t="s">
        <v>2576</v>
      </c>
      <c r="E95" s="21" t="s">
        <v>2582</v>
      </c>
      <c r="F95" s="21" t="s">
        <v>2585</v>
      </c>
      <c r="G95" s="21">
        <v>29.0</v>
      </c>
      <c r="H95" s="18">
        <v>63.1</v>
      </c>
      <c r="I95" s="108">
        <v>2.9</v>
      </c>
      <c r="J95" s="47">
        <v>3.3</v>
      </c>
      <c r="K95" s="49">
        <v>4.1</v>
      </c>
      <c r="L95" s="115">
        <v>3.1</v>
      </c>
      <c r="M95" s="18">
        <v>1.0</v>
      </c>
      <c r="N95" s="76">
        <v>109.4</v>
      </c>
      <c r="O95" s="203">
        <v>91.9</v>
      </c>
      <c r="P95" s="18">
        <v>21.3</v>
      </c>
      <c r="Q95" s="18">
        <v>53.1</v>
      </c>
      <c r="R95" s="113">
        <v>56.9</v>
      </c>
      <c r="S95" s="31">
        <v>7.6</v>
      </c>
      <c r="T95" s="18">
        <v>11.7</v>
      </c>
      <c r="U95" s="77">
        <v>6.6</v>
      </c>
      <c r="V95" s="18">
        <v>17.4</v>
      </c>
      <c r="W95" s="135">
        <v>0.6</v>
      </c>
      <c r="X95" s="18">
        <v>2.4</v>
      </c>
      <c r="Y95" s="102">
        <v>1.4</v>
      </c>
      <c r="Z95" s="34">
        <v>38.9</v>
      </c>
      <c r="AA95" s="34">
        <v>3.2</v>
      </c>
      <c r="AB95" s="18" t="s">
        <v>2588</v>
      </c>
      <c r="AC95" s="144">
        <v>0.97</v>
      </c>
      <c r="AD95" s="18" t="s">
        <v>2590</v>
      </c>
      <c r="AE95" s="34">
        <v>0.586</v>
      </c>
      <c r="AF95" s="18" t="s">
        <v>2591</v>
      </c>
      <c r="AG95" s="34">
        <v>0.373</v>
      </c>
      <c r="AH95" s="18" t="s">
        <v>2592</v>
      </c>
      <c r="AI95" s="34">
        <v>0.733</v>
      </c>
      <c r="AJ95" s="18" t="s">
        <v>2593</v>
      </c>
      <c r="AK95" s="83">
        <v>0.527</v>
      </c>
      <c r="AL95" s="34">
        <v>31.9</v>
      </c>
      <c r="AM95" s="34">
        <v>5.9</v>
      </c>
      <c r="AN95" s="18" t="s">
        <v>2595</v>
      </c>
      <c r="AO95" s="18">
        <v>0.36</v>
      </c>
    </row>
    <row r="96" hidden="1">
      <c r="A96" s="18">
        <v>5.0</v>
      </c>
      <c r="B96" s="19" t="s">
        <v>231</v>
      </c>
      <c r="C96" s="20">
        <v>46174.0</v>
      </c>
      <c r="D96" s="21" t="s">
        <v>2596</v>
      </c>
      <c r="E96" s="21" t="s">
        <v>2602</v>
      </c>
      <c r="F96" s="21" t="s">
        <v>2604</v>
      </c>
      <c r="G96" s="21">
        <v>139.0</v>
      </c>
      <c r="H96" s="18">
        <v>71.1</v>
      </c>
      <c r="I96" s="173">
        <v>5.1</v>
      </c>
      <c r="J96" s="88">
        <v>3.6</v>
      </c>
      <c r="K96" s="101">
        <v>8.0</v>
      </c>
      <c r="L96" s="126">
        <v>6.5</v>
      </c>
      <c r="M96" s="116">
        <v>1.5</v>
      </c>
      <c r="N96" s="26">
        <v>117.8</v>
      </c>
      <c r="O96" s="157">
        <v>93.9</v>
      </c>
      <c r="P96" s="28">
        <v>26.7</v>
      </c>
      <c r="Q96" s="118">
        <v>55.3</v>
      </c>
      <c r="R96" s="115">
        <v>60.1</v>
      </c>
      <c r="S96" s="134">
        <v>1.0</v>
      </c>
      <c r="T96" s="43">
        <v>8.7</v>
      </c>
      <c r="U96" s="103">
        <v>42.7</v>
      </c>
      <c r="V96" s="18">
        <v>20.9</v>
      </c>
      <c r="W96" s="126">
        <v>2.4</v>
      </c>
      <c r="X96" s="123">
        <v>0.3</v>
      </c>
      <c r="Y96" s="18">
        <v>1.8</v>
      </c>
      <c r="Z96" s="34">
        <v>34.9</v>
      </c>
      <c r="AA96" s="34">
        <v>2.8</v>
      </c>
      <c r="AB96" s="18" t="s">
        <v>843</v>
      </c>
      <c r="AC96" s="82">
        <v>0.0</v>
      </c>
      <c r="AD96" s="18" t="s">
        <v>2608</v>
      </c>
      <c r="AE96" s="33">
        <v>0.543</v>
      </c>
      <c r="AF96" s="18" t="s">
        <v>2609</v>
      </c>
      <c r="AG96" s="145">
        <v>0.427</v>
      </c>
      <c r="AH96" s="18" t="s">
        <v>2610</v>
      </c>
      <c r="AI96" s="56">
        <v>0.847</v>
      </c>
      <c r="AJ96" s="18" t="s">
        <v>2611</v>
      </c>
      <c r="AK96" s="34">
        <v>0.484</v>
      </c>
      <c r="AL96" s="34">
        <v>42.8</v>
      </c>
      <c r="AM96" s="153">
        <v>8.8</v>
      </c>
      <c r="AN96" s="18" t="s">
        <v>2612</v>
      </c>
      <c r="AO96" s="26">
        <v>0.43</v>
      </c>
    </row>
    <row r="97" hidden="1">
      <c r="A97" s="18">
        <v>31.0</v>
      </c>
      <c r="B97" s="19" t="s">
        <v>231</v>
      </c>
      <c r="C97" s="20">
        <v>46179.0</v>
      </c>
      <c r="D97" s="21" t="s">
        <v>2613</v>
      </c>
      <c r="E97" s="21" t="s">
        <v>2619</v>
      </c>
      <c r="F97" s="21" t="s">
        <v>2623</v>
      </c>
      <c r="G97" s="21">
        <v>69.0</v>
      </c>
      <c r="H97" s="18">
        <v>45.9</v>
      </c>
      <c r="I97" s="191">
        <v>3.2</v>
      </c>
      <c r="J97" s="18">
        <v>2.3</v>
      </c>
      <c r="K97" s="28">
        <v>5.0</v>
      </c>
      <c r="L97" s="88">
        <v>4.2</v>
      </c>
      <c r="M97" s="18">
        <v>0.8</v>
      </c>
      <c r="N97" s="126">
        <v>126.3</v>
      </c>
      <c r="O97" s="18">
        <v>105.3</v>
      </c>
      <c r="P97" s="18">
        <v>19.0</v>
      </c>
      <c r="Q97" s="126">
        <v>65.6</v>
      </c>
      <c r="R97" s="103">
        <v>69.4</v>
      </c>
      <c r="S97" s="18">
        <v>7.3</v>
      </c>
      <c r="T97" s="28">
        <v>19.3</v>
      </c>
      <c r="U97" s="18">
        <v>12.8</v>
      </c>
      <c r="V97" s="18">
        <v>17.4</v>
      </c>
      <c r="W97" s="18">
        <v>1.3</v>
      </c>
      <c r="X97" s="41">
        <v>3.7</v>
      </c>
      <c r="Y97" s="18">
        <v>1.8</v>
      </c>
      <c r="Z97" s="34">
        <v>36.3</v>
      </c>
      <c r="AA97" s="34">
        <v>3.1</v>
      </c>
      <c r="AB97" s="18" t="s">
        <v>2631</v>
      </c>
      <c r="AC97" s="34">
        <v>0.929</v>
      </c>
      <c r="AD97" s="18" t="s">
        <v>2632</v>
      </c>
      <c r="AE97" s="138">
        <v>0.761</v>
      </c>
      <c r="AF97" s="18" t="s">
        <v>2633</v>
      </c>
      <c r="AG97" s="215">
        <v>0.586</v>
      </c>
      <c r="AH97" s="18" t="s">
        <v>2634</v>
      </c>
      <c r="AI97" s="146">
        <v>0.838</v>
      </c>
      <c r="AJ97" s="18" t="s">
        <v>2635</v>
      </c>
      <c r="AK97" s="215">
        <v>0.712</v>
      </c>
      <c r="AL97" s="34">
        <v>37.6</v>
      </c>
      <c r="AM97" s="34">
        <v>5.8</v>
      </c>
      <c r="AN97" s="18" t="s">
        <v>2636</v>
      </c>
      <c r="AO97" s="18">
        <v>0.376</v>
      </c>
    </row>
    <row r="98">
      <c r="A98" s="18">
        <v>48.0</v>
      </c>
      <c r="B98" s="19" t="s">
        <v>167</v>
      </c>
      <c r="C98" s="20">
        <v>46184.0</v>
      </c>
      <c r="D98" s="21" t="s">
        <v>2639</v>
      </c>
      <c r="E98" s="21" t="s">
        <v>2644</v>
      </c>
      <c r="F98" s="21" t="s">
        <v>2648</v>
      </c>
      <c r="G98" s="21">
        <v>60.0</v>
      </c>
      <c r="H98" s="18">
        <v>28.2</v>
      </c>
      <c r="I98" s="24">
        <v>1.3</v>
      </c>
      <c r="J98" s="18">
        <v>1.9</v>
      </c>
      <c r="K98" s="18">
        <v>1.3</v>
      </c>
      <c r="L98" s="18">
        <v>-0.2</v>
      </c>
      <c r="M98" s="116">
        <v>1.5</v>
      </c>
      <c r="N98" s="116">
        <v>109.8</v>
      </c>
      <c r="O98" s="224">
        <v>95.3</v>
      </c>
      <c r="P98" s="91">
        <v>17.5</v>
      </c>
      <c r="Q98" s="39">
        <v>55.6</v>
      </c>
      <c r="R98" s="57">
        <v>59.3</v>
      </c>
      <c r="S98" s="50">
        <v>8.2</v>
      </c>
      <c r="T98" s="74">
        <v>16.0</v>
      </c>
      <c r="U98" s="168">
        <v>4.2</v>
      </c>
      <c r="V98" s="18">
        <v>19.2</v>
      </c>
      <c r="W98" s="164">
        <v>0.4</v>
      </c>
      <c r="X98" s="18">
        <v>2.7</v>
      </c>
      <c r="Y98" s="247">
        <v>0.4</v>
      </c>
      <c r="Z98" s="65">
        <v>47.6</v>
      </c>
      <c r="AA98" s="245">
        <v>4.8</v>
      </c>
      <c r="AB98" s="18" t="s">
        <v>2653</v>
      </c>
      <c r="AC98" s="34">
        <v>0.9</v>
      </c>
      <c r="AD98" s="18" t="s">
        <v>2654</v>
      </c>
      <c r="AE98" s="66">
        <v>0.699</v>
      </c>
      <c r="AF98" s="18" t="s">
        <v>2655</v>
      </c>
      <c r="AG98" s="34">
        <v>0.351</v>
      </c>
      <c r="AH98" s="18" t="s">
        <v>2656</v>
      </c>
      <c r="AI98" s="34">
        <v>0.722</v>
      </c>
      <c r="AJ98" s="18" t="s">
        <v>2657</v>
      </c>
      <c r="AK98" s="36">
        <v>0.556</v>
      </c>
      <c r="AL98" s="82">
        <v>0.0</v>
      </c>
      <c r="AM98" s="150">
        <v>0.0</v>
      </c>
      <c r="AN98" s="18" t="s">
        <v>843</v>
      </c>
      <c r="AO98" s="107">
        <v>0.0</v>
      </c>
    </row>
    <row r="99">
      <c r="A99" s="18">
        <v>88.0</v>
      </c>
      <c r="B99" s="19" t="s">
        <v>231</v>
      </c>
      <c r="C99" s="20">
        <v>46180.0</v>
      </c>
      <c r="D99" s="21" t="s">
        <v>2659</v>
      </c>
      <c r="E99" s="21" t="s">
        <v>2665</v>
      </c>
      <c r="F99" s="21" t="s">
        <v>2669</v>
      </c>
      <c r="G99" s="21">
        <v>117.0</v>
      </c>
      <c r="H99" s="18">
        <v>55.3</v>
      </c>
      <c r="I99" s="58">
        <v>2.7</v>
      </c>
      <c r="J99" s="109">
        <v>3.2</v>
      </c>
      <c r="K99" s="47">
        <v>4.6</v>
      </c>
      <c r="L99" s="27">
        <v>2.4</v>
      </c>
      <c r="M99" s="39">
        <v>2.2</v>
      </c>
      <c r="N99" s="18">
        <v>104.2</v>
      </c>
      <c r="O99" s="117">
        <v>95.7</v>
      </c>
      <c r="P99" s="26">
        <v>26.9</v>
      </c>
      <c r="Q99" s="18">
        <v>50.3</v>
      </c>
      <c r="R99" s="18">
        <v>54.9</v>
      </c>
      <c r="S99" s="18">
        <v>5.4</v>
      </c>
      <c r="T99" s="87">
        <v>21.0</v>
      </c>
      <c r="U99" s="156">
        <v>18.4</v>
      </c>
      <c r="V99" s="18">
        <v>16.9</v>
      </c>
      <c r="W99" s="18">
        <v>1.1</v>
      </c>
      <c r="X99" s="18">
        <v>1.1</v>
      </c>
      <c r="Y99" s="18">
        <v>2.3</v>
      </c>
      <c r="Z99" s="34">
        <v>46.2</v>
      </c>
      <c r="AA99" s="248">
        <v>3.7</v>
      </c>
      <c r="AB99" s="18" t="s">
        <v>2679</v>
      </c>
      <c r="AC99" s="34">
        <v>0.9</v>
      </c>
      <c r="AD99" s="18" t="s">
        <v>2680</v>
      </c>
      <c r="AE99" s="34">
        <v>0.651</v>
      </c>
      <c r="AF99" s="18" t="s">
        <v>2681</v>
      </c>
      <c r="AG99" s="64">
        <v>0.317</v>
      </c>
      <c r="AH99" s="18" t="s">
        <v>2683</v>
      </c>
      <c r="AI99" s="34">
        <v>0.695</v>
      </c>
      <c r="AJ99" s="18" t="s">
        <v>2684</v>
      </c>
      <c r="AK99" s="34">
        <v>0.501</v>
      </c>
      <c r="AL99" s="150">
        <v>20.5</v>
      </c>
      <c r="AM99" s="34">
        <v>4.3</v>
      </c>
      <c r="AN99" s="18" t="s">
        <v>2686</v>
      </c>
      <c r="AO99" s="18">
        <v>0.341</v>
      </c>
    </row>
    <row r="100">
      <c r="A100" s="18">
        <v>51.0</v>
      </c>
      <c r="B100" s="19" t="s">
        <v>119</v>
      </c>
      <c r="C100" s="20">
        <v>46184.0</v>
      </c>
      <c r="D100" s="21" t="s">
        <v>2687</v>
      </c>
      <c r="E100" s="21" t="s">
        <v>2692</v>
      </c>
      <c r="F100" s="21" t="s">
        <v>2698</v>
      </c>
      <c r="G100" s="21">
        <v>71.0</v>
      </c>
      <c r="H100" s="18">
        <v>57.7</v>
      </c>
      <c r="I100" s="86">
        <v>3.8</v>
      </c>
      <c r="J100" s="75">
        <v>3.8</v>
      </c>
      <c r="K100" s="87">
        <v>6.4</v>
      </c>
      <c r="L100" s="25">
        <v>4.2</v>
      </c>
      <c r="M100" s="89">
        <v>2.2</v>
      </c>
      <c r="N100" s="109">
        <v>114.0</v>
      </c>
      <c r="O100" s="203">
        <v>92.1</v>
      </c>
      <c r="P100" s="44">
        <v>24.2</v>
      </c>
      <c r="Q100" s="75">
        <v>61.4</v>
      </c>
      <c r="R100" s="101">
        <v>64.6</v>
      </c>
      <c r="S100" s="75">
        <v>12.1</v>
      </c>
      <c r="T100" s="103">
        <v>27.0</v>
      </c>
      <c r="U100" s="166">
        <v>5.9</v>
      </c>
      <c r="V100" s="18">
        <v>20.1</v>
      </c>
      <c r="W100" s="167">
        <v>0.3</v>
      </c>
      <c r="X100" s="103">
        <v>9.5</v>
      </c>
      <c r="Y100" s="135">
        <v>1.2</v>
      </c>
      <c r="Z100" s="34">
        <v>42.3</v>
      </c>
      <c r="AA100" s="34">
        <v>3.3</v>
      </c>
      <c r="AB100" s="18" t="s">
        <v>2703</v>
      </c>
      <c r="AC100" s="34">
        <v>0.91</v>
      </c>
      <c r="AD100" s="18" t="s">
        <v>2705</v>
      </c>
      <c r="AE100" s="138">
        <v>0.767</v>
      </c>
      <c r="AF100" s="18" t="s">
        <v>2706</v>
      </c>
      <c r="AG100" s="154">
        <v>0.412</v>
      </c>
      <c r="AH100" s="18" t="s">
        <v>2708</v>
      </c>
      <c r="AI100" s="95">
        <v>0.768</v>
      </c>
      <c r="AJ100" s="18" t="s">
        <v>2709</v>
      </c>
      <c r="AK100" s="105">
        <v>0.633</v>
      </c>
      <c r="AL100" s="98">
        <v>12.5</v>
      </c>
      <c r="AM100" s="209">
        <v>2.4</v>
      </c>
      <c r="AN100" s="18" t="s">
        <v>2710</v>
      </c>
      <c r="AO100" s="123">
        <v>0.319</v>
      </c>
    </row>
    <row r="101" hidden="1">
      <c r="A101" s="18">
        <v>114.0</v>
      </c>
      <c r="B101" s="19" t="s">
        <v>231</v>
      </c>
      <c r="C101" s="20">
        <v>46178.0</v>
      </c>
      <c r="D101" s="21" t="s">
        <v>2711</v>
      </c>
      <c r="E101" s="21" t="s">
        <v>2716</v>
      </c>
      <c r="F101" s="21" t="s">
        <v>2720</v>
      </c>
      <c r="G101" s="21">
        <v>122.0</v>
      </c>
      <c r="H101" s="18">
        <v>69.5</v>
      </c>
      <c r="I101" s="24">
        <v>2.4</v>
      </c>
      <c r="J101" s="59">
        <v>3.4</v>
      </c>
      <c r="K101" s="115">
        <v>4.3</v>
      </c>
      <c r="L101" s="49">
        <v>2.9</v>
      </c>
      <c r="M101" s="31">
        <v>1.4</v>
      </c>
      <c r="N101" s="18">
        <v>105.7</v>
      </c>
      <c r="O101" s="234">
        <v>98.0</v>
      </c>
      <c r="P101" s="18">
        <v>22.5</v>
      </c>
      <c r="Q101" s="18">
        <v>50.1</v>
      </c>
      <c r="R101" s="18">
        <v>54.7</v>
      </c>
      <c r="S101" s="18">
        <v>4.5</v>
      </c>
      <c r="T101" s="18">
        <v>13.3</v>
      </c>
      <c r="U101" s="18">
        <v>13.1</v>
      </c>
      <c r="V101" s="51">
        <v>14.5</v>
      </c>
      <c r="W101" s="18">
        <v>1.2</v>
      </c>
      <c r="X101" s="156">
        <v>3.1</v>
      </c>
      <c r="Y101" s="18">
        <v>2.2</v>
      </c>
      <c r="Z101" s="172">
        <v>48.4</v>
      </c>
      <c r="AA101" s="249">
        <v>2.4</v>
      </c>
      <c r="AB101" s="18" t="s">
        <v>2726</v>
      </c>
      <c r="AC101" s="148">
        <v>0.829</v>
      </c>
      <c r="AD101" s="18" t="s">
        <v>2727</v>
      </c>
      <c r="AE101" s="34">
        <v>0.609</v>
      </c>
      <c r="AF101" s="18" t="s">
        <v>2729</v>
      </c>
      <c r="AG101" s="34">
        <v>0.349</v>
      </c>
      <c r="AH101" s="18" t="s">
        <v>2730</v>
      </c>
      <c r="AI101" s="34">
        <v>0.7</v>
      </c>
      <c r="AJ101" s="18" t="s">
        <v>2731</v>
      </c>
      <c r="AK101" s="34">
        <v>0.474</v>
      </c>
      <c r="AL101" s="34">
        <v>37.3</v>
      </c>
      <c r="AM101" s="34">
        <v>6.9</v>
      </c>
      <c r="AN101" s="18" t="s">
        <v>2732</v>
      </c>
      <c r="AO101" s="18">
        <v>0.364</v>
      </c>
    </row>
    <row r="102" hidden="1">
      <c r="A102" s="18">
        <v>108.0</v>
      </c>
      <c r="B102" s="19" t="s">
        <v>167</v>
      </c>
      <c r="C102" s="20">
        <v>46180.0</v>
      </c>
      <c r="D102" s="21" t="s">
        <v>2734</v>
      </c>
      <c r="E102" s="21" t="s">
        <v>2739</v>
      </c>
      <c r="F102" s="21" t="s">
        <v>2745</v>
      </c>
      <c r="G102" s="21">
        <v>63.0</v>
      </c>
      <c r="H102" s="18">
        <v>85.4</v>
      </c>
      <c r="I102" s="191">
        <v>3.2</v>
      </c>
      <c r="J102" s="41">
        <v>3.0</v>
      </c>
      <c r="K102" s="118">
        <v>3.0</v>
      </c>
      <c r="L102" s="47">
        <v>3.2</v>
      </c>
      <c r="M102" s="18">
        <v>-0.2</v>
      </c>
      <c r="N102" s="18">
        <v>107.2</v>
      </c>
      <c r="O102" s="18">
        <v>105.0</v>
      </c>
      <c r="P102" s="156">
        <v>22.9</v>
      </c>
      <c r="Q102" s="18">
        <v>48.9</v>
      </c>
      <c r="R102" s="18">
        <v>53.7</v>
      </c>
      <c r="S102" s="18">
        <v>4.9</v>
      </c>
      <c r="T102" s="18">
        <v>13.3</v>
      </c>
      <c r="U102" s="68">
        <v>8.4</v>
      </c>
      <c r="V102" s="29">
        <v>10.9</v>
      </c>
      <c r="W102" s="18">
        <v>0.9</v>
      </c>
      <c r="X102" s="18">
        <v>2.6</v>
      </c>
      <c r="Y102" s="18">
        <v>1.5</v>
      </c>
      <c r="Z102" s="34">
        <v>29.1</v>
      </c>
      <c r="AA102" s="34">
        <v>2.7</v>
      </c>
      <c r="AB102" s="18" t="s">
        <v>2750</v>
      </c>
      <c r="AC102" s="62">
        <v>0.824</v>
      </c>
      <c r="AD102" s="18" t="s">
        <v>2751</v>
      </c>
      <c r="AE102" s="34">
        <v>0.626</v>
      </c>
      <c r="AF102" s="18" t="s">
        <v>2752</v>
      </c>
      <c r="AG102" s="34">
        <v>0.331</v>
      </c>
      <c r="AH102" s="18" t="s">
        <v>2753</v>
      </c>
      <c r="AI102" s="45">
        <v>0.836</v>
      </c>
      <c r="AJ102" s="18" t="s">
        <v>2754</v>
      </c>
      <c r="AK102" s="160">
        <v>0.436</v>
      </c>
      <c r="AL102" s="34">
        <v>44.0</v>
      </c>
      <c r="AM102" s="46">
        <v>9.5</v>
      </c>
      <c r="AN102" s="18" t="s">
        <v>2756</v>
      </c>
      <c r="AO102" s="18">
        <v>0.371</v>
      </c>
    </row>
    <row r="103" hidden="1">
      <c r="A103" s="18">
        <v>188.0</v>
      </c>
      <c r="B103" s="19" t="s">
        <v>231</v>
      </c>
      <c r="C103" s="20">
        <v>46178.0</v>
      </c>
      <c r="D103" s="194" t="s">
        <v>2757</v>
      </c>
      <c r="E103" s="21" t="s">
        <v>2761</v>
      </c>
      <c r="F103" s="21" t="s">
        <v>2765</v>
      </c>
      <c r="G103" s="21">
        <v>112.0</v>
      </c>
      <c r="H103" s="18">
        <v>56.5</v>
      </c>
      <c r="I103" s="24">
        <v>2.3</v>
      </c>
      <c r="J103" s="18">
        <v>2.3</v>
      </c>
      <c r="K103" s="40">
        <v>2.6</v>
      </c>
      <c r="L103" s="109">
        <v>2.7</v>
      </c>
      <c r="M103" s="18">
        <v>-0.1</v>
      </c>
      <c r="N103" s="18">
        <v>107.6</v>
      </c>
      <c r="O103" s="18">
        <v>101.8</v>
      </c>
      <c r="P103" s="18">
        <v>20.0</v>
      </c>
      <c r="Q103" s="18">
        <v>50.5</v>
      </c>
      <c r="R103" s="18">
        <v>54.1</v>
      </c>
      <c r="S103" s="18">
        <v>5.7</v>
      </c>
      <c r="T103" s="18">
        <v>13.9</v>
      </c>
      <c r="U103" s="18">
        <v>9.4</v>
      </c>
      <c r="V103" s="233">
        <v>14.8</v>
      </c>
      <c r="W103" s="18">
        <v>0.9</v>
      </c>
      <c r="X103" s="18">
        <v>0.8</v>
      </c>
      <c r="Y103" s="168">
        <v>0.9</v>
      </c>
      <c r="Z103" s="128">
        <v>23.7</v>
      </c>
      <c r="AA103" s="34">
        <v>2.8</v>
      </c>
      <c r="AB103" s="20">
        <v>46370.0</v>
      </c>
      <c r="AC103" s="206">
        <v>0.857</v>
      </c>
      <c r="AD103" s="18" t="s">
        <v>2768</v>
      </c>
      <c r="AE103" s="34">
        <v>0.604</v>
      </c>
      <c r="AF103" s="18" t="s">
        <v>2770</v>
      </c>
      <c r="AG103" s="65">
        <v>0.402</v>
      </c>
      <c r="AH103" s="18" t="s">
        <v>2771</v>
      </c>
      <c r="AI103" s="84">
        <v>0.812</v>
      </c>
      <c r="AJ103" s="18" t="s">
        <v>2772</v>
      </c>
      <c r="AK103" s="34">
        <v>0.49</v>
      </c>
      <c r="AL103" s="34">
        <v>39.7</v>
      </c>
      <c r="AM103" s="34">
        <v>7.6</v>
      </c>
      <c r="AN103" s="18" t="s">
        <v>2773</v>
      </c>
      <c r="AO103" s="18">
        <v>0.353</v>
      </c>
    </row>
    <row r="104">
      <c r="A104" s="18">
        <v>34.0</v>
      </c>
      <c r="B104" s="19" t="s">
        <v>231</v>
      </c>
      <c r="C104" s="20">
        <v>46178.0</v>
      </c>
      <c r="D104" s="21" t="s">
        <v>2775</v>
      </c>
      <c r="E104" s="21" t="s">
        <v>2778</v>
      </c>
      <c r="F104" s="21" t="s">
        <v>2784</v>
      </c>
      <c r="G104" s="21">
        <v>133.0</v>
      </c>
      <c r="H104" s="18">
        <v>55.0</v>
      </c>
      <c r="I104" s="189">
        <v>3.1</v>
      </c>
      <c r="J104" s="18">
        <v>2.5</v>
      </c>
      <c r="K104" s="27">
        <v>3.5</v>
      </c>
      <c r="L104" s="28">
        <v>3.5</v>
      </c>
      <c r="M104" s="18">
        <v>0.0</v>
      </c>
      <c r="N104" s="59">
        <v>116.8</v>
      </c>
      <c r="O104" s="18">
        <v>105.3</v>
      </c>
      <c r="P104" s="18">
        <v>19.8</v>
      </c>
      <c r="Q104" s="57">
        <v>56.4</v>
      </c>
      <c r="R104" s="27">
        <v>59.1</v>
      </c>
      <c r="S104" s="124">
        <v>2.4</v>
      </c>
      <c r="T104" s="18">
        <v>12.1</v>
      </c>
      <c r="U104" s="91">
        <v>9.3</v>
      </c>
      <c r="V104" s="203">
        <v>11.5</v>
      </c>
      <c r="W104" s="31">
        <v>1.4</v>
      </c>
      <c r="X104" s="18">
        <v>0.7</v>
      </c>
      <c r="Y104" s="18">
        <v>1.6</v>
      </c>
      <c r="Z104" s="37">
        <v>22.7</v>
      </c>
      <c r="AA104" s="192">
        <v>2.0</v>
      </c>
      <c r="AB104" s="18" t="s">
        <v>2787</v>
      </c>
      <c r="AC104" s="34">
        <v>0.902</v>
      </c>
      <c r="AD104" s="18" t="s">
        <v>2788</v>
      </c>
      <c r="AE104" s="154">
        <v>0.667</v>
      </c>
      <c r="AF104" s="18" t="s">
        <v>2789</v>
      </c>
      <c r="AG104" s="34">
        <v>0.385</v>
      </c>
      <c r="AH104" s="18" t="s">
        <v>2790</v>
      </c>
      <c r="AI104" s="54">
        <v>0.823</v>
      </c>
      <c r="AJ104" s="18" t="s">
        <v>2791</v>
      </c>
      <c r="AK104" s="34">
        <v>0.517</v>
      </c>
      <c r="AL104" s="85">
        <v>55.8</v>
      </c>
      <c r="AM104" s="146">
        <v>11.4</v>
      </c>
      <c r="AN104" s="18" t="s">
        <v>2792</v>
      </c>
      <c r="AO104" s="118">
        <v>0.401</v>
      </c>
    </row>
    <row r="105" hidden="1">
      <c r="A105" s="18">
        <v>18.0</v>
      </c>
      <c r="B105" s="19" t="s">
        <v>212</v>
      </c>
      <c r="C105" s="18" t="s">
        <v>796</v>
      </c>
      <c r="D105" s="21" t="s">
        <v>2794</v>
      </c>
      <c r="E105" s="21" t="s">
        <v>2798</v>
      </c>
      <c r="F105" s="21" t="s">
        <v>2799</v>
      </c>
      <c r="G105" s="21">
        <v>32.0</v>
      </c>
      <c r="H105" s="18">
        <v>67.3</v>
      </c>
      <c r="I105" s="151">
        <v>4.2</v>
      </c>
      <c r="J105" s="103">
        <v>4.8</v>
      </c>
      <c r="K105" s="103">
        <v>14.1</v>
      </c>
      <c r="L105" s="126">
        <v>7.1</v>
      </c>
      <c r="M105" s="103">
        <v>7.0</v>
      </c>
      <c r="N105" s="101">
        <v>124.3</v>
      </c>
      <c r="O105" s="103">
        <v>76.3</v>
      </c>
      <c r="P105" s="18">
        <v>21.4</v>
      </c>
      <c r="Q105" s="103">
        <v>68.0</v>
      </c>
      <c r="R105" s="103">
        <v>69.1</v>
      </c>
      <c r="S105" s="74">
        <v>8.0</v>
      </c>
      <c r="T105" s="103">
        <v>28.7</v>
      </c>
      <c r="U105" s="18">
        <v>11.4</v>
      </c>
      <c r="V105" s="18">
        <v>17.9</v>
      </c>
      <c r="W105" s="18">
        <v>1.0</v>
      </c>
      <c r="X105" s="103">
        <v>11.9</v>
      </c>
      <c r="Y105" s="18">
        <v>1.6</v>
      </c>
      <c r="Z105" s="34">
        <v>35.4</v>
      </c>
      <c r="AA105" s="240">
        <v>3.9</v>
      </c>
      <c r="AB105" s="18" t="s">
        <v>2802</v>
      </c>
      <c r="AC105" s="45">
        <v>1.0</v>
      </c>
      <c r="AD105" s="18" t="s">
        <v>2803</v>
      </c>
      <c r="AE105" s="215">
        <v>0.84</v>
      </c>
      <c r="AF105" s="18" t="s">
        <v>2805</v>
      </c>
      <c r="AG105" s="55">
        <v>0.48</v>
      </c>
      <c r="AH105" s="18" t="s">
        <v>2806</v>
      </c>
      <c r="AI105" s="34">
        <v>0.717</v>
      </c>
      <c r="AJ105" s="18" t="s">
        <v>2808</v>
      </c>
      <c r="AK105" s="215">
        <v>0.737</v>
      </c>
      <c r="AL105" s="34">
        <v>37.5</v>
      </c>
      <c r="AM105" s="34">
        <v>6.6</v>
      </c>
      <c r="AN105" s="18" t="s">
        <v>2809</v>
      </c>
      <c r="AO105" s="116">
        <v>0.39</v>
      </c>
    </row>
    <row r="106" hidden="1">
      <c r="A106" s="18">
        <v>104.0</v>
      </c>
      <c r="B106" s="19" t="s">
        <v>231</v>
      </c>
      <c r="C106" s="20">
        <v>46179.0</v>
      </c>
      <c r="D106" s="21" t="s">
        <v>2811</v>
      </c>
      <c r="E106" s="21" t="s">
        <v>2816</v>
      </c>
      <c r="F106" s="21" t="s">
        <v>2821</v>
      </c>
      <c r="G106" s="21">
        <v>53.0</v>
      </c>
      <c r="H106" s="18">
        <v>54.2</v>
      </c>
      <c r="I106" s="122">
        <v>2.5</v>
      </c>
      <c r="J106" s="25">
        <v>3.6</v>
      </c>
      <c r="K106" s="39">
        <v>3.2</v>
      </c>
      <c r="L106" s="41">
        <v>1.9</v>
      </c>
      <c r="M106" s="31">
        <v>1.3</v>
      </c>
      <c r="N106" s="18">
        <v>101.9</v>
      </c>
      <c r="O106" s="78">
        <v>93.7</v>
      </c>
      <c r="P106" s="101">
        <v>29.5</v>
      </c>
      <c r="Q106" s="18">
        <v>52.4</v>
      </c>
      <c r="R106" s="76">
        <v>57.0</v>
      </c>
      <c r="S106" s="26">
        <v>10.6</v>
      </c>
      <c r="T106" s="103">
        <v>29.3</v>
      </c>
      <c r="U106" s="124">
        <v>7.7</v>
      </c>
      <c r="V106" s="18">
        <v>18.5</v>
      </c>
      <c r="W106" s="168">
        <v>0.3</v>
      </c>
      <c r="X106" s="28">
        <v>5.0</v>
      </c>
      <c r="Y106" s="18">
        <v>1.8</v>
      </c>
      <c r="Z106" s="45">
        <v>58.8</v>
      </c>
      <c r="AA106" s="240">
        <v>3.9</v>
      </c>
      <c r="AB106" s="18" t="s">
        <v>2828</v>
      </c>
      <c r="AC106" s="46">
        <v>0.971</v>
      </c>
      <c r="AD106" s="18" t="s">
        <v>2830</v>
      </c>
      <c r="AE106" s="34">
        <v>0.611</v>
      </c>
      <c r="AF106" s="18" t="s">
        <v>2831</v>
      </c>
      <c r="AG106" s="144">
        <v>0.419</v>
      </c>
      <c r="AH106" s="18" t="s">
        <v>2832</v>
      </c>
      <c r="AI106" s="34">
        <v>0.674</v>
      </c>
      <c r="AJ106" s="18" t="s">
        <v>2833</v>
      </c>
      <c r="AK106" s="65">
        <v>0.522</v>
      </c>
      <c r="AL106" s="82">
        <v>4.0</v>
      </c>
      <c r="AM106" s="148">
        <v>0.9</v>
      </c>
      <c r="AN106" s="20">
        <v>46288.0</v>
      </c>
      <c r="AO106" s="74">
        <v>0.391</v>
      </c>
    </row>
    <row r="107" hidden="1">
      <c r="A107" s="18">
        <v>33.0</v>
      </c>
      <c r="B107" s="19" t="s">
        <v>119</v>
      </c>
      <c r="C107" s="20">
        <v>46184.0</v>
      </c>
      <c r="D107" s="21" t="s">
        <v>2834</v>
      </c>
      <c r="E107" s="21" t="s">
        <v>2839</v>
      </c>
      <c r="F107" s="21" t="s">
        <v>2843</v>
      </c>
      <c r="G107" s="21">
        <v>104.0</v>
      </c>
      <c r="H107" s="18">
        <v>65.6</v>
      </c>
      <c r="I107" s="114">
        <v>2.8</v>
      </c>
      <c r="J107" s="115">
        <v>3.3</v>
      </c>
      <c r="K107" s="27">
        <v>3.6</v>
      </c>
      <c r="L107" s="50">
        <v>1.6</v>
      </c>
      <c r="M107" s="44">
        <v>1.9</v>
      </c>
      <c r="N107" s="31">
        <v>108.8</v>
      </c>
      <c r="O107" s="61">
        <v>96.1</v>
      </c>
      <c r="P107" s="18">
        <v>22.7</v>
      </c>
      <c r="Q107" s="116">
        <v>54.1</v>
      </c>
      <c r="R107" s="74">
        <v>57.3</v>
      </c>
      <c r="S107" s="116">
        <v>7.9</v>
      </c>
      <c r="T107" s="47">
        <v>18.6</v>
      </c>
      <c r="U107" s="68">
        <v>8.4</v>
      </c>
      <c r="V107" s="174">
        <v>16.2</v>
      </c>
      <c r="W107" s="123">
        <v>0.7</v>
      </c>
      <c r="X107" s="101">
        <v>6.2</v>
      </c>
      <c r="Y107" s="18">
        <v>1.5</v>
      </c>
      <c r="Z107" s="34">
        <v>44.1</v>
      </c>
      <c r="AA107" s="248">
        <v>3.7</v>
      </c>
      <c r="AB107" s="18" t="s">
        <v>2847</v>
      </c>
      <c r="AC107" s="206">
        <v>0.856</v>
      </c>
      <c r="AD107" s="18" t="s">
        <v>2848</v>
      </c>
      <c r="AE107" s="83">
        <v>0.66</v>
      </c>
      <c r="AF107" s="18" t="s">
        <v>2850</v>
      </c>
      <c r="AG107" s="153">
        <v>0.411</v>
      </c>
      <c r="AH107" s="18" t="s">
        <v>2851</v>
      </c>
      <c r="AI107" s="34">
        <v>0.692</v>
      </c>
      <c r="AJ107" s="18" t="s">
        <v>2852</v>
      </c>
      <c r="AK107" s="155">
        <v>0.545</v>
      </c>
      <c r="AL107" s="82">
        <v>4.6</v>
      </c>
      <c r="AM107" s="148">
        <v>0.9</v>
      </c>
      <c r="AN107" s="18" t="s">
        <v>2853</v>
      </c>
      <c r="AO107" s="42">
        <v>0.302</v>
      </c>
    </row>
    <row r="108" hidden="1">
      <c r="A108" s="18">
        <v>51.0</v>
      </c>
      <c r="B108" s="19" t="s">
        <v>231</v>
      </c>
      <c r="C108" s="20">
        <v>46183.0</v>
      </c>
      <c r="D108" s="21" t="s">
        <v>2854</v>
      </c>
      <c r="E108" s="21" t="s">
        <v>2860</v>
      </c>
      <c r="F108" s="21" t="s">
        <v>2863</v>
      </c>
      <c r="G108" s="21">
        <v>67.0</v>
      </c>
      <c r="H108" s="18">
        <v>54.8</v>
      </c>
      <c r="I108" s="141">
        <v>3.4</v>
      </c>
      <c r="J108" s="25">
        <v>3.6</v>
      </c>
      <c r="K108" s="126">
        <v>8.4</v>
      </c>
      <c r="L108" s="75">
        <v>4.9</v>
      </c>
      <c r="M108" s="25">
        <v>3.4</v>
      </c>
      <c r="N108" s="87">
        <v>120.3</v>
      </c>
      <c r="O108" s="90">
        <v>88.6</v>
      </c>
      <c r="P108" s="18">
        <v>21.0</v>
      </c>
      <c r="Q108" s="25">
        <v>59.5</v>
      </c>
      <c r="R108" s="28">
        <v>61.0</v>
      </c>
      <c r="S108" s="25">
        <v>11.0</v>
      </c>
      <c r="T108" s="88">
        <v>20.2</v>
      </c>
      <c r="U108" s="186">
        <v>3.0</v>
      </c>
      <c r="V108" s="60">
        <v>11.9</v>
      </c>
      <c r="W108" s="134">
        <v>0.4</v>
      </c>
      <c r="X108" s="103">
        <v>11.8</v>
      </c>
      <c r="Y108" s="18">
        <v>1.5</v>
      </c>
      <c r="Z108" s="34">
        <v>43.3</v>
      </c>
      <c r="AA108" s="250">
        <v>4.4</v>
      </c>
      <c r="AB108" s="18" t="s">
        <v>1046</v>
      </c>
      <c r="AC108" s="154">
        <v>0.962</v>
      </c>
      <c r="AD108" s="18" t="s">
        <v>2871</v>
      </c>
      <c r="AE108" s="54">
        <v>0.707</v>
      </c>
      <c r="AF108" s="18" t="s">
        <v>2872</v>
      </c>
      <c r="AG108" s="34">
        <v>0.397</v>
      </c>
      <c r="AH108" s="18" t="s">
        <v>2873</v>
      </c>
      <c r="AI108" s="33">
        <v>0.642</v>
      </c>
      <c r="AJ108" s="18" t="s">
        <v>2874</v>
      </c>
      <c r="AK108" s="162">
        <v>0.649</v>
      </c>
      <c r="AL108" s="34">
        <v>39.1</v>
      </c>
      <c r="AM108" s="34">
        <v>7.4</v>
      </c>
      <c r="AN108" s="18" t="s">
        <v>2686</v>
      </c>
      <c r="AO108" s="18">
        <v>0.341</v>
      </c>
    </row>
    <row r="109" hidden="1">
      <c r="A109" s="18">
        <v>127.0</v>
      </c>
      <c r="B109" s="19" t="s">
        <v>231</v>
      </c>
      <c r="C109" s="18" t="s">
        <v>1740</v>
      </c>
      <c r="D109" s="21" t="s">
        <v>2877</v>
      </c>
      <c r="E109" s="21" t="s">
        <v>2882</v>
      </c>
      <c r="F109" s="21" t="s">
        <v>2888</v>
      </c>
      <c r="G109" s="21">
        <v>139.0</v>
      </c>
      <c r="H109" s="18">
        <v>62.3</v>
      </c>
      <c r="I109" s="24">
        <v>2.1</v>
      </c>
      <c r="J109" s="59">
        <v>3.4</v>
      </c>
      <c r="K109" s="59">
        <v>4.8</v>
      </c>
      <c r="L109" s="18">
        <v>1.0</v>
      </c>
      <c r="M109" s="88">
        <v>3.8</v>
      </c>
      <c r="N109" s="18">
        <v>105.5</v>
      </c>
      <c r="O109" s="29">
        <v>91.2</v>
      </c>
      <c r="P109" s="18">
        <v>18.9</v>
      </c>
      <c r="Q109" s="18">
        <v>46.6</v>
      </c>
      <c r="R109" s="18">
        <v>50.8</v>
      </c>
      <c r="S109" s="195">
        <v>1.8</v>
      </c>
      <c r="T109" s="18">
        <v>12.6</v>
      </c>
      <c r="U109" s="101">
        <v>30.4</v>
      </c>
      <c r="V109" s="18">
        <v>20.1</v>
      </c>
      <c r="W109" s="103">
        <v>2.6</v>
      </c>
      <c r="X109" s="70">
        <v>0.2</v>
      </c>
      <c r="Y109" s="25">
        <v>3.2</v>
      </c>
      <c r="Z109" s="34">
        <v>32.6</v>
      </c>
      <c r="AA109" s="34">
        <v>3.3</v>
      </c>
      <c r="AB109" s="18" t="s">
        <v>843</v>
      </c>
      <c r="AC109" s="82">
        <v>0.0</v>
      </c>
      <c r="AD109" s="18" t="s">
        <v>2892</v>
      </c>
      <c r="AE109" s="99">
        <v>0.537</v>
      </c>
      <c r="AF109" s="18" t="s">
        <v>2894</v>
      </c>
      <c r="AG109" s="99">
        <v>0.314</v>
      </c>
      <c r="AH109" s="18" t="s">
        <v>2896</v>
      </c>
      <c r="AI109" s="34">
        <v>0.747</v>
      </c>
      <c r="AJ109" s="18" t="s">
        <v>2897</v>
      </c>
      <c r="AK109" s="34">
        <v>0.446</v>
      </c>
      <c r="AL109" s="172">
        <v>45.3</v>
      </c>
      <c r="AM109" s="34">
        <v>6.6</v>
      </c>
      <c r="AN109" s="18" t="s">
        <v>2899</v>
      </c>
      <c r="AO109" s="18">
        <v>0.327</v>
      </c>
    </row>
    <row r="110">
      <c r="A110" s="18">
        <v>12.0</v>
      </c>
      <c r="B110" s="19" t="s">
        <v>231</v>
      </c>
      <c r="C110" s="20">
        <v>46151.0</v>
      </c>
      <c r="D110" s="21" t="s">
        <v>2901</v>
      </c>
      <c r="E110" s="21" t="s">
        <v>2906</v>
      </c>
      <c r="F110" s="21" t="s">
        <v>2909</v>
      </c>
      <c r="G110" s="21">
        <v>119.0</v>
      </c>
      <c r="H110" s="18">
        <v>79.3</v>
      </c>
      <c r="I110" s="173">
        <v>4.7</v>
      </c>
      <c r="J110" s="18">
        <v>2.5</v>
      </c>
      <c r="K110" s="28">
        <v>5.2</v>
      </c>
      <c r="L110" s="126">
        <v>6.4</v>
      </c>
      <c r="M110" s="18">
        <v>-1.1</v>
      </c>
      <c r="N110" s="74">
        <v>110.1</v>
      </c>
      <c r="O110" s="251">
        <v>109.3</v>
      </c>
      <c r="P110" s="103">
        <v>34.5</v>
      </c>
      <c r="Q110" s="18">
        <v>52.6</v>
      </c>
      <c r="R110" s="50">
        <v>57.6</v>
      </c>
      <c r="S110" s="42">
        <v>1.7</v>
      </c>
      <c r="T110" s="18">
        <v>13.8</v>
      </c>
      <c r="U110" s="31">
        <v>18.5</v>
      </c>
      <c r="V110" s="78">
        <v>12.4</v>
      </c>
      <c r="W110" s="18">
        <v>1.0</v>
      </c>
      <c r="X110" s="18">
        <v>1.1</v>
      </c>
      <c r="Y110" s="89">
        <v>2.7</v>
      </c>
      <c r="Z110" s="34">
        <v>37.3</v>
      </c>
      <c r="AA110" s="252">
        <v>2.4</v>
      </c>
      <c r="AB110" s="18" t="s">
        <v>2924</v>
      </c>
      <c r="AC110" s="62">
        <v>0.823</v>
      </c>
      <c r="AD110" s="18" t="s">
        <v>2925</v>
      </c>
      <c r="AE110" s="34">
        <v>0.602</v>
      </c>
      <c r="AF110" s="18" t="s">
        <v>2926</v>
      </c>
      <c r="AG110" s="65">
        <v>0.403</v>
      </c>
      <c r="AH110" s="18" t="s">
        <v>2927</v>
      </c>
      <c r="AI110" s="56">
        <v>0.85</v>
      </c>
      <c r="AJ110" s="18" t="s">
        <v>2928</v>
      </c>
      <c r="AK110" s="95">
        <v>0.523</v>
      </c>
      <c r="AL110" s="45">
        <v>53.1</v>
      </c>
      <c r="AM110" s="162">
        <v>16.2</v>
      </c>
      <c r="AN110" s="18" t="s">
        <v>2929</v>
      </c>
      <c r="AO110" s="18">
        <v>0.352</v>
      </c>
    </row>
    <row r="111">
      <c r="A111" s="18">
        <v>18.0</v>
      </c>
      <c r="B111" s="19" t="s">
        <v>231</v>
      </c>
      <c r="C111" s="20">
        <v>46179.0</v>
      </c>
      <c r="D111" s="21" t="s">
        <v>2931</v>
      </c>
      <c r="E111" s="21" t="s">
        <v>2936</v>
      </c>
      <c r="F111" s="21" t="s">
        <v>2940</v>
      </c>
      <c r="G111" s="21">
        <v>54.0</v>
      </c>
      <c r="H111" s="18">
        <v>72.2</v>
      </c>
      <c r="I111" s="244">
        <v>4.5</v>
      </c>
      <c r="J111" s="75">
        <v>3.9</v>
      </c>
      <c r="K111" s="126">
        <v>8.7</v>
      </c>
      <c r="L111" s="126">
        <v>6.2</v>
      </c>
      <c r="M111" s="57">
        <v>2.5</v>
      </c>
      <c r="N111" s="49">
        <v>115.0</v>
      </c>
      <c r="O111" s="203">
        <v>92.2</v>
      </c>
      <c r="P111" s="18">
        <v>22.6</v>
      </c>
      <c r="Q111" s="27">
        <v>56.2</v>
      </c>
      <c r="R111" s="57">
        <v>59.3</v>
      </c>
      <c r="S111" s="18">
        <v>4.5</v>
      </c>
      <c r="T111" s="18">
        <v>14.9</v>
      </c>
      <c r="U111" s="18">
        <v>12.7</v>
      </c>
      <c r="V111" s="234">
        <v>15.6</v>
      </c>
      <c r="W111" s="18">
        <v>1.1</v>
      </c>
      <c r="X111" s="18">
        <v>2.5</v>
      </c>
      <c r="Y111" s="87">
        <v>3.3</v>
      </c>
      <c r="Z111" s="99">
        <v>26.0</v>
      </c>
      <c r="AA111" s="211">
        <v>1.9</v>
      </c>
      <c r="AB111" s="18" t="s">
        <v>2944</v>
      </c>
      <c r="AC111" s="34">
        <v>0.926</v>
      </c>
      <c r="AD111" s="18" t="s">
        <v>2945</v>
      </c>
      <c r="AE111" s="34">
        <v>0.63</v>
      </c>
      <c r="AF111" s="18" t="s">
        <v>2946</v>
      </c>
      <c r="AG111" s="139">
        <v>0.43</v>
      </c>
      <c r="AH111" s="18" t="s">
        <v>2947</v>
      </c>
      <c r="AI111" s="145">
        <v>0.803</v>
      </c>
      <c r="AJ111" s="18" t="s">
        <v>2948</v>
      </c>
      <c r="AK111" s="84">
        <v>0.555</v>
      </c>
      <c r="AL111" s="137">
        <v>46.9</v>
      </c>
      <c r="AM111" s="145">
        <v>9.8</v>
      </c>
      <c r="AN111" s="18" t="s">
        <v>2949</v>
      </c>
      <c r="AO111" s="18">
        <v>0.38</v>
      </c>
    </row>
    <row r="112">
      <c r="A112" s="18">
        <v>160.0</v>
      </c>
      <c r="B112" s="19" t="s">
        <v>212</v>
      </c>
      <c r="C112" s="20">
        <v>46179.0</v>
      </c>
      <c r="D112" s="21" t="s">
        <v>2951</v>
      </c>
      <c r="E112" s="21" t="s">
        <v>2955</v>
      </c>
      <c r="F112" s="21" t="s">
        <v>2956</v>
      </c>
      <c r="G112" s="21">
        <v>34.0</v>
      </c>
      <c r="H112" s="18">
        <v>55.5</v>
      </c>
      <c r="I112" s="24">
        <v>1.2</v>
      </c>
      <c r="J112" s="18">
        <v>2.4</v>
      </c>
      <c r="K112" s="156">
        <v>1.6</v>
      </c>
      <c r="L112" s="18">
        <v>0.4</v>
      </c>
      <c r="M112" s="156">
        <v>1.3</v>
      </c>
      <c r="N112" s="18">
        <v>106.3</v>
      </c>
      <c r="O112" s="234">
        <v>98.0</v>
      </c>
      <c r="P112" s="164">
        <v>15.1</v>
      </c>
      <c r="Q112" s="18">
        <v>47.8</v>
      </c>
      <c r="R112" s="18">
        <v>51.3</v>
      </c>
      <c r="S112" s="18">
        <v>5.7</v>
      </c>
      <c r="T112" s="40">
        <v>16.2</v>
      </c>
      <c r="U112" s="175">
        <v>5.5</v>
      </c>
      <c r="V112" s="174">
        <v>16.2</v>
      </c>
      <c r="W112" s="18">
        <v>0.8</v>
      </c>
      <c r="X112" s="18">
        <v>1.7</v>
      </c>
      <c r="Y112" s="92">
        <v>1.2</v>
      </c>
      <c r="Z112" s="34">
        <v>29.3</v>
      </c>
      <c r="AA112" s="34">
        <v>3.0</v>
      </c>
      <c r="AB112" s="20">
        <v>46337.0</v>
      </c>
      <c r="AC112" s="45">
        <v>1.0</v>
      </c>
      <c r="AD112" s="18" t="s">
        <v>2961</v>
      </c>
      <c r="AE112" s="34">
        <v>0.644</v>
      </c>
      <c r="AF112" s="18" t="s">
        <v>2962</v>
      </c>
      <c r="AG112" s="150">
        <v>0.269</v>
      </c>
      <c r="AH112" s="18" t="s">
        <v>1492</v>
      </c>
      <c r="AI112" s="34">
        <v>0.722</v>
      </c>
      <c r="AJ112" s="18" t="s">
        <v>2964</v>
      </c>
      <c r="AK112" s="34">
        <v>0.488</v>
      </c>
      <c r="AL112" s="34">
        <v>32.1</v>
      </c>
      <c r="AM112" s="34">
        <v>4.7</v>
      </c>
      <c r="AN112" s="18" t="s">
        <v>2965</v>
      </c>
      <c r="AO112" s="77">
        <v>0.305</v>
      </c>
    </row>
    <row r="113">
      <c r="A113" s="18">
        <v>147.0</v>
      </c>
      <c r="B113" s="19" t="s">
        <v>231</v>
      </c>
      <c r="C113" s="20">
        <v>46182.0</v>
      </c>
      <c r="D113" s="21" t="s">
        <v>2966</v>
      </c>
      <c r="E113" s="21" t="s">
        <v>2970</v>
      </c>
      <c r="F113" s="21" t="s">
        <v>2974</v>
      </c>
      <c r="G113" s="21">
        <v>130.0</v>
      </c>
      <c r="H113" s="18">
        <v>52.0</v>
      </c>
      <c r="I113" s="114">
        <v>2.8</v>
      </c>
      <c r="J113" s="109">
        <v>3.2</v>
      </c>
      <c r="K113" s="59">
        <v>4.9</v>
      </c>
      <c r="L113" s="41">
        <v>1.8</v>
      </c>
      <c r="M113" s="59">
        <v>3.1</v>
      </c>
      <c r="N113" s="18">
        <v>107.5</v>
      </c>
      <c r="O113" s="90">
        <v>88.8</v>
      </c>
      <c r="P113" s="59">
        <v>26.4</v>
      </c>
      <c r="Q113" s="18">
        <v>50.9</v>
      </c>
      <c r="R113" s="41">
        <v>58.0</v>
      </c>
      <c r="S113" s="75">
        <v>12.4</v>
      </c>
      <c r="T113" s="75">
        <v>21.3</v>
      </c>
      <c r="U113" s="92">
        <v>7.0</v>
      </c>
      <c r="V113" s="18">
        <v>19.4</v>
      </c>
      <c r="W113" s="168">
        <v>0.3</v>
      </c>
      <c r="X113" s="126">
        <v>7.3</v>
      </c>
      <c r="Y113" s="18">
        <v>1.7</v>
      </c>
      <c r="Z113" s="215">
        <v>88.1</v>
      </c>
      <c r="AA113" s="82">
        <v>6.4</v>
      </c>
      <c r="AB113" s="18" t="s">
        <v>2984</v>
      </c>
      <c r="AC113" s="34">
        <v>0.9</v>
      </c>
      <c r="AD113" s="18" t="s">
        <v>2985</v>
      </c>
      <c r="AE113" s="34">
        <v>0.621</v>
      </c>
      <c r="AF113" s="18" t="s">
        <v>2986</v>
      </c>
      <c r="AG113" s="34">
        <v>0.352</v>
      </c>
      <c r="AH113" s="18" t="s">
        <v>2987</v>
      </c>
      <c r="AI113" s="34">
        <v>0.725</v>
      </c>
      <c r="AJ113" s="18" t="s">
        <v>2988</v>
      </c>
      <c r="AK113" s="34">
        <v>0.496</v>
      </c>
      <c r="AL113" s="82">
        <v>6.5</v>
      </c>
      <c r="AM113" s="225">
        <v>1.2</v>
      </c>
      <c r="AN113" s="18" t="s">
        <v>2990</v>
      </c>
      <c r="AO113" s="101">
        <v>0.466</v>
      </c>
    </row>
    <row r="114" hidden="1">
      <c r="A114" s="18">
        <v>74.0</v>
      </c>
      <c r="B114" s="19" t="s">
        <v>119</v>
      </c>
      <c r="C114" s="20">
        <v>46179.0</v>
      </c>
      <c r="D114" s="21" t="s">
        <v>2992</v>
      </c>
      <c r="E114" s="21" t="s">
        <v>2998</v>
      </c>
      <c r="F114" s="21" t="s">
        <v>3003</v>
      </c>
      <c r="G114" s="21">
        <v>99.0</v>
      </c>
      <c r="H114" s="18">
        <v>69.8</v>
      </c>
      <c r="I114" s="141">
        <v>3.4</v>
      </c>
      <c r="J114" s="75">
        <v>3.9</v>
      </c>
      <c r="K114" s="75">
        <v>6.8</v>
      </c>
      <c r="L114" s="26">
        <v>3.9</v>
      </c>
      <c r="M114" s="47">
        <v>2.9</v>
      </c>
      <c r="N114" s="57">
        <v>113.5</v>
      </c>
      <c r="O114" s="165">
        <v>89.9</v>
      </c>
      <c r="P114" s="79">
        <v>17.4</v>
      </c>
      <c r="Q114" s="31">
        <v>53.6</v>
      </c>
      <c r="R114" s="113">
        <v>56.8</v>
      </c>
      <c r="S114" s="18">
        <v>4.5</v>
      </c>
      <c r="T114" s="18">
        <v>14.9</v>
      </c>
      <c r="U114" s="18">
        <v>11.4</v>
      </c>
      <c r="V114" s="152">
        <v>14.7</v>
      </c>
      <c r="W114" s="18">
        <v>1.4</v>
      </c>
      <c r="X114" s="18">
        <v>2.0</v>
      </c>
      <c r="Y114" s="18">
        <v>1.9</v>
      </c>
      <c r="Z114" s="34">
        <v>29.2</v>
      </c>
      <c r="AA114" s="212">
        <v>2.3</v>
      </c>
      <c r="AB114" s="18" t="s">
        <v>3009</v>
      </c>
      <c r="AC114" s="34">
        <v>0.946</v>
      </c>
      <c r="AD114" s="18" t="s">
        <v>3010</v>
      </c>
      <c r="AE114" s="34">
        <v>0.582</v>
      </c>
      <c r="AF114" s="18" t="s">
        <v>3011</v>
      </c>
      <c r="AG114" s="34">
        <v>0.354</v>
      </c>
      <c r="AH114" s="18" t="s">
        <v>3012</v>
      </c>
      <c r="AI114" s="34">
        <v>0.752</v>
      </c>
      <c r="AJ114" s="18" t="s">
        <v>3013</v>
      </c>
      <c r="AK114" s="34">
        <v>0.512</v>
      </c>
      <c r="AL114" s="95">
        <v>45.0</v>
      </c>
      <c r="AM114" s="34">
        <v>7.1</v>
      </c>
      <c r="AN114" s="18" t="s">
        <v>3014</v>
      </c>
      <c r="AO114" s="18">
        <v>0.376</v>
      </c>
    </row>
    <row r="115">
      <c r="A115" s="18">
        <v>132.0</v>
      </c>
      <c r="B115" s="19" t="s">
        <v>167</v>
      </c>
      <c r="C115" s="20">
        <v>46204.0</v>
      </c>
      <c r="D115" s="21" t="s">
        <v>3015</v>
      </c>
      <c r="E115" s="21" t="s">
        <v>3020</v>
      </c>
      <c r="F115" s="21" t="s">
        <v>3022</v>
      </c>
      <c r="G115" s="21">
        <v>91.0</v>
      </c>
      <c r="H115" s="18">
        <v>42.5</v>
      </c>
      <c r="I115" s="253">
        <v>2.8</v>
      </c>
      <c r="J115" s="41">
        <v>3.0</v>
      </c>
      <c r="K115" s="75">
        <v>7.4</v>
      </c>
      <c r="L115" s="115">
        <v>3.1</v>
      </c>
      <c r="M115" s="75">
        <v>4.2</v>
      </c>
      <c r="N115" s="25">
        <v>118.5</v>
      </c>
      <c r="O115" s="226">
        <v>85.8</v>
      </c>
      <c r="P115" s="18">
        <v>18.8</v>
      </c>
      <c r="Q115" s="26">
        <v>59.0</v>
      </c>
      <c r="R115" s="28">
        <v>61.1</v>
      </c>
      <c r="S115" s="101">
        <v>13.1</v>
      </c>
      <c r="T115" s="109">
        <v>17.9</v>
      </c>
      <c r="U115" s="135">
        <v>7.2</v>
      </c>
      <c r="V115" s="51">
        <v>14.4</v>
      </c>
      <c r="W115" s="18">
        <v>0.9</v>
      </c>
      <c r="X115" s="103">
        <v>10.2</v>
      </c>
      <c r="Y115" s="18">
        <v>1.7</v>
      </c>
      <c r="Z115" s="95">
        <v>48.1</v>
      </c>
      <c r="AA115" s="188">
        <v>5.2</v>
      </c>
      <c r="AB115" s="18" t="s">
        <v>3027</v>
      </c>
      <c r="AC115" s="34">
        <v>0.909</v>
      </c>
      <c r="AD115" s="18" t="s">
        <v>3029</v>
      </c>
      <c r="AE115" s="94">
        <v>0.709</v>
      </c>
      <c r="AF115" s="18" t="s">
        <v>3031</v>
      </c>
      <c r="AG115" s="34">
        <v>0.364</v>
      </c>
      <c r="AH115" s="18" t="s">
        <v>3032</v>
      </c>
      <c r="AI115" s="34">
        <v>0.67</v>
      </c>
      <c r="AJ115" s="18" t="s">
        <v>3033</v>
      </c>
      <c r="AK115" s="104">
        <v>0.597</v>
      </c>
      <c r="AL115" s="82">
        <v>1.1</v>
      </c>
      <c r="AM115" s="106">
        <v>0.2</v>
      </c>
      <c r="AN115" s="18" t="s">
        <v>984</v>
      </c>
      <c r="AO115" s="107">
        <v>0.0</v>
      </c>
    </row>
    <row r="116">
      <c r="A116" s="18">
        <v>36.0</v>
      </c>
      <c r="B116" s="19" t="s">
        <v>231</v>
      </c>
      <c r="C116" s="20">
        <v>46175.0</v>
      </c>
      <c r="D116" s="21" t="s">
        <v>3034</v>
      </c>
      <c r="E116" s="21" t="s">
        <v>3039</v>
      </c>
      <c r="F116" s="21" t="s">
        <v>3042</v>
      </c>
      <c r="G116" s="21">
        <v>137.0</v>
      </c>
      <c r="H116" s="18">
        <v>80.0</v>
      </c>
      <c r="I116" s="202">
        <v>2.9</v>
      </c>
      <c r="J116" s="101">
        <v>4.0</v>
      </c>
      <c r="K116" s="28">
        <v>5.0</v>
      </c>
      <c r="L116" s="50">
        <v>1.7</v>
      </c>
      <c r="M116" s="26">
        <v>3.3</v>
      </c>
      <c r="N116" s="18">
        <v>107.3</v>
      </c>
      <c r="O116" s="110">
        <v>94.5</v>
      </c>
      <c r="P116" s="18">
        <v>20.5</v>
      </c>
      <c r="Q116" s="18">
        <v>48.7</v>
      </c>
      <c r="R116" s="18">
        <v>53.0</v>
      </c>
      <c r="S116" s="42">
        <v>1.7</v>
      </c>
      <c r="T116" s="102">
        <v>9.2</v>
      </c>
      <c r="U116" s="27">
        <v>21.8</v>
      </c>
      <c r="V116" s="219">
        <v>15.2</v>
      </c>
      <c r="W116" s="101">
        <v>2.2</v>
      </c>
      <c r="X116" s="123">
        <v>0.3</v>
      </c>
      <c r="Y116" s="88">
        <v>3.3</v>
      </c>
      <c r="Z116" s="34">
        <v>30.8</v>
      </c>
      <c r="AA116" s="34">
        <v>2.7</v>
      </c>
      <c r="AB116" s="20">
        <v>46277.0</v>
      </c>
      <c r="AC116" s="171">
        <v>0.75</v>
      </c>
      <c r="AD116" s="18" t="s">
        <v>3047</v>
      </c>
      <c r="AE116" s="34">
        <v>0.573</v>
      </c>
      <c r="AF116" s="18" t="s">
        <v>3048</v>
      </c>
      <c r="AG116" s="34">
        <v>0.356</v>
      </c>
      <c r="AH116" s="18" t="s">
        <v>3049</v>
      </c>
      <c r="AI116" s="153">
        <v>0.779</v>
      </c>
      <c r="AJ116" s="18" t="s">
        <v>3050</v>
      </c>
      <c r="AK116" s="34">
        <v>0.45</v>
      </c>
      <c r="AL116" s="172">
        <v>45.3</v>
      </c>
      <c r="AM116" s="34">
        <v>7.9</v>
      </c>
      <c r="AN116" s="18" t="s">
        <v>3051</v>
      </c>
      <c r="AO116" s="18">
        <v>0.354</v>
      </c>
    </row>
    <row r="117">
      <c r="A117" s="18">
        <v>93.0</v>
      </c>
      <c r="B117" s="19" t="s">
        <v>167</v>
      </c>
      <c r="C117" s="20">
        <v>46181.0</v>
      </c>
      <c r="D117" s="21" t="s">
        <v>3052</v>
      </c>
      <c r="E117" s="21" t="s">
        <v>3056</v>
      </c>
      <c r="F117" s="21" t="s">
        <v>3058</v>
      </c>
      <c r="G117" s="21">
        <v>71.0</v>
      </c>
      <c r="H117" s="18">
        <v>61.2</v>
      </c>
      <c r="I117" s="48">
        <v>3.3</v>
      </c>
      <c r="J117" s="28">
        <v>3.4</v>
      </c>
      <c r="K117" s="126">
        <v>8.4</v>
      </c>
      <c r="L117" s="101">
        <v>5.5</v>
      </c>
      <c r="M117" s="47">
        <v>2.9</v>
      </c>
      <c r="N117" s="25">
        <v>119.2</v>
      </c>
      <c r="O117" s="203">
        <v>91.9</v>
      </c>
      <c r="P117" s="18">
        <v>19.1</v>
      </c>
      <c r="Q117" s="57">
        <v>56.4</v>
      </c>
      <c r="R117" s="40">
        <v>57.7</v>
      </c>
      <c r="S117" s="26">
        <v>10.6</v>
      </c>
      <c r="T117" s="109">
        <v>17.7</v>
      </c>
      <c r="U117" s="18">
        <v>11.4</v>
      </c>
      <c r="V117" s="233">
        <v>14.8</v>
      </c>
      <c r="W117" s="18">
        <v>1.2</v>
      </c>
      <c r="X117" s="28">
        <v>4.9</v>
      </c>
      <c r="Y117" s="49">
        <v>2.9</v>
      </c>
      <c r="Z117" s="33">
        <v>27.0</v>
      </c>
      <c r="AA117" s="34">
        <v>3.0</v>
      </c>
      <c r="AB117" s="18" t="s">
        <v>3069</v>
      </c>
      <c r="AC117" s="34">
        <v>0.878</v>
      </c>
      <c r="AD117" s="18" t="s">
        <v>3070</v>
      </c>
      <c r="AE117" s="153">
        <v>0.665</v>
      </c>
      <c r="AF117" s="18" t="s">
        <v>3071</v>
      </c>
      <c r="AG117" s="225">
        <v>0.289</v>
      </c>
      <c r="AH117" s="18" t="s">
        <v>3072</v>
      </c>
      <c r="AI117" s="34">
        <v>0.703</v>
      </c>
      <c r="AJ117" s="18" t="s">
        <v>3074</v>
      </c>
      <c r="AK117" s="139">
        <v>0.55</v>
      </c>
      <c r="AL117" s="34">
        <v>42.1</v>
      </c>
      <c r="AM117" s="34">
        <v>7.0</v>
      </c>
      <c r="AN117" s="18" t="s">
        <v>3075</v>
      </c>
      <c r="AO117" s="76">
        <v>0.389</v>
      </c>
    </row>
    <row r="118">
      <c r="A118" s="18">
        <v>146.0</v>
      </c>
      <c r="B118" s="19" t="s">
        <v>167</v>
      </c>
      <c r="C118" s="20">
        <v>46179.0</v>
      </c>
      <c r="D118" s="21" t="s">
        <v>3077</v>
      </c>
      <c r="E118" s="21" t="s">
        <v>3080</v>
      </c>
      <c r="F118" s="21" t="s">
        <v>3082</v>
      </c>
      <c r="G118" s="21">
        <v>64.0</v>
      </c>
      <c r="H118" s="18">
        <v>80.1</v>
      </c>
      <c r="I118" s="202">
        <v>2.9</v>
      </c>
      <c r="J118" s="28">
        <v>3.4</v>
      </c>
      <c r="K118" s="49">
        <v>4.1</v>
      </c>
      <c r="L118" s="115">
        <v>3.0</v>
      </c>
      <c r="M118" s="18">
        <v>1.1</v>
      </c>
      <c r="N118" s="18">
        <v>100.8</v>
      </c>
      <c r="O118" s="176">
        <v>97.8</v>
      </c>
      <c r="P118" s="88">
        <v>27.6</v>
      </c>
      <c r="Q118" s="18">
        <v>48.5</v>
      </c>
      <c r="R118" s="18">
        <v>52.4</v>
      </c>
      <c r="S118" s="18">
        <v>4.9</v>
      </c>
      <c r="T118" s="75">
        <v>21.7</v>
      </c>
      <c r="U118" s="18">
        <v>16.7</v>
      </c>
      <c r="V118" s="18">
        <v>16.5</v>
      </c>
      <c r="W118" s="18">
        <v>0.9</v>
      </c>
      <c r="X118" s="18">
        <v>2.3</v>
      </c>
      <c r="Y118" s="31">
        <v>2.4</v>
      </c>
      <c r="Z118" s="34">
        <v>30.7</v>
      </c>
      <c r="AA118" s="34">
        <v>3.4</v>
      </c>
      <c r="AB118" s="18" t="s">
        <v>2726</v>
      </c>
      <c r="AC118" s="148">
        <v>0.829</v>
      </c>
      <c r="AD118" s="18" t="s">
        <v>3088</v>
      </c>
      <c r="AE118" s="34">
        <v>0.579</v>
      </c>
      <c r="AF118" s="18" t="s">
        <v>3089</v>
      </c>
      <c r="AG118" s="193">
        <v>0.322</v>
      </c>
      <c r="AH118" s="18" t="s">
        <v>3090</v>
      </c>
      <c r="AI118" s="34">
        <v>0.752</v>
      </c>
      <c r="AJ118" s="18" t="s">
        <v>3091</v>
      </c>
      <c r="AK118" s="34">
        <v>0.443</v>
      </c>
      <c r="AL118" s="34">
        <v>39.2</v>
      </c>
      <c r="AM118" s="46">
        <v>9.5</v>
      </c>
      <c r="AN118" s="18" t="s">
        <v>3092</v>
      </c>
      <c r="AO118" s="18">
        <v>0.367</v>
      </c>
    </row>
    <row r="119" hidden="1">
      <c r="A119" s="18">
        <v>65.0</v>
      </c>
      <c r="B119" s="19" t="s">
        <v>212</v>
      </c>
      <c r="C119" s="20">
        <v>46178.0</v>
      </c>
      <c r="D119" s="21" t="s">
        <v>3094</v>
      </c>
      <c r="E119" s="21" t="s">
        <v>3098</v>
      </c>
      <c r="F119" s="21" t="s">
        <v>3099</v>
      </c>
      <c r="G119" s="21">
        <v>35.0</v>
      </c>
      <c r="H119" s="18">
        <v>69.2</v>
      </c>
      <c r="I119" s="133">
        <v>3.7</v>
      </c>
      <c r="J119" s="87">
        <v>3.7</v>
      </c>
      <c r="K119" s="75">
        <v>7.0</v>
      </c>
      <c r="L119" s="87">
        <v>4.7</v>
      </c>
      <c r="M119" s="27">
        <v>2.3</v>
      </c>
      <c r="N119" s="31">
        <v>108.7</v>
      </c>
      <c r="O119" s="203">
        <v>92.1</v>
      </c>
      <c r="P119" s="47">
        <v>26.1</v>
      </c>
      <c r="Q119" s="18">
        <v>51.6</v>
      </c>
      <c r="R119" s="18">
        <v>55.6</v>
      </c>
      <c r="S119" s="164">
        <v>1.3</v>
      </c>
      <c r="T119" s="18">
        <v>11.4</v>
      </c>
      <c r="U119" s="59">
        <v>24.4</v>
      </c>
      <c r="V119" s="18">
        <v>19.0</v>
      </c>
      <c r="W119" s="40">
        <v>1.5</v>
      </c>
      <c r="X119" s="18">
        <v>1.3</v>
      </c>
      <c r="Y119" s="18">
        <v>2.0</v>
      </c>
      <c r="Z119" s="34">
        <v>29.3</v>
      </c>
      <c r="AA119" s="34">
        <v>2.7</v>
      </c>
      <c r="AB119" s="20">
        <v>46148.0</v>
      </c>
      <c r="AC119" s="96">
        <v>0.833</v>
      </c>
      <c r="AD119" s="18" t="s">
        <v>3101</v>
      </c>
      <c r="AE119" s="154">
        <v>0.667</v>
      </c>
      <c r="AF119" s="18" t="s">
        <v>3102</v>
      </c>
      <c r="AG119" s="34">
        <v>0.357</v>
      </c>
      <c r="AH119" s="18" t="s">
        <v>3104</v>
      </c>
      <c r="AI119" s="155">
        <v>0.8</v>
      </c>
      <c r="AJ119" s="18" t="s">
        <v>3106</v>
      </c>
      <c r="AK119" s="34">
        <v>0.502</v>
      </c>
      <c r="AL119" s="94">
        <v>52.5</v>
      </c>
      <c r="AM119" s="85">
        <v>12.3</v>
      </c>
      <c r="AN119" s="18" t="s">
        <v>3108</v>
      </c>
      <c r="AO119" s="18">
        <v>0.352</v>
      </c>
    </row>
    <row r="120">
      <c r="A120" s="18">
        <v>122.0</v>
      </c>
      <c r="B120" s="19" t="s">
        <v>231</v>
      </c>
      <c r="C120" s="20">
        <v>46180.0</v>
      </c>
      <c r="D120" s="21" t="s">
        <v>3110</v>
      </c>
      <c r="E120" s="21" t="s">
        <v>3112</v>
      </c>
      <c r="F120" s="21" t="s">
        <v>3117</v>
      </c>
      <c r="G120" s="21">
        <v>122.0</v>
      </c>
      <c r="H120" s="18">
        <v>62.4</v>
      </c>
      <c r="I120" s="210">
        <v>3.1</v>
      </c>
      <c r="J120" s="25">
        <v>3.6</v>
      </c>
      <c r="K120" s="26">
        <v>5.4</v>
      </c>
      <c r="L120" s="57">
        <v>2.6</v>
      </c>
      <c r="M120" s="115">
        <v>2.8</v>
      </c>
      <c r="N120" s="27">
        <v>113.1</v>
      </c>
      <c r="O120" s="152">
        <v>96.7</v>
      </c>
      <c r="P120" s="18">
        <v>19.0</v>
      </c>
      <c r="Q120" s="18">
        <v>53.1</v>
      </c>
      <c r="R120" s="18">
        <v>55.9</v>
      </c>
      <c r="S120" s="18">
        <v>5.4</v>
      </c>
      <c r="T120" s="18">
        <v>12.0</v>
      </c>
      <c r="U120" s="57">
        <v>22.4</v>
      </c>
      <c r="V120" s="18">
        <v>17.4</v>
      </c>
      <c r="W120" s="75">
        <v>2.2</v>
      </c>
      <c r="X120" s="18">
        <v>3.0</v>
      </c>
      <c r="Y120" s="50">
        <v>2.6</v>
      </c>
      <c r="Z120" s="34">
        <v>36.6</v>
      </c>
      <c r="AA120" s="34">
        <v>3.1</v>
      </c>
      <c r="AB120" s="18" t="s">
        <v>3121</v>
      </c>
      <c r="AC120" s="34">
        <v>0.936</v>
      </c>
      <c r="AD120" s="18" t="s">
        <v>3123</v>
      </c>
      <c r="AE120" s="54">
        <v>0.707</v>
      </c>
      <c r="AF120" s="18" t="s">
        <v>3124</v>
      </c>
      <c r="AG120" s="34">
        <v>0.379</v>
      </c>
      <c r="AH120" s="18" t="s">
        <v>3125</v>
      </c>
      <c r="AI120" s="34">
        <v>0.689</v>
      </c>
      <c r="AJ120" s="18" t="s">
        <v>3126</v>
      </c>
      <c r="AK120" s="144">
        <v>0.54</v>
      </c>
      <c r="AL120" s="120">
        <v>17.8</v>
      </c>
      <c r="AM120" s="206">
        <v>2.6</v>
      </c>
      <c r="AN120" s="18" t="s">
        <v>3128</v>
      </c>
      <c r="AO120" s="18">
        <v>0.325</v>
      </c>
    </row>
    <row r="121">
      <c r="A121" s="18">
        <v>91.0</v>
      </c>
      <c r="B121" s="19" t="s">
        <v>212</v>
      </c>
      <c r="C121" s="20">
        <v>46181.0</v>
      </c>
      <c r="D121" s="21" t="s">
        <v>3130</v>
      </c>
      <c r="E121" s="21" t="s">
        <v>3136</v>
      </c>
      <c r="F121" s="21" t="s">
        <v>3139</v>
      </c>
      <c r="G121" s="21">
        <v>24.0</v>
      </c>
      <c r="H121" s="18">
        <v>45.2</v>
      </c>
      <c r="I121" s="222">
        <v>2.6</v>
      </c>
      <c r="J121" s="40">
        <v>2.9</v>
      </c>
      <c r="K121" s="118">
        <v>2.9</v>
      </c>
      <c r="L121" s="44">
        <v>2.0</v>
      </c>
      <c r="M121" s="18">
        <v>1.0</v>
      </c>
      <c r="N121" s="76">
        <v>109.4</v>
      </c>
      <c r="O121" s="18">
        <v>99.9</v>
      </c>
      <c r="P121" s="18">
        <v>20.1</v>
      </c>
      <c r="Q121" s="25">
        <v>59.5</v>
      </c>
      <c r="R121" s="25">
        <v>62.0</v>
      </c>
      <c r="S121" s="18">
        <v>3.3</v>
      </c>
      <c r="T121" s="123">
        <v>9.2</v>
      </c>
      <c r="U121" s="18">
        <v>10.4</v>
      </c>
      <c r="V121" s="18">
        <v>20.5</v>
      </c>
      <c r="W121" s="18">
        <v>0.8</v>
      </c>
      <c r="X121" s="18">
        <v>2.4</v>
      </c>
      <c r="Y121" s="70">
        <v>1.3</v>
      </c>
      <c r="Z121" s="34">
        <v>39.7</v>
      </c>
      <c r="AA121" s="34">
        <v>2.8</v>
      </c>
      <c r="AB121" s="18" t="s">
        <v>3151</v>
      </c>
      <c r="AC121" s="171">
        <v>0.75</v>
      </c>
      <c r="AD121" s="18" t="s">
        <v>3152</v>
      </c>
      <c r="AE121" s="85">
        <v>0.736</v>
      </c>
      <c r="AF121" s="18" t="s">
        <v>3154</v>
      </c>
      <c r="AG121" s="34">
        <v>0.371</v>
      </c>
      <c r="AH121" s="18" t="s">
        <v>3155</v>
      </c>
      <c r="AI121" s="34">
        <v>0.714</v>
      </c>
      <c r="AJ121" s="18" t="s">
        <v>3156</v>
      </c>
      <c r="AK121" s="85">
        <v>0.588</v>
      </c>
      <c r="AL121" s="106">
        <v>21.1</v>
      </c>
      <c r="AM121" s="34">
        <v>3.5</v>
      </c>
      <c r="AN121" s="18" t="s">
        <v>3158</v>
      </c>
      <c r="AO121" s="49">
        <v>0.415</v>
      </c>
    </row>
    <row r="122">
      <c r="A122" s="18">
        <v>45.0</v>
      </c>
      <c r="B122" s="19" t="s">
        <v>119</v>
      </c>
      <c r="C122" s="20">
        <v>46179.0</v>
      </c>
      <c r="D122" s="21" t="s">
        <v>3160</v>
      </c>
      <c r="E122" s="21" t="s">
        <v>3163</v>
      </c>
      <c r="F122" s="21" t="s">
        <v>3170</v>
      </c>
      <c r="G122" s="21">
        <v>86.0</v>
      </c>
      <c r="H122" s="18">
        <v>74.1</v>
      </c>
      <c r="I122" s="67">
        <v>3.6</v>
      </c>
      <c r="J122" s="87">
        <v>3.7</v>
      </c>
      <c r="K122" s="25">
        <v>5.6</v>
      </c>
      <c r="L122" s="28">
        <v>3.6</v>
      </c>
      <c r="M122" s="118">
        <v>2.0</v>
      </c>
      <c r="N122" s="41">
        <v>111.1</v>
      </c>
      <c r="O122" s="224">
        <v>95.1</v>
      </c>
      <c r="P122" s="18">
        <v>20.4</v>
      </c>
      <c r="Q122" s="116">
        <v>54.2</v>
      </c>
      <c r="R122" s="113">
        <v>56.9</v>
      </c>
      <c r="S122" s="18">
        <v>6.3</v>
      </c>
      <c r="T122" s="18">
        <v>15.0</v>
      </c>
      <c r="U122" s="50">
        <v>19.8</v>
      </c>
      <c r="V122" s="18">
        <v>17.8</v>
      </c>
      <c r="W122" s="49">
        <v>1.7</v>
      </c>
      <c r="X122" s="18">
        <v>1.6</v>
      </c>
      <c r="Y122" s="31">
        <v>2.4</v>
      </c>
      <c r="Z122" s="34">
        <v>40.5</v>
      </c>
      <c r="AA122" s="34">
        <v>2.7</v>
      </c>
      <c r="AB122" s="18" t="s">
        <v>3180</v>
      </c>
      <c r="AC122" s="80">
        <v>0.839</v>
      </c>
      <c r="AD122" s="18" t="s">
        <v>3182</v>
      </c>
      <c r="AE122" s="34">
        <v>0.603</v>
      </c>
      <c r="AF122" s="18" t="s">
        <v>3183</v>
      </c>
      <c r="AG122" s="55">
        <v>0.481</v>
      </c>
      <c r="AH122" s="18" t="s">
        <v>3184</v>
      </c>
      <c r="AI122" s="34">
        <v>0.679</v>
      </c>
      <c r="AJ122" s="18" t="s">
        <v>3185</v>
      </c>
      <c r="AK122" s="139">
        <v>0.552</v>
      </c>
      <c r="AL122" s="209">
        <v>27.7</v>
      </c>
      <c r="AM122" s="34">
        <v>4.4</v>
      </c>
      <c r="AN122" s="18" t="s">
        <v>3186</v>
      </c>
      <c r="AO122" s="18">
        <v>0.344</v>
      </c>
    </row>
    <row r="123" hidden="1">
      <c r="A123" s="18">
        <v>83.0</v>
      </c>
      <c r="B123" s="19" t="s">
        <v>212</v>
      </c>
      <c r="C123" s="20">
        <v>46176.0</v>
      </c>
      <c r="D123" s="21" t="s">
        <v>3187</v>
      </c>
      <c r="E123" s="21" t="s">
        <v>3192</v>
      </c>
      <c r="F123" s="21" t="s">
        <v>3196</v>
      </c>
      <c r="G123" s="21">
        <v>22.0</v>
      </c>
      <c r="H123" s="18">
        <v>57.2</v>
      </c>
      <c r="I123" s="141">
        <v>3.4</v>
      </c>
      <c r="J123" s="75">
        <v>3.9</v>
      </c>
      <c r="K123" s="115">
        <v>4.3</v>
      </c>
      <c r="L123" s="49">
        <v>3.0</v>
      </c>
      <c r="M123" s="31">
        <v>1.4</v>
      </c>
      <c r="N123" s="18">
        <v>97.6</v>
      </c>
      <c r="O123" s="224">
        <v>95.3</v>
      </c>
      <c r="P123" s="75">
        <v>29.0</v>
      </c>
      <c r="Q123" s="70">
        <v>45.1</v>
      </c>
      <c r="R123" s="18">
        <v>50.1</v>
      </c>
      <c r="S123" s="175">
        <v>1.4</v>
      </c>
      <c r="T123" s="41">
        <v>16.4</v>
      </c>
      <c r="U123" s="47">
        <v>23.9</v>
      </c>
      <c r="V123" s="18">
        <v>19.6</v>
      </c>
      <c r="W123" s="18">
        <v>1.1</v>
      </c>
      <c r="X123" s="18">
        <v>0.9</v>
      </c>
      <c r="Y123" s="18">
        <v>2.1</v>
      </c>
      <c r="Z123" s="34">
        <v>37.1</v>
      </c>
      <c r="AA123" s="34">
        <v>3.3</v>
      </c>
      <c r="AB123" s="20">
        <v>46084.0</v>
      </c>
      <c r="AC123" s="45">
        <v>1.0</v>
      </c>
      <c r="AD123" s="18" t="s">
        <v>3199</v>
      </c>
      <c r="AE123" s="99">
        <v>0.536</v>
      </c>
      <c r="AF123" s="18" t="s">
        <v>3200</v>
      </c>
      <c r="AG123" s="34">
        <v>0.333</v>
      </c>
      <c r="AH123" s="18" t="s">
        <v>3201</v>
      </c>
      <c r="AI123" s="34">
        <v>0.75</v>
      </c>
      <c r="AJ123" s="18" t="s">
        <v>3203</v>
      </c>
      <c r="AK123" s="96">
        <v>0.402</v>
      </c>
      <c r="AL123" s="34">
        <v>40.9</v>
      </c>
      <c r="AM123" s="66">
        <v>10.4</v>
      </c>
      <c r="AN123" s="18" t="s">
        <v>3204</v>
      </c>
      <c r="AO123" s="18">
        <v>0.348</v>
      </c>
    </row>
    <row r="124">
      <c r="A124" s="18">
        <v>148.0</v>
      </c>
      <c r="B124" s="19" t="s">
        <v>231</v>
      </c>
      <c r="C124" s="20">
        <v>46182.0</v>
      </c>
      <c r="D124" s="21" t="s">
        <v>3206</v>
      </c>
      <c r="E124" s="21" t="s">
        <v>3210</v>
      </c>
      <c r="F124" s="21" t="s">
        <v>3212</v>
      </c>
      <c r="G124" s="21">
        <v>110.0</v>
      </c>
      <c r="H124" s="18">
        <v>47.2</v>
      </c>
      <c r="I124" s="100">
        <v>2.6</v>
      </c>
      <c r="J124" s="18">
        <v>2.4</v>
      </c>
      <c r="K124" s="27">
        <v>3.6</v>
      </c>
      <c r="L124" s="115">
        <v>3.0</v>
      </c>
      <c r="M124" s="18">
        <v>0.6</v>
      </c>
      <c r="N124" s="27">
        <v>113.1</v>
      </c>
      <c r="O124" s="174">
        <v>99.0</v>
      </c>
      <c r="P124" s="79">
        <v>17.4</v>
      </c>
      <c r="Q124" s="41">
        <v>55.0</v>
      </c>
      <c r="R124" s="76">
        <v>56.9</v>
      </c>
      <c r="S124" s="18">
        <v>4.2</v>
      </c>
      <c r="T124" s="18">
        <v>14.9</v>
      </c>
      <c r="U124" s="70">
        <v>8.0</v>
      </c>
      <c r="V124" s="78">
        <v>12.5</v>
      </c>
      <c r="W124" s="18">
        <v>1.3</v>
      </c>
      <c r="X124" s="18">
        <v>1.2</v>
      </c>
      <c r="Y124" s="70">
        <v>1.3</v>
      </c>
      <c r="Z124" s="150">
        <v>14.7</v>
      </c>
      <c r="AA124" s="34">
        <v>3.1</v>
      </c>
      <c r="AB124" s="20">
        <v>46274.0</v>
      </c>
      <c r="AC124" s="45">
        <v>1.0</v>
      </c>
      <c r="AD124" s="18" t="s">
        <v>3214</v>
      </c>
      <c r="AE124" s="45">
        <v>0.713</v>
      </c>
      <c r="AF124" s="18" t="s">
        <v>3216</v>
      </c>
      <c r="AG124" s="34">
        <v>0.398</v>
      </c>
      <c r="AH124" s="18" t="s">
        <v>3218</v>
      </c>
      <c r="AI124" s="46">
        <v>0.794</v>
      </c>
      <c r="AJ124" s="18" t="s">
        <v>3219</v>
      </c>
      <c r="AK124" s="34">
        <v>0.517</v>
      </c>
      <c r="AL124" s="105">
        <v>62.2</v>
      </c>
      <c r="AM124" s="94">
        <v>10.9</v>
      </c>
      <c r="AN124" s="18" t="s">
        <v>3221</v>
      </c>
      <c r="AO124" s="18">
        <v>0.38</v>
      </c>
    </row>
    <row r="125">
      <c r="A125" s="18">
        <v>41.0</v>
      </c>
      <c r="B125" s="19" t="s">
        <v>231</v>
      </c>
      <c r="C125" s="20">
        <v>46184.0</v>
      </c>
      <c r="D125" s="21" t="s">
        <v>3223</v>
      </c>
      <c r="E125" s="21" t="s">
        <v>3225</v>
      </c>
      <c r="F125" s="21" t="s">
        <v>3226</v>
      </c>
      <c r="G125" s="21">
        <v>122.0</v>
      </c>
      <c r="H125" s="18">
        <v>39.8</v>
      </c>
      <c r="I125" s="67">
        <v>3.6</v>
      </c>
      <c r="J125" s="25">
        <v>3.6</v>
      </c>
      <c r="K125" s="75">
        <v>7.5</v>
      </c>
      <c r="L125" s="25">
        <v>4.1</v>
      </c>
      <c r="M125" s="26">
        <v>3.4</v>
      </c>
      <c r="N125" s="50">
        <v>110.5</v>
      </c>
      <c r="O125" s="165">
        <v>89.6</v>
      </c>
      <c r="P125" s="115">
        <v>25.8</v>
      </c>
      <c r="Q125" s="76">
        <v>53.9</v>
      </c>
      <c r="R125" s="118">
        <v>58.4</v>
      </c>
      <c r="S125" s="47">
        <v>10.1</v>
      </c>
      <c r="T125" s="87">
        <v>20.6</v>
      </c>
      <c r="U125" s="18">
        <v>13.2</v>
      </c>
      <c r="V125" s="18">
        <v>17.0</v>
      </c>
      <c r="W125" s="18">
        <v>0.8</v>
      </c>
      <c r="X125" s="103">
        <v>8.4</v>
      </c>
      <c r="Y125" s="18">
        <v>1.5</v>
      </c>
      <c r="Z125" s="129">
        <v>51.1</v>
      </c>
      <c r="AA125" s="34">
        <v>3.0</v>
      </c>
      <c r="AB125" s="18" t="s">
        <v>3231</v>
      </c>
      <c r="AC125" s="34">
        <v>0.908</v>
      </c>
      <c r="AD125" s="18" t="s">
        <v>3233</v>
      </c>
      <c r="AE125" s="144">
        <v>0.677</v>
      </c>
      <c r="AF125" s="18" t="s">
        <v>3234</v>
      </c>
      <c r="AG125" s="34">
        <v>0.389</v>
      </c>
      <c r="AH125" s="18" t="s">
        <v>3235</v>
      </c>
      <c r="AI125" s="34">
        <v>0.73</v>
      </c>
      <c r="AJ125" s="18" t="s">
        <v>3236</v>
      </c>
      <c r="AK125" s="36">
        <v>0.556</v>
      </c>
      <c r="AL125" s="82">
        <v>3.7</v>
      </c>
      <c r="AM125" s="62">
        <v>0.7</v>
      </c>
      <c r="AN125" s="18" t="s">
        <v>3239</v>
      </c>
      <c r="AO125" s="107">
        <v>0.063</v>
      </c>
    </row>
    <row r="126">
      <c r="A126" s="18">
        <v>17.0</v>
      </c>
      <c r="B126" s="19" t="s">
        <v>231</v>
      </c>
      <c r="C126" s="20">
        <v>46176.0</v>
      </c>
      <c r="D126" s="21" t="s">
        <v>3240</v>
      </c>
      <c r="E126" s="21" t="s">
        <v>3242</v>
      </c>
      <c r="F126" s="21" t="s">
        <v>3248</v>
      </c>
      <c r="G126" s="21">
        <v>156.0</v>
      </c>
      <c r="H126" s="18">
        <v>66.0</v>
      </c>
      <c r="I126" s="151">
        <v>4.3</v>
      </c>
      <c r="J126" s="28">
        <v>3.4</v>
      </c>
      <c r="K126" s="25">
        <v>5.8</v>
      </c>
      <c r="L126" s="25">
        <v>4.0</v>
      </c>
      <c r="M126" s="41">
        <v>1.8</v>
      </c>
      <c r="N126" s="26">
        <v>118.0</v>
      </c>
      <c r="O126" s="117">
        <v>95.9</v>
      </c>
      <c r="P126" s="18">
        <v>21.1</v>
      </c>
      <c r="Q126" s="113">
        <v>53.8</v>
      </c>
      <c r="R126" s="44">
        <v>58.3</v>
      </c>
      <c r="S126" s="175">
        <v>1.4</v>
      </c>
      <c r="T126" s="18">
        <v>10.3</v>
      </c>
      <c r="U126" s="39">
        <v>21.4</v>
      </c>
      <c r="V126" s="61">
        <v>14.2</v>
      </c>
      <c r="W126" s="75">
        <v>2.2</v>
      </c>
      <c r="X126" s="43">
        <v>0.1</v>
      </c>
      <c r="Y126" s="18">
        <v>2.1</v>
      </c>
      <c r="Z126" s="34">
        <v>30.4</v>
      </c>
      <c r="AA126" s="34">
        <v>2.8</v>
      </c>
      <c r="AB126" s="18" t="s">
        <v>843</v>
      </c>
      <c r="AC126" s="82">
        <v>0.0</v>
      </c>
      <c r="AD126" s="18" t="s">
        <v>3252</v>
      </c>
      <c r="AE126" s="34">
        <v>0.563</v>
      </c>
      <c r="AF126" s="18" t="s">
        <v>3253</v>
      </c>
      <c r="AG126" s="34">
        <v>0.379</v>
      </c>
      <c r="AH126" s="18" t="s">
        <v>3254</v>
      </c>
      <c r="AI126" s="56">
        <v>0.848</v>
      </c>
      <c r="AJ126" s="18" t="s">
        <v>3256</v>
      </c>
      <c r="AK126" s="34">
        <v>0.475</v>
      </c>
      <c r="AL126" s="138">
        <v>60.4</v>
      </c>
      <c r="AM126" s="146">
        <v>11.4</v>
      </c>
      <c r="AN126" s="18" t="s">
        <v>3257</v>
      </c>
      <c r="AO126" s="113">
        <v>0.387</v>
      </c>
    </row>
    <row r="127" hidden="1">
      <c r="A127" s="18">
        <v>12.0</v>
      </c>
      <c r="B127" s="19" t="s">
        <v>167</v>
      </c>
      <c r="C127" s="20">
        <v>46181.0</v>
      </c>
      <c r="D127" s="21" t="s">
        <v>3258</v>
      </c>
      <c r="E127" s="21" t="s">
        <v>3262</v>
      </c>
      <c r="F127" s="21" t="s">
        <v>3264</v>
      </c>
      <c r="G127" s="21">
        <v>60.0</v>
      </c>
      <c r="H127" s="18">
        <v>60.8</v>
      </c>
      <c r="I127" s="149">
        <v>4.0</v>
      </c>
      <c r="J127" s="88">
        <v>3.7</v>
      </c>
      <c r="K127" s="103">
        <v>10.5</v>
      </c>
      <c r="L127" s="126">
        <v>6.2</v>
      </c>
      <c r="M127" s="75">
        <v>4.2</v>
      </c>
      <c r="N127" s="26">
        <v>118.0</v>
      </c>
      <c r="O127" s="60">
        <v>92.7</v>
      </c>
      <c r="P127" s="109">
        <v>25.4</v>
      </c>
      <c r="Q127" s="88">
        <v>59.8</v>
      </c>
      <c r="R127" s="88">
        <v>62.5</v>
      </c>
      <c r="S127" s="47">
        <v>10.1</v>
      </c>
      <c r="T127" s="75">
        <v>21.3</v>
      </c>
      <c r="U127" s="74">
        <v>19.5</v>
      </c>
      <c r="V127" s="18">
        <v>16.3</v>
      </c>
      <c r="W127" s="18">
        <v>1.2</v>
      </c>
      <c r="X127" s="47">
        <v>4.7</v>
      </c>
      <c r="Y127" s="57">
        <v>2.8</v>
      </c>
      <c r="Z127" s="129">
        <v>51.0</v>
      </c>
      <c r="AA127" s="254">
        <v>3.6</v>
      </c>
      <c r="AB127" s="18" t="s">
        <v>3269</v>
      </c>
      <c r="AC127" s="99">
        <v>0.86</v>
      </c>
      <c r="AD127" s="18" t="s">
        <v>3270</v>
      </c>
      <c r="AE127" s="139">
        <v>0.689</v>
      </c>
      <c r="AF127" s="18" t="s">
        <v>3271</v>
      </c>
      <c r="AG127" s="65">
        <v>0.402</v>
      </c>
      <c r="AH127" s="18" t="s">
        <v>3272</v>
      </c>
      <c r="AI127" s="34">
        <v>0.697</v>
      </c>
      <c r="AJ127" s="18" t="s">
        <v>3273</v>
      </c>
      <c r="AK127" s="138">
        <v>0.618</v>
      </c>
      <c r="AL127" s="171">
        <v>7.3</v>
      </c>
      <c r="AM127" s="80">
        <v>1.4</v>
      </c>
      <c r="AN127" s="18" t="s">
        <v>3275</v>
      </c>
      <c r="AO127" s="255">
        <v>0.231</v>
      </c>
    </row>
    <row r="128" hidden="1">
      <c r="A128" s="18">
        <v>4.0</v>
      </c>
      <c r="B128" s="19" t="s">
        <v>212</v>
      </c>
      <c r="C128" s="20">
        <v>46176.0</v>
      </c>
      <c r="D128" s="21" t="s">
        <v>3277</v>
      </c>
      <c r="E128" s="21" t="s">
        <v>3281</v>
      </c>
      <c r="F128" s="21" t="s">
        <v>3285</v>
      </c>
      <c r="G128" s="21">
        <v>33.0</v>
      </c>
      <c r="H128" s="18">
        <v>68.6</v>
      </c>
      <c r="I128" s="173">
        <v>4.7</v>
      </c>
      <c r="J128" s="115">
        <v>3.3</v>
      </c>
      <c r="K128" s="88">
        <v>6.0</v>
      </c>
      <c r="L128" s="101">
        <v>5.4</v>
      </c>
      <c r="M128" s="18">
        <v>0.6</v>
      </c>
      <c r="N128" s="116">
        <v>109.6</v>
      </c>
      <c r="O128" s="147">
        <v>98.2</v>
      </c>
      <c r="P128" s="103">
        <v>32.5</v>
      </c>
      <c r="Q128" s="18">
        <v>49.8</v>
      </c>
      <c r="R128" s="31">
        <v>56.7</v>
      </c>
      <c r="S128" s="18">
        <v>4.0</v>
      </c>
      <c r="T128" s="18">
        <v>9.7</v>
      </c>
      <c r="U128" s="87">
        <v>27.8</v>
      </c>
      <c r="V128" s="174">
        <v>16.2</v>
      </c>
      <c r="W128" s="18">
        <v>1.3</v>
      </c>
      <c r="X128" s="123">
        <v>0.3</v>
      </c>
      <c r="Y128" s="18">
        <v>1.6</v>
      </c>
      <c r="Z128" s="54">
        <v>57.5</v>
      </c>
      <c r="AA128" s="34">
        <v>3.3</v>
      </c>
      <c r="AB128" s="20">
        <v>46150.0</v>
      </c>
      <c r="AC128" s="82">
        <v>0.625</v>
      </c>
      <c r="AD128" s="18" t="s">
        <v>3287</v>
      </c>
      <c r="AE128" s="34">
        <v>0.566</v>
      </c>
      <c r="AF128" s="18" t="s">
        <v>3288</v>
      </c>
      <c r="AG128" s="34">
        <v>0.395</v>
      </c>
      <c r="AH128" s="18" t="s">
        <v>3289</v>
      </c>
      <c r="AI128" s="153">
        <v>0.778</v>
      </c>
      <c r="AJ128" s="18" t="s">
        <v>3291</v>
      </c>
      <c r="AK128" s="34">
        <v>0.495</v>
      </c>
      <c r="AL128" s="193">
        <v>29.9</v>
      </c>
      <c r="AM128" s="34">
        <v>7.5</v>
      </c>
      <c r="AN128" s="18" t="s">
        <v>3293</v>
      </c>
      <c r="AO128" s="18">
        <v>0.336</v>
      </c>
    </row>
    <row r="129" hidden="1">
      <c r="A129" s="18">
        <v>1.0</v>
      </c>
      <c r="B129" s="19" t="s">
        <v>212</v>
      </c>
      <c r="C129" s="20">
        <v>46182.0</v>
      </c>
      <c r="D129" s="21" t="s">
        <v>3296</v>
      </c>
      <c r="E129" s="21" t="s">
        <v>3299</v>
      </c>
      <c r="F129" s="21" t="s">
        <v>3302</v>
      </c>
      <c r="G129" s="21">
        <v>37.0</v>
      </c>
      <c r="H129" s="18">
        <v>72.8</v>
      </c>
      <c r="I129" s="241">
        <v>6.0</v>
      </c>
      <c r="J129" s="103">
        <v>5.1</v>
      </c>
      <c r="K129" s="103">
        <v>14.9</v>
      </c>
      <c r="L129" s="103">
        <v>9.2</v>
      </c>
      <c r="M129" s="126">
        <v>5.8</v>
      </c>
      <c r="N129" s="75">
        <v>123.0</v>
      </c>
      <c r="O129" s="103">
        <v>83.4</v>
      </c>
      <c r="P129" s="126">
        <v>30.8</v>
      </c>
      <c r="Q129" s="156">
        <v>53.3</v>
      </c>
      <c r="R129" s="57">
        <v>59.3</v>
      </c>
      <c r="S129" s="18">
        <v>5.5</v>
      </c>
      <c r="T129" s="75">
        <v>21.2</v>
      </c>
      <c r="U129" s="88">
        <v>26.8</v>
      </c>
      <c r="V129" s="224">
        <v>13.5</v>
      </c>
      <c r="W129" s="88">
        <v>2.0</v>
      </c>
      <c r="X129" s="28">
        <v>4.9</v>
      </c>
      <c r="Y129" s="57">
        <v>2.8</v>
      </c>
      <c r="Z129" s="34">
        <v>42.9</v>
      </c>
      <c r="AA129" s="181">
        <v>2.5</v>
      </c>
      <c r="AB129" s="18" t="s">
        <v>3306</v>
      </c>
      <c r="AC129" s="34">
        <v>0.923</v>
      </c>
      <c r="AD129" s="18" t="s">
        <v>3307</v>
      </c>
      <c r="AE129" s="34">
        <v>0.605</v>
      </c>
      <c r="AF129" s="18" t="s">
        <v>3308</v>
      </c>
      <c r="AG129" s="34">
        <v>0.395</v>
      </c>
      <c r="AH129" s="18" t="s">
        <v>3309</v>
      </c>
      <c r="AI129" s="146">
        <v>0.84</v>
      </c>
      <c r="AJ129" s="18" t="s">
        <v>3310</v>
      </c>
      <c r="AK129" s="34">
        <v>0.517</v>
      </c>
      <c r="AL129" s="128">
        <v>27.2</v>
      </c>
      <c r="AM129" s="34">
        <v>7.2</v>
      </c>
      <c r="AN129" s="18" t="s">
        <v>3311</v>
      </c>
      <c r="AO129" s="31">
        <v>0.385</v>
      </c>
    </row>
    <row r="130" hidden="1">
      <c r="A130" s="18">
        <v>66.0</v>
      </c>
      <c r="B130" s="19" t="s">
        <v>231</v>
      </c>
      <c r="C130" s="20">
        <v>46180.0</v>
      </c>
      <c r="D130" s="21" t="s">
        <v>3312</v>
      </c>
      <c r="E130" s="21" t="s">
        <v>3317</v>
      </c>
      <c r="F130" s="21" t="s">
        <v>3321</v>
      </c>
      <c r="G130" s="21">
        <v>137.0</v>
      </c>
      <c r="H130" s="18">
        <v>67.1</v>
      </c>
      <c r="I130" s="67">
        <v>3.6</v>
      </c>
      <c r="J130" s="59">
        <v>3.4</v>
      </c>
      <c r="K130" s="87">
        <v>6.5</v>
      </c>
      <c r="L130" s="75">
        <v>5.0</v>
      </c>
      <c r="M130" s="76">
        <v>1.5</v>
      </c>
      <c r="N130" s="101">
        <v>123.6</v>
      </c>
      <c r="O130" s="157">
        <v>94.1</v>
      </c>
      <c r="P130" s="68">
        <v>17.0</v>
      </c>
      <c r="Q130" s="88">
        <v>60.1</v>
      </c>
      <c r="R130" s="88">
        <v>62.6</v>
      </c>
      <c r="S130" s="18">
        <v>4.3</v>
      </c>
      <c r="T130" s="18">
        <v>11.9</v>
      </c>
      <c r="U130" s="43">
        <v>7.9</v>
      </c>
      <c r="V130" s="78">
        <v>12.4</v>
      </c>
      <c r="W130" s="18">
        <v>1.3</v>
      </c>
      <c r="X130" s="18">
        <v>1.4</v>
      </c>
      <c r="Y130" s="68">
        <v>1.3</v>
      </c>
      <c r="Z130" s="80">
        <v>21.1</v>
      </c>
      <c r="AA130" s="218">
        <v>2.3</v>
      </c>
      <c r="AB130" s="18" t="s">
        <v>3322</v>
      </c>
      <c r="AC130" s="154">
        <v>0.962</v>
      </c>
      <c r="AD130" s="18" t="s">
        <v>3324</v>
      </c>
      <c r="AE130" s="144">
        <v>0.675</v>
      </c>
      <c r="AF130" s="18" t="s">
        <v>3031</v>
      </c>
      <c r="AG130" s="34">
        <v>0.364</v>
      </c>
      <c r="AH130" s="18" t="s">
        <v>3326</v>
      </c>
      <c r="AI130" s="54">
        <v>0.824</v>
      </c>
      <c r="AJ130" s="18" t="s">
        <v>3327</v>
      </c>
      <c r="AK130" s="72">
        <v>0.585</v>
      </c>
      <c r="AL130" s="104">
        <v>57.6</v>
      </c>
      <c r="AM130" s="155">
        <v>9.7</v>
      </c>
      <c r="AN130" s="18" t="s">
        <v>3330</v>
      </c>
      <c r="AO130" s="27">
        <v>0.408</v>
      </c>
    </row>
    <row r="131">
      <c r="A131" s="18">
        <v>125.0</v>
      </c>
      <c r="B131" s="19" t="s">
        <v>231</v>
      </c>
      <c r="C131" s="20">
        <v>46175.0</v>
      </c>
      <c r="D131" s="194" t="s">
        <v>3331</v>
      </c>
      <c r="E131" s="21" t="s">
        <v>3335</v>
      </c>
      <c r="F131" s="21" t="s">
        <v>3340</v>
      </c>
      <c r="G131" s="21">
        <v>73.0</v>
      </c>
      <c r="H131" s="18">
        <v>58.3</v>
      </c>
      <c r="I131" s="256">
        <v>2.5</v>
      </c>
      <c r="J131" s="25">
        <v>3.6</v>
      </c>
      <c r="K131" s="75">
        <v>6.9</v>
      </c>
      <c r="L131" s="115">
        <v>3.1</v>
      </c>
      <c r="M131" s="88">
        <v>3.8</v>
      </c>
      <c r="N131" s="18">
        <v>105.5</v>
      </c>
      <c r="O131" s="60">
        <v>92.7</v>
      </c>
      <c r="P131" s="18">
        <v>20.7</v>
      </c>
      <c r="Q131" s="18">
        <v>51.0</v>
      </c>
      <c r="R131" s="18">
        <v>53.3</v>
      </c>
      <c r="S131" s="18">
        <v>4.0</v>
      </c>
      <c r="T131" s="50">
        <v>16.2</v>
      </c>
      <c r="U131" s="75">
        <v>28.4</v>
      </c>
      <c r="V131" s="18">
        <v>20.6</v>
      </c>
      <c r="W131" s="88">
        <v>2.0</v>
      </c>
      <c r="X131" s="59">
        <v>4.7</v>
      </c>
      <c r="Y131" s="109">
        <v>2.9</v>
      </c>
      <c r="Z131" s="34">
        <v>31.5</v>
      </c>
      <c r="AA131" s="214">
        <v>2.4</v>
      </c>
      <c r="AB131" s="18" t="s">
        <v>3350</v>
      </c>
      <c r="AC131" s="150">
        <v>0.813</v>
      </c>
      <c r="AD131" s="18" t="s">
        <v>3351</v>
      </c>
      <c r="AE131" s="34">
        <v>0.562</v>
      </c>
      <c r="AF131" s="18" t="s">
        <v>3352</v>
      </c>
      <c r="AG131" s="139">
        <v>0.43</v>
      </c>
      <c r="AH131" s="18" t="s">
        <v>3353</v>
      </c>
      <c r="AI131" s="34">
        <v>0.69</v>
      </c>
      <c r="AJ131" s="18" t="s">
        <v>3355</v>
      </c>
      <c r="AK131" s="34">
        <v>0.499</v>
      </c>
      <c r="AL131" s="99">
        <v>28.8</v>
      </c>
      <c r="AM131" s="34">
        <v>4.6</v>
      </c>
      <c r="AN131" s="18" t="s">
        <v>3356</v>
      </c>
      <c r="AO131" s="18">
        <v>0.358</v>
      </c>
    </row>
    <row r="132">
      <c r="A132" s="18">
        <v>170.0</v>
      </c>
      <c r="B132" s="19" t="s">
        <v>167</v>
      </c>
      <c r="C132" s="20">
        <v>46175.0</v>
      </c>
      <c r="D132" s="194" t="s">
        <v>3359</v>
      </c>
      <c r="E132" s="21" t="s">
        <v>3366</v>
      </c>
      <c r="F132" s="21" t="s">
        <v>3368</v>
      </c>
      <c r="G132" s="21">
        <v>47.0</v>
      </c>
      <c r="H132" s="18">
        <v>56.7</v>
      </c>
      <c r="I132" s="222">
        <v>2.5</v>
      </c>
      <c r="J132" s="57">
        <v>3.2</v>
      </c>
      <c r="K132" s="109">
        <v>4.0</v>
      </c>
      <c r="L132" s="27">
        <v>2.4</v>
      </c>
      <c r="M132" s="116">
        <v>1.5</v>
      </c>
      <c r="N132" s="18">
        <v>100.3</v>
      </c>
      <c r="O132" s="69">
        <v>94.9</v>
      </c>
      <c r="P132" s="27">
        <v>25.0</v>
      </c>
      <c r="Q132" s="18">
        <v>52.5</v>
      </c>
      <c r="R132" s="156">
        <v>56.4</v>
      </c>
      <c r="S132" s="124">
        <v>2.3</v>
      </c>
      <c r="T132" s="18">
        <v>11.7</v>
      </c>
      <c r="U132" s="28">
        <v>24.8</v>
      </c>
      <c r="V132" s="257">
        <v>24.6</v>
      </c>
      <c r="W132" s="18">
        <v>1.1</v>
      </c>
      <c r="X132" s="18">
        <v>1.6</v>
      </c>
      <c r="Y132" s="18">
        <v>2.0</v>
      </c>
      <c r="Z132" s="34">
        <v>36.9</v>
      </c>
      <c r="AA132" s="34">
        <v>3.0</v>
      </c>
      <c r="AB132" s="18" t="s">
        <v>1320</v>
      </c>
      <c r="AC132" s="34">
        <v>0.875</v>
      </c>
      <c r="AD132" s="18" t="s">
        <v>3374</v>
      </c>
      <c r="AE132" s="34">
        <v>0.642</v>
      </c>
      <c r="AF132" s="18" t="s">
        <v>3375</v>
      </c>
      <c r="AG132" s="34">
        <v>0.4</v>
      </c>
      <c r="AH132" s="18" t="s">
        <v>3376</v>
      </c>
      <c r="AI132" s="34">
        <v>0.748</v>
      </c>
      <c r="AJ132" s="18" t="s">
        <v>3378</v>
      </c>
      <c r="AK132" s="36">
        <v>0.556</v>
      </c>
      <c r="AL132" s="34">
        <v>42.1</v>
      </c>
      <c r="AM132" s="34">
        <v>7.9</v>
      </c>
      <c r="AN132" s="18" t="s">
        <v>3379</v>
      </c>
      <c r="AO132" s="79">
        <v>0.322</v>
      </c>
    </row>
    <row r="133" hidden="1">
      <c r="A133" s="18">
        <v>175.0</v>
      </c>
      <c r="B133" s="19" t="s">
        <v>167</v>
      </c>
      <c r="C133" s="20">
        <v>46179.0</v>
      </c>
      <c r="D133" s="194" t="s">
        <v>3382</v>
      </c>
      <c r="E133" s="21" t="s">
        <v>3386</v>
      </c>
      <c r="F133" s="21" t="s">
        <v>3389</v>
      </c>
      <c r="G133" s="21">
        <v>64.0</v>
      </c>
      <c r="H133" s="18">
        <v>80.3</v>
      </c>
      <c r="I133" s="122">
        <v>2.5</v>
      </c>
      <c r="J133" s="109">
        <v>3.2</v>
      </c>
      <c r="K133" s="31">
        <v>1.7</v>
      </c>
      <c r="L133" s="18">
        <v>1.0</v>
      </c>
      <c r="M133" s="18">
        <v>0.8</v>
      </c>
      <c r="N133" s="18">
        <v>102.1</v>
      </c>
      <c r="O133" s="228">
        <v>98.7</v>
      </c>
      <c r="P133" s="18">
        <v>20.9</v>
      </c>
      <c r="Q133" s="18">
        <v>48.3</v>
      </c>
      <c r="R133" s="18">
        <v>52.2</v>
      </c>
      <c r="S133" s="175">
        <v>1.4</v>
      </c>
      <c r="T133" s="68">
        <v>8.9</v>
      </c>
      <c r="U133" s="18">
        <v>14.7</v>
      </c>
      <c r="V133" s="18">
        <v>19.7</v>
      </c>
      <c r="W133" s="18">
        <v>1.0</v>
      </c>
      <c r="X133" s="18">
        <v>0.7</v>
      </c>
      <c r="Y133" s="18">
        <v>2.2</v>
      </c>
      <c r="Z133" s="160">
        <v>28.2</v>
      </c>
      <c r="AA133" s="212">
        <v>2.3</v>
      </c>
      <c r="AB133" s="18" t="s">
        <v>3397</v>
      </c>
      <c r="AC133" s="34">
        <v>0.882</v>
      </c>
      <c r="AD133" s="18" t="s">
        <v>3398</v>
      </c>
      <c r="AE133" s="34">
        <v>0.57</v>
      </c>
      <c r="AF133" s="18" t="s">
        <v>3399</v>
      </c>
      <c r="AG133" s="83">
        <v>0.409</v>
      </c>
      <c r="AH133" s="18" t="s">
        <v>3400</v>
      </c>
      <c r="AI133" s="172">
        <v>0.772</v>
      </c>
      <c r="AJ133" s="18" t="s">
        <v>3401</v>
      </c>
      <c r="AK133" s="34">
        <v>0.469</v>
      </c>
      <c r="AL133" s="34">
        <v>34.4</v>
      </c>
      <c r="AM133" s="34">
        <v>6.5</v>
      </c>
      <c r="AN133" s="18" t="s">
        <v>3403</v>
      </c>
      <c r="AO133" s="18">
        <v>0.339</v>
      </c>
    </row>
    <row r="134">
      <c r="A134" s="18">
        <v>19.0</v>
      </c>
      <c r="B134" s="19" t="s">
        <v>167</v>
      </c>
      <c r="C134" s="20">
        <v>46183.0</v>
      </c>
      <c r="D134" s="194" t="s">
        <v>3405</v>
      </c>
      <c r="E134" s="21" t="s">
        <v>3408</v>
      </c>
      <c r="F134" s="21" t="s">
        <v>3412</v>
      </c>
      <c r="G134" s="21">
        <v>67.0</v>
      </c>
      <c r="H134" s="18">
        <v>31.0</v>
      </c>
      <c r="I134" s="258">
        <v>3.5</v>
      </c>
      <c r="J134" s="57">
        <v>3.2</v>
      </c>
      <c r="K134" s="88">
        <v>6.3</v>
      </c>
      <c r="L134" s="25">
        <v>4.1</v>
      </c>
      <c r="M134" s="39">
        <v>2.2</v>
      </c>
      <c r="N134" s="25">
        <v>118.8</v>
      </c>
      <c r="O134" s="61">
        <v>96.0</v>
      </c>
      <c r="P134" s="18">
        <v>18.7</v>
      </c>
      <c r="Q134" s="25">
        <v>59.2</v>
      </c>
      <c r="R134" s="26">
        <v>61.7</v>
      </c>
      <c r="S134" s="18">
        <v>6.3</v>
      </c>
      <c r="T134" s="116">
        <v>15.9</v>
      </c>
      <c r="U134" s="68">
        <v>8.3</v>
      </c>
      <c r="V134" s="110">
        <v>13.2</v>
      </c>
      <c r="W134" s="18">
        <v>1.1</v>
      </c>
      <c r="X134" s="87">
        <v>5.7</v>
      </c>
      <c r="Y134" s="166">
        <v>1.1</v>
      </c>
      <c r="Z134" s="225">
        <v>19.6</v>
      </c>
      <c r="AA134" s="34">
        <v>3.0</v>
      </c>
      <c r="AB134" s="18" t="s">
        <v>3416</v>
      </c>
      <c r="AC134" s="34">
        <v>0.935</v>
      </c>
      <c r="AD134" s="18" t="s">
        <v>3417</v>
      </c>
      <c r="AE134" s="162">
        <v>0.808</v>
      </c>
      <c r="AF134" s="18" t="s">
        <v>3418</v>
      </c>
      <c r="AG134" s="85">
        <v>0.467</v>
      </c>
      <c r="AH134" s="18" t="s">
        <v>3420</v>
      </c>
      <c r="AI134" s="36">
        <v>0.817</v>
      </c>
      <c r="AJ134" s="18" t="s">
        <v>3421</v>
      </c>
      <c r="AK134" s="105">
        <v>0.624</v>
      </c>
      <c r="AL134" s="34">
        <v>37.2</v>
      </c>
      <c r="AM134" s="34">
        <v>6.4</v>
      </c>
      <c r="AN134" s="18" t="s">
        <v>3422</v>
      </c>
      <c r="AO134" s="18">
        <v>0.358</v>
      </c>
    </row>
    <row r="135">
      <c r="A135" s="18">
        <v>90.0</v>
      </c>
      <c r="B135" s="19" t="s">
        <v>231</v>
      </c>
      <c r="C135" s="20">
        <v>46177.0</v>
      </c>
      <c r="D135" s="21" t="s">
        <v>3423</v>
      </c>
      <c r="E135" s="21" t="s">
        <v>3429</v>
      </c>
      <c r="F135" s="21" t="s">
        <v>3432</v>
      </c>
      <c r="G135" s="21">
        <v>90.0</v>
      </c>
      <c r="H135" s="18">
        <v>67.0</v>
      </c>
      <c r="I135" s="189">
        <v>3.0</v>
      </c>
      <c r="J135" s="116">
        <v>2.9</v>
      </c>
      <c r="K135" s="88">
        <v>6.3</v>
      </c>
      <c r="L135" s="88">
        <v>4.3</v>
      </c>
      <c r="M135" s="118">
        <v>2.0</v>
      </c>
      <c r="N135" s="49">
        <v>114.7</v>
      </c>
      <c r="O135" s="125">
        <v>98.4</v>
      </c>
      <c r="P135" s="18">
        <v>21.6</v>
      </c>
      <c r="Q135" s="89">
        <v>56.0</v>
      </c>
      <c r="R135" s="50">
        <v>57.6</v>
      </c>
      <c r="S135" s="79">
        <v>3.1</v>
      </c>
      <c r="T135" s="18">
        <v>11.8</v>
      </c>
      <c r="U135" s="18">
        <v>10.7</v>
      </c>
      <c r="V135" s="184">
        <v>11.0</v>
      </c>
      <c r="W135" s="113">
        <v>1.4</v>
      </c>
      <c r="X135" s="18">
        <v>2.6</v>
      </c>
      <c r="Y135" s="103">
        <v>4.6</v>
      </c>
      <c r="Z135" s="80">
        <v>21.3</v>
      </c>
      <c r="AA135" s="34">
        <v>3.6</v>
      </c>
      <c r="AB135" s="18" t="s">
        <v>3436</v>
      </c>
      <c r="AC135" s="34">
        <v>0.914</v>
      </c>
      <c r="AD135" s="18" t="s">
        <v>3437</v>
      </c>
      <c r="AE135" s="129">
        <v>0.673</v>
      </c>
      <c r="AF135" s="18" t="s">
        <v>2057</v>
      </c>
      <c r="AG135" s="34">
        <v>0.341</v>
      </c>
      <c r="AH135" s="18" t="s">
        <v>3439</v>
      </c>
      <c r="AI135" s="34">
        <v>0.726</v>
      </c>
      <c r="AJ135" s="18" t="s">
        <v>3441</v>
      </c>
      <c r="AK135" s="55">
        <v>0.601</v>
      </c>
      <c r="AL135" s="104">
        <v>57.7</v>
      </c>
      <c r="AM135" s="104">
        <v>12.9</v>
      </c>
      <c r="AN135" s="18" t="s">
        <v>3442</v>
      </c>
      <c r="AO135" s="18">
        <v>0.354</v>
      </c>
    </row>
    <row r="136">
      <c r="A136" s="18">
        <v>181.0</v>
      </c>
      <c r="B136" s="19" t="s">
        <v>231</v>
      </c>
      <c r="C136" s="20">
        <v>46179.0</v>
      </c>
      <c r="D136" s="21" t="s">
        <v>3444</v>
      </c>
      <c r="E136" s="21" t="s">
        <v>3448</v>
      </c>
      <c r="F136" s="21" t="s">
        <v>3455</v>
      </c>
      <c r="G136" s="21">
        <v>145.0</v>
      </c>
      <c r="H136" s="18">
        <v>60.0</v>
      </c>
      <c r="I136" s="24">
        <v>2.1</v>
      </c>
      <c r="J136" s="18">
        <v>2.3</v>
      </c>
      <c r="K136" s="18">
        <v>0.8</v>
      </c>
      <c r="L136" s="76">
        <v>1.3</v>
      </c>
      <c r="M136" s="18">
        <v>-0.5</v>
      </c>
      <c r="N136" s="18">
        <v>106.5</v>
      </c>
      <c r="O136" s="18">
        <v>103.5</v>
      </c>
      <c r="P136" s="18">
        <v>20.5</v>
      </c>
      <c r="Q136" s="18">
        <v>49.6</v>
      </c>
      <c r="R136" s="18">
        <v>52.8</v>
      </c>
      <c r="S136" s="41">
        <v>8.4</v>
      </c>
      <c r="T136" s="41">
        <v>16.4</v>
      </c>
      <c r="U136" s="175">
        <v>5.5</v>
      </c>
      <c r="V136" s="158">
        <v>13.9</v>
      </c>
      <c r="W136" s="124">
        <v>0.6</v>
      </c>
      <c r="X136" s="50">
        <v>3.6</v>
      </c>
      <c r="Y136" s="18">
        <v>1.6</v>
      </c>
      <c r="Z136" s="193">
        <v>27.8</v>
      </c>
      <c r="AA136" s="259">
        <v>3.7</v>
      </c>
      <c r="AB136" s="18" t="s">
        <v>3465</v>
      </c>
      <c r="AC136" s="143">
        <v>0.802</v>
      </c>
      <c r="AD136" s="18" t="s">
        <v>3466</v>
      </c>
      <c r="AE136" s="34">
        <v>0.563</v>
      </c>
      <c r="AF136" s="18" t="s">
        <v>3467</v>
      </c>
      <c r="AG136" s="34">
        <v>0.356</v>
      </c>
      <c r="AH136" s="18" t="s">
        <v>3468</v>
      </c>
      <c r="AI136" s="34">
        <v>0.733</v>
      </c>
      <c r="AJ136" s="18" t="s">
        <v>3469</v>
      </c>
      <c r="AK136" s="34">
        <v>0.486</v>
      </c>
      <c r="AL136" s="34">
        <v>31.3</v>
      </c>
      <c r="AM136" s="34">
        <v>5.9</v>
      </c>
      <c r="AN136" s="18" t="s">
        <v>3470</v>
      </c>
      <c r="AO136" s="18">
        <v>0.344</v>
      </c>
    </row>
    <row r="137">
      <c r="A137" s="18">
        <v>83.0</v>
      </c>
      <c r="B137" s="19" t="s">
        <v>231</v>
      </c>
      <c r="C137" s="20">
        <v>46177.0</v>
      </c>
      <c r="D137" s="21" t="s">
        <v>3471</v>
      </c>
      <c r="E137" s="21" t="s">
        <v>3477</v>
      </c>
      <c r="F137" s="21" t="s">
        <v>3480</v>
      </c>
      <c r="G137" s="21">
        <v>141.0</v>
      </c>
      <c r="H137" s="18">
        <v>63.3</v>
      </c>
      <c r="I137" s="108">
        <v>2.9</v>
      </c>
      <c r="J137" s="59">
        <v>3.4</v>
      </c>
      <c r="K137" s="25">
        <v>5.8</v>
      </c>
      <c r="L137" s="47">
        <v>3.2</v>
      </c>
      <c r="M137" s="109">
        <v>2.6</v>
      </c>
      <c r="N137" s="25">
        <v>119.2</v>
      </c>
      <c r="O137" s="78">
        <v>93.8</v>
      </c>
      <c r="P137" s="166">
        <v>15.5</v>
      </c>
      <c r="Q137" s="115">
        <v>57.5</v>
      </c>
      <c r="R137" s="109">
        <v>59.5</v>
      </c>
      <c r="S137" s="168">
        <v>0.8</v>
      </c>
      <c r="T137" s="18">
        <v>12.5</v>
      </c>
      <c r="U137" s="50">
        <v>19.8</v>
      </c>
      <c r="V137" s="228">
        <v>16.0</v>
      </c>
      <c r="W137" s="103">
        <v>2.7</v>
      </c>
      <c r="X137" s="91">
        <v>0.5</v>
      </c>
      <c r="Y137" s="18">
        <v>1.7</v>
      </c>
      <c r="Z137" s="106">
        <v>16.7</v>
      </c>
      <c r="AA137" s="34">
        <v>2.8</v>
      </c>
      <c r="AB137" s="18" t="s">
        <v>843</v>
      </c>
      <c r="AC137" s="82">
        <v>0.0</v>
      </c>
      <c r="AD137" s="18" t="s">
        <v>3485</v>
      </c>
      <c r="AE137" s="154">
        <v>0.667</v>
      </c>
      <c r="AF137" s="18" t="s">
        <v>3486</v>
      </c>
      <c r="AG137" s="65">
        <v>0.403</v>
      </c>
      <c r="AH137" s="18" t="s">
        <v>3488</v>
      </c>
      <c r="AI137" s="139">
        <v>0.805</v>
      </c>
      <c r="AJ137" s="18" t="s">
        <v>3489</v>
      </c>
      <c r="AK137" s="34">
        <v>0.466</v>
      </c>
      <c r="AL137" s="162">
        <v>67.3</v>
      </c>
      <c r="AM137" s="145">
        <v>9.7</v>
      </c>
      <c r="AN137" s="18" t="s">
        <v>3491</v>
      </c>
      <c r="AO137" s="115">
        <v>0.419</v>
      </c>
    </row>
    <row r="138">
      <c r="A138" s="18">
        <v>243.0</v>
      </c>
      <c r="B138" s="19" t="s">
        <v>167</v>
      </c>
      <c r="C138" s="20">
        <v>46182.0</v>
      </c>
      <c r="D138" s="21" t="s">
        <v>3492</v>
      </c>
      <c r="E138" s="21" t="s">
        <v>3496</v>
      </c>
      <c r="F138" s="21" t="s">
        <v>3501</v>
      </c>
      <c r="G138" s="21">
        <v>57.0</v>
      </c>
      <c r="H138" s="18">
        <v>48.0</v>
      </c>
      <c r="I138" s="24">
        <v>0.9</v>
      </c>
      <c r="J138" s="18">
        <v>2.6</v>
      </c>
      <c r="K138" s="74">
        <v>2.3</v>
      </c>
      <c r="L138" s="18">
        <v>0.2</v>
      </c>
      <c r="M138" s="118">
        <v>2.0</v>
      </c>
      <c r="N138" s="168">
        <v>89.1</v>
      </c>
      <c r="O138" s="69">
        <v>94.8</v>
      </c>
      <c r="P138" s="18">
        <v>21.5</v>
      </c>
      <c r="Q138" s="135">
        <v>44.5</v>
      </c>
      <c r="R138" s="135">
        <v>48.5</v>
      </c>
      <c r="S138" s="18">
        <v>3.8</v>
      </c>
      <c r="T138" s="49">
        <v>18.1</v>
      </c>
      <c r="U138" s="88">
        <v>26.9</v>
      </c>
      <c r="V138" s="260">
        <v>26.2</v>
      </c>
      <c r="W138" s="76">
        <v>1.4</v>
      </c>
      <c r="X138" s="44">
        <v>3.7</v>
      </c>
      <c r="Y138" s="18">
        <v>1.8</v>
      </c>
      <c r="Z138" s="34">
        <v>37.4</v>
      </c>
      <c r="AA138" s="34">
        <v>2.8</v>
      </c>
      <c r="AB138" s="20">
        <v>46244.0</v>
      </c>
      <c r="AC138" s="143">
        <v>0.8</v>
      </c>
      <c r="AD138" s="18" t="s">
        <v>3503</v>
      </c>
      <c r="AE138" s="65">
        <v>0.654</v>
      </c>
      <c r="AF138" s="18" t="s">
        <v>1972</v>
      </c>
      <c r="AG138" s="52">
        <v>0.326</v>
      </c>
      <c r="AH138" s="18" t="s">
        <v>3505</v>
      </c>
      <c r="AI138" s="33">
        <v>0.641</v>
      </c>
      <c r="AJ138" s="18" t="s">
        <v>3506</v>
      </c>
      <c r="AK138" s="34">
        <v>0.503</v>
      </c>
      <c r="AL138" s="34">
        <v>37.5</v>
      </c>
      <c r="AM138" s="34">
        <v>5.5</v>
      </c>
      <c r="AN138" s="18" t="s">
        <v>3507</v>
      </c>
      <c r="AO138" s="255">
        <v>0.233</v>
      </c>
    </row>
    <row r="139">
      <c r="A139" s="18">
        <v>170.0</v>
      </c>
      <c r="B139" s="19" t="s">
        <v>167</v>
      </c>
      <c r="C139" s="20">
        <v>46180.0</v>
      </c>
      <c r="D139" s="21" t="s">
        <v>3509</v>
      </c>
      <c r="E139" s="21" t="s">
        <v>3514</v>
      </c>
      <c r="F139" s="21" t="s">
        <v>3515</v>
      </c>
      <c r="G139" s="21">
        <v>63.0</v>
      </c>
      <c r="H139" s="18">
        <v>61.7</v>
      </c>
      <c r="I139" s="24">
        <v>2.2</v>
      </c>
      <c r="J139" s="27">
        <v>3.1</v>
      </c>
      <c r="K139" s="28">
        <v>5.1</v>
      </c>
      <c r="L139" s="41">
        <v>1.8</v>
      </c>
      <c r="M139" s="28">
        <v>3.2</v>
      </c>
      <c r="N139" s="27">
        <v>113.2</v>
      </c>
      <c r="O139" s="184">
        <v>91.7</v>
      </c>
      <c r="P139" s="168">
        <v>14.8</v>
      </c>
      <c r="Q139" s="116">
        <v>54.2</v>
      </c>
      <c r="R139" s="18">
        <v>56.4</v>
      </c>
      <c r="S139" s="18">
        <v>4.8</v>
      </c>
      <c r="T139" s="18">
        <v>13.0</v>
      </c>
      <c r="U139" s="113">
        <v>18.8</v>
      </c>
      <c r="V139" s="18">
        <v>20.0</v>
      </c>
      <c r="W139" s="101">
        <v>2.3</v>
      </c>
      <c r="X139" s="18">
        <v>1.4</v>
      </c>
      <c r="Y139" s="18">
        <v>2.4</v>
      </c>
      <c r="Z139" s="34">
        <v>31.2</v>
      </c>
      <c r="AA139" s="261">
        <v>3.7</v>
      </c>
      <c r="AB139" s="18" t="s">
        <v>2631</v>
      </c>
      <c r="AC139" s="34">
        <v>0.929</v>
      </c>
      <c r="AD139" s="18" t="s">
        <v>3517</v>
      </c>
      <c r="AE139" s="145">
        <v>0.684</v>
      </c>
      <c r="AF139" s="18" t="s">
        <v>3518</v>
      </c>
      <c r="AG139" s="37">
        <v>0.3</v>
      </c>
      <c r="AH139" s="18" t="s">
        <v>3519</v>
      </c>
      <c r="AI139" s="34">
        <v>0.68</v>
      </c>
      <c r="AJ139" s="18" t="s">
        <v>3522</v>
      </c>
      <c r="AK139" s="139">
        <v>0.552</v>
      </c>
      <c r="AL139" s="34">
        <v>37.2</v>
      </c>
      <c r="AM139" s="34">
        <v>4.3</v>
      </c>
      <c r="AN139" s="18" t="s">
        <v>3523</v>
      </c>
      <c r="AO139" s="18">
        <v>0.35</v>
      </c>
    </row>
    <row r="140">
      <c r="A140" s="18">
        <v>39.0</v>
      </c>
      <c r="B140" s="19" t="s">
        <v>231</v>
      </c>
      <c r="C140" s="20">
        <v>46179.0</v>
      </c>
      <c r="D140" s="21" t="s">
        <v>3526</v>
      </c>
      <c r="E140" s="21" t="s">
        <v>3530</v>
      </c>
      <c r="F140" s="21" t="s">
        <v>3533</v>
      </c>
      <c r="G140" s="21">
        <v>100.0</v>
      </c>
      <c r="H140" s="18">
        <v>70.0</v>
      </c>
      <c r="I140" s="141">
        <v>3.4</v>
      </c>
      <c r="J140" s="113">
        <v>2.8</v>
      </c>
      <c r="K140" s="59">
        <v>4.9</v>
      </c>
      <c r="L140" s="75">
        <v>5.0</v>
      </c>
      <c r="M140" s="18">
        <v>-0.1</v>
      </c>
      <c r="N140" s="116">
        <v>109.9</v>
      </c>
      <c r="O140" s="18">
        <v>103.0</v>
      </c>
      <c r="P140" s="115">
        <v>25.9</v>
      </c>
      <c r="Q140" s="50">
        <v>54.5</v>
      </c>
      <c r="R140" s="41">
        <v>58.0</v>
      </c>
      <c r="S140" s="70">
        <v>2.6</v>
      </c>
      <c r="T140" s="39">
        <v>16.9</v>
      </c>
      <c r="U140" s="18">
        <v>11.0</v>
      </c>
      <c r="V140" s="69">
        <v>13.3</v>
      </c>
      <c r="W140" s="18">
        <v>0.9</v>
      </c>
      <c r="X140" s="18">
        <v>2.0</v>
      </c>
      <c r="Y140" s="135">
        <v>1.2</v>
      </c>
      <c r="Z140" s="34">
        <v>30.2</v>
      </c>
      <c r="AA140" s="262">
        <v>2.2</v>
      </c>
      <c r="AB140" s="18" t="s">
        <v>3537</v>
      </c>
      <c r="AC140" s="34">
        <v>0.929</v>
      </c>
      <c r="AD140" s="18" t="s">
        <v>3538</v>
      </c>
      <c r="AE140" s="34">
        <v>0.627</v>
      </c>
      <c r="AF140" s="18" t="s">
        <v>3539</v>
      </c>
      <c r="AG140" s="34">
        <v>0.393</v>
      </c>
      <c r="AH140" s="18" t="s">
        <v>3540</v>
      </c>
      <c r="AI140" s="34">
        <v>0.763</v>
      </c>
      <c r="AJ140" s="18" t="s">
        <v>3541</v>
      </c>
      <c r="AK140" s="95">
        <v>0.523</v>
      </c>
      <c r="AL140" s="34">
        <v>43.4</v>
      </c>
      <c r="AM140" s="54">
        <v>10.6</v>
      </c>
      <c r="AN140" s="18" t="s">
        <v>3542</v>
      </c>
      <c r="AO140" s="18">
        <v>0.382</v>
      </c>
    </row>
    <row r="141">
      <c r="A141" s="18">
        <v>154.0</v>
      </c>
      <c r="B141" s="19" t="s">
        <v>231</v>
      </c>
      <c r="C141" s="20">
        <v>46177.0</v>
      </c>
      <c r="D141" s="21" t="s">
        <v>3545</v>
      </c>
      <c r="E141" s="21" t="s">
        <v>3549</v>
      </c>
      <c r="F141" s="21" t="s">
        <v>3552</v>
      </c>
      <c r="G141" s="21">
        <v>117.0</v>
      </c>
      <c r="H141" s="18">
        <v>60.8</v>
      </c>
      <c r="I141" s="24">
        <v>1.6</v>
      </c>
      <c r="J141" s="87">
        <v>3.8</v>
      </c>
      <c r="K141" s="118">
        <v>3.0</v>
      </c>
      <c r="L141" s="18">
        <v>0.0</v>
      </c>
      <c r="M141" s="59">
        <v>3.0</v>
      </c>
      <c r="N141" s="43">
        <v>94.1</v>
      </c>
      <c r="O141" s="90">
        <v>88.9</v>
      </c>
      <c r="P141" s="18">
        <v>19.8</v>
      </c>
      <c r="Q141" s="18">
        <v>46.8</v>
      </c>
      <c r="R141" s="18">
        <v>50.1</v>
      </c>
      <c r="S141" s="70">
        <v>2.6</v>
      </c>
      <c r="T141" s="18">
        <v>13.4</v>
      </c>
      <c r="U141" s="25">
        <v>26.2</v>
      </c>
      <c r="V141" s="263">
        <v>27.1</v>
      </c>
      <c r="W141" s="118">
        <v>1.6</v>
      </c>
      <c r="X141" s="18">
        <v>1.0</v>
      </c>
      <c r="Y141" s="89">
        <v>2.7</v>
      </c>
      <c r="Z141" s="34">
        <v>34.9</v>
      </c>
      <c r="AA141" s="264">
        <v>2.5</v>
      </c>
      <c r="AB141" s="18" t="s">
        <v>3559</v>
      </c>
      <c r="AC141" s="35">
        <v>0.783</v>
      </c>
      <c r="AD141" s="18" t="s">
        <v>3561</v>
      </c>
      <c r="AE141" s="34">
        <v>0.582</v>
      </c>
      <c r="AF141" s="18" t="s">
        <v>3562</v>
      </c>
      <c r="AG141" s="52">
        <v>0.324</v>
      </c>
      <c r="AH141" s="18" t="s">
        <v>3563</v>
      </c>
      <c r="AI141" s="34">
        <v>0.664</v>
      </c>
      <c r="AJ141" s="18" t="s">
        <v>3565</v>
      </c>
      <c r="AK141" s="34">
        <v>0.478</v>
      </c>
      <c r="AL141" s="99">
        <v>28.8</v>
      </c>
      <c r="AM141" s="34">
        <v>4.1</v>
      </c>
      <c r="AN141" s="18" t="s">
        <v>3567</v>
      </c>
      <c r="AO141" s="164">
        <v>0.295</v>
      </c>
    </row>
    <row r="142" hidden="1">
      <c r="A142" s="18">
        <v>47.0</v>
      </c>
      <c r="B142" s="19" t="s">
        <v>231</v>
      </c>
      <c r="C142" s="20">
        <v>46178.0</v>
      </c>
      <c r="D142" s="21" t="s">
        <v>3569</v>
      </c>
      <c r="E142" s="21" t="s">
        <v>3572</v>
      </c>
      <c r="F142" s="21" t="s">
        <v>3574</v>
      </c>
      <c r="G142" s="21">
        <v>134.0</v>
      </c>
      <c r="H142" s="18">
        <v>70.8</v>
      </c>
      <c r="I142" s="67">
        <v>3.6</v>
      </c>
      <c r="J142" s="109">
        <v>3.2</v>
      </c>
      <c r="K142" s="26">
        <v>5.5</v>
      </c>
      <c r="L142" s="75">
        <v>4.9</v>
      </c>
      <c r="M142" s="18">
        <v>0.6</v>
      </c>
      <c r="N142" s="28">
        <v>117.4</v>
      </c>
      <c r="O142" s="176">
        <v>97.9</v>
      </c>
      <c r="P142" s="18">
        <v>20.0</v>
      </c>
      <c r="Q142" s="44">
        <v>55.1</v>
      </c>
      <c r="R142" s="50">
        <v>57.5</v>
      </c>
      <c r="S142" s="18">
        <v>4.9</v>
      </c>
      <c r="T142" s="18">
        <v>14.9</v>
      </c>
      <c r="U142" s="124">
        <v>7.6</v>
      </c>
      <c r="V142" s="203">
        <v>11.7</v>
      </c>
      <c r="W142" s="18">
        <v>1.0</v>
      </c>
      <c r="X142" s="18">
        <v>0.6</v>
      </c>
      <c r="Y142" s="18">
        <v>1.5</v>
      </c>
      <c r="Z142" s="62">
        <v>18.3</v>
      </c>
      <c r="AA142" s="201">
        <v>2.2</v>
      </c>
      <c r="AB142" s="18" t="s">
        <v>3577</v>
      </c>
      <c r="AC142" s="45">
        <v>1.0</v>
      </c>
      <c r="AD142" s="18" t="s">
        <v>3579</v>
      </c>
      <c r="AE142" s="129">
        <v>0.673</v>
      </c>
      <c r="AF142" s="18" t="s">
        <v>3580</v>
      </c>
      <c r="AG142" s="94">
        <v>0.443</v>
      </c>
      <c r="AH142" s="18" t="s">
        <v>3581</v>
      </c>
      <c r="AI142" s="46">
        <v>0.796</v>
      </c>
      <c r="AJ142" s="18" t="s">
        <v>3582</v>
      </c>
      <c r="AK142" s="137">
        <v>0.535</v>
      </c>
      <c r="AL142" s="153">
        <v>46.0</v>
      </c>
      <c r="AM142" s="145">
        <v>9.7</v>
      </c>
      <c r="AN142" s="18" t="s">
        <v>3584</v>
      </c>
      <c r="AO142" s="18">
        <v>0.38</v>
      </c>
    </row>
    <row r="143" hidden="1">
      <c r="A143" s="18">
        <v>81.0</v>
      </c>
      <c r="B143" s="19" t="s">
        <v>167</v>
      </c>
      <c r="C143" s="20">
        <v>46184.0</v>
      </c>
      <c r="D143" s="21" t="s">
        <v>3585</v>
      </c>
      <c r="E143" s="21" t="s">
        <v>3587</v>
      </c>
      <c r="F143" s="21" t="s">
        <v>3591</v>
      </c>
      <c r="G143" s="21">
        <v>67.0</v>
      </c>
      <c r="H143" s="18">
        <v>61.3</v>
      </c>
      <c r="I143" s="141">
        <v>3.5</v>
      </c>
      <c r="J143" s="47">
        <v>3.3</v>
      </c>
      <c r="K143" s="87">
        <v>6.6</v>
      </c>
      <c r="L143" s="88">
        <v>4.4</v>
      </c>
      <c r="M143" s="89">
        <v>2.2</v>
      </c>
      <c r="N143" s="109">
        <v>114.0</v>
      </c>
      <c r="O143" s="203">
        <v>92.3</v>
      </c>
      <c r="P143" s="39">
        <v>24.6</v>
      </c>
      <c r="Q143" s="126">
        <v>63.5</v>
      </c>
      <c r="R143" s="88">
        <v>62.5</v>
      </c>
      <c r="S143" s="88">
        <v>11.2</v>
      </c>
      <c r="T143" s="75">
        <v>21.5</v>
      </c>
      <c r="U143" s="42">
        <v>6.0</v>
      </c>
      <c r="V143" s="233">
        <v>14.9</v>
      </c>
      <c r="W143" s="42">
        <v>0.5</v>
      </c>
      <c r="X143" s="103">
        <v>9.8</v>
      </c>
      <c r="Y143" s="18">
        <v>1.6</v>
      </c>
      <c r="Z143" s="146">
        <v>59.6</v>
      </c>
      <c r="AA143" s="265">
        <v>4.7</v>
      </c>
      <c r="AB143" s="18" t="s">
        <v>3592</v>
      </c>
      <c r="AC143" s="34">
        <v>0.947</v>
      </c>
      <c r="AD143" s="18" t="s">
        <v>3593</v>
      </c>
      <c r="AE143" s="162">
        <v>0.802</v>
      </c>
      <c r="AF143" s="18" t="s">
        <v>3595</v>
      </c>
      <c r="AG143" s="128">
        <v>0.305</v>
      </c>
      <c r="AH143" s="18" t="s">
        <v>3597</v>
      </c>
      <c r="AI143" s="182">
        <v>0.562</v>
      </c>
      <c r="AJ143" s="18" t="s">
        <v>3599</v>
      </c>
      <c r="AK143" s="162">
        <v>0.635</v>
      </c>
      <c r="AL143" s="82">
        <v>0.0</v>
      </c>
      <c r="AM143" s="150">
        <v>0.0</v>
      </c>
      <c r="AN143" s="18" t="s">
        <v>843</v>
      </c>
      <c r="AO143" s="107">
        <v>0.0</v>
      </c>
    </row>
    <row r="144" hidden="1">
      <c r="A144" s="18">
        <v>33.0</v>
      </c>
      <c r="B144" s="19" t="s">
        <v>167</v>
      </c>
      <c r="C144" s="20">
        <v>46183.0</v>
      </c>
      <c r="D144" s="21" t="s">
        <v>3600</v>
      </c>
      <c r="E144" s="21" t="s">
        <v>3601</v>
      </c>
      <c r="F144" s="21" t="s">
        <v>3606</v>
      </c>
      <c r="G144" s="21">
        <v>66.0</v>
      </c>
      <c r="H144" s="18">
        <v>70.0</v>
      </c>
      <c r="I144" s="149">
        <v>4.1</v>
      </c>
      <c r="J144" s="101">
        <v>4.0</v>
      </c>
      <c r="K144" s="75">
        <v>7.4</v>
      </c>
      <c r="L144" s="75">
        <v>5.0</v>
      </c>
      <c r="M144" s="57">
        <v>2.4</v>
      </c>
      <c r="N144" s="116">
        <v>109.6</v>
      </c>
      <c r="O144" s="90">
        <v>89.3</v>
      </c>
      <c r="P144" s="115">
        <v>25.9</v>
      </c>
      <c r="Q144" s="115">
        <v>57.2</v>
      </c>
      <c r="R144" s="109">
        <v>59.5</v>
      </c>
      <c r="S144" s="87">
        <v>11.9</v>
      </c>
      <c r="T144" s="101">
        <v>22.5</v>
      </c>
      <c r="U144" s="77">
        <v>6.6</v>
      </c>
      <c r="V144" s="18">
        <v>17.0</v>
      </c>
      <c r="W144" s="134">
        <v>0.4</v>
      </c>
      <c r="X144" s="101">
        <v>6.5</v>
      </c>
      <c r="Y144" s="175">
        <v>1.0</v>
      </c>
      <c r="Z144" s="34">
        <v>42.3</v>
      </c>
      <c r="AA144" s="53">
        <v>3.8</v>
      </c>
      <c r="AB144" s="18" t="s">
        <v>3608</v>
      </c>
      <c r="AC144" s="34">
        <v>0.89</v>
      </c>
      <c r="AD144" s="18" t="s">
        <v>3609</v>
      </c>
      <c r="AE144" s="36">
        <v>0.697</v>
      </c>
      <c r="AF144" s="18" t="s">
        <v>3610</v>
      </c>
      <c r="AG144" s="34">
        <v>0.345</v>
      </c>
      <c r="AH144" s="18" t="s">
        <v>3611</v>
      </c>
      <c r="AI144" s="34">
        <v>0.672</v>
      </c>
      <c r="AJ144" s="18" t="s">
        <v>3612</v>
      </c>
      <c r="AK144" s="146">
        <v>0.574</v>
      </c>
      <c r="AL144" s="171">
        <v>7.7</v>
      </c>
      <c r="AM144" s="200">
        <v>1.7</v>
      </c>
      <c r="AN144" s="18" t="s">
        <v>3613</v>
      </c>
      <c r="AO144" s="18">
        <v>0.37</v>
      </c>
    </row>
    <row r="145">
      <c r="A145" s="18">
        <v>80.0</v>
      </c>
      <c r="B145" s="19" t="s">
        <v>231</v>
      </c>
      <c r="C145" s="20">
        <v>46177.0</v>
      </c>
      <c r="D145" s="21" t="s">
        <v>3614</v>
      </c>
      <c r="E145" s="21" t="s">
        <v>3618</v>
      </c>
      <c r="F145" s="21" t="s">
        <v>3622</v>
      </c>
      <c r="G145" s="21">
        <v>115.0</v>
      </c>
      <c r="H145" s="18">
        <v>70.5</v>
      </c>
      <c r="I145" s="58">
        <v>2.7</v>
      </c>
      <c r="J145" s="57">
        <v>3.2</v>
      </c>
      <c r="K145" s="27">
        <v>3.6</v>
      </c>
      <c r="L145" s="27">
        <v>2.4</v>
      </c>
      <c r="M145" s="18">
        <v>1.2</v>
      </c>
      <c r="N145" s="18">
        <v>104.2</v>
      </c>
      <c r="O145" s="228">
        <v>98.8</v>
      </c>
      <c r="P145" s="41">
        <v>24.1</v>
      </c>
      <c r="Q145" s="18">
        <v>46.3</v>
      </c>
      <c r="R145" s="91">
        <v>50.0</v>
      </c>
      <c r="S145" s="79">
        <v>3.1</v>
      </c>
      <c r="T145" s="102">
        <v>9.2</v>
      </c>
      <c r="U145" s="115">
        <v>23.4</v>
      </c>
      <c r="V145" s="234">
        <v>15.5</v>
      </c>
      <c r="W145" s="28">
        <v>1.9</v>
      </c>
      <c r="X145" s="18">
        <v>2.0</v>
      </c>
      <c r="Y145" s="156">
        <v>2.4</v>
      </c>
      <c r="Z145" s="200">
        <v>21.7</v>
      </c>
      <c r="AA145" s="34">
        <v>2.6</v>
      </c>
      <c r="AB145" s="18" t="s">
        <v>3628</v>
      </c>
      <c r="AC145" s="171">
        <v>0.731</v>
      </c>
      <c r="AD145" s="18" t="s">
        <v>3629</v>
      </c>
      <c r="AE145" s="182">
        <v>0.473</v>
      </c>
      <c r="AF145" s="18" t="s">
        <v>3630</v>
      </c>
      <c r="AG145" s="36">
        <v>0.434</v>
      </c>
      <c r="AH145" s="18" t="s">
        <v>3631</v>
      </c>
      <c r="AI145" s="139">
        <v>0.806</v>
      </c>
      <c r="AJ145" s="18" t="s">
        <v>3632</v>
      </c>
      <c r="AK145" s="34">
        <v>0.449</v>
      </c>
      <c r="AL145" s="34">
        <v>31.7</v>
      </c>
      <c r="AM145" s="34">
        <v>7.1</v>
      </c>
      <c r="AN145" s="18" t="s">
        <v>3633</v>
      </c>
      <c r="AO145" s="18">
        <v>0.33</v>
      </c>
    </row>
    <row r="146">
      <c r="A146" s="18">
        <v>42.0</v>
      </c>
      <c r="B146" s="19" t="s">
        <v>119</v>
      </c>
      <c r="C146" s="18" t="s">
        <v>796</v>
      </c>
      <c r="D146" s="21" t="s">
        <v>3634</v>
      </c>
      <c r="E146" s="21" t="s">
        <v>3637</v>
      </c>
      <c r="F146" s="21" t="s">
        <v>3639</v>
      </c>
      <c r="G146" s="21">
        <v>86.0</v>
      </c>
      <c r="H146" s="18">
        <v>54.8</v>
      </c>
      <c r="I146" s="237">
        <v>2.6</v>
      </c>
      <c r="J146" s="101">
        <v>4.1</v>
      </c>
      <c r="K146" s="88">
        <v>6.2</v>
      </c>
      <c r="L146" s="49">
        <v>2.9</v>
      </c>
      <c r="M146" s="26">
        <v>3.3</v>
      </c>
      <c r="N146" s="18">
        <v>103.1</v>
      </c>
      <c r="O146" s="29">
        <v>91.1</v>
      </c>
      <c r="P146" s="49">
        <v>25.6</v>
      </c>
      <c r="Q146" s="18">
        <v>52.4</v>
      </c>
      <c r="R146" s="18">
        <v>54.1</v>
      </c>
      <c r="S146" s="44">
        <v>8.6</v>
      </c>
      <c r="T146" s="103">
        <v>26.5</v>
      </c>
      <c r="U146" s="76">
        <v>19.1</v>
      </c>
      <c r="V146" s="18">
        <v>20.5</v>
      </c>
      <c r="W146" s="18">
        <v>1.1</v>
      </c>
      <c r="X146" s="26">
        <v>5.1</v>
      </c>
      <c r="Y146" s="18">
        <v>1.6</v>
      </c>
      <c r="Z146" s="34">
        <v>29.9</v>
      </c>
      <c r="AA146" s="34">
        <v>2.8</v>
      </c>
      <c r="AB146" s="20">
        <v>46369.0</v>
      </c>
      <c r="AC146" s="34">
        <v>0.923</v>
      </c>
      <c r="AD146" s="18" t="s">
        <v>3641</v>
      </c>
      <c r="AE146" s="34">
        <v>0.594</v>
      </c>
      <c r="AF146" s="18" t="s">
        <v>3642</v>
      </c>
      <c r="AG146" s="34">
        <v>0.343</v>
      </c>
      <c r="AH146" s="18" t="s">
        <v>3643</v>
      </c>
      <c r="AI146" s="64">
        <v>0.639</v>
      </c>
      <c r="AJ146" s="18" t="s">
        <v>3645</v>
      </c>
      <c r="AK146" s="153">
        <v>0.53</v>
      </c>
      <c r="AL146" s="209">
        <v>27.7</v>
      </c>
      <c r="AM146" s="34">
        <v>5.7</v>
      </c>
      <c r="AN146" s="18" t="s">
        <v>3646</v>
      </c>
      <c r="AO146" s="18">
        <v>0.34</v>
      </c>
    </row>
    <row r="147">
      <c r="A147" s="18">
        <v>174.0</v>
      </c>
      <c r="B147" s="19" t="s">
        <v>231</v>
      </c>
      <c r="C147" s="20">
        <v>46178.0</v>
      </c>
      <c r="D147" s="21" t="s">
        <v>3648</v>
      </c>
      <c r="E147" s="21" t="s">
        <v>3650</v>
      </c>
      <c r="F147" s="21" t="s">
        <v>3655</v>
      </c>
      <c r="G147" s="21">
        <v>83.0</v>
      </c>
      <c r="H147" s="18">
        <v>53.1</v>
      </c>
      <c r="I147" s="222">
        <v>2.5</v>
      </c>
      <c r="J147" s="18">
        <v>2.6</v>
      </c>
      <c r="K147" s="28">
        <v>5.1</v>
      </c>
      <c r="L147" s="115">
        <v>3.0</v>
      </c>
      <c r="M147" s="39">
        <v>2.2</v>
      </c>
      <c r="N147" s="28">
        <v>117.3</v>
      </c>
      <c r="O147" s="228">
        <v>98.7</v>
      </c>
      <c r="P147" s="18">
        <v>19.4</v>
      </c>
      <c r="Q147" s="88">
        <v>59.7</v>
      </c>
      <c r="R147" s="87">
        <v>62.8</v>
      </c>
      <c r="S147" s="18">
        <v>7.1</v>
      </c>
      <c r="T147" s="76">
        <v>15.6</v>
      </c>
      <c r="U147" s="18">
        <v>10.9</v>
      </c>
      <c r="V147" s="228">
        <v>16.1</v>
      </c>
      <c r="W147" s="18">
        <v>1.0</v>
      </c>
      <c r="X147" s="25">
        <v>5.2</v>
      </c>
      <c r="Y147" s="18">
        <v>1.9</v>
      </c>
      <c r="Z147" s="34">
        <v>35.8</v>
      </c>
      <c r="AA147" s="265">
        <v>4.7</v>
      </c>
      <c r="AB147" s="18" t="s">
        <v>3661</v>
      </c>
      <c r="AC147" s="34">
        <v>0.897</v>
      </c>
      <c r="AD147" s="18" t="s">
        <v>3662</v>
      </c>
      <c r="AE147" s="56">
        <v>0.724</v>
      </c>
      <c r="AF147" s="18" t="s">
        <v>3663</v>
      </c>
      <c r="AG147" s="34">
        <v>0.374</v>
      </c>
      <c r="AH147" s="18" t="s">
        <v>3664</v>
      </c>
      <c r="AI147" s="95">
        <v>0.769</v>
      </c>
      <c r="AJ147" s="18" t="s">
        <v>3665</v>
      </c>
      <c r="AK147" s="138">
        <v>0.617</v>
      </c>
      <c r="AL147" s="34">
        <v>37.8</v>
      </c>
      <c r="AM147" s="34">
        <v>6.1</v>
      </c>
      <c r="AN147" s="18" t="s">
        <v>3666</v>
      </c>
      <c r="AO147" s="18">
        <v>0.376</v>
      </c>
    </row>
    <row r="148">
      <c r="A148" s="18">
        <v>156.0</v>
      </c>
      <c r="B148" s="19" t="s">
        <v>212</v>
      </c>
      <c r="C148" s="20">
        <v>46179.0</v>
      </c>
      <c r="D148" s="21" t="s">
        <v>3667</v>
      </c>
      <c r="E148" s="21" t="s">
        <v>3670</v>
      </c>
      <c r="F148" s="21" t="s">
        <v>3673</v>
      </c>
      <c r="G148" s="21">
        <v>28.0</v>
      </c>
      <c r="H148" s="18">
        <v>40.1</v>
      </c>
      <c r="I148" s="24">
        <v>1.5</v>
      </c>
      <c r="J148" s="18">
        <v>2.6</v>
      </c>
      <c r="K148" s="27">
        <v>3.5</v>
      </c>
      <c r="L148" s="74">
        <v>1.5</v>
      </c>
      <c r="M148" s="44">
        <v>1.9</v>
      </c>
      <c r="N148" s="18">
        <v>104.0</v>
      </c>
      <c r="O148" s="78">
        <v>93.4</v>
      </c>
      <c r="P148" s="18">
        <v>20.3</v>
      </c>
      <c r="Q148" s="18">
        <v>52.8</v>
      </c>
      <c r="R148" s="18">
        <v>54.8</v>
      </c>
      <c r="S148" s="43">
        <v>2.5</v>
      </c>
      <c r="T148" s="18">
        <v>10.6</v>
      </c>
      <c r="U148" s="91">
        <v>9.2</v>
      </c>
      <c r="V148" s="18">
        <v>19.2</v>
      </c>
      <c r="W148" s="18">
        <v>0.7</v>
      </c>
      <c r="X148" s="18">
        <v>1.1</v>
      </c>
      <c r="Y148" s="18">
        <v>2.2</v>
      </c>
      <c r="Z148" s="150">
        <v>14.7</v>
      </c>
      <c r="AA148" s="34">
        <v>2.9</v>
      </c>
      <c r="AB148" s="20">
        <v>46057.0</v>
      </c>
      <c r="AC148" s="82">
        <v>0.5</v>
      </c>
      <c r="AD148" s="18" t="s">
        <v>3676</v>
      </c>
      <c r="AE148" s="206">
        <v>0.533</v>
      </c>
      <c r="AF148" s="18" t="s">
        <v>3677</v>
      </c>
      <c r="AG148" s="99">
        <v>0.315</v>
      </c>
      <c r="AH148" s="18" t="s">
        <v>3678</v>
      </c>
      <c r="AI148" s="144">
        <v>0.793</v>
      </c>
      <c r="AJ148" s="18" t="s">
        <v>3679</v>
      </c>
      <c r="AK148" s="111">
        <v>0.414</v>
      </c>
      <c r="AL148" s="84">
        <v>49.7</v>
      </c>
      <c r="AM148" s="36">
        <v>10.3</v>
      </c>
      <c r="AN148" s="18" t="s">
        <v>3680</v>
      </c>
      <c r="AO148" s="28">
        <v>0.429</v>
      </c>
    </row>
    <row r="149" hidden="1">
      <c r="A149" s="18">
        <v>143.0</v>
      </c>
      <c r="B149" s="19" t="s">
        <v>212</v>
      </c>
      <c r="C149" s="20">
        <v>46175.0</v>
      </c>
      <c r="D149" s="21" t="s">
        <v>3681</v>
      </c>
      <c r="E149" s="21" t="s">
        <v>3684</v>
      </c>
      <c r="F149" s="21" t="s">
        <v>3686</v>
      </c>
      <c r="G149" s="21">
        <v>5.0</v>
      </c>
      <c r="H149" s="18">
        <v>10.8</v>
      </c>
      <c r="I149" s="108">
        <v>2.9</v>
      </c>
      <c r="J149" s="18">
        <v>2.4</v>
      </c>
      <c r="K149" s="47">
        <v>4.6</v>
      </c>
      <c r="L149" s="59">
        <v>3.5</v>
      </c>
      <c r="M149" s="18">
        <v>1.1</v>
      </c>
      <c r="N149" s="74">
        <v>110.1</v>
      </c>
      <c r="O149" s="18">
        <v>104.3</v>
      </c>
      <c r="P149" s="26">
        <v>26.9</v>
      </c>
      <c r="Q149" s="126">
        <v>63.9</v>
      </c>
      <c r="R149" s="126">
        <v>65.7</v>
      </c>
      <c r="S149" s="166">
        <v>1.6</v>
      </c>
      <c r="T149" s="18">
        <v>13.7</v>
      </c>
      <c r="U149" s="25">
        <v>25.7</v>
      </c>
      <c r="V149" s="251">
        <v>23.2</v>
      </c>
      <c r="W149" s="18">
        <v>0.9</v>
      </c>
      <c r="X149" s="18">
        <v>1.5</v>
      </c>
      <c r="Y149" s="18">
        <v>1.7</v>
      </c>
      <c r="Z149" s="34">
        <v>29.6</v>
      </c>
      <c r="AA149" s="192">
        <v>2.0</v>
      </c>
      <c r="AB149" s="18" t="s">
        <v>843</v>
      </c>
      <c r="AC149" s="82">
        <v>0.0</v>
      </c>
      <c r="AD149" s="20">
        <v>46311.0</v>
      </c>
      <c r="AE149" s="34">
        <v>0.625</v>
      </c>
      <c r="AF149" s="20">
        <v>46249.0</v>
      </c>
      <c r="AG149" s="162">
        <v>0.533</v>
      </c>
      <c r="AH149" s="20">
        <v>46372.0</v>
      </c>
      <c r="AI149" s="34">
        <v>0.75</v>
      </c>
      <c r="AJ149" s="18" t="s">
        <v>3689</v>
      </c>
      <c r="AK149" s="56">
        <v>0.581</v>
      </c>
      <c r="AL149" s="34">
        <v>42.6</v>
      </c>
      <c r="AM149" s="155">
        <v>9.6</v>
      </c>
      <c r="AN149" s="20">
        <v>46349.0</v>
      </c>
      <c r="AO149" s="126">
        <v>0.478</v>
      </c>
    </row>
    <row r="150">
      <c r="A150" s="18">
        <v>4.0</v>
      </c>
      <c r="B150" s="19" t="s">
        <v>119</v>
      </c>
      <c r="C150" s="20">
        <v>46183.0</v>
      </c>
      <c r="D150" s="194" t="s">
        <v>3690</v>
      </c>
      <c r="E150" s="21" t="s">
        <v>3693</v>
      </c>
      <c r="F150" s="21" t="s">
        <v>3696</v>
      </c>
      <c r="G150" s="21">
        <v>102.0</v>
      </c>
      <c r="H150" s="18">
        <v>80.7</v>
      </c>
      <c r="I150" s="173">
        <v>4.8</v>
      </c>
      <c r="J150" s="126">
        <v>4.1</v>
      </c>
      <c r="K150" s="126">
        <v>8.9</v>
      </c>
      <c r="L150" s="101">
        <v>5.7</v>
      </c>
      <c r="M150" s="28">
        <v>3.2</v>
      </c>
      <c r="N150" s="26">
        <v>118.3</v>
      </c>
      <c r="O150" s="203">
        <v>92.1</v>
      </c>
      <c r="P150" s="115">
        <v>25.9</v>
      </c>
      <c r="Q150" s="87">
        <v>60.6</v>
      </c>
      <c r="R150" s="87">
        <v>62.9</v>
      </c>
      <c r="S150" s="50">
        <v>8.2</v>
      </c>
      <c r="T150" s="28">
        <v>19.3</v>
      </c>
      <c r="U150" s="18">
        <v>13.4</v>
      </c>
      <c r="V150" s="61">
        <v>14.3</v>
      </c>
      <c r="W150" s="18">
        <v>1.0</v>
      </c>
      <c r="X150" s="126">
        <v>7.4</v>
      </c>
      <c r="Y150" s="123">
        <v>1.4</v>
      </c>
      <c r="Z150" s="56">
        <v>60.8</v>
      </c>
      <c r="AA150" s="218">
        <v>2.3</v>
      </c>
      <c r="AB150" s="18" t="s">
        <v>3699</v>
      </c>
      <c r="AC150" s="95">
        <v>0.953</v>
      </c>
      <c r="AD150" s="18" t="s">
        <v>3700</v>
      </c>
      <c r="AE150" s="104">
        <v>0.748</v>
      </c>
      <c r="AF150" s="18" t="s">
        <v>3701</v>
      </c>
      <c r="AG150" s="34">
        <v>0.36</v>
      </c>
      <c r="AH150" s="18" t="s">
        <v>3702</v>
      </c>
      <c r="AI150" s="34">
        <v>0.671</v>
      </c>
      <c r="AJ150" s="18" t="s">
        <v>3703</v>
      </c>
      <c r="AK150" s="138">
        <v>0.614</v>
      </c>
      <c r="AL150" s="171">
        <v>10.2</v>
      </c>
      <c r="AM150" s="111">
        <v>2.0</v>
      </c>
      <c r="AN150" s="18" t="s">
        <v>3704</v>
      </c>
      <c r="AO150" s="18">
        <v>0.358</v>
      </c>
    </row>
    <row r="151" hidden="1">
      <c r="A151" s="18">
        <v>14.0</v>
      </c>
      <c r="B151" s="19" t="s">
        <v>231</v>
      </c>
      <c r="C151" s="20">
        <v>46176.0</v>
      </c>
      <c r="D151" s="21" t="s">
        <v>3705</v>
      </c>
      <c r="E151" s="21" t="s">
        <v>3709</v>
      </c>
      <c r="F151" s="21" t="s">
        <v>3710</v>
      </c>
      <c r="G151" s="21">
        <v>71.0</v>
      </c>
      <c r="H151" s="18">
        <v>69.7</v>
      </c>
      <c r="I151" s="244">
        <v>4.5</v>
      </c>
      <c r="J151" s="18">
        <v>2.7</v>
      </c>
      <c r="K151" s="75">
        <v>7.1</v>
      </c>
      <c r="L151" s="126">
        <v>6.6</v>
      </c>
      <c r="M151" s="18">
        <v>0.5</v>
      </c>
      <c r="N151" s="87">
        <v>121.1</v>
      </c>
      <c r="O151" s="18">
        <v>102.0</v>
      </c>
      <c r="P151" s="50">
        <v>23.8</v>
      </c>
      <c r="Q151" s="39">
        <v>55.7</v>
      </c>
      <c r="R151" s="88">
        <v>62.3</v>
      </c>
      <c r="S151" s="195">
        <v>1.9</v>
      </c>
      <c r="T151" s="68">
        <v>9.1</v>
      </c>
      <c r="U151" s="40">
        <v>20.1</v>
      </c>
      <c r="V151" s="219">
        <v>15.1</v>
      </c>
      <c r="W151" s="115">
        <v>1.8</v>
      </c>
      <c r="X151" s="70">
        <v>0.2</v>
      </c>
      <c r="Y151" s="18">
        <v>2.2</v>
      </c>
      <c r="Z151" s="65">
        <v>47.6</v>
      </c>
      <c r="AA151" s="266">
        <v>2.6</v>
      </c>
      <c r="AB151" s="20">
        <v>46275.0</v>
      </c>
      <c r="AC151" s="34">
        <v>0.9</v>
      </c>
      <c r="AD151" s="18" t="s">
        <v>3716</v>
      </c>
      <c r="AE151" s="34">
        <v>0.607</v>
      </c>
      <c r="AF151" s="18" t="s">
        <v>3717</v>
      </c>
      <c r="AG151" s="34">
        <v>0.341</v>
      </c>
      <c r="AH151" s="18" t="s">
        <v>3718</v>
      </c>
      <c r="AI151" s="104">
        <v>0.871</v>
      </c>
      <c r="AJ151" s="18" t="s">
        <v>3719</v>
      </c>
      <c r="AK151" s="34">
        <v>0.5</v>
      </c>
      <c r="AL151" s="45">
        <v>52.9</v>
      </c>
      <c r="AM151" s="36">
        <v>10.4</v>
      </c>
      <c r="AN151" s="18" t="s">
        <v>3720</v>
      </c>
      <c r="AO151" s="89">
        <v>0.405</v>
      </c>
    </row>
    <row r="152">
      <c r="A152" s="18">
        <v>186.0</v>
      </c>
      <c r="B152" s="19" t="s">
        <v>119</v>
      </c>
      <c r="C152" s="20">
        <v>46178.0</v>
      </c>
      <c r="D152" s="21" t="s">
        <v>3722</v>
      </c>
      <c r="E152" s="21" t="s">
        <v>3726</v>
      </c>
      <c r="F152" s="21" t="s">
        <v>3728</v>
      </c>
      <c r="G152" s="21">
        <v>91.0</v>
      </c>
      <c r="H152" s="18">
        <v>75.9</v>
      </c>
      <c r="I152" s="24">
        <v>2.3</v>
      </c>
      <c r="J152" s="25">
        <v>3.6</v>
      </c>
      <c r="K152" s="41">
        <v>2.7</v>
      </c>
      <c r="L152" s="18">
        <v>0.7</v>
      </c>
      <c r="M152" s="44">
        <v>2.0</v>
      </c>
      <c r="N152" s="18">
        <v>98.2</v>
      </c>
      <c r="O152" s="224">
        <v>95.1</v>
      </c>
      <c r="P152" s="18">
        <v>22.3</v>
      </c>
      <c r="Q152" s="79">
        <v>46.0</v>
      </c>
      <c r="R152" s="18">
        <v>51.2</v>
      </c>
      <c r="S152" s="70">
        <v>2.6</v>
      </c>
      <c r="T152" s="18">
        <v>13.1</v>
      </c>
      <c r="U152" s="89">
        <v>21.6</v>
      </c>
      <c r="V152" s="18">
        <v>21.0</v>
      </c>
      <c r="W152" s="18">
        <v>1.3</v>
      </c>
      <c r="X152" s="18">
        <v>1.2</v>
      </c>
      <c r="Y152" s="18">
        <v>2.1</v>
      </c>
      <c r="Z152" s="34">
        <v>36.8</v>
      </c>
      <c r="AA152" s="97">
        <v>3.6</v>
      </c>
      <c r="AB152" s="18" t="s">
        <v>3737</v>
      </c>
      <c r="AC152" s="171">
        <v>0.756</v>
      </c>
      <c r="AD152" s="18" t="s">
        <v>3738</v>
      </c>
      <c r="AE152" s="106">
        <v>0.486</v>
      </c>
      <c r="AF152" s="18" t="s">
        <v>3739</v>
      </c>
      <c r="AG152" s="106">
        <v>0.275</v>
      </c>
      <c r="AH152" s="18" t="s">
        <v>3740</v>
      </c>
      <c r="AI152" s="95">
        <v>0.769</v>
      </c>
      <c r="AJ152" s="18" t="s">
        <v>3741</v>
      </c>
      <c r="AK152" s="96">
        <v>0.404</v>
      </c>
      <c r="AL152" s="34">
        <v>34.9</v>
      </c>
      <c r="AM152" s="34">
        <v>6.3</v>
      </c>
      <c r="AN152" s="18" t="s">
        <v>3742</v>
      </c>
      <c r="AO152" s="18">
        <v>0.377</v>
      </c>
    </row>
    <row r="153">
      <c r="A153" s="18">
        <v>216.0</v>
      </c>
      <c r="B153" s="19" t="s">
        <v>167</v>
      </c>
      <c r="C153" s="20">
        <v>46178.0</v>
      </c>
      <c r="D153" s="21" t="s">
        <v>3743</v>
      </c>
      <c r="E153" s="21" t="s">
        <v>3749</v>
      </c>
      <c r="F153" s="21" t="s">
        <v>3751</v>
      </c>
      <c r="G153" s="21">
        <v>46.0</v>
      </c>
      <c r="H153" s="18">
        <v>53.4</v>
      </c>
      <c r="I153" s="24">
        <v>1.9</v>
      </c>
      <c r="J153" s="47">
        <v>3.3</v>
      </c>
      <c r="K153" s="57">
        <v>3.7</v>
      </c>
      <c r="L153" s="74">
        <v>1.6</v>
      </c>
      <c r="M153" s="39">
        <v>2.1</v>
      </c>
      <c r="N153" s="18">
        <v>96.3</v>
      </c>
      <c r="O153" s="203">
        <v>91.8</v>
      </c>
      <c r="P153" s="57">
        <v>25.0</v>
      </c>
      <c r="Q153" s="18">
        <v>49.4</v>
      </c>
      <c r="R153" s="18">
        <v>51.2</v>
      </c>
      <c r="S153" s="18">
        <v>4.9</v>
      </c>
      <c r="T153" s="18">
        <v>14.0</v>
      </c>
      <c r="U153" s="25">
        <v>25.7</v>
      </c>
      <c r="V153" s="257">
        <v>24.5</v>
      </c>
      <c r="W153" s="18">
        <v>1.2</v>
      </c>
      <c r="X153" s="18">
        <v>1.3</v>
      </c>
      <c r="Y153" s="18">
        <v>2.1</v>
      </c>
      <c r="Z153" s="200">
        <v>22.0</v>
      </c>
      <c r="AA153" s="34">
        <v>3.6</v>
      </c>
      <c r="AB153" s="18" t="s">
        <v>545</v>
      </c>
      <c r="AC153" s="160">
        <v>0.867</v>
      </c>
      <c r="AD153" s="18" t="s">
        <v>3755</v>
      </c>
      <c r="AE153" s="34">
        <v>0.589</v>
      </c>
      <c r="AF153" s="18" t="s">
        <v>3756</v>
      </c>
      <c r="AG153" s="34">
        <v>0.375</v>
      </c>
      <c r="AH153" s="18" t="s">
        <v>3757</v>
      </c>
      <c r="AI153" s="52">
        <v>0.65</v>
      </c>
      <c r="AJ153" s="18" t="s">
        <v>3758</v>
      </c>
      <c r="AK153" s="34">
        <v>0.482</v>
      </c>
      <c r="AL153" s="64">
        <v>29.2</v>
      </c>
      <c r="AM153" s="34">
        <v>5.8</v>
      </c>
      <c r="AN153" s="18" t="s">
        <v>3759</v>
      </c>
      <c r="AO153" s="18">
        <v>0.349</v>
      </c>
    </row>
    <row r="154">
      <c r="A154" s="18">
        <v>23.0</v>
      </c>
      <c r="B154" s="19" t="s">
        <v>119</v>
      </c>
      <c r="C154" s="20">
        <v>46178.0</v>
      </c>
      <c r="D154" s="21" t="s">
        <v>3762</v>
      </c>
      <c r="E154" s="21" t="s">
        <v>3767</v>
      </c>
      <c r="F154" s="21" t="s">
        <v>3768</v>
      </c>
      <c r="G154" s="21">
        <v>88.0</v>
      </c>
      <c r="H154" s="18">
        <v>71.9</v>
      </c>
      <c r="I154" s="151">
        <v>4.2</v>
      </c>
      <c r="J154" s="28">
        <v>3.4</v>
      </c>
      <c r="K154" s="88">
        <v>6.2</v>
      </c>
      <c r="L154" s="87">
        <v>4.7</v>
      </c>
      <c r="M154" s="113">
        <v>1.5</v>
      </c>
      <c r="N154" s="44">
        <v>111.7</v>
      </c>
      <c r="O154" s="69">
        <v>94.7</v>
      </c>
      <c r="P154" s="28">
        <v>26.6</v>
      </c>
      <c r="Q154" s="57">
        <v>56.5</v>
      </c>
      <c r="R154" s="59">
        <v>60.9</v>
      </c>
      <c r="S154" s="76">
        <v>7.8</v>
      </c>
      <c r="T154" s="75">
        <v>21.2</v>
      </c>
      <c r="U154" s="18">
        <v>17.4</v>
      </c>
      <c r="V154" s="18">
        <v>16.6</v>
      </c>
      <c r="W154" s="18">
        <v>1.1</v>
      </c>
      <c r="X154" s="76">
        <v>3.3</v>
      </c>
      <c r="Y154" s="18">
        <v>1.7</v>
      </c>
      <c r="Z154" s="34">
        <v>42.2</v>
      </c>
      <c r="AA154" s="34">
        <v>3.0</v>
      </c>
      <c r="AB154" s="18" t="s">
        <v>3776</v>
      </c>
      <c r="AC154" s="148">
        <v>0.828</v>
      </c>
      <c r="AD154" s="18" t="s">
        <v>3777</v>
      </c>
      <c r="AE154" s="155">
        <v>0.682</v>
      </c>
      <c r="AF154" s="18" t="s">
        <v>3778</v>
      </c>
      <c r="AG154" s="36">
        <v>0.435</v>
      </c>
      <c r="AH154" s="18" t="s">
        <v>3779</v>
      </c>
      <c r="AI154" s="34">
        <v>0.736</v>
      </c>
      <c r="AJ154" s="18" t="s">
        <v>3780</v>
      </c>
      <c r="AK154" s="85">
        <v>0.593</v>
      </c>
      <c r="AL154" s="111">
        <v>26.3</v>
      </c>
      <c r="AM154" s="34">
        <v>5.5</v>
      </c>
      <c r="AN154" s="18" t="s">
        <v>3781</v>
      </c>
      <c r="AO154" s="18">
        <v>0.324</v>
      </c>
    </row>
    <row r="155" hidden="1">
      <c r="A155" s="18">
        <v>138.0</v>
      </c>
      <c r="B155" s="19" t="s">
        <v>119</v>
      </c>
      <c r="C155" s="20">
        <v>46175.0</v>
      </c>
      <c r="D155" s="21" t="s">
        <v>3782</v>
      </c>
      <c r="E155" s="21" t="s">
        <v>3786</v>
      </c>
      <c r="F155" s="21" t="s">
        <v>3792</v>
      </c>
      <c r="G155" s="21">
        <v>94.0</v>
      </c>
      <c r="H155" s="18">
        <v>67.1</v>
      </c>
      <c r="I155" s="202">
        <v>2.9</v>
      </c>
      <c r="J155" s="25">
        <v>3.6</v>
      </c>
      <c r="K155" s="47">
        <v>4.7</v>
      </c>
      <c r="L155" s="41">
        <v>1.9</v>
      </c>
      <c r="M155" s="115">
        <v>2.8</v>
      </c>
      <c r="N155" s="31">
        <v>108.6</v>
      </c>
      <c r="O155" s="60">
        <v>92.7</v>
      </c>
      <c r="P155" s="18">
        <v>18.8</v>
      </c>
      <c r="Q155" s="74">
        <v>54.2</v>
      </c>
      <c r="R155" s="18">
        <v>56.0</v>
      </c>
      <c r="S155" s="175">
        <v>1.5</v>
      </c>
      <c r="T155" s="195">
        <v>7.7</v>
      </c>
      <c r="U155" s="47">
        <v>23.7</v>
      </c>
      <c r="V155" s="18">
        <v>22.1</v>
      </c>
      <c r="W155" s="26">
        <v>1.9</v>
      </c>
      <c r="X155" s="18">
        <v>1.0</v>
      </c>
      <c r="Y155" s="89">
        <v>2.7</v>
      </c>
      <c r="Z155" s="33">
        <v>27.0</v>
      </c>
      <c r="AA155" s="34">
        <v>3.6</v>
      </c>
      <c r="AB155" s="20">
        <v>46179.0</v>
      </c>
      <c r="AC155" s="45">
        <v>1.0</v>
      </c>
      <c r="AD155" s="18" t="s">
        <v>3793</v>
      </c>
      <c r="AE155" s="34">
        <v>0.624</v>
      </c>
      <c r="AF155" s="18" t="s">
        <v>3794</v>
      </c>
      <c r="AG155" s="193">
        <v>0.32</v>
      </c>
      <c r="AH155" s="18" t="s">
        <v>3795</v>
      </c>
      <c r="AI155" s="34">
        <v>0.661</v>
      </c>
      <c r="AJ155" s="18" t="s">
        <v>3796</v>
      </c>
      <c r="AK155" s="172">
        <v>0.525</v>
      </c>
      <c r="AL155" s="65">
        <v>44.4</v>
      </c>
      <c r="AM155" s="34">
        <v>6.8</v>
      </c>
      <c r="AN155" s="18" t="s">
        <v>3798</v>
      </c>
      <c r="AO155" s="18">
        <v>0.376</v>
      </c>
    </row>
    <row r="156">
      <c r="A156" s="18">
        <v>84.0</v>
      </c>
      <c r="B156" s="19" t="s">
        <v>231</v>
      </c>
      <c r="C156" s="20">
        <v>46179.0</v>
      </c>
      <c r="D156" s="21" t="s">
        <v>3801</v>
      </c>
      <c r="E156" s="21" t="s">
        <v>3806</v>
      </c>
      <c r="F156" s="21" t="s">
        <v>3809</v>
      </c>
      <c r="G156" s="21">
        <v>131.0</v>
      </c>
      <c r="H156" s="18">
        <v>65.5</v>
      </c>
      <c r="I156" s="108">
        <v>2.9</v>
      </c>
      <c r="J156" s="28">
        <v>3.5</v>
      </c>
      <c r="K156" s="28">
        <v>5.1</v>
      </c>
      <c r="L156" s="115">
        <v>3.0</v>
      </c>
      <c r="M156" s="118">
        <v>2.1</v>
      </c>
      <c r="N156" s="41">
        <v>111.2</v>
      </c>
      <c r="O156" s="158">
        <v>95.6</v>
      </c>
      <c r="P156" s="18">
        <v>19.5</v>
      </c>
      <c r="Q156" s="18">
        <v>52.9</v>
      </c>
      <c r="R156" s="113">
        <v>56.9</v>
      </c>
      <c r="S156" s="123">
        <v>2.9</v>
      </c>
      <c r="T156" s="18">
        <v>12.4</v>
      </c>
      <c r="U156" s="18">
        <v>12.5</v>
      </c>
      <c r="V156" s="18">
        <v>16.3</v>
      </c>
      <c r="W156" s="18">
        <v>1.2</v>
      </c>
      <c r="X156" s="18">
        <v>1.4</v>
      </c>
      <c r="Y156" s="18">
        <v>1.9</v>
      </c>
      <c r="Z156" s="34">
        <v>34.7</v>
      </c>
      <c r="AA156" s="34">
        <v>2.7</v>
      </c>
      <c r="AB156" s="18" t="s">
        <v>3810</v>
      </c>
      <c r="AC156" s="96">
        <v>0.833</v>
      </c>
      <c r="AD156" s="18" t="s">
        <v>3811</v>
      </c>
      <c r="AE156" s="34">
        <v>0.576</v>
      </c>
      <c r="AF156" s="18" t="s">
        <v>3813</v>
      </c>
      <c r="AG156" s="34">
        <v>0.351</v>
      </c>
      <c r="AH156" s="18" t="s">
        <v>3814</v>
      </c>
      <c r="AI156" s="153">
        <v>0.777</v>
      </c>
      <c r="AJ156" s="18" t="s">
        <v>3815</v>
      </c>
      <c r="AK156" s="34">
        <v>0.466</v>
      </c>
      <c r="AL156" s="36">
        <v>50.3</v>
      </c>
      <c r="AM156" s="153">
        <v>8.8</v>
      </c>
      <c r="AN156" s="18" t="s">
        <v>3818</v>
      </c>
      <c r="AO156" s="50">
        <v>0.395</v>
      </c>
    </row>
    <row r="157" hidden="1">
      <c r="A157" s="18">
        <v>205.0</v>
      </c>
      <c r="B157" s="19" t="s">
        <v>212</v>
      </c>
      <c r="C157" s="20">
        <v>46184.0</v>
      </c>
      <c r="D157" s="21" t="s">
        <v>3819</v>
      </c>
      <c r="E157" s="21" t="s">
        <v>3822</v>
      </c>
      <c r="F157" s="21" t="s">
        <v>3824</v>
      </c>
      <c r="G157" s="21">
        <v>29.0</v>
      </c>
      <c r="H157" s="18">
        <v>47.9</v>
      </c>
      <c r="I157" s="24">
        <v>2.1</v>
      </c>
      <c r="J157" s="156">
        <v>2.7</v>
      </c>
      <c r="K157" s="87">
        <v>6.4</v>
      </c>
      <c r="L157" s="26">
        <v>3.8</v>
      </c>
      <c r="M157" s="49">
        <v>2.6</v>
      </c>
      <c r="N157" s="18">
        <v>101.9</v>
      </c>
      <c r="O157" s="226">
        <v>86.1</v>
      </c>
      <c r="P157" s="88">
        <v>27.5</v>
      </c>
      <c r="Q157" s="18">
        <v>51.9</v>
      </c>
      <c r="R157" s="18">
        <v>52.1</v>
      </c>
      <c r="S157" s="103">
        <v>18.3</v>
      </c>
      <c r="T157" s="126">
        <v>23.8</v>
      </c>
      <c r="U157" s="18">
        <v>15.4</v>
      </c>
      <c r="V157" s="18">
        <v>20.6</v>
      </c>
      <c r="W157" s="18">
        <v>0.7</v>
      </c>
      <c r="X157" s="26">
        <v>5.1</v>
      </c>
      <c r="Y157" s="18">
        <v>2.3</v>
      </c>
      <c r="Z157" s="34">
        <v>46.8</v>
      </c>
      <c r="AA157" s="267">
        <v>4.2</v>
      </c>
      <c r="AB157" s="18" t="s">
        <v>3830</v>
      </c>
      <c r="AC157" s="95">
        <v>0.952</v>
      </c>
      <c r="AD157" s="18" t="s">
        <v>3831</v>
      </c>
      <c r="AE157" s="34">
        <v>0.6</v>
      </c>
      <c r="AF157" s="18" t="s">
        <v>3832</v>
      </c>
      <c r="AG157" s="34">
        <v>0.344</v>
      </c>
      <c r="AH157" s="18" t="s">
        <v>3833</v>
      </c>
      <c r="AI157" s="98">
        <v>0.505</v>
      </c>
      <c r="AJ157" s="18" t="s">
        <v>3834</v>
      </c>
      <c r="AK157" s="95">
        <v>0.523</v>
      </c>
      <c r="AL157" s="82">
        <v>0.9</v>
      </c>
      <c r="AM157" s="106">
        <v>0.2</v>
      </c>
      <c r="AN157" s="18" t="s">
        <v>321</v>
      </c>
      <c r="AO157" s="107">
        <v>0.0</v>
      </c>
    </row>
    <row r="158" hidden="1">
      <c r="A158" s="18">
        <v>13.0</v>
      </c>
      <c r="B158" s="19" t="s">
        <v>212</v>
      </c>
      <c r="C158" s="20">
        <v>46176.0</v>
      </c>
      <c r="D158" s="21" t="s">
        <v>3835</v>
      </c>
      <c r="E158" s="21" t="s">
        <v>3839</v>
      </c>
      <c r="F158" s="21" t="s">
        <v>3845</v>
      </c>
      <c r="G158" s="21">
        <v>36.0</v>
      </c>
      <c r="H158" s="18">
        <v>69.8</v>
      </c>
      <c r="I158" s="149">
        <v>4.1</v>
      </c>
      <c r="J158" s="101">
        <v>4.0</v>
      </c>
      <c r="K158" s="75">
        <v>7.1</v>
      </c>
      <c r="L158" s="26">
        <v>3.8</v>
      </c>
      <c r="M158" s="26">
        <v>3.3</v>
      </c>
      <c r="N158" s="40">
        <v>110.7</v>
      </c>
      <c r="O158" s="29">
        <v>90.7</v>
      </c>
      <c r="P158" s="88">
        <v>27.6</v>
      </c>
      <c r="Q158" s="18">
        <v>49.7</v>
      </c>
      <c r="R158" s="18">
        <v>54.8</v>
      </c>
      <c r="S158" s="92">
        <v>2.1</v>
      </c>
      <c r="T158" s="18">
        <v>12.2</v>
      </c>
      <c r="U158" s="75">
        <v>28.6</v>
      </c>
      <c r="V158" s="125">
        <v>15.8</v>
      </c>
      <c r="W158" s="26">
        <v>1.9</v>
      </c>
      <c r="X158" s="18">
        <v>0.7</v>
      </c>
      <c r="Y158" s="39">
        <v>2.7</v>
      </c>
      <c r="Z158" s="34">
        <v>47.1</v>
      </c>
      <c r="AA158" s="34">
        <v>3.4</v>
      </c>
      <c r="AB158" s="18" t="s">
        <v>3830</v>
      </c>
      <c r="AC158" s="95">
        <v>0.952</v>
      </c>
      <c r="AD158" s="18" t="s">
        <v>3847</v>
      </c>
      <c r="AE158" s="34">
        <v>0.645</v>
      </c>
      <c r="AF158" s="18" t="s">
        <v>3848</v>
      </c>
      <c r="AG158" s="34">
        <v>0.375</v>
      </c>
      <c r="AH158" s="18" t="s">
        <v>3849</v>
      </c>
      <c r="AI158" s="34">
        <v>0.739</v>
      </c>
      <c r="AJ158" s="18" t="s">
        <v>3850</v>
      </c>
      <c r="AK158" s="34">
        <v>0.52</v>
      </c>
      <c r="AL158" s="35">
        <v>15.4</v>
      </c>
      <c r="AM158" s="34">
        <v>3.5</v>
      </c>
      <c r="AN158" s="18" t="s">
        <v>3851</v>
      </c>
      <c r="AO158" s="170">
        <v>0.246</v>
      </c>
    </row>
    <row r="159" hidden="1">
      <c r="A159" s="18">
        <v>19.0</v>
      </c>
      <c r="B159" s="19" t="s">
        <v>167</v>
      </c>
      <c r="C159" s="20">
        <v>46180.0</v>
      </c>
      <c r="D159" s="21" t="s">
        <v>3853</v>
      </c>
      <c r="E159" s="21" t="s">
        <v>3857</v>
      </c>
      <c r="F159" s="21" t="s">
        <v>3860</v>
      </c>
      <c r="G159" s="21">
        <v>71.0</v>
      </c>
      <c r="H159" s="18">
        <v>65.2</v>
      </c>
      <c r="I159" s="244">
        <v>4.5</v>
      </c>
      <c r="J159" s="101">
        <v>4.0</v>
      </c>
      <c r="K159" s="126">
        <v>9.1</v>
      </c>
      <c r="L159" s="126">
        <v>6.1</v>
      </c>
      <c r="M159" s="59">
        <v>3.0</v>
      </c>
      <c r="N159" s="88">
        <v>120.2</v>
      </c>
      <c r="O159" s="179">
        <v>88.2</v>
      </c>
      <c r="P159" s="44">
        <v>24.2</v>
      </c>
      <c r="Q159" s="57">
        <v>56.4</v>
      </c>
      <c r="R159" s="47">
        <v>60.6</v>
      </c>
      <c r="S159" s="18">
        <v>6.3</v>
      </c>
      <c r="T159" s="18">
        <v>13.9</v>
      </c>
      <c r="U159" s="18">
        <v>12.6</v>
      </c>
      <c r="V159" s="60">
        <v>12.0</v>
      </c>
      <c r="W159" s="18">
        <v>1.3</v>
      </c>
      <c r="X159" s="18">
        <v>2.5</v>
      </c>
      <c r="Y159" s="91">
        <v>1.4</v>
      </c>
      <c r="Z159" s="34">
        <v>42.0</v>
      </c>
      <c r="AA159" s="34">
        <v>2.9</v>
      </c>
      <c r="AB159" s="18" t="s">
        <v>3861</v>
      </c>
      <c r="AC159" s="137">
        <v>0.964</v>
      </c>
      <c r="AD159" s="18" t="s">
        <v>3862</v>
      </c>
      <c r="AE159" s="172">
        <v>0.659</v>
      </c>
      <c r="AF159" s="18" t="s">
        <v>3863</v>
      </c>
      <c r="AG159" s="54">
        <v>0.441</v>
      </c>
      <c r="AH159" s="18" t="s">
        <v>3864</v>
      </c>
      <c r="AI159" s="172">
        <v>0.773</v>
      </c>
      <c r="AJ159" s="18" t="s">
        <v>3866</v>
      </c>
      <c r="AK159" s="46">
        <v>0.541</v>
      </c>
      <c r="AL159" s="111">
        <v>26.4</v>
      </c>
      <c r="AM159" s="34">
        <v>5.6</v>
      </c>
      <c r="AN159" s="18" t="s">
        <v>3867</v>
      </c>
      <c r="AO159" s="115">
        <v>0.419</v>
      </c>
    </row>
    <row r="160" hidden="1">
      <c r="A160" s="18">
        <v>43.0</v>
      </c>
      <c r="B160" s="19" t="s">
        <v>212</v>
      </c>
      <c r="C160" s="20">
        <v>46177.0</v>
      </c>
      <c r="D160" s="21" t="s">
        <v>3870</v>
      </c>
      <c r="E160" s="21" t="s">
        <v>3873</v>
      </c>
      <c r="F160" s="21" t="s">
        <v>3876</v>
      </c>
      <c r="G160" s="21">
        <v>36.0</v>
      </c>
      <c r="H160" s="18">
        <v>67.3</v>
      </c>
      <c r="I160" s="24">
        <v>2.0</v>
      </c>
      <c r="J160" s="49">
        <v>3.3</v>
      </c>
      <c r="K160" s="88">
        <v>6.3</v>
      </c>
      <c r="L160" s="39">
        <v>2.2</v>
      </c>
      <c r="M160" s="87">
        <v>4.1</v>
      </c>
      <c r="N160" s="18">
        <v>108.0</v>
      </c>
      <c r="O160" s="69">
        <v>94.8</v>
      </c>
      <c r="P160" s="18">
        <v>19.1</v>
      </c>
      <c r="Q160" s="18">
        <v>48.3</v>
      </c>
      <c r="R160" s="18">
        <v>53.0</v>
      </c>
      <c r="S160" s="18">
        <v>6.0</v>
      </c>
      <c r="T160" s="18">
        <v>13.6</v>
      </c>
      <c r="U160" s="109">
        <v>22.5</v>
      </c>
      <c r="V160" s="18">
        <v>19.7</v>
      </c>
      <c r="W160" s="25">
        <v>2.0</v>
      </c>
      <c r="X160" s="39">
        <v>3.9</v>
      </c>
      <c r="Y160" s="103">
        <v>4.1</v>
      </c>
      <c r="Z160" s="34">
        <v>47.2</v>
      </c>
      <c r="AA160" s="34">
        <v>3.3</v>
      </c>
      <c r="AB160" s="18" t="s">
        <v>3882</v>
      </c>
      <c r="AC160" s="106">
        <v>0.818</v>
      </c>
      <c r="AD160" s="18" t="s">
        <v>3884</v>
      </c>
      <c r="AE160" s="34">
        <v>0.626</v>
      </c>
      <c r="AF160" s="18" t="s">
        <v>3885</v>
      </c>
      <c r="AG160" s="120">
        <v>0.255</v>
      </c>
      <c r="AH160" s="18" t="s">
        <v>3887</v>
      </c>
      <c r="AI160" s="34">
        <v>0.706</v>
      </c>
      <c r="AJ160" s="18" t="s">
        <v>3888</v>
      </c>
      <c r="AK160" s="34">
        <v>0.51</v>
      </c>
      <c r="AL160" s="34">
        <v>32.0</v>
      </c>
      <c r="AM160" s="34">
        <v>4.4</v>
      </c>
      <c r="AN160" s="18" t="s">
        <v>360</v>
      </c>
      <c r="AO160" s="121">
        <v>0.284</v>
      </c>
    </row>
    <row r="161" hidden="1">
      <c r="A161" s="18">
        <v>64.0</v>
      </c>
      <c r="B161" s="19" t="s">
        <v>231</v>
      </c>
      <c r="C161" s="20">
        <v>46183.0</v>
      </c>
      <c r="D161" s="21" t="s">
        <v>3889</v>
      </c>
      <c r="E161" s="21" t="s">
        <v>3893</v>
      </c>
      <c r="F161" s="21" t="s">
        <v>3897</v>
      </c>
      <c r="G161" s="21">
        <v>126.0</v>
      </c>
      <c r="H161" s="18">
        <v>66.0</v>
      </c>
      <c r="I161" s="133">
        <v>3.7</v>
      </c>
      <c r="J161" s="87">
        <v>3.8</v>
      </c>
      <c r="K161" s="101">
        <v>7.6</v>
      </c>
      <c r="L161" s="75">
        <v>4.9</v>
      </c>
      <c r="M161" s="115">
        <v>2.7</v>
      </c>
      <c r="N161" s="26">
        <v>118.1</v>
      </c>
      <c r="O161" s="199">
        <v>93.0</v>
      </c>
      <c r="P161" s="18">
        <v>20.1</v>
      </c>
      <c r="Q161" s="39">
        <v>55.6</v>
      </c>
      <c r="R161" s="118">
        <v>58.4</v>
      </c>
      <c r="S161" s="18">
        <v>7.1</v>
      </c>
      <c r="T161" s="156">
        <v>15.2</v>
      </c>
      <c r="U161" s="18">
        <v>15.4</v>
      </c>
      <c r="V161" s="60">
        <v>11.9</v>
      </c>
      <c r="W161" s="49">
        <v>1.7</v>
      </c>
      <c r="X161" s="18">
        <v>2.6</v>
      </c>
      <c r="Y161" s="18">
        <v>1.9</v>
      </c>
      <c r="Z161" s="34">
        <v>36.6</v>
      </c>
      <c r="AA161" s="34">
        <v>3.1</v>
      </c>
      <c r="AB161" s="18" t="s">
        <v>3904</v>
      </c>
      <c r="AC161" s="34">
        <v>0.917</v>
      </c>
      <c r="AD161" s="18" t="s">
        <v>3905</v>
      </c>
      <c r="AE161" s="54">
        <v>0.707</v>
      </c>
      <c r="AF161" s="18" t="s">
        <v>3906</v>
      </c>
      <c r="AG161" s="66">
        <v>0.437</v>
      </c>
      <c r="AH161" s="18" t="s">
        <v>3907</v>
      </c>
      <c r="AI161" s="34">
        <v>0.711</v>
      </c>
      <c r="AJ161" s="18" t="s">
        <v>3908</v>
      </c>
      <c r="AK161" s="145">
        <v>0.547</v>
      </c>
      <c r="AL161" s="160">
        <v>30.1</v>
      </c>
      <c r="AM161" s="34">
        <v>5.3</v>
      </c>
      <c r="AN161" s="18" t="s">
        <v>3909</v>
      </c>
      <c r="AO161" s="156">
        <v>0.384</v>
      </c>
    </row>
    <row r="162" hidden="1">
      <c r="A162" s="18">
        <v>2.0</v>
      </c>
      <c r="B162" s="19" t="s">
        <v>212</v>
      </c>
      <c r="C162" s="20">
        <v>46204.0</v>
      </c>
      <c r="D162" s="21" t="s">
        <v>3911</v>
      </c>
      <c r="E162" s="21" t="s">
        <v>3915</v>
      </c>
      <c r="F162" s="21" t="s">
        <v>3916</v>
      </c>
      <c r="G162" s="21">
        <v>35.0</v>
      </c>
      <c r="H162" s="18">
        <v>82.5</v>
      </c>
      <c r="I162" s="241">
        <v>6.1</v>
      </c>
      <c r="J162" s="126">
        <v>4.1</v>
      </c>
      <c r="K162" s="126">
        <v>9.9</v>
      </c>
      <c r="L162" s="103">
        <v>8.0</v>
      </c>
      <c r="M162" s="41">
        <v>1.9</v>
      </c>
      <c r="N162" s="126">
        <v>126.7</v>
      </c>
      <c r="O162" s="157">
        <v>94.0</v>
      </c>
      <c r="P162" s="59">
        <v>26.2</v>
      </c>
      <c r="Q162" s="101">
        <v>62.5</v>
      </c>
      <c r="R162" s="101">
        <v>65.0</v>
      </c>
      <c r="S162" s="126">
        <v>13.5</v>
      </c>
      <c r="T162" s="103">
        <v>28.2</v>
      </c>
      <c r="U162" s="18">
        <v>10.2</v>
      </c>
      <c r="V162" s="110">
        <v>13.1</v>
      </c>
      <c r="W162" s="18">
        <v>0.8</v>
      </c>
      <c r="X162" s="75">
        <v>6.1</v>
      </c>
      <c r="Y162" s="164">
        <v>1.0</v>
      </c>
      <c r="Z162" s="34">
        <v>42.4</v>
      </c>
      <c r="AA162" s="34">
        <v>2.8</v>
      </c>
      <c r="AB162" s="18" t="s">
        <v>3923</v>
      </c>
      <c r="AC162" s="145">
        <v>0.978</v>
      </c>
      <c r="AD162" s="18" t="s">
        <v>3924</v>
      </c>
      <c r="AE162" s="162">
        <v>0.808</v>
      </c>
      <c r="AF162" s="18" t="s">
        <v>3925</v>
      </c>
      <c r="AG162" s="46">
        <v>0.422</v>
      </c>
      <c r="AH162" s="18" t="s">
        <v>3926</v>
      </c>
      <c r="AI162" s="34">
        <v>0.733</v>
      </c>
      <c r="AJ162" s="18" t="s">
        <v>3927</v>
      </c>
      <c r="AK162" s="162">
        <v>0.635</v>
      </c>
      <c r="AL162" s="171">
        <v>7.8</v>
      </c>
      <c r="AM162" s="37">
        <v>1.7</v>
      </c>
      <c r="AN162" s="18" t="s">
        <v>3929</v>
      </c>
      <c r="AO162" s="18">
        <v>0.343</v>
      </c>
    </row>
    <row r="163">
      <c r="A163" s="18">
        <v>204.0</v>
      </c>
      <c r="B163" s="19" t="s">
        <v>231</v>
      </c>
      <c r="C163" s="20">
        <v>46178.0</v>
      </c>
      <c r="D163" s="21" t="s">
        <v>3931</v>
      </c>
      <c r="E163" s="21" t="s">
        <v>3938</v>
      </c>
      <c r="F163" s="21" t="s">
        <v>3941</v>
      </c>
      <c r="G163" s="21">
        <v>122.0</v>
      </c>
      <c r="H163" s="18">
        <v>53.7</v>
      </c>
      <c r="I163" s="24">
        <v>2.1</v>
      </c>
      <c r="J163" s="57">
        <v>3.2</v>
      </c>
      <c r="K163" s="47">
        <v>4.5</v>
      </c>
      <c r="L163" s="40">
        <v>1.8</v>
      </c>
      <c r="M163" s="49">
        <v>2.7</v>
      </c>
      <c r="N163" s="18">
        <v>99.8</v>
      </c>
      <c r="O163" s="165">
        <v>90.2</v>
      </c>
      <c r="P163" s="59">
        <v>26.4</v>
      </c>
      <c r="Q163" s="18">
        <v>46.8</v>
      </c>
      <c r="R163" s="18">
        <v>51.7</v>
      </c>
      <c r="S163" s="91">
        <v>3.2</v>
      </c>
      <c r="T163" s="44">
        <v>16.6</v>
      </c>
      <c r="U163" s="126">
        <v>33.3</v>
      </c>
      <c r="V163" s="268">
        <v>24.9</v>
      </c>
      <c r="W163" s="40">
        <v>1.5</v>
      </c>
      <c r="X163" s="18">
        <v>2.7</v>
      </c>
      <c r="Y163" s="18">
        <v>2.2</v>
      </c>
      <c r="Z163" s="34">
        <v>44.6</v>
      </c>
      <c r="AA163" s="269">
        <v>4.1</v>
      </c>
      <c r="AB163" s="18" t="s">
        <v>3949</v>
      </c>
      <c r="AC163" s="34">
        <v>0.92</v>
      </c>
      <c r="AD163" s="18" t="s">
        <v>3950</v>
      </c>
      <c r="AE163" s="34">
        <v>0.579</v>
      </c>
      <c r="AF163" s="18" t="s">
        <v>3951</v>
      </c>
      <c r="AG163" s="34">
        <v>0.35</v>
      </c>
      <c r="AH163" s="18" t="s">
        <v>3952</v>
      </c>
      <c r="AI163" s="34">
        <v>0.713</v>
      </c>
      <c r="AJ163" s="18" t="s">
        <v>3954</v>
      </c>
      <c r="AK163" s="34">
        <v>0.483</v>
      </c>
      <c r="AL163" s="71">
        <v>27.3</v>
      </c>
      <c r="AM163" s="34">
        <v>5.2</v>
      </c>
      <c r="AN163" s="18" t="s">
        <v>3956</v>
      </c>
      <c r="AO163" s="121">
        <v>0.285</v>
      </c>
    </row>
    <row r="164" hidden="1">
      <c r="A164" s="18">
        <v>34.0</v>
      </c>
      <c r="B164" s="19" t="s">
        <v>119</v>
      </c>
      <c r="C164" s="20">
        <v>46180.0</v>
      </c>
      <c r="D164" s="21" t="s">
        <v>3957</v>
      </c>
      <c r="E164" s="21" t="s">
        <v>3960</v>
      </c>
      <c r="F164" s="21" t="s">
        <v>3966</v>
      </c>
      <c r="G164" s="21">
        <v>89.0</v>
      </c>
      <c r="H164" s="18">
        <v>58.6</v>
      </c>
      <c r="I164" s="114">
        <v>2.8</v>
      </c>
      <c r="J164" s="88">
        <v>3.6</v>
      </c>
      <c r="K164" s="109">
        <v>4.0</v>
      </c>
      <c r="L164" s="57">
        <v>2.6</v>
      </c>
      <c r="M164" s="113">
        <v>1.4</v>
      </c>
      <c r="N164" s="18">
        <v>107.1</v>
      </c>
      <c r="O164" s="78">
        <v>93.5</v>
      </c>
      <c r="P164" s="18">
        <v>21.6</v>
      </c>
      <c r="Q164" s="18">
        <v>50.2</v>
      </c>
      <c r="R164" s="18">
        <v>54.3</v>
      </c>
      <c r="S164" s="70">
        <v>2.6</v>
      </c>
      <c r="T164" s="18">
        <v>14.2</v>
      </c>
      <c r="U164" s="18">
        <v>14.1</v>
      </c>
      <c r="V164" s="18">
        <v>16.7</v>
      </c>
      <c r="W164" s="18">
        <v>1.3</v>
      </c>
      <c r="X164" s="18">
        <v>1.1</v>
      </c>
      <c r="Y164" s="77">
        <v>1.2</v>
      </c>
      <c r="Z164" s="34">
        <v>32.0</v>
      </c>
      <c r="AA164" s="201">
        <v>2.2</v>
      </c>
      <c r="AB164" s="18" t="s">
        <v>3970</v>
      </c>
      <c r="AC164" s="148">
        <v>0.828</v>
      </c>
      <c r="AD164" s="18" t="s">
        <v>3972</v>
      </c>
      <c r="AE164" s="34">
        <v>0.651</v>
      </c>
      <c r="AF164" s="18" t="s">
        <v>3973</v>
      </c>
      <c r="AG164" s="34">
        <v>0.365</v>
      </c>
      <c r="AH164" s="18" t="s">
        <v>3974</v>
      </c>
      <c r="AI164" s="83">
        <v>0.776</v>
      </c>
      <c r="AJ164" s="18" t="s">
        <v>3975</v>
      </c>
      <c r="AK164" s="34">
        <v>0.489</v>
      </c>
      <c r="AL164" s="34">
        <v>36.2</v>
      </c>
      <c r="AM164" s="34">
        <v>7.0</v>
      </c>
      <c r="AN164" s="18" t="s">
        <v>3976</v>
      </c>
      <c r="AO164" s="18">
        <v>0.349</v>
      </c>
    </row>
    <row r="165" hidden="1">
      <c r="A165" s="18">
        <v>8.0</v>
      </c>
      <c r="B165" s="19" t="s">
        <v>212</v>
      </c>
      <c r="C165" s="20">
        <v>46176.0</v>
      </c>
      <c r="D165" s="194" t="s">
        <v>3978</v>
      </c>
      <c r="E165" s="21" t="s">
        <v>3982</v>
      </c>
      <c r="F165" s="21" t="s">
        <v>3988</v>
      </c>
      <c r="G165" s="21">
        <v>32.0</v>
      </c>
      <c r="H165" s="18">
        <v>86.4</v>
      </c>
      <c r="I165" s="244">
        <v>4.6</v>
      </c>
      <c r="J165" s="49">
        <v>3.2</v>
      </c>
      <c r="K165" s="88">
        <v>6.0</v>
      </c>
      <c r="L165" s="75">
        <v>5.2</v>
      </c>
      <c r="M165" s="18">
        <v>0.7</v>
      </c>
      <c r="N165" s="76">
        <v>109.5</v>
      </c>
      <c r="O165" s="18">
        <v>102.8</v>
      </c>
      <c r="P165" s="87">
        <v>28.2</v>
      </c>
      <c r="Q165" s="18">
        <v>52.0</v>
      </c>
      <c r="R165" s="18">
        <v>56.3</v>
      </c>
      <c r="S165" s="68">
        <v>2.7</v>
      </c>
      <c r="T165" s="18">
        <v>11.5</v>
      </c>
      <c r="U165" s="103">
        <v>34.2</v>
      </c>
      <c r="V165" s="18">
        <v>19.0</v>
      </c>
      <c r="W165" s="59">
        <v>1.8</v>
      </c>
      <c r="X165" s="18">
        <v>1.2</v>
      </c>
      <c r="Y165" s="26">
        <v>3.1</v>
      </c>
      <c r="Z165" s="65">
        <v>47.6</v>
      </c>
      <c r="AA165" s="214">
        <v>2.4</v>
      </c>
      <c r="AB165" s="18" t="s">
        <v>1260</v>
      </c>
      <c r="AC165" s="45">
        <v>1.0</v>
      </c>
      <c r="AD165" s="18" t="s">
        <v>3996</v>
      </c>
      <c r="AE165" s="34">
        <v>0.64</v>
      </c>
      <c r="AF165" s="18" t="s">
        <v>3998</v>
      </c>
      <c r="AG165" s="71">
        <v>0.308</v>
      </c>
      <c r="AH165" s="18" t="s">
        <v>3999</v>
      </c>
      <c r="AI165" s="34">
        <v>0.715</v>
      </c>
      <c r="AJ165" s="18" t="s">
        <v>4001</v>
      </c>
      <c r="AK165" s="34">
        <v>0.509</v>
      </c>
      <c r="AL165" s="34">
        <v>36.4</v>
      </c>
      <c r="AM165" s="34">
        <v>7.6</v>
      </c>
      <c r="AN165" s="18" t="s">
        <v>4003</v>
      </c>
      <c r="AO165" s="18">
        <v>0.359</v>
      </c>
    </row>
    <row r="166">
      <c r="A166" s="18">
        <v>127.0</v>
      </c>
      <c r="B166" s="19" t="s">
        <v>231</v>
      </c>
      <c r="C166" s="20">
        <v>46178.0</v>
      </c>
      <c r="D166" s="21" t="s">
        <v>4004</v>
      </c>
      <c r="E166" s="21" t="s">
        <v>4010</v>
      </c>
      <c r="F166" s="21" t="s">
        <v>4014</v>
      </c>
      <c r="G166" s="21">
        <v>101.0</v>
      </c>
      <c r="H166" s="18">
        <v>37.7</v>
      </c>
      <c r="I166" s="24">
        <v>2.2</v>
      </c>
      <c r="J166" s="27">
        <v>3.1</v>
      </c>
      <c r="K166" s="26">
        <v>5.3</v>
      </c>
      <c r="L166" s="27">
        <v>2.4</v>
      </c>
      <c r="M166" s="47">
        <v>2.9</v>
      </c>
      <c r="N166" s="18">
        <v>102.6</v>
      </c>
      <c r="O166" s="165">
        <v>90.0</v>
      </c>
      <c r="P166" s="28">
        <v>26.6</v>
      </c>
      <c r="Q166" s="18">
        <v>51.8</v>
      </c>
      <c r="R166" s="18">
        <v>54.2</v>
      </c>
      <c r="S166" s="18">
        <v>6.4</v>
      </c>
      <c r="T166" s="156">
        <v>15.2</v>
      </c>
      <c r="U166" s="18">
        <v>10.4</v>
      </c>
      <c r="V166" s="125">
        <v>15.9</v>
      </c>
      <c r="W166" s="18">
        <v>0.7</v>
      </c>
      <c r="X166" s="27">
        <v>4.1</v>
      </c>
      <c r="Y166" s="101">
        <v>3.7</v>
      </c>
      <c r="Z166" s="34">
        <v>31.8</v>
      </c>
      <c r="AA166" s="265">
        <v>4.8</v>
      </c>
      <c r="AB166" s="18" t="s">
        <v>4023</v>
      </c>
      <c r="AC166" s="182">
        <v>0.809</v>
      </c>
      <c r="AD166" s="18" t="s">
        <v>4024</v>
      </c>
      <c r="AE166" s="34">
        <v>0.644</v>
      </c>
      <c r="AF166" s="18" t="s">
        <v>4026</v>
      </c>
      <c r="AG166" s="34">
        <v>0.367</v>
      </c>
      <c r="AH166" s="18" t="s">
        <v>4027</v>
      </c>
      <c r="AI166" s="34">
        <v>0.664</v>
      </c>
      <c r="AJ166" s="18" t="s">
        <v>4028</v>
      </c>
      <c r="AK166" s="34">
        <v>0.496</v>
      </c>
      <c r="AL166" s="182">
        <v>19.9</v>
      </c>
      <c r="AM166" s="34">
        <v>4.7</v>
      </c>
      <c r="AN166" s="18" t="s">
        <v>4030</v>
      </c>
      <c r="AO166" s="89">
        <v>0.405</v>
      </c>
    </row>
    <row r="167" hidden="1">
      <c r="A167" s="18">
        <v>126.0</v>
      </c>
      <c r="B167" s="19" t="s">
        <v>212</v>
      </c>
      <c r="C167" s="20">
        <v>46204.0</v>
      </c>
      <c r="D167" s="194" t="s">
        <v>4032</v>
      </c>
      <c r="E167" s="21" t="s">
        <v>4039</v>
      </c>
      <c r="F167" s="21" t="s">
        <v>4042</v>
      </c>
      <c r="G167" s="21">
        <v>34.0</v>
      </c>
      <c r="H167" s="18">
        <v>48.5</v>
      </c>
      <c r="I167" s="24">
        <v>2.4</v>
      </c>
      <c r="J167" s="27">
        <v>3.1</v>
      </c>
      <c r="K167" s="126">
        <v>9.0</v>
      </c>
      <c r="L167" s="89">
        <v>2.4</v>
      </c>
      <c r="M167" s="103">
        <v>6.6</v>
      </c>
      <c r="N167" s="103">
        <v>130.6</v>
      </c>
      <c r="O167" s="226">
        <v>85.3</v>
      </c>
      <c r="P167" s="217">
        <v>12.8</v>
      </c>
      <c r="Q167" s="103">
        <v>66.1</v>
      </c>
      <c r="R167" s="126">
        <v>65.7</v>
      </c>
      <c r="S167" s="75">
        <v>12.3</v>
      </c>
      <c r="T167" s="109">
        <v>17.8</v>
      </c>
      <c r="U167" s="18">
        <v>9.8</v>
      </c>
      <c r="V167" s="147">
        <v>15.7</v>
      </c>
      <c r="W167" s="39">
        <v>1.6</v>
      </c>
      <c r="X167" s="103">
        <v>12.8</v>
      </c>
      <c r="Y167" s="18">
        <v>1.5</v>
      </c>
      <c r="Z167" s="34">
        <v>29.7</v>
      </c>
      <c r="AA167" s="188">
        <v>5.2</v>
      </c>
      <c r="AB167" s="18" t="s">
        <v>4049</v>
      </c>
      <c r="AC167" s="84">
        <v>0.982</v>
      </c>
      <c r="AD167" s="18" t="s">
        <v>4050</v>
      </c>
      <c r="AE167" s="138">
        <v>0.771</v>
      </c>
      <c r="AF167" s="20">
        <v>46030.0</v>
      </c>
      <c r="AG167" s="82">
        <v>0.125</v>
      </c>
      <c r="AH167" s="18" t="s">
        <v>4051</v>
      </c>
      <c r="AI167" s="96">
        <v>0.6</v>
      </c>
      <c r="AJ167" s="18" t="s">
        <v>4052</v>
      </c>
      <c r="AK167" s="215">
        <v>0.714</v>
      </c>
      <c r="AL167" s="171">
        <v>11.0</v>
      </c>
      <c r="AM167" s="225">
        <v>1.1</v>
      </c>
      <c r="AN167" s="20">
        <v>46066.0</v>
      </c>
      <c r="AO167" s="107">
        <v>0.154</v>
      </c>
    </row>
    <row r="168">
      <c r="A168" s="18">
        <v>49.0</v>
      </c>
      <c r="B168" s="19" t="s">
        <v>167</v>
      </c>
      <c r="C168" s="20">
        <v>46180.0</v>
      </c>
      <c r="D168" s="21" t="s">
        <v>4054</v>
      </c>
      <c r="E168" s="21" t="s">
        <v>4061</v>
      </c>
      <c r="F168" s="21" t="s">
        <v>4066</v>
      </c>
      <c r="G168" s="21">
        <v>56.0</v>
      </c>
      <c r="H168" s="18">
        <v>67.3</v>
      </c>
      <c r="I168" s="133">
        <v>3.7</v>
      </c>
      <c r="J168" s="18">
        <v>2.7</v>
      </c>
      <c r="K168" s="49">
        <v>4.2</v>
      </c>
      <c r="L168" s="25">
        <v>4.1</v>
      </c>
      <c r="M168" s="18">
        <v>0.1</v>
      </c>
      <c r="N168" s="18">
        <v>107.6</v>
      </c>
      <c r="O168" s="18">
        <v>101.2</v>
      </c>
      <c r="P168" s="118">
        <v>24.4</v>
      </c>
      <c r="Q168" s="18">
        <v>50.7</v>
      </c>
      <c r="R168" s="18">
        <v>54.7</v>
      </c>
      <c r="S168" s="113">
        <v>7.7</v>
      </c>
      <c r="T168" s="109">
        <v>17.9</v>
      </c>
      <c r="U168" s="18">
        <v>16.3</v>
      </c>
      <c r="V168" s="18">
        <v>16.7</v>
      </c>
      <c r="W168" s="18">
        <v>1.1</v>
      </c>
      <c r="X168" s="18">
        <v>0.7</v>
      </c>
      <c r="Y168" s="18">
        <v>2.3</v>
      </c>
      <c r="Z168" s="34">
        <v>45.1</v>
      </c>
      <c r="AA168" s="211">
        <v>1.9</v>
      </c>
      <c r="AB168" s="18" t="s">
        <v>4069</v>
      </c>
      <c r="AC168" s="139">
        <v>0.98</v>
      </c>
      <c r="AD168" s="18" t="s">
        <v>4070</v>
      </c>
      <c r="AE168" s="34">
        <v>0.558</v>
      </c>
      <c r="AF168" s="18" t="s">
        <v>4071</v>
      </c>
      <c r="AG168" s="80">
        <v>0.296</v>
      </c>
      <c r="AH168" s="18" t="s">
        <v>4072</v>
      </c>
      <c r="AI168" s="34">
        <v>0.694</v>
      </c>
      <c r="AJ168" s="18" t="s">
        <v>4073</v>
      </c>
      <c r="AK168" s="172">
        <v>0.526</v>
      </c>
      <c r="AL168" s="98">
        <v>12.6</v>
      </c>
      <c r="AM168" s="209">
        <v>2.4</v>
      </c>
      <c r="AN168" s="18" t="s">
        <v>4075</v>
      </c>
      <c r="AO168" s="170">
        <v>0.25</v>
      </c>
    </row>
    <row r="169" hidden="1">
      <c r="A169" s="18">
        <v>14.0</v>
      </c>
      <c r="B169" s="19" t="s">
        <v>212</v>
      </c>
      <c r="C169" s="20">
        <v>46183.0</v>
      </c>
      <c r="D169" s="21" t="s">
        <v>4077</v>
      </c>
      <c r="E169" s="21" t="s">
        <v>4088</v>
      </c>
      <c r="F169" s="21" t="s">
        <v>4095</v>
      </c>
      <c r="G169" s="21">
        <v>36.0</v>
      </c>
      <c r="H169" s="18">
        <v>75.6</v>
      </c>
      <c r="I169" s="149">
        <v>4.0</v>
      </c>
      <c r="J169" s="103">
        <v>4.8</v>
      </c>
      <c r="K169" s="101">
        <v>7.8</v>
      </c>
      <c r="L169" s="25">
        <v>4.2</v>
      </c>
      <c r="M169" s="88">
        <v>3.7</v>
      </c>
      <c r="N169" s="27">
        <v>113.4</v>
      </c>
      <c r="O169" s="226">
        <v>86.1</v>
      </c>
      <c r="P169" s="26">
        <v>26.9</v>
      </c>
      <c r="Q169" s="31">
        <v>53.5</v>
      </c>
      <c r="R169" s="27">
        <v>59.1</v>
      </c>
      <c r="S169" s="89">
        <v>9.0</v>
      </c>
      <c r="T169" s="126">
        <v>24.5</v>
      </c>
      <c r="U169" s="18">
        <v>11.6</v>
      </c>
      <c r="V169" s="18">
        <v>16.5</v>
      </c>
      <c r="W169" s="18">
        <v>0.8</v>
      </c>
      <c r="X169" s="118">
        <v>3.8</v>
      </c>
      <c r="Y169" s="18">
        <v>2.0</v>
      </c>
      <c r="Z169" s="139">
        <v>54.6</v>
      </c>
      <c r="AA169" s="34">
        <v>2.8</v>
      </c>
      <c r="AB169" s="18" t="s">
        <v>4097</v>
      </c>
      <c r="AC169" s="34">
        <v>0.907</v>
      </c>
      <c r="AD169" s="18" t="s">
        <v>4098</v>
      </c>
      <c r="AE169" s="144">
        <v>0.675</v>
      </c>
      <c r="AF169" s="18" t="s">
        <v>4099</v>
      </c>
      <c r="AG169" s="34">
        <v>0.353</v>
      </c>
      <c r="AH169" s="18" t="s">
        <v>4100</v>
      </c>
      <c r="AI169" s="65">
        <v>0.766</v>
      </c>
      <c r="AJ169" s="18" t="s">
        <v>4101</v>
      </c>
      <c r="AK169" s="36">
        <v>0.558</v>
      </c>
      <c r="AL169" s="171">
        <v>8.8</v>
      </c>
      <c r="AM169" s="37">
        <v>1.8</v>
      </c>
      <c r="AN169" s="18" t="s">
        <v>4103</v>
      </c>
      <c r="AO169" s="107">
        <v>0.2</v>
      </c>
    </row>
    <row r="170" hidden="1">
      <c r="A170" s="18">
        <v>31.0</v>
      </c>
      <c r="B170" s="19" t="s">
        <v>231</v>
      </c>
      <c r="C170" s="20">
        <v>46174.0</v>
      </c>
      <c r="D170" s="194" t="s">
        <v>4107</v>
      </c>
      <c r="E170" s="21" t="s">
        <v>4109</v>
      </c>
      <c r="F170" s="21" t="s">
        <v>4111</v>
      </c>
      <c r="G170" s="21">
        <v>125.0</v>
      </c>
      <c r="H170" s="18">
        <v>70.1</v>
      </c>
      <c r="I170" s="86">
        <v>3.8</v>
      </c>
      <c r="J170" s="88">
        <v>3.7</v>
      </c>
      <c r="K170" s="88">
        <v>6.1</v>
      </c>
      <c r="L170" s="25">
        <v>4.0</v>
      </c>
      <c r="M170" s="39">
        <v>2.1</v>
      </c>
      <c r="N170" s="57">
        <v>113.7</v>
      </c>
      <c r="O170" s="233">
        <v>97.0</v>
      </c>
      <c r="P170" s="18">
        <v>21.5</v>
      </c>
      <c r="Q170" s="18">
        <v>51.2</v>
      </c>
      <c r="R170" s="40">
        <v>57.7</v>
      </c>
      <c r="S170" s="195">
        <v>1.8</v>
      </c>
      <c r="T170" s="74">
        <v>15.9</v>
      </c>
      <c r="U170" s="115">
        <v>23.4</v>
      </c>
      <c r="V170" s="18">
        <v>16.4</v>
      </c>
      <c r="W170" s="101">
        <v>2.3</v>
      </c>
      <c r="X170" s="70">
        <v>0.2</v>
      </c>
      <c r="Y170" s="18">
        <v>2.2</v>
      </c>
      <c r="Z170" s="34">
        <v>41.1</v>
      </c>
      <c r="AA170" s="201">
        <v>2.2</v>
      </c>
      <c r="AB170" s="18" t="s">
        <v>4113</v>
      </c>
      <c r="AC170" s="82">
        <v>0.0</v>
      </c>
      <c r="AD170" s="18" t="s">
        <v>4114</v>
      </c>
      <c r="AE170" s="193">
        <v>0.547</v>
      </c>
      <c r="AF170" s="18" t="s">
        <v>4116</v>
      </c>
      <c r="AG170" s="64">
        <v>0.316</v>
      </c>
      <c r="AH170" s="18" t="s">
        <v>4117</v>
      </c>
      <c r="AI170" s="45">
        <v>0.836</v>
      </c>
      <c r="AJ170" s="18" t="s">
        <v>4118</v>
      </c>
      <c r="AK170" s="80">
        <v>0.407</v>
      </c>
      <c r="AL170" s="56">
        <v>54.5</v>
      </c>
      <c r="AM170" s="137">
        <v>9.1</v>
      </c>
      <c r="AN170" s="18" t="s">
        <v>4120</v>
      </c>
      <c r="AO170" s="44">
        <v>0.4</v>
      </c>
    </row>
    <row r="171" hidden="1">
      <c r="A171" s="18">
        <v>2.0</v>
      </c>
      <c r="B171" s="19" t="s">
        <v>231</v>
      </c>
      <c r="C171" s="20">
        <v>46178.0</v>
      </c>
      <c r="D171" s="21" t="s">
        <v>4121</v>
      </c>
      <c r="E171" s="21" t="s">
        <v>4124</v>
      </c>
      <c r="F171" s="21" t="s">
        <v>4128</v>
      </c>
      <c r="G171" s="21">
        <v>33.0</v>
      </c>
      <c r="H171" s="18">
        <v>79.2</v>
      </c>
      <c r="I171" s="173">
        <v>5.2</v>
      </c>
      <c r="J171" s="59">
        <v>3.4</v>
      </c>
      <c r="K171" s="103">
        <v>11.7</v>
      </c>
      <c r="L171" s="103">
        <v>8.7</v>
      </c>
      <c r="M171" s="47">
        <v>2.9</v>
      </c>
      <c r="N171" s="87">
        <v>121.1</v>
      </c>
      <c r="O171" s="18">
        <v>99.9</v>
      </c>
      <c r="P171" s="115">
        <v>25.9</v>
      </c>
      <c r="Q171" s="59">
        <v>58.1</v>
      </c>
      <c r="R171" s="25">
        <v>61.8</v>
      </c>
      <c r="S171" s="18">
        <v>3.5</v>
      </c>
      <c r="T171" s="18">
        <v>10.7</v>
      </c>
      <c r="U171" s="75">
        <v>28.3</v>
      </c>
      <c r="V171" s="18">
        <v>16.6</v>
      </c>
      <c r="W171" s="59">
        <v>1.8</v>
      </c>
      <c r="X171" s="59">
        <v>4.8</v>
      </c>
      <c r="Y171" s="18">
        <v>2.2</v>
      </c>
      <c r="Z171" s="34">
        <v>43.5</v>
      </c>
      <c r="AA171" s="34">
        <v>2.7</v>
      </c>
      <c r="AB171" s="20">
        <v>46210.0</v>
      </c>
      <c r="AC171" s="45">
        <v>1.0</v>
      </c>
      <c r="AD171" s="18" t="s">
        <v>4131</v>
      </c>
      <c r="AE171" s="144">
        <v>0.676</v>
      </c>
      <c r="AF171" s="18" t="s">
        <v>4132</v>
      </c>
      <c r="AG171" s="94">
        <v>0.443</v>
      </c>
      <c r="AH171" s="18" t="s">
        <v>4133</v>
      </c>
      <c r="AI171" s="139">
        <v>0.805</v>
      </c>
      <c r="AJ171" s="18" t="s">
        <v>4134</v>
      </c>
      <c r="AK171" s="45">
        <v>0.57</v>
      </c>
      <c r="AL171" s="34">
        <v>35.5</v>
      </c>
      <c r="AM171" s="34">
        <v>7.5</v>
      </c>
      <c r="AN171" s="18" t="s">
        <v>4135</v>
      </c>
      <c r="AO171" s="118">
        <v>0.401</v>
      </c>
    </row>
    <row r="172" hidden="1">
      <c r="A172" s="18">
        <v>41.0</v>
      </c>
      <c r="B172" s="19" t="s">
        <v>231</v>
      </c>
      <c r="C172" s="20">
        <v>46179.0</v>
      </c>
      <c r="D172" s="21" t="s">
        <v>4136</v>
      </c>
      <c r="E172" s="21" t="s">
        <v>4144</v>
      </c>
      <c r="F172" s="21" t="s">
        <v>4149</v>
      </c>
      <c r="G172" s="21">
        <v>139.0</v>
      </c>
      <c r="H172" s="18">
        <v>74.2</v>
      </c>
      <c r="I172" s="73">
        <v>4.0</v>
      </c>
      <c r="J172" s="25">
        <v>3.5</v>
      </c>
      <c r="K172" s="88">
        <v>6.1</v>
      </c>
      <c r="L172" s="88">
        <v>4.3</v>
      </c>
      <c r="M172" s="41">
        <v>1.8</v>
      </c>
      <c r="N172" s="26">
        <v>117.7</v>
      </c>
      <c r="O172" s="152">
        <v>96.8</v>
      </c>
      <c r="P172" s="18">
        <v>18.9</v>
      </c>
      <c r="Q172" s="28">
        <v>58.6</v>
      </c>
      <c r="R172" s="26">
        <v>61.4</v>
      </c>
      <c r="S172" s="18">
        <v>3.8</v>
      </c>
      <c r="T172" s="18">
        <v>14.4</v>
      </c>
      <c r="U172" s="18">
        <v>16.1</v>
      </c>
      <c r="V172" s="228">
        <v>16.0</v>
      </c>
      <c r="W172" s="40">
        <v>1.5</v>
      </c>
      <c r="X172" s="18">
        <v>1.3</v>
      </c>
      <c r="Y172" s="18">
        <v>1.8</v>
      </c>
      <c r="Z172" s="200">
        <v>21.6</v>
      </c>
      <c r="AA172" s="34">
        <v>2.8</v>
      </c>
      <c r="AB172" s="18" t="s">
        <v>4155</v>
      </c>
      <c r="AC172" s="45">
        <v>1.0</v>
      </c>
      <c r="AD172" s="18" t="s">
        <v>4157</v>
      </c>
      <c r="AE172" s="137">
        <v>0.671</v>
      </c>
      <c r="AF172" s="18" t="s">
        <v>4158</v>
      </c>
      <c r="AG172" s="34">
        <v>0.343</v>
      </c>
      <c r="AH172" s="18" t="s">
        <v>4159</v>
      </c>
      <c r="AI172" s="145">
        <v>0.802</v>
      </c>
      <c r="AJ172" s="18" t="s">
        <v>4160</v>
      </c>
      <c r="AK172" s="144">
        <v>0.539</v>
      </c>
      <c r="AL172" s="34">
        <v>43.1</v>
      </c>
      <c r="AM172" s="34">
        <v>7.8</v>
      </c>
      <c r="AN172" s="18" t="s">
        <v>4161</v>
      </c>
      <c r="AO172" s="26">
        <v>0.432</v>
      </c>
    </row>
    <row r="173">
      <c r="A173" s="18">
        <v>95.0</v>
      </c>
      <c r="B173" s="19" t="s">
        <v>231</v>
      </c>
      <c r="C173" s="20">
        <v>46175.0</v>
      </c>
      <c r="D173" s="21" t="s">
        <v>4163</v>
      </c>
      <c r="E173" s="21" t="s">
        <v>4166</v>
      </c>
      <c r="F173" s="21" t="s">
        <v>4172</v>
      </c>
      <c r="G173" s="21">
        <v>101.0</v>
      </c>
      <c r="H173" s="18">
        <v>68.1</v>
      </c>
      <c r="I173" s="48">
        <v>3.3</v>
      </c>
      <c r="J173" s="39">
        <v>3.1</v>
      </c>
      <c r="K173" s="47">
        <v>4.5</v>
      </c>
      <c r="L173" s="26">
        <v>3.8</v>
      </c>
      <c r="M173" s="18">
        <v>0.8</v>
      </c>
      <c r="N173" s="59">
        <v>116.3</v>
      </c>
      <c r="O173" s="18">
        <v>101.9</v>
      </c>
      <c r="P173" s="18">
        <v>21.6</v>
      </c>
      <c r="Q173" s="89">
        <v>56.0</v>
      </c>
      <c r="R173" s="115">
        <v>60.2</v>
      </c>
      <c r="S173" s="77">
        <v>1.9</v>
      </c>
      <c r="T173" s="18">
        <v>13.8</v>
      </c>
      <c r="U173" s="18">
        <v>10.6</v>
      </c>
      <c r="V173" s="60">
        <v>12.0</v>
      </c>
      <c r="W173" s="18">
        <v>1.2</v>
      </c>
      <c r="X173" s="18">
        <v>0.7</v>
      </c>
      <c r="Y173" s="18">
        <v>2.1</v>
      </c>
      <c r="Z173" s="34">
        <v>29.3</v>
      </c>
      <c r="AA173" s="181">
        <v>2.5</v>
      </c>
      <c r="AB173" s="20">
        <v>46338.0</v>
      </c>
      <c r="AC173" s="34">
        <v>0.917</v>
      </c>
      <c r="AD173" s="18" t="s">
        <v>4190</v>
      </c>
      <c r="AE173" s="34">
        <v>0.57</v>
      </c>
      <c r="AF173" s="18" t="s">
        <v>4191</v>
      </c>
      <c r="AG173" s="95">
        <v>0.404</v>
      </c>
      <c r="AH173" s="18" t="s">
        <v>4192</v>
      </c>
      <c r="AI173" s="138">
        <v>0.898</v>
      </c>
      <c r="AJ173" s="18" t="s">
        <v>4193</v>
      </c>
      <c r="AK173" s="34">
        <v>0.498</v>
      </c>
      <c r="AL173" s="138">
        <v>60.8</v>
      </c>
      <c r="AM173" s="85">
        <v>12.3</v>
      </c>
      <c r="AN173" s="18" t="s">
        <v>4194</v>
      </c>
      <c r="AO173" s="118">
        <v>0.401</v>
      </c>
    </row>
    <row r="174">
      <c r="A174" s="18">
        <v>33.0</v>
      </c>
      <c r="B174" s="19" t="s">
        <v>119</v>
      </c>
      <c r="C174" s="20">
        <v>46176.0</v>
      </c>
      <c r="D174" s="21" t="s">
        <v>4195</v>
      </c>
      <c r="E174" s="21" t="s">
        <v>4200</v>
      </c>
      <c r="F174" s="21" t="s">
        <v>4202</v>
      </c>
      <c r="G174" s="21">
        <v>95.0</v>
      </c>
      <c r="H174" s="18">
        <v>69.0</v>
      </c>
      <c r="I174" s="67">
        <v>3.6</v>
      </c>
      <c r="J174" s="101">
        <v>4.0</v>
      </c>
      <c r="K174" s="101">
        <v>7.8</v>
      </c>
      <c r="L174" s="87">
        <v>4.5</v>
      </c>
      <c r="M174" s="28">
        <v>3.2</v>
      </c>
      <c r="N174" s="156">
        <v>108.3</v>
      </c>
      <c r="O174" s="184">
        <v>91.8</v>
      </c>
      <c r="P174" s="109">
        <v>25.2</v>
      </c>
      <c r="Q174" s="18">
        <v>51.3</v>
      </c>
      <c r="R174" s="18">
        <v>55.7</v>
      </c>
      <c r="S174" s="18">
        <v>4.4</v>
      </c>
      <c r="T174" s="49">
        <v>18.0</v>
      </c>
      <c r="U174" s="76">
        <v>19.0</v>
      </c>
      <c r="V174" s="18">
        <v>16.3</v>
      </c>
      <c r="W174" s="18">
        <v>1.3</v>
      </c>
      <c r="X174" s="18">
        <v>2.8</v>
      </c>
      <c r="Y174" s="47">
        <v>3.0</v>
      </c>
      <c r="Z174" s="34">
        <v>44.9</v>
      </c>
      <c r="AA174" s="63">
        <v>2.5</v>
      </c>
      <c r="AB174" s="18" t="s">
        <v>4205</v>
      </c>
      <c r="AC174" s="34">
        <v>0.922</v>
      </c>
      <c r="AD174" s="18" t="s">
        <v>4206</v>
      </c>
      <c r="AE174" s="34">
        <v>0.614</v>
      </c>
      <c r="AF174" s="18" t="s">
        <v>4207</v>
      </c>
      <c r="AG174" s="111">
        <v>0.302</v>
      </c>
      <c r="AH174" s="18" t="s">
        <v>4209</v>
      </c>
      <c r="AI174" s="34">
        <v>0.722</v>
      </c>
      <c r="AJ174" s="18" t="s">
        <v>4210</v>
      </c>
      <c r="AK174" s="34">
        <v>0.514</v>
      </c>
      <c r="AL174" s="34">
        <v>39.9</v>
      </c>
      <c r="AM174" s="95">
        <v>8.3</v>
      </c>
      <c r="AN174" s="18" t="s">
        <v>4211</v>
      </c>
      <c r="AO174" s="18">
        <v>0.34</v>
      </c>
    </row>
    <row r="175" hidden="1">
      <c r="A175" s="18">
        <v>45.0</v>
      </c>
      <c r="B175" s="19" t="s">
        <v>119</v>
      </c>
      <c r="C175" s="20">
        <v>46181.0</v>
      </c>
      <c r="D175" s="21" t="s">
        <v>4213</v>
      </c>
      <c r="E175" s="21" t="s">
        <v>4216</v>
      </c>
      <c r="F175" s="21" t="s">
        <v>4219</v>
      </c>
      <c r="G175" s="21">
        <v>105.0</v>
      </c>
      <c r="H175" s="18">
        <v>57.0</v>
      </c>
      <c r="I175" s="24">
        <v>2.3</v>
      </c>
      <c r="J175" s="109">
        <v>3.2</v>
      </c>
      <c r="K175" s="28">
        <v>5.2</v>
      </c>
      <c r="L175" s="57">
        <v>2.6</v>
      </c>
      <c r="M175" s="49">
        <v>2.6</v>
      </c>
      <c r="N175" s="40">
        <v>110.6</v>
      </c>
      <c r="O175" s="165">
        <v>90.0</v>
      </c>
      <c r="P175" s="18">
        <v>18.9</v>
      </c>
      <c r="Q175" s="18">
        <v>51.8</v>
      </c>
      <c r="R175" s="18">
        <v>54.8</v>
      </c>
      <c r="S175" s="18">
        <v>6.8</v>
      </c>
      <c r="T175" s="118">
        <v>16.8</v>
      </c>
      <c r="U175" s="175">
        <v>5.4</v>
      </c>
      <c r="V175" s="78">
        <v>12.6</v>
      </c>
      <c r="W175" s="70">
        <v>0.6</v>
      </c>
      <c r="X175" s="18">
        <v>2.7</v>
      </c>
      <c r="Y175" s="18">
        <v>1.6</v>
      </c>
      <c r="Z175" s="34">
        <v>31.4</v>
      </c>
      <c r="AA175" s="248">
        <v>3.7</v>
      </c>
      <c r="AB175" s="18" t="s">
        <v>4224</v>
      </c>
      <c r="AC175" s="182">
        <v>0.805</v>
      </c>
      <c r="AD175" s="18" t="s">
        <v>4225</v>
      </c>
      <c r="AE175" s="94">
        <v>0.71</v>
      </c>
      <c r="AF175" s="18" t="s">
        <v>4226</v>
      </c>
      <c r="AG175" s="34">
        <v>0.36</v>
      </c>
      <c r="AH175" s="18" t="s">
        <v>4227</v>
      </c>
      <c r="AI175" s="34">
        <v>0.717</v>
      </c>
      <c r="AJ175" s="18" t="s">
        <v>4228</v>
      </c>
      <c r="AK175" s="83">
        <v>0.527</v>
      </c>
      <c r="AL175" s="34">
        <v>40.2</v>
      </c>
      <c r="AM175" s="34">
        <v>7.2</v>
      </c>
      <c r="AN175" s="18" t="s">
        <v>4229</v>
      </c>
      <c r="AO175" s="18">
        <v>0.336</v>
      </c>
    </row>
    <row r="176" hidden="1">
      <c r="A176" s="18">
        <v>93.0</v>
      </c>
      <c r="B176" s="19" t="s">
        <v>167</v>
      </c>
      <c r="C176" s="20">
        <v>46180.0</v>
      </c>
      <c r="D176" s="21" t="s">
        <v>4230</v>
      </c>
      <c r="E176" s="21" t="s">
        <v>4233</v>
      </c>
      <c r="F176" s="21" t="s">
        <v>4238</v>
      </c>
      <c r="G176" s="21">
        <v>63.0</v>
      </c>
      <c r="H176" s="18">
        <v>44.1</v>
      </c>
      <c r="I176" s="48">
        <v>3.4</v>
      </c>
      <c r="J176" s="89">
        <v>3.1</v>
      </c>
      <c r="K176" s="126">
        <v>10.0</v>
      </c>
      <c r="L176" s="126">
        <v>6.1</v>
      </c>
      <c r="M176" s="87">
        <v>3.9</v>
      </c>
      <c r="N176" s="75">
        <v>122.8</v>
      </c>
      <c r="O176" s="90">
        <v>89.1</v>
      </c>
      <c r="P176" s="18">
        <v>19.0</v>
      </c>
      <c r="Q176" s="89">
        <v>55.9</v>
      </c>
      <c r="R176" s="41">
        <v>57.9</v>
      </c>
      <c r="S176" s="18">
        <v>4.9</v>
      </c>
      <c r="T176" s="18">
        <v>14.5</v>
      </c>
      <c r="U176" s="18">
        <v>11.5</v>
      </c>
      <c r="V176" s="179">
        <v>8.7</v>
      </c>
      <c r="W176" s="88">
        <v>2.0</v>
      </c>
      <c r="X176" s="39">
        <v>3.9</v>
      </c>
      <c r="Y176" s="109">
        <v>2.9</v>
      </c>
      <c r="Z176" s="37">
        <v>22.5</v>
      </c>
      <c r="AA176" s="34">
        <v>2.9</v>
      </c>
      <c r="AB176" s="18" t="s">
        <v>4246</v>
      </c>
      <c r="AC176" s="34">
        <v>0.941</v>
      </c>
      <c r="AD176" s="18" t="s">
        <v>4247</v>
      </c>
      <c r="AE176" s="144">
        <v>0.676</v>
      </c>
      <c r="AF176" s="18" t="s">
        <v>4248</v>
      </c>
      <c r="AG176" s="34">
        <v>0.381</v>
      </c>
      <c r="AH176" s="18" t="s">
        <v>4249</v>
      </c>
      <c r="AI176" s="34">
        <v>0.72</v>
      </c>
      <c r="AJ176" s="18" t="s">
        <v>4250</v>
      </c>
      <c r="AK176" s="34">
        <v>0.514</v>
      </c>
      <c r="AL176" s="34">
        <v>40.7</v>
      </c>
      <c r="AM176" s="34">
        <v>8.0</v>
      </c>
      <c r="AN176" s="18" t="s">
        <v>4251</v>
      </c>
      <c r="AO176" s="115">
        <v>0.417</v>
      </c>
    </row>
    <row r="177">
      <c r="A177" s="18">
        <v>17.0</v>
      </c>
      <c r="B177" s="19" t="s">
        <v>167</v>
      </c>
      <c r="C177" s="20">
        <v>46175.0</v>
      </c>
      <c r="D177" s="21" t="s">
        <v>4253</v>
      </c>
      <c r="E177" s="21" t="s">
        <v>4256</v>
      </c>
      <c r="F177" s="21" t="s">
        <v>4265</v>
      </c>
      <c r="G177" s="21">
        <v>65.0</v>
      </c>
      <c r="H177" s="18">
        <v>80.8</v>
      </c>
      <c r="I177" s="244">
        <v>4.5</v>
      </c>
      <c r="J177" s="103">
        <v>4.5</v>
      </c>
      <c r="K177" s="75">
        <v>7.3</v>
      </c>
      <c r="L177" s="26">
        <v>3.8</v>
      </c>
      <c r="M177" s="25">
        <v>3.5</v>
      </c>
      <c r="N177" s="39">
        <v>112.5</v>
      </c>
      <c r="O177" s="165">
        <v>89.6</v>
      </c>
      <c r="P177" s="156">
        <v>22.8</v>
      </c>
      <c r="Q177" s="18">
        <v>52.2</v>
      </c>
      <c r="R177" s="44">
        <v>58.2</v>
      </c>
      <c r="S177" s="77">
        <v>2.1</v>
      </c>
      <c r="T177" s="18">
        <v>10.2</v>
      </c>
      <c r="U177" s="39">
        <v>21.4</v>
      </c>
      <c r="V177" s="18">
        <v>18.0</v>
      </c>
      <c r="W177" s="39">
        <v>1.6</v>
      </c>
      <c r="X177" s="102">
        <v>0.4</v>
      </c>
      <c r="Y177" s="47">
        <v>3.0</v>
      </c>
      <c r="Z177" s="34">
        <v>46.6</v>
      </c>
      <c r="AA177" s="223">
        <v>2.6</v>
      </c>
      <c r="AB177" s="20">
        <v>46023.0</v>
      </c>
      <c r="AC177" s="45">
        <v>1.0</v>
      </c>
      <c r="AD177" s="18" t="s">
        <v>4266</v>
      </c>
      <c r="AE177" s="34">
        <v>0.628</v>
      </c>
      <c r="AF177" s="18" t="s">
        <v>4267</v>
      </c>
      <c r="AG177" s="35">
        <v>0.243</v>
      </c>
      <c r="AH177" s="18" t="s">
        <v>4269</v>
      </c>
      <c r="AI177" s="139">
        <v>0.807</v>
      </c>
      <c r="AJ177" s="18" t="s">
        <v>4270</v>
      </c>
      <c r="AK177" s="137">
        <v>0.535</v>
      </c>
      <c r="AL177" s="52">
        <v>30.4</v>
      </c>
      <c r="AM177" s="34">
        <v>5.5</v>
      </c>
      <c r="AN177" s="18" t="s">
        <v>4271</v>
      </c>
      <c r="AO177" s="18">
        <v>0.329</v>
      </c>
    </row>
    <row r="178" hidden="1">
      <c r="A178" s="18">
        <v>112.0</v>
      </c>
      <c r="B178" s="19" t="s">
        <v>231</v>
      </c>
      <c r="C178" s="20">
        <v>46178.0</v>
      </c>
      <c r="D178" s="21" t="s">
        <v>4274</v>
      </c>
      <c r="E178" s="21" t="s">
        <v>4278</v>
      </c>
      <c r="F178" s="21" t="s">
        <v>4284</v>
      </c>
      <c r="G178" s="21">
        <v>128.0</v>
      </c>
      <c r="H178" s="18">
        <v>54.9</v>
      </c>
      <c r="I178" s="24">
        <v>2.4</v>
      </c>
      <c r="J178" s="87">
        <v>3.8</v>
      </c>
      <c r="K178" s="26">
        <v>5.4</v>
      </c>
      <c r="L178" s="44">
        <v>1.9</v>
      </c>
      <c r="M178" s="25">
        <v>3.5</v>
      </c>
      <c r="N178" s="113">
        <v>109.0</v>
      </c>
      <c r="O178" s="90">
        <v>88.5</v>
      </c>
      <c r="P178" s="91">
        <v>17.5</v>
      </c>
      <c r="Q178" s="18">
        <v>49.8</v>
      </c>
      <c r="R178" s="18">
        <v>53.8</v>
      </c>
      <c r="S178" s="195">
        <v>1.9</v>
      </c>
      <c r="T178" s="18">
        <v>14.9</v>
      </c>
      <c r="U178" s="18">
        <v>16.5</v>
      </c>
      <c r="V178" s="152">
        <v>14.6</v>
      </c>
      <c r="W178" s="126">
        <v>2.4</v>
      </c>
      <c r="X178" s="18">
        <v>0.9</v>
      </c>
      <c r="Y178" s="18">
        <v>1.6</v>
      </c>
      <c r="Z178" s="64">
        <v>26.7</v>
      </c>
      <c r="AA178" s="214">
        <v>2.4</v>
      </c>
      <c r="AB178" s="18" t="s">
        <v>2464</v>
      </c>
      <c r="AC178" s="34">
        <v>0.875</v>
      </c>
      <c r="AD178" s="18" t="s">
        <v>4289</v>
      </c>
      <c r="AE178" s="99">
        <v>0.536</v>
      </c>
      <c r="AF178" s="18" t="s">
        <v>4291</v>
      </c>
      <c r="AG178" s="34">
        <v>0.328</v>
      </c>
      <c r="AH178" s="18" t="s">
        <v>4292</v>
      </c>
      <c r="AI178" s="139">
        <v>0.807</v>
      </c>
      <c r="AJ178" s="18" t="s">
        <v>4293</v>
      </c>
      <c r="AK178" s="34">
        <v>0.44</v>
      </c>
      <c r="AL178" s="34">
        <v>40.7</v>
      </c>
      <c r="AM178" s="34">
        <v>6.4</v>
      </c>
      <c r="AN178" s="18" t="s">
        <v>4295</v>
      </c>
      <c r="AO178" s="76">
        <v>0.389</v>
      </c>
    </row>
    <row r="179" hidden="1">
      <c r="A179" s="18">
        <v>112.0</v>
      </c>
      <c r="B179" s="19" t="s">
        <v>231</v>
      </c>
      <c r="C179" s="20">
        <v>46180.0</v>
      </c>
      <c r="D179" s="21" t="s">
        <v>4298</v>
      </c>
      <c r="E179" s="21" t="s">
        <v>4301</v>
      </c>
      <c r="F179" s="21" t="s">
        <v>4305</v>
      </c>
      <c r="G179" s="21">
        <v>122.0</v>
      </c>
      <c r="H179" s="18">
        <v>54.5</v>
      </c>
      <c r="I179" s="198">
        <v>3.2</v>
      </c>
      <c r="J179" s="18">
        <v>2.4</v>
      </c>
      <c r="K179" s="44">
        <v>2.9</v>
      </c>
      <c r="L179" s="47">
        <v>3.3</v>
      </c>
      <c r="M179" s="18">
        <v>-0.3</v>
      </c>
      <c r="N179" s="87">
        <v>120.3</v>
      </c>
      <c r="O179" s="18">
        <v>102.6</v>
      </c>
      <c r="P179" s="156">
        <v>22.8</v>
      </c>
      <c r="Q179" s="101">
        <v>63.1</v>
      </c>
      <c r="R179" s="101">
        <v>64.5</v>
      </c>
      <c r="S179" s="103">
        <v>15.4</v>
      </c>
      <c r="T179" s="103">
        <v>30.5</v>
      </c>
      <c r="U179" s="168">
        <v>4.3</v>
      </c>
      <c r="V179" s="147">
        <v>15.7</v>
      </c>
      <c r="W179" s="168">
        <v>0.3</v>
      </c>
      <c r="X179" s="113">
        <v>3.2</v>
      </c>
      <c r="Y179" s="18">
        <v>2.1</v>
      </c>
      <c r="Z179" s="34">
        <v>47.0</v>
      </c>
      <c r="AA179" s="82">
        <v>5.6</v>
      </c>
      <c r="AB179" s="18" t="s">
        <v>4314</v>
      </c>
      <c r="AC179" s="153">
        <v>0.961</v>
      </c>
      <c r="AD179" s="18" t="s">
        <v>4315</v>
      </c>
      <c r="AE179" s="138">
        <v>0.765</v>
      </c>
      <c r="AF179" s="18" t="s">
        <v>4318</v>
      </c>
      <c r="AG179" s="34">
        <v>0.394</v>
      </c>
      <c r="AH179" s="18" t="s">
        <v>4319</v>
      </c>
      <c r="AI179" s="148">
        <v>0.592</v>
      </c>
      <c r="AJ179" s="18" t="s">
        <v>4321</v>
      </c>
      <c r="AK179" s="105">
        <v>0.631</v>
      </c>
      <c r="AL179" s="82">
        <v>0.2</v>
      </c>
      <c r="AM179" s="150">
        <v>0.0</v>
      </c>
      <c r="AN179" s="20">
        <v>46024.0</v>
      </c>
      <c r="AO179" s="103">
        <v>0.5</v>
      </c>
    </row>
    <row r="180">
      <c r="A180" s="18">
        <v>16.0</v>
      </c>
      <c r="B180" s="19" t="s">
        <v>231</v>
      </c>
      <c r="C180" s="20">
        <v>46175.0</v>
      </c>
      <c r="D180" s="21" t="s">
        <v>4324</v>
      </c>
      <c r="E180" s="21" t="s">
        <v>4325</v>
      </c>
      <c r="F180" s="21" t="s">
        <v>4335</v>
      </c>
      <c r="G180" s="21">
        <v>141.0</v>
      </c>
      <c r="H180" s="18">
        <v>74.9</v>
      </c>
      <c r="I180" s="151">
        <v>4.4</v>
      </c>
      <c r="J180" s="101">
        <v>4.0</v>
      </c>
      <c r="K180" s="75">
        <v>7.2</v>
      </c>
      <c r="L180" s="87">
        <v>4.7</v>
      </c>
      <c r="M180" s="109">
        <v>2.5</v>
      </c>
      <c r="N180" s="28">
        <v>117.0</v>
      </c>
      <c r="O180" s="69">
        <v>94.7</v>
      </c>
      <c r="P180" s="18">
        <v>20.2</v>
      </c>
      <c r="Q180" s="156">
        <v>53.4</v>
      </c>
      <c r="R180" s="40">
        <v>57.7</v>
      </c>
      <c r="S180" s="42">
        <v>1.7</v>
      </c>
      <c r="T180" s="70">
        <v>8.9</v>
      </c>
      <c r="U180" s="47">
        <v>23.7</v>
      </c>
      <c r="V180" s="18">
        <v>17.1</v>
      </c>
      <c r="W180" s="101">
        <v>2.3</v>
      </c>
      <c r="X180" s="123">
        <v>0.3</v>
      </c>
      <c r="Y180" s="116">
        <v>2.5</v>
      </c>
      <c r="Z180" s="34">
        <v>35.9</v>
      </c>
      <c r="AA180" s="235">
        <v>2.1</v>
      </c>
      <c r="AB180" s="20">
        <v>46274.0</v>
      </c>
      <c r="AC180" s="45">
        <v>1.0</v>
      </c>
      <c r="AD180" s="18" t="s">
        <v>4337</v>
      </c>
      <c r="AE180" s="193">
        <v>0.545</v>
      </c>
      <c r="AF180" s="18" t="s">
        <v>4338</v>
      </c>
      <c r="AG180" s="34">
        <v>0.345</v>
      </c>
      <c r="AH180" s="18" t="s">
        <v>4339</v>
      </c>
      <c r="AI180" s="137">
        <v>0.786</v>
      </c>
      <c r="AJ180" s="18" t="s">
        <v>4340</v>
      </c>
      <c r="AK180" s="160">
        <v>0.436</v>
      </c>
      <c r="AL180" s="85">
        <v>55.9</v>
      </c>
      <c r="AM180" s="129">
        <v>9.1</v>
      </c>
      <c r="AN180" s="18" t="s">
        <v>4343</v>
      </c>
      <c r="AO180" s="27">
        <v>0.408</v>
      </c>
    </row>
    <row r="181" hidden="1">
      <c r="A181" s="18">
        <v>26.0</v>
      </c>
      <c r="B181" s="19" t="s">
        <v>167</v>
      </c>
      <c r="C181" s="20">
        <v>46184.0</v>
      </c>
      <c r="D181" s="21" t="s">
        <v>4345</v>
      </c>
      <c r="E181" s="21" t="s">
        <v>4350</v>
      </c>
      <c r="F181" s="21" t="s">
        <v>4354</v>
      </c>
      <c r="G181" s="21">
        <v>64.0</v>
      </c>
      <c r="H181" s="18">
        <v>52.8</v>
      </c>
      <c r="I181" s="24">
        <v>2.2</v>
      </c>
      <c r="J181" s="31">
        <v>2.8</v>
      </c>
      <c r="K181" s="41">
        <v>2.8</v>
      </c>
      <c r="L181" s="31">
        <v>1.2</v>
      </c>
      <c r="M181" s="116">
        <v>1.6</v>
      </c>
      <c r="N181" s="74">
        <v>110.0</v>
      </c>
      <c r="O181" s="157">
        <v>93.9</v>
      </c>
      <c r="P181" s="18">
        <v>20.2</v>
      </c>
      <c r="Q181" s="89">
        <v>56.0</v>
      </c>
      <c r="R181" s="118">
        <v>58.3</v>
      </c>
      <c r="S181" s="109">
        <v>9.5</v>
      </c>
      <c r="T181" s="39">
        <v>17.0</v>
      </c>
      <c r="U181" s="186">
        <v>3.0</v>
      </c>
      <c r="V181" s="228">
        <v>15.9</v>
      </c>
      <c r="W181" s="121">
        <v>0.3</v>
      </c>
      <c r="X181" s="49">
        <v>4.5</v>
      </c>
      <c r="Y181" s="135">
        <v>1.2</v>
      </c>
      <c r="Z181" s="34">
        <v>38.3</v>
      </c>
      <c r="AA181" s="34">
        <v>3.5</v>
      </c>
      <c r="AB181" s="18" t="s">
        <v>4360</v>
      </c>
      <c r="AC181" s="34">
        <v>0.901</v>
      </c>
      <c r="AD181" s="18" t="s">
        <v>4362</v>
      </c>
      <c r="AE181" s="36">
        <v>0.695</v>
      </c>
      <c r="AF181" s="18" t="s">
        <v>4003</v>
      </c>
      <c r="AG181" s="34">
        <v>0.359</v>
      </c>
      <c r="AH181" s="18" t="s">
        <v>4363</v>
      </c>
      <c r="AI181" s="34">
        <v>0.675</v>
      </c>
      <c r="AJ181" s="18" t="s">
        <v>4364</v>
      </c>
      <c r="AK181" s="94">
        <v>0.567</v>
      </c>
      <c r="AL181" s="82">
        <v>1.3</v>
      </c>
      <c r="AM181" s="106">
        <v>0.2</v>
      </c>
      <c r="AN181" s="18" t="s">
        <v>984</v>
      </c>
      <c r="AO181" s="107">
        <v>0.0</v>
      </c>
    </row>
    <row r="182">
      <c r="A182" s="18">
        <v>150.0</v>
      </c>
      <c r="B182" s="19" t="s">
        <v>231</v>
      </c>
      <c r="C182" s="20">
        <v>46178.0</v>
      </c>
      <c r="D182" s="21" t="s">
        <v>4365</v>
      </c>
      <c r="E182" s="21" t="s">
        <v>4373</v>
      </c>
      <c r="F182" s="21" t="s">
        <v>4379</v>
      </c>
      <c r="G182" s="21">
        <v>144.0</v>
      </c>
      <c r="H182" s="18">
        <v>65.5</v>
      </c>
      <c r="I182" s="24">
        <v>1.8</v>
      </c>
      <c r="J182" s="49">
        <v>3.2</v>
      </c>
      <c r="K182" s="118">
        <v>3.0</v>
      </c>
      <c r="L182" s="116">
        <v>1.5</v>
      </c>
      <c r="M182" s="116">
        <v>1.6</v>
      </c>
      <c r="N182" s="18">
        <v>104.5</v>
      </c>
      <c r="O182" s="69">
        <v>94.9</v>
      </c>
      <c r="P182" s="123">
        <v>17.1</v>
      </c>
      <c r="Q182" s="18">
        <v>46.7</v>
      </c>
      <c r="R182" s="18">
        <v>50.5</v>
      </c>
      <c r="S182" s="18">
        <v>5.6</v>
      </c>
      <c r="T182" s="18">
        <v>15.1</v>
      </c>
      <c r="U182" s="70">
        <v>8.0</v>
      </c>
      <c r="V182" s="51">
        <v>14.4</v>
      </c>
      <c r="W182" s="18">
        <v>1.0</v>
      </c>
      <c r="X182" s="18">
        <v>2.6</v>
      </c>
      <c r="Y182" s="68">
        <v>1.3</v>
      </c>
      <c r="Z182" s="64">
        <v>26.4</v>
      </c>
      <c r="AA182" s="34">
        <v>3.1</v>
      </c>
      <c r="AB182" s="18" t="s">
        <v>4389</v>
      </c>
      <c r="AC182" s="128">
        <v>0.85</v>
      </c>
      <c r="AD182" s="18" t="s">
        <v>4390</v>
      </c>
      <c r="AE182" s="99">
        <v>0.538</v>
      </c>
      <c r="AF182" s="18" t="s">
        <v>4391</v>
      </c>
      <c r="AG182" s="150">
        <v>0.271</v>
      </c>
      <c r="AH182" s="18" t="s">
        <v>4392</v>
      </c>
      <c r="AI182" s="65">
        <v>0.766</v>
      </c>
      <c r="AJ182" s="18" t="s">
        <v>4393</v>
      </c>
      <c r="AK182" s="71">
        <v>0.42</v>
      </c>
      <c r="AL182" s="85">
        <v>56.4</v>
      </c>
      <c r="AM182" s="144">
        <v>9.3</v>
      </c>
      <c r="AN182" s="18" t="s">
        <v>4394</v>
      </c>
      <c r="AO182" s="18">
        <v>0.336</v>
      </c>
    </row>
    <row r="183" hidden="1">
      <c r="A183" s="18">
        <v>15.0</v>
      </c>
      <c r="B183" s="19" t="s">
        <v>119</v>
      </c>
      <c r="C183" s="20">
        <v>46180.0</v>
      </c>
      <c r="D183" s="21" t="s">
        <v>4397</v>
      </c>
      <c r="E183" s="21" t="s">
        <v>4401</v>
      </c>
      <c r="F183" s="21" t="s">
        <v>4402</v>
      </c>
      <c r="G183" s="21">
        <v>106.0</v>
      </c>
      <c r="H183" s="18">
        <v>68.9</v>
      </c>
      <c r="I183" s="133">
        <v>3.7</v>
      </c>
      <c r="J183" s="115">
        <v>3.3</v>
      </c>
      <c r="K183" s="28">
        <v>5.1</v>
      </c>
      <c r="L183" s="25">
        <v>4.1</v>
      </c>
      <c r="M183" s="18">
        <v>0.9</v>
      </c>
      <c r="N183" s="40">
        <v>110.9</v>
      </c>
      <c r="O183" s="207">
        <v>97.2</v>
      </c>
      <c r="P183" s="47">
        <v>26.0</v>
      </c>
      <c r="Q183" s="18">
        <v>52.4</v>
      </c>
      <c r="R183" s="31">
        <v>56.6</v>
      </c>
      <c r="S183" s="18">
        <v>6.6</v>
      </c>
      <c r="T183" s="18">
        <v>11.1</v>
      </c>
      <c r="U183" s="18">
        <v>18.0</v>
      </c>
      <c r="V183" s="18">
        <v>16.7</v>
      </c>
      <c r="W183" s="18">
        <v>1.2</v>
      </c>
      <c r="X183" s="18">
        <v>1.7</v>
      </c>
      <c r="Y183" s="18">
        <v>1.8</v>
      </c>
      <c r="Z183" s="34">
        <v>30.9</v>
      </c>
      <c r="AA183" s="169">
        <v>4.1</v>
      </c>
      <c r="AB183" s="18" t="s">
        <v>4411</v>
      </c>
      <c r="AC183" s="129">
        <v>0.967</v>
      </c>
      <c r="AD183" s="18" t="s">
        <v>4412</v>
      </c>
      <c r="AE183" s="34">
        <v>0.63</v>
      </c>
      <c r="AF183" s="18" t="s">
        <v>4413</v>
      </c>
      <c r="AG183" s="95">
        <v>0.404</v>
      </c>
      <c r="AH183" s="18" t="s">
        <v>4414</v>
      </c>
      <c r="AI183" s="144">
        <v>0.791</v>
      </c>
      <c r="AJ183" s="18" t="s">
        <v>4415</v>
      </c>
      <c r="AK183" s="34">
        <v>0.513</v>
      </c>
      <c r="AL183" s="160">
        <v>30.0</v>
      </c>
      <c r="AM183" s="34">
        <v>6.9</v>
      </c>
      <c r="AN183" s="18" t="s">
        <v>4416</v>
      </c>
      <c r="AO183" s="18">
        <v>0.366</v>
      </c>
    </row>
    <row r="184">
      <c r="A184" s="18">
        <v>37.0</v>
      </c>
      <c r="B184" s="19" t="s">
        <v>119</v>
      </c>
      <c r="C184" s="20">
        <v>46179.0</v>
      </c>
      <c r="D184" s="21" t="s">
        <v>4417</v>
      </c>
      <c r="E184" s="21" t="s">
        <v>4423</v>
      </c>
      <c r="F184" s="21" t="s">
        <v>4425</v>
      </c>
      <c r="G184" s="21">
        <v>110.0</v>
      </c>
      <c r="H184" s="18">
        <v>75.8</v>
      </c>
      <c r="I184" s="258">
        <v>3.5</v>
      </c>
      <c r="J184" s="75">
        <v>3.8</v>
      </c>
      <c r="K184" s="25">
        <v>5.8</v>
      </c>
      <c r="L184" s="28">
        <v>3.6</v>
      </c>
      <c r="M184" s="89">
        <v>2.2</v>
      </c>
      <c r="N184" s="44">
        <v>111.4</v>
      </c>
      <c r="O184" s="233">
        <v>97.0</v>
      </c>
      <c r="P184" s="49">
        <v>25.6</v>
      </c>
      <c r="Q184" s="76">
        <v>53.9</v>
      </c>
      <c r="R184" s="57">
        <v>59.3</v>
      </c>
      <c r="S184" s="18">
        <v>4.3</v>
      </c>
      <c r="T184" s="103">
        <v>32.0</v>
      </c>
      <c r="U184" s="109">
        <v>22.5</v>
      </c>
      <c r="V184" s="18">
        <v>18.9</v>
      </c>
      <c r="W184" s="18">
        <v>1.3</v>
      </c>
      <c r="X184" s="68">
        <v>0.2</v>
      </c>
      <c r="Y184" s="59">
        <v>3.0</v>
      </c>
      <c r="Z184" s="137">
        <v>50.8</v>
      </c>
      <c r="AA184" s="249">
        <v>2.4</v>
      </c>
      <c r="AB184" s="18" t="s">
        <v>1676</v>
      </c>
      <c r="AC184" s="34">
        <v>0.929</v>
      </c>
      <c r="AD184" s="18" t="s">
        <v>4438</v>
      </c>
      <c r="AE184" s="34">
        <v>0.633</v>
      </c>
      <c r="AF184" s="18" t="s">
        <v>4439</v>
      </c>
      <c r="AG184" s="36">
        <v>0.434</v>
      </c>
      <c r="AH184" s="18" t="s">
        <v>4440</v>
      </c>
      <c r="AI184" s="66">
        <v>0.821</v>
      </c>
      <c r="AJ184" s="18" t="s">
        <v>4441</v>
      </c>
      <c r="AK184" s="66">
        <v>0.56</v>
      </c>
      <c r="AL184" s="128">
        <v>27.0</v>
      </c>
      <c r="AM184" s="34">
        <v>4.9</v>
      </c>
      <c r="AN184" s="18" t="s">
        <v>4442</v>
      </c>
      <c r="AO184" s="79">
        <v>0.321</v>
      </c>
    </row>
    <row r="185" hidden="1">
      <c r="A185" s="18">
        <v>41.0</v>
      </c>
      <c r="B185" s="19" t="s">
        <v>167</v>
      </c>
      <c r="C185" s="20">
        <v>46205.0</v>
      </c>
      <c r="D185" s="21" t="s">
        <v>4443</v>
      </c>
      <c r="E185" s="21" t="s">
        <v>4454</v>
      </c>
      <c r="F185" s="21" t="s">
        <v>4457</v>
      </c>
      <c r="G185" s="21">
        <v>74.0</v>
      </c>
      <c r="H185" s="18">
        <v>41.1</v>
      </c>
      <c r="I185" s="141">
        <v>3.4</v>
      </c>
      <c r="J185" s="57">
        <v>3.2</v>
      </c>
      <c r="K185" s="103">
        <v>12.8</v>
      </c>
      <c r="L185" s="126">
        <v>7.1</v>
      </c>
      <c r="M185" s="126">
        <v>5.7</v>
      </c>
      <c r="N185" s="101">
        <v>125.0</v>
      </c>
      <c r="O185" s="103">
        <v>81.2</v>
      </c>
      <c r="P185" s="39">
        <v>24.6</v>
      </c>
      <c r="Q185" s="126">
        <v>64.7</v>
      </c>
      <c r="R185" s="75">
        <v>63.6</v>
      </c>
      <c r="S185" s="103">
        <v>16.2</v>
      </c>
      <c r="T185" s="103">
        <v>25.8</v>
      </c>
      <c r="U185" s="18">
        <v>11.1</v>
      </c>
      <c r="V185" s="78">
        <v>12.6</v>
      </c>
      <c r="W185" s="18">
        <v>1.3</v>
      </c>
      <c r="X185" s="103">
        <v>12.6</v>
      </c>
      <c r="Y185" s="18">
        <v>1.6</v>
      </c>
      <c r="Z185" s="83">
        <v>49.0</v>
      </c>
      <c r="AA185" s="93">
        <v>4.4</v>
      </c>
      <c r="AB185" s="18" t="s">
        <v>4461</v>
      </c>
      <c r="AC185" s="34">
        <v>0.936</v>
      </c>
      <c r="AD185" s="18" t="s">
        <v>4462</v>
      </c>
      <c r="AE185" s="94">
        <v>0.709</v>
      </c>
      <c r="AF185" s="18" t="s">
        <v>1182</v>
      </c>
      <c r="AG185" s="34">
        <v>0.373</v>
      </c>
      <c r="AH185" s="18" t="s">
        <v>4463</v>
      </c>
      <c r="AI185" s="143">
        <v>0.558</v>
      </c>
      <c r="AJ185" s="18" t="s">
        <v>4464</v>
      </c>
      <c r="AK185" s="162">
        <v>0.653</v>
      </c>
      <c r="AL185" s="82">
        <v>1.9</v>
      </c>
      <c r="AM185" s="159">
        <v>0.4</v>
      </c>
      <c r="AN185" s="20">
        <v>46062.0</v>
      </c>
      <c r="AO185" s="255">
        <v>0.222</v>
      </c>
    </row>
    <row r="186" hidden="1">
      <c r="A186" s="18">
        <v>21.0</v>
      </c>
      <c r="B186" s="19" t="s">
        <v>167</v>
      </c>
      <c r="C186" s="20">
        <v>46176.0</v>
      </c>
      <c r="D186" s="21" t="s">
        <v>4465</v>
      </c>
      <c r="E186" s="21" t="s">
        <v>4477</v>
      </c>
      <c r="F186" s="21" t="s">
        <v>4478</v>
      </c>
      <c r="G186" s="21">
        <v>65.0</v>
      </c>
      <c r="H186" s="18">
        <v>64.7</v>
      </c>
      <c r="I186" s="141">
        <v>3.4</v>
      </c>
      <c r="J186" s="126">
        <v>4.1</v>
      </c>
      <c r="K186" s="126">
        <v>8.5</v>
      </c>
      <c r="L186" s="25">
        <v>4.1</v>
      </c>
      <c r="M186" s="75">
        <v>4.4</v>
      </c>
      <c r="N186" s="109">
        <v>114.2</v>
      </c>
      <c r="O186" s="226">
        <v>86.6</v>
      </c>
      <c r="P186" s="18">
        <v>22.4</v>
      </c>
      <c r="Q186" s="18">
        <v>49.5</v>
      </c>
      <c r="R186" s="18">
        <v>53.2</v>
      </c>
      <c r="S186" s="18">
        <v>4.7</v>
      </c>
      <c r="T186" s="18">
        <v>13.1</v>
      </c>
      <c r="U186" s="18">
        <v>15.9</v>
      </c>
      <c r="V186" s="69">
        <v>13.4</v>
      </c>
      <c r="W186" s="57">
        <v>1.7</v>
      </c>
      <c r="X186" s="18">
        <v>1.3</v>
      </c>
      <c r="Y186" s="88">
        <v>3.3</v>
      </c>
      <c r="Z186" s="99">
        <v>26.3</v>
      </c>
      <c r="AA186" s="271">
        <v>3.9</v>
      </c>
      <c r="AB186" s="18" t="s">
        <v>3678</v>
      </c>
      <c r="AC186" s="120">
        <v>0.793</v>
      </c>
      <c r="AD186" s="18" t="s">
        <v>4483</v>
      </c>
      <c r="AE186" s="34">
        <v>0.604</v>
      </c>
      <c r="AF186" s="18" t="s">
        <v>4485</v>
      </c>
      <c r="AG186" s="34">
        <v>0.392</v>
      </c>
      <c r="AH186" s="18" t="s">
        <v>4486</v>
      </c>
      <c r="AI186" s="129">
        <v>0.788</v>
      </c>
      <c r="AJ186" s="18" t="s">
        <v>4487</v>
      </c>
      <c r="AK186" s="34">
        <v>0.497</v>
      </c>
      <c r="AL186" s="129">
        <v>47.0</v>
      </c>
      <c r="AM186" s="36">
        <v>10.3</v>
      </c>
      <c r="AN186" s="18" t="s">
        <v>4489</v>
      </c>
      <c r="AO186" s="18">
        <v>0.329</v>
      </c>
    </row>
    <row r="187">
      <c r="A187" s="18">
        <v>197.0</v>
      </c>
      <c r="B187" s="19" t="s">
        <v>119</v>
      </c>
      <c r="C187" s="20">
        <v>46179.0</v>
      </c>
      <c r="D187" s="21" t="s">
        <v>4491</v>
      </c>
      <c r="E187" s="21" t="s">
        <v>4495</v>
      </c>
      <c r="F187" s="21" t="s">
        <v>4498</v>
      </c>
      <c r="G187" s="21">
        <v>67.0</v>
      </c>
      <c r="H187" s="18">
        <v>28.3</v>
      </c>
      <c r="I187" s="24">
        <v>1.4</v>
      </c>
      <c r="J187" s="18">
        <v>1.8</v>
      </c>
      <c r="K187" s="18">
        <v>1.2</v>
      </c>
      <c r="L187" s="18">
        <v>0.1</v>
      </c>
      <c r="M187" s="18">
        <v>1.1</v>
      </c>
      <c r="N187" s="195">
        <v>92.0</v>
      </c>
      <c r="O187" s="152">
        <v>96.7</v>
      </c>
      <c r="P187" s="115">
        <v>25.8</v>
      </c>
      <c r="Q187" s="18">
        <v>49.5</v>
      </c>
      <c r="R187" s="18">
        <v>52.3</v>
      </c>
      <c r="S187" s="18">
        <v>4.1</v>
      </c>
      <c r="T187" s="18">
        <v>10.1</v>
      </c>
      <c r="U187" s="18">
        <v>9.5</v>
      </c>
      <c r="V187" s="18">
        <v>19.9</v>
      </c>
      <c r="W187" s="195">
        <v>0.5</v>
      </c>
      <c r="X187" s="18">
        <v>2.0</v>
      </c>
      <c r="Y187" s="18">
        <v>2.1</v>
      </c>
      <c r="Z187" s="34">
        <v>33.5</v>
      </c>
      <c r="AA187" s="265">
        <v>4.7</v>
      </c>
      <c r="AB187" s="18" t="s">
        <v>2750</v>
      </c>
      <c r="AC187" s="62">
        <v>0.824</v>
      </c>
      <c r="AD187" s="18" t="s">
        <v>4504</v>
      </c>
      <c r="AE187" s="34">
        <v>0.617</v>
      </c>
      <c r="AF187" s="18" t="s">
        <v>4505</v>
      </c>
      <c r="AG187" s="34">
        <v>0.374</v>
      </c>
      <c r="AH187" s="18" t="s">
        <v>4506</v>
      </c>
      <c r="AI187" s="34">
        <v>0.662</v>
      </c>
      <c r="AJ187" s="18" t="s">
        <v>4507</v>
      </c>
      <c r="AK187" s="34">
        <v>0.494</v>
      </c>
      <c r="AL187" s="34">
        <v>36.4</v>
      </c>
      <c r="AM187" s="34">
        <v>8.1</v>
      </c>
      <c r="AN187" s="18" t="s">
        <v>4508</v>
      </c>
      <c r="AO187" s="18">
        <v>0.331</v>
      </c>
    </row>
    <row r="188" hidden="1">
      <c r="A188" s="18">
        <v>163.0</v>
      </c>
      <c r="B188" s="19" t="s">
        <v>231</v>
      </c>
      <c r="C188" s="20">
        <v>46182.0</v>
      </c>
      <c r="D188" s="21" t="s">
        <v>4509</v>
      </c>
      <c r="E188" s="21" t="s">
        <v>4513</v>
      </c>
      <c r="F188" s="21" t="s">
        <v>4516</v>
      </c>
      <c r="G188" s="21">
        <v>135.0</v>
      </c>
      <c r="H188" s="18">
        <v>50.9</v>
      </c>
      <c r="I188" s="237">
        <v>2.7</v>
      </c>
      <c r="J188" s="39">
        <v>3.1</v>
      </c>
      <c r="K188" s="75">
        <v>7.4</v>
      </c>
      <c r="L188" s="47">
        <v>3.2</v>
      </c>
      <c r="M188" s="75">
        <v>4.1</v>
      </c>
      <c r="N188" s="87">
        <v>120.8</v>
      </c>
      <c r="O188" s="90">
        <v>88.8</v>
      </c>
      <c r="P188" s="124">
        <v>16.5</v>
      </c>
      <c r="Q188" s="103">
        <v>66.2</v>
      </c>
      <c r="R188" s="126">
        <v>65.7</v>
      </c>
      <c r="S188" s="88">
        <v>11.4</v>
      </c>
      <c r="T188" s="101">
        <v>22.0</v>
      </c>
      <c r="U188" s="134">
        <v>4.8</v>
      </c>
      <c r="V188" s="228">
        <v>16.0</v>
      </c>
      <c r="W188" s="195">
        <v>0.5</v>
      </c>
      <c r="X188" s="103">
        <v>8.7</v>
      </c>
      <c r="Y188" s="18">
        <v>1.5</v>
      </c>
      <c r="Z188" s="45">
        <v>59.2</v>
      </c>
      <c r="AA188" s="190">
        <v>4.1</v>
      </c>
      <c r="AB188" s="18" t="s">
        <v>4519</v>
      </c>
      <c r="AC188" s="34">
        <v>0.926</v>
      </c>
      <c r="AD188" s="18" t="s">
        <v>4520</v>
      </c>
      <c r="AE188" s="162">
        <v>0.81</v>
      </c>
      <c r="AF188" s="18" t="s">
        <v>4522</v>
      </c>
      <c r="AG188" s="225">
        <v>0.29</v>
      </c>
      <c r="AH188" s="18" t="s">
        <v>4523</v>
      </c>
      <c r="AI188" s="80">
        <v>0.607</v>
      </c>
      <c r="AJ188" s="18" t="s">
        <v>4524</v>
      </c>
      <c r="AK188" s="162">
        <v>0.661</v>
      </c>
      <c r="AL188" s="82">
        <v>0.2</v>
      </c>
      <c r="AM188" s="150">
        <v>0.0</v>
      </c>
      <c r="AN188" s="20">
        <v>46023.0</v>
      </c>
      <c r="AO188" s="103">
        <v>1.0</v>
      </c>
    </row>
    <row r="189" hidden="1">
      <c r="A189" s="18">
        <v>14.0</v>
      </c>
      <c r="B189" s="19" t="s">
        <v>167</v>
      </c>
      <c r="C189" s="20">
        <v>46178.0</v>
      </c>
      <c r="D189" s="21" t="s">
        <v>4527</v>
      </c>
      <c r="E189" s="21" t="s">
        <v>4528</v>
      </c>
      <c r="F189" s="21" t="s">
        <v>4531</v>
      </c>
      <c r="G189" s="21">
        <v>85.0</v>
      </c>
      <c r="H189" s="18">
        <v>46.4</v>
      </c>
      <c r="I189" s="48">
        <v>3.4</v>
      </c>
      <c r="J189" s="28">
        <v>3.4</v>
      </c>
      <c r="K189" s="87">
        <v>6.6</v>
      </c>
      <c r="L189" s="88">
        <v>4.3</v>
      </c>
      <c r="M189" s="57">
        <v>2.4</v>
      </c>
      <c r="N189" s="115">
        <v>115.0</v>
      </c>
      <c r="O189" s="199">
        <v>93.0</v>
      </c>
      <c r="P189" s="18">
        <v>21.2</v>
      </c>
      <c r="Q189" s="49">
        <v>57.0</v>
      </c>
      <c r="R189" s="27">
        <v>59.1</v>
      </c>
      <c r="S189" s="18">
        <v>5.6</v>
      </c>
      <c r="T189" s="18">
        <v>13.2</v>
      </c>
      <c r="U189" s="18">
        <v>16.2</v>
      </c>
      <c r="V189" s="18">
        <v>17.8</v>
      </c>
      <c r="W189" s="116">
        <v>1.5</v>
      </c>
      <c r="X189" s="18">
        <v>0.9</v>
      </c>
      <c r="Y189" s="18">
        <v>2.2</v>
      </c>
      <c r="Z189" s="34">
        <v>29.9</v>
      </c>
      <c r="AA189" s="34">
        <v>2.8</v>
      </c>
      <c r="AB189" s="18" t="s">
        <v>4532</v>
      </c>
      <c r="AC189" s="96">
        <v>0.833</v>
      </c>
      <c r="AD189" s="18" t="s">
        <v>4533</v>
      </c>
      <c r="AE189" s="34">
        <v>0.642</v>
      </c>
      <c r="AF189" s="18" t="s">
        <v>4534</v>
      </c>
      <c r="AG189" s="85">
        <v>0.469</v>
      </c>
      <c r="AH189" s="18" t="s">
        <v>1000</v>
      </c>
      <c r="AI189" s="34">
        <v>0.705</v>
      </c>
      <c r="AJ189" s="18" t="s">
        <v>4535</v>
      </c>
      <c r="AK189" s="45">
        <v>0.573</v>
      </c>
      <c r="AL189" s="146">
        <v>53.3</v>
      </c>
      <c r="AM189" s="144">
        <v>9.3</v>
      </c>
      <c r="AN189" s="18" t="s">
        <v>4536</v>
      </c>
      <c r="AO189" s="18">
        <v>0.378</v>
      </c>
    </row>
    <row r="190" hidden="1">
      <c r="A190" s="18">
        <v>134.0</v>
      </c>
      <c r="B190" s="19" t="s">
        <v>231</v>
      </c>
      <c r="C190" s="20">
        <v>46181.0</v>
      </c>
      <c r="D190" s="21" t="s">
        <v>4538</v>
      </c>
      <c r="E190" s="21" t="s">
        <v>4541</v>
      </c>
      <c r="F190" s="21" t="s">
        <v>4545</v>
      </c>
      <c r="G190" s="21">
        <v>114.0</v>
      </c>
      <c r="H190" s="18">
        <v>65.9</v>
      </c>
      <c r="I190" s="24">
        <v>2.0</v>
      </c>
      <c r="J190" s="26">
        <v>3.5</v>
      </c>
      <c r="K190" s="115">
        <v>4.3</v>
      </c>
      <c r="L190" s="27">
        <v>2.5</v>
      </c>
      <c r="M190" s="40">
        <v>1.8</v>
      </c>
      <c r="N190" s="18">
        <v>104.9</v>
      </c>
      <c r="O190" s="51">
        <v>96.4</v>
      </c>
      <c r="P190" s="18">
        <v>18.5</v>
      </c>
      <c r="Q190" s="18">
        <v>49.6</v>
      </c>
      <c r="R190" s="18">
        <v>51.9</v>
      </c>
      <c r="S190" s="18">
        <v>5.3</v>
      </c>
      <c r="T190" s="18">
        <v>12.9</v>
      </c>
      <c r="U190" s="18">
        <v>13.1</v>
      </c>
      <c r="V190" s="174">
        <v>16.1</v>
      </c>
      <c r="W190" s="18">
        <v>1.3</v>
      </c>
      <c r="X190" s="18">
        <v>2.7</v>
      </c>
      <c r="Y190" s="18">
        <v>1.8</v>
      </c>
      <c r="Z190" s="148">
        <v>18.9</v>
      </c>
      <c r="AA190" s="262">
        <v>2.2</v>
      </c>
      <c r="AB190" s="18" t="s">
        <v>4555</v>
      </c>
      <c r="AC190" s="34">
        <v>0.875</v>
      </c>
      <c r="AD190" s="18" t="s">
        <v>4557</v>
      </c>
      <c r="AE190" s="65">
        <v>0.652</v>
      </c>
      <c r="AF190" s="18" t="s">
        <v>4558</v>
      </c>
      <c r="AG190" s="80">
        <v>0.294</v>
      </c>
      <c r="AH190" s="18" t="s">
        <v>4559</v>
      </c>
      <c r="AI190" s="34">
        <v>0.726</v>
      </c>
      <c r="AJ190" s="18" t="s">
        <v>4560</v>
      </c>
      <c r="AK190" s="34">
        <v>0.494</v>
      </c>
      <c r="AL190" s="84">
        <v>49.8</v>
      </c>
      <c r="AM190" s="83">
        <v>8.6</v>
      </c>
      <c r="AN190" s="18" t="s">
        <v>4562</v>
      </c>
      <c r="AO190" s="18">
        <v>0.333</v>
      </c>
    </row>
    <row r="191">
      <c r="A191" s="18">
        <v>54.0</v>
      </c>
      <c r="B191" s="19" t="s">
        <v>212</v>
      </c>
      <c r="C191" s="20">
        <v>46179.0</v>
      </c>
      <c r="D191" s="21" t="s">
        <v>4563</v>
      </c>
      <c r="E191" s="21" t="s">
        <v>4570</v>
      </c>
      <c r="F191" s="21" t="s">
        <v>4576</v>
      </c>
      <c r="G191" s="21">
        <v>37.0</v>
      </c>
      <c r="H191" s="18">
        <v>63.6</v>
      </c>
      <c r="I191" s="24">
        <v>1.9</v>
      </c>
      <c r="J191" s="113">
        <v>2.8</v>
      </c>
      <c r="K191" s="59">
        <v>4.8</v>
      </c>
      <c r="L191" s="89">
        <v>2.3</v>
      </c>
      <c r="M191" s="109">
        <v>2.5</v>
      </c>
      <c r="N191" s="47">
        <v>115.8</v>
      </c>
      <c r="O191" s="18">
        <v>100.1</v>
      </c>
      <c r="P191" s="178">
        <v>13.3</v>
      </c>
      <c r="Q191" s="109">
        <v>56.9</v>
      </c>
      <c r="R191" s="44">
        <v>58.1</v>
      </c>
      <c r="S191" s="18">
        <v>3.3</v>
      </c>
      <c r="T191" s="18">
        <v>11.4</v>
      </c>
      <c r="U191" s="92">
        <v>7.0</v>
      </c>
      <c r="V191" s="199">
        <v>12.1</v>
      </c>
      <c r="W191" s="74">
        <v>1.5</v>
      </c>
      <c r="X191" s="18">
        <v>2.8</v>
      </c>
      <c r="Y191" s="18">
        <v>1.6</v>
      </c>
      <c r="Z191" s="206">
        <v>25.6</v>
      </c>
      <c r="AA191" s="34">
        <v>2.7</v>
      </c>
      <c r="AB191" s="20">
        <v>46307.0</v>
      </c>
      <c r="AC191" s="96">
        <v>0.833</v>
      </c>
      <c r="AD191" s="18" t="s">
        <v>4580</v>
      </c>
      <c r="AE191" s="139">
        <v>0.69</v>
      </c>
      <c r="AF191" s="18" t="s">
        <v>4581</v>
      </c>
      <c r="AG191" s="34">
        <v>0.378</v>
      </c>
      <c r="AH191" s="18" t="s">
        <v>4583</v>
      </c>
      <c r="AI191" s="160">
        <v>0.648</v>
      </c>
      <c r="AJ191" s="18" t="s">
        <v>4584</v>
      </c>
      <c r="AK191" s="94">
        <v>0.569</v>
      </c>
      <c r="AL191" s="95">
        <v>45.0</v>
      </c>
      <c r="AM191" s="34">
        <v>5.7</v>
      </c>
      <c r="AN191" s="18" t="s">
        <v>4585</v>
      </c>
      <c r="AO191" s="18">
        <v>0.379</v>
      </c>
    </row>
    <row r="192" hidden="1">
      <c r="A192" s="18">
        <v>40.0</v>
      </c>
      <c r="B192" s="19" t="s">
        <v>119</v>
      </c>
      <c r="C192" s="20">
        <v>46183.0</v>
      </c>
      <c r="D192" s="21" t="s">
        <v>4586</v>
      </c>
      <c r="E192" s="21" t="s">
        <v>4591</v>
      </c>
      <c r="F192" s="21" t="s">
        <v>4595</v>
      </c>
      <c r="G192" s="21">
        <v>94.0</v>
      </c>
      <c r="H192" s="18">
        <v>69.5</v>
      </c>
      <c r="I192" s="24">
        <v>2.4</v>
      </c>
      <c r="J192" s="89">
        <v>3.1</v>
      </c>
      <c r="K192" s="116">
        <v>2.2</v>
      </c>
      <c r="L192" s="18">
        <v>0.7</v>
      </c>
      <c r="M192" s="76">
        <v>1.5</v>
      </c>
      <c r="N192" s="18">
        <v>107.9</v>
      </c>
      <c r="O192" s="174">
        <v>98.8</v>
      </c>
      <c r="P192" s="18">
        <v>20.6</v>
      </c>
      <c r="Q192" s="25">
        <v>59.3</v>
      </c>
      <c r="R192" s="88">
        <v>62.7</v>
      </c>
      <c r="S192" s="116">
        <v>7.9</v>
      </c>
      <c r="T192" s="28">
        <v>19.1</v>
      </c>
      <c r="U192" s="135">
        <v>7.3</v>
      </c>
      <c r="V192" s="18">
        <v>20.4</v>
      </c>
      <c r="W192" s="166">
        <v>0.5</v>
      </c>
      <c r="X192" s="126">
        <v>6.9</v>
      </c>
      <c r="Y192" s="166">
        <v>1.1</v>
      </c>
      <c r="Z192" s="34">
        <v>45.7</v>
      </c>
      <c r="AA192" s="190">
        <v>4.1</v>
      </c>
      <c r="AB192" s="18" t="s">
        <v>4606</v>
      </c>
      <c r="AC192" s="34">
        <v>0.92</v>
      </c>
      <c r="AD192" s="18" t="s">
        <v>4607</v>
      </c>
      <c r="AE192" s="146">
        <v>0.72</v>
      </c>
      <c r="AF192" s="18" t="s">
        <v>4608</v>
      </c>
      <c r="AG192" s="65">
        <v>0.403</v>
      </c>
      <c r="AH192" s="18" t="s">
        <v>4609</v>
      </c>
      <c r="AI192" s="34">
        <v>0.691</v>
      </c>
      <c r="AJ192" s="18" t="s">
        <v>4610</v>
      </c>
      <c r="AK192" s="85">
        <v>0.593</v>
      </c>
      <c r="AL192" s="82">
        <v>0.0</v>
      </c>
      <c r="AM192" s="150">
        <v>0.0</v>
      </c>
      <c r="AN192" s="18" t="s">
        <v>843</v>
      </c>
      <c r="AO192" s="107">
        <v>0.0</v>
      </c>
    </row>
    <row r="193">
      <c r="A193" s="18">
        <v>122.0</v>
      </c>
      <c r="B193" s="19" t="s">
        <v>231</v>
      </c>
      <c r="C193" s="20">
        <v>46182.0</v>
      </c>
      <c r="D193" s="21" t="s">
        <v>4611</v>
      </c>
      <c r="E193" s="21" t="s">
        <v>4618</v>
      </c>
      <c r="F193" s="21" t="s">
        <v>4622</v>
      </c>
      <c r="G193" s="21">
        <v>160.0</v>
      </c>
      <c r="H193" s="18">
        <v>72.6</v>
      </c>
      <c r="I193" s="222">
        <v>2.5</v>
      </c>
      <c r="J193" s="49">
        <v>3.3</v>
      </c>
      <c r="K193" s="39">
        <v>3.2</v>
      </c>
      <c r="L193" s="118">
        <v>2.1</v>
      </c>
      <c r="M193" s="18">
        <v>1.0</v>
      </c>
      <c r="N193" s="18">
        <v>104.1</v>
      </c>
      <c r="O193" s="147">
        <v>98.2</v>
      </c>
      <c r="P193" s="18">
        <v>20.5</v>
      </c>
      <c r="Q193" s="18">
        <v>50.0</v>
      </c>
      <c r="R193" s="18">
        <v>53.5</v>
      </c>
      <c r="S193" s="18">
        <v>3.9</v>
      </c>
      <c r="T193" s="74">
        <v>15.9</v>
      </c>
      <c r="U193" s="74">
        <v>19.7</v>
      </c>
      <c r="V193" s="18">
        <v>19.9</v>
      </c>
      <c r="W193" s="116">
        <v>1.5</v>
      </c>
      <c r="X193" s="18">
        <v>1.6</v>
      </c>
      <c r="Y193" s="18">
        <v>1.5</v>
      </c>
      <c r="Z193" s="34">
        <v>31.5</v>
      </c>
      <c r="AA193" s="218">
        <v>2.3</v>
      </c>
      <c r="AB193" s="18" t="s">
        <v>4623</v>
      </c>
      <c r="AC193" s="34">
        <v>0.9</v>
      </c>
      <c r="AD193" s="18" t="s">
        <v>4624</v>
      </c>
      <c r="AE193" s="34">
        <v>0.584</v>
      </c>
      <c r="AF193" s="18" t="s">
        <v>4626</v>
      </c>
      <c r="AG193" s="172">
        <v>0.406</v>
      </c>
      <c r="AH193" s="18" t="s">
        <v>4627</v>
      </c>
      <c r="AI193" s="34">
        <v>0.753</v>
      </c>
      <c r="AJ193" s="18" t="s">
        <v>4628</v>
      </c>
      <c r="AK193" s="34">
        <v>0.474</v>
      </c>
      <c r="AL193" s="34">
        <v>40.0</v>
      </c>
      <c r="AM193" s="34">
        <v>6.6</v>
      </c>
      <c r="AN193" s="18" t="s">
        <v>4631</v>
      </c>
      <c r="AO193" s="18">
        <v>0.359</v>
      </c>
    </row>
    <row r="194">
      <c r="A194" s="18">
        <v>5.0</v>
      </c>
      <c r="B194" s="19" t="s">
        <v>231</v>
      </c>
      <c r="C194" s="20">
        <v>46183.0</v>
      </c>
      <c r="D194" s="21" t="s">
        <v>4633</v>
      </c>
      <c r="E194" s="21" t="s">
        <v>4640</v>
      </c>
      <c r="F194" s="21" t="s">
        <v>4642</v>
      </c>
      <c r="G194" s="21">
        <v>133.0</v>
      </c>
      <c r="H194" s="18">
        <v>67.4</v>
      </c>
      <c r="I194" s="173">
        <v>5.0</v>
      </c>
      <c r="J194" s="59">
        <v>3.4</v>
      </c>
      <c r="K194" s="126">
        <v>8.6</v>
      </c>
      <c r="L194" s="126">
        <v>6.7</v>
      </c>
      <c r="M194" s="41">
        <v>1.8</v>
      </c>
      <c r="N194" s="87">
        <v>121.4</v>
      </c>
      <c r="O194" s="60">
        <v>92.7</v>
      </c>
      <c r="P194" s="88">
        <v>27.6</v>
      </c>
      <c r="Q194" s="101">
        <v>62.3</v>
      </c>
      <c r="R194" s="75">
        <v>63.5</v>
      </c>
      <c r="S194" s="115">
        <v>9.8</v>
      </c>
      <c r="T194" s="57">
        <v>17.7</v>
      </c>
      <c r="U194" s="18">
        <v>16.0</v>
      </c>
      <c r="V194" s="233">
        <v>14.8</v>
      </c>
      <c r="W194" s="18">
        <v>1.2</v>
      </c>
      <c r="X194" s="31">
        <v>3.2</v>
      </c>
      <c r="Y194" s="175">
        <v>1.0</v>
      </c>
      <c r="Z194" s="172">
        <v>48.8</v>
      </c>
      <c r="AA194" s="34">
        <v>3.3</v>
      </c>
      <c r="AB194" s="18" t="s">
        <v>4647</v>
      </c>
      <c r="AC194" s="34">
        <v>0.901</v>
      </c>
      <c r="AD194" s="18" t="s">
        <v>4648</v>
      </c>
      <c r="AE194" s="72">
        <v>0.729</v>
      </c>
      <c r="AF194" s="18" t="s">
        <v>4649</v>
      </c>
      <c r="AG194" s="72">
        <v>0.461</v>
      </c>
      <c r="AH194" s="18" t="s">
        <v>4650</v>
      </c>
      <c r="AI194" s="34">
        <v>0.656</v>
      </c>
      <c r="AJ194" s="18" t="s">
        <v>4651</v>
      </c>
      <c r="AK194" s="162">
        <v>0.637</v>
      </c>
      <c r="AL194" s="82">
        <v>5.3</v>
      </c>
      <c r="AM194" s="225">
        <v>1.2</v>
      </c>
      <c r="AN194" s="18" t="s">
        <v>4652</v>
      </c>
      <c r="AO194" s="170">
        <v>0.247</v>
      </c>
    </row>
    <row r="195" hidden="1">
      <c r="A195" s="18">
        <v>122.0</v>
      </c>
      <c r="B195" s="19" t="s">
        <v>231</v>
      </c>
      <c r="C195" s="20">
        <v>46176.0</v>
      </c>
      <c r="D195" s="21" t="s">
        <v>4653</v>
      </c>
      <c r="E195" s="21" t="s">
        <v>4656</v>
      </c>
      <c r="F195" s="21" t="s">
        <v>4666</v>
      </c>
      <c r="G195" s="21">
        <v>105.0</v>
      </c>
      <c r="H195" s="18">
        <v>64.0</v>
      </c>
      <c r="I195" s="189">
        <v>3.0</v>
      </c>
      <c r="J195" s="88">
        <v>3.6</v>
      </c>
      <c r="K195" s="25">
        <v>5.7</v>
      </c>
      <c r="L195" s="89">
        <v>2.4</v>
      </c>
      <c r="M195" s="26">
        <v>3.4</v>
      </c>
      <c r="N195" s="156">
        <v>108.4</v>
      </c>
      <c r="O195" s="110">
        <v>94.4</v>
      </c>
      <c r="P195" s="18">
        <v>21.5</v>
      </c>
      <c r="Q195" s="18">
        <v>52.7</v>
      </c>
      <c r="R195" s="118">
        <v>58.3</v>
      </c>
      <c r="S195" s="124">
        <v>2.4</v>
      </c>
      <c r="T195" s="18">
        <v>10.9</v>
      </c>
      <c r="U195" s="87">
        <v>27.7</v>
      </c>
      <c r="V195" s="18">
        <v>21.5</v>
      </c>
      <c r="W195" s="57">
        <v>1.7</v>
      </c>
      <c r="X195" s="18">
        <v>1.5</v>
      </c>
      <c r="Y195" s="75">
        <v>3.4</v>
      </c>
      <c r="Z195" s="34">
        <v>39.4</v>
      </c>
      <c r="AA195" s="197">
        <v>4.0</v>
      </c>
      <c r="AB195" s="18" t="s">
        <v>843</v>
      </c>
      <c r="AC195" s="82">
        <v>0.0</v>
      </c>
      <c r="AD195" s="18" t="s">
        <v>4669</v>
      </c>
      <c r="AE195" s="34">
        <v>0.625</v>
      </c>
      <c r="AF195" s="18" t="s">
        <v>4670</v>
      </c>
      <c r="AG195" s="34">
        <v>0.37</v>
      </c>
      <c r="AH195" s="18" t="s">
        <v>4671</v>
      </c>
      <c r="AI195" s="85">
        <v>0.866</v>
      </c>
      <c r="AJ195" s="18" t="s">
        <v>4672</v>
      </c>
      <c r="AK195" s="34">
        <v>0.506</v>
      </c>
      <c r="AL195" s="34">
        <v>35.4</v>
      </c>
      <c r="AM195" s="34">
        <v>5.7</v>
      </c>
      <c r="AN195" s="18" t="s">
        <v>3742</v>
      </c>
      <c r="AO195" s="18">
        <v>0.377</v>
      </c>
    </row>
    <row r="196">
      <c r="A196" s="18">
        <v>140.0</v>
      </c>
      <c r="B196" s="19" t="s">
        <v>119</v>
      </c>
      <c r="C196" s="20">
        <v>46176.0</v>
      </c>
      <c r="D196" s="194" t="s">
        <v>4674</v>
      </c>
      <c r="E196" s="21" t="s">
        <v>4683</v>
      </c>
      <c r="F196" s="21" t="s">
        <v>4687</v>
      </c>
      <c r="G196" s="21">
        <v>94.0</v>
      </c>
      <c r="H196" s="18">
        <v>58.8</v>
      </c>
      <c r="I196" s="108">
        <v>2.9</v>
      </c>
      <c r="J196" s="18">
        <v>2.7</v>
      </c>
      <c r="K196" s="27">
        <v>3.6</v>
      </c>
      <c r="L196" s="28">
        <v>3.6</v>
      </c>
      <c r="M196" s="18">
        <v>0.0</v>
      </c>
      <c r="N196" s="18">
        <v>102.9</v>
      </c>
      <c r="O196" s="233">
        <v>97.0</v>
      </c>
      <c r="P196" s="39">
        <v>24.6</v>
      </c>
      <c r="Q196" s="18">
        <v>49.7</v>
      </c>
      <c r="R196" s="18">
        <v>52.7</v>
      </c>
      <c r="S196" s="134">
        <v>1.1</v>
      </c>
      <c r="T196" s="18">
        <v>12.3</v>
      </c>
      <c r="U196" s="18">
        <v>15.7</v>
      </c>
      <c r="V196" s="233">
        <v>14.9</v>
      </c>
      <c r="W196" s="18">
        <v>1.2</v>
      </c>
      <c r="X196" s="43">
        <v>0.1</v>
      </c>
      <c r="Y196" s="168">
        <v>0.9</v>
      </c>
      <c r="Z196" s="225">
        <v>19.9</v>
      </c>
      <c r="AA196" s="201">
        <v>2.2</v>
      </c>
      <c r="AB196" s="20">
        <v>46338.0</v>
      </c>
      <c r="AC196" s="34">
        <v>0.917</v>
      </c>
      <c r="AD196" s="18" t="s">
        <v>4689</v>
      </c>
      <c r="AE196" s="160">
        <v>0.547</v>
      </c>
      <c r="AF196" s="18" t="s">
        <v>4691</v>
      </c>
      <c r="AG196" s="160">
        <v>0.323</v>
      </c>
      <c r="AH196" s="18" t="s">
        <v>4692</v>
      </c>
      <c r="AI196" s="155">
        <v>0.8</v>
      </c>
      <c r="AJ196" s="18" t="s">
        <v>4693</v>
      </c>
      <c r="AK196" s="34">
        <v>0.442</v>
      </c>
      <c r="AL196" s="72">
        <v>55.0</v>
      </c>
      <c r="AM196" s="55">
        <v>13.3</v>
      </c>
      <c r="AN196" s="18" t="s">
        <v>4695</v>
      </c>
      <c r="AO196" s="18">
        <v>0.361</v>
      </c>
    </row>
    <row r="197" hidden="1">
      <c r="A197" s="18">
        <v>71.0</v>
      </c>
      <c r="B197" s="19" t="s">
        <v>231</v>
      </c>
      <c r="C197" s="20">
        <v>46181.0</v>
      </c>
      <c r="D197" s="21" t="s">
        <v>4696</v>
      </c>
      <c r="E197" s="21" t="s">
        <v>4698</v>
      </c>
      <c r="F197" s="21" t="s">
        <v>4706</v>
      </c>
      <c r="G197" s="21">
        <v>113.0</v>
      </c>
      <c r="H197" s="18">
        <v>61.3</v>
      </c>
      <c r="I197" s="177">
        <v>3.0</v>
      </c>
      <c r="J197" s="116">
        <v>2.9</v>
      </c>
      <c r="K197" s="25">
        <v>5.6</v>
      </c>
      <c r="L197" s="25">
        <v>3.9</v>
      </c>
      <c r="M197" s="50">
        <v>1.7</v>
      </c>
      <c r="N197" s="75">
        <v>122.8</v>
      </c>
      <c r="O197" s="219">
        <v>97.4</v>
      </c>
      <c r="P197" s="43">
        <v>16.7</v>
      </c>
      <c r="Q197" s="87">
        <v>60.6</v>
      </c>
      <c r="R197" s="87">
        <v>63.3</v>
      </c>
      <c r="S197" s="135">
        <v>2.2</v>
      </c>
      <c r="T197" s="18">
        <v>10.4</v>
      </c>
      <c r="U197" s="91">
        <v>9.4</v>
      </c>
      <c r="V197" s="165">
        <v>10.1</v>
      </c>
      <c r="W197" s="47">
        <v>1.8</v>
      </c>
      <c r="X197" s="18">
        <v>1.3</v>
      </c>
      <c r="Y197" s="102">
        <v>1.4</v>
      </c>
      <c r="Z197" s="62">
        <v>18.3</v>
      </c>
      <c r="AA197" s="34">
        <v>3.5</v>
      </c>
      <c r="AB197" s="20">
        <v>46242.0</v>
      </c>
      <c r="AC197" s="45">
        <v>1.0</v>
      </c>
      <c r="AD197" s="18" t="s">
        <v>4708</v>
      </c>
      <c r="AE197" s="94">
        <v>0.708</v>
      </c>
      <c r="AF197" s="18" t="s">
        <v>2541</v>
      </c>
      <c r="AG197" s="34">
        <v>0.371</v>
      </c>
      <c r="AH197" s="18" t="s">
        <v>4709</v>
      </c>
      <c r="AI197" s="85">
        <v>0.864</v>
      </c>
      <c r="AJ197" s="18" t="s">
        <v>4710</v>
      </c>
      <c r="AK197" s="155">
        <v>0.546</v>
      </c>
      <c r="AL197" s="215">
        <v>71.8</v>
      </c>
      <c r="AM197" s="72">
        <v>12.1</v>
      </c>
      <c r="AN197" s="18" t="s">
        <v>4712</v>
      </c>
      <c r="AO197" s="47">
        <v>0.42</v>
      </c>
    </row>
    <row r="198">
      <c r="A198" s="18">
        <v>110.0</v>
      </c>
      <c r="B198" s="19" t="s">
        <v>231</v>
      </c>
      <c r="C198" s="20">
        <v>46184.0</v>
      </c>
      <c r="D198" s="21" t="s">
        <v>4715</v>
      </c>
      <c r="E198" s="21" t="s">
        <v>4721</v>
      </c>
      <c r="F198" s="21" t="s">
        <v>4722</v>
      </c>
      <c r="G198" s="21">
        <v>64.0</v>
      </c>
      <c r="H198" s="18">
        <v>64.6</v>
      </c>
      <c r="I198" s="24">
        <v>2.4</v>
      </c>
      <c r="J198" s="18">
        <v>2.2</v>
      </c>
      <c r="K198" s="18">
        <v>0.9</v>
      </c>
      <c r="L198" s="76">
        <v>1.4</v>
      </c>
      <c r="M198" s="18">
        <v>-0.5</v>
      </c>
      <c r="N198" s="18">
        <v>104.9</v>
      </c>
      <c r="O198" s="18">
        <v>104.7</v>
      </c>
      <c r="P198" s="116">
        <v>23.4</v>
      </c>
      <c r="Q198" s="44">
        <v>55.1</v>
      </c>
      <c r="R198" s="18">
        <v>56.3</v>
      </c>
      <c r="S198" s="89">
        <v>9.0</v>
      </c>
      <c r="T198" s="41">
        <v>16.4</v>
      </c>
      <c r="U198" s="166">
        <v>5.8</v>
      </c>
      <c r="V198" s="18">
        <v>17.2</v>
      </c>
      <c r="W198" s="164">
        <v>0.4</v>
      </c>
      <c r="X198" s="25">
        <v>5.2</v>
      </c>
      <c r="Y198" s="175">
        <v>1.0</v>
      </c>
      <c r="Z198" s="52">
        <v>28.3</v>
      </c>
      <c r="AA198" s="272">
        <v>4.5</v>
      </c>
      <c r="AB198" s="18" t="s">
        <v>4732</v>
      </c>
      <c r="AC198" s="153">
        <v>0.959</v>
      </c>
      <c r="AD198" s="18" t="s">
        <v>4733</v>
      </c>
      <c r="AE198" s="54">
        <v>0.706</v>
      </c>
      <c r="AF198" s="18" t="s">
        <v>4734</v>
      </c>
      <c r="AG198" s="54">
        <v>0.441</v>
      </c>
      <c r="AH198" s="18" t="s">
        <v>4735</v>
      </c>
      <c r="AI198" s="111">
        <v>0.617</v>
      </c>
      <c r="AJ198" s="18" t="s">
        <v>4736</v>
      </c>
      <c r="AK198" s="139">
        <v>0.55</v>
      </c>
      <c r="AL198" s="98">
        <v>13.0</v>
      </c>
      <c r="AM198" s="99">
        <v>2.7</v>
      </c>
      <c r="AN198" s="18" t="s">
        <v>4737</v>
      </c>
      <c r="AO198" s="18">
        <v>0.375</v>
      </c>
    </row>
    <row r="199" hidden="1">
      <c r="A199" s="18">
        <v>101.0</v>
      </c>
      <c r="B199" s="19" t="s">
        <v>231</v>
      </c>
      <c r="C199" s="20">
        <v>46176.0</v>
      </c>
      <c r="D199" s="21" t="s">
        <v>4739</v>
      </c>
      <c r="E199" s="21" t="s">
        <v>4745</v>
      </c>
      <c r="F199" s="21" t="s">
        <v>4754</v>
      </c>
      <c r="G199" s="21">
        <v>131.0</v>
      </c>
      <c r="H199" s="18">
        <v>59.8</v>
      </c>
      <c r="I199" s="237">
        <v>2.6</v>
      </c>
      <c r="J199" s="18">
        <v>1.9</v>
      </c>
      <c r="K199" s="40">
        <v>2.5</v>
      </c>
      <c r="L199" s="26">
        <v>3.7</v>
      </c>
      <c r="M199" s="18">
        <v>-1.2</v>
      </c>
      <c r="N199" s="89">
        <v>113.0</v>
      </c>
      <c r="O199" s="18">
        <v>106.7</v>
      </c>
      <c r="P199" s="18">
        <v>20.8</v>
      </c>
      <c r="Q199" s="156">
        <v>53.4</v>
      </c>
      <c r="R199" s="44">
        <v>58.2</v>
      </c>
      <c r="S199" s="92">
        <v>2.1</v>
      </c>
      <c r="T199" s="121">
        <v>5.9</v>
      </c>
      <c r="U199" s="43">
        <v>7.9</v>
      </c>
      <c r="V199" s="158">
        <v>13.9</v>
      </c>
      <c r="W199" s="18">
        <v>0.8</v>
      </c>
      <c r="X199" s="68">
        <v>0.2</v>
      </c>
      <c r="Y199" s="135">
        <v>1.2</v>
      </c>
      <c r="Z199" s="52">
        <v>28.3</v>
      </c>
      <c r="AA199" s="34">
        <v>3.0</v>
      </c>
      <c r="AB199" s="18" t="s">
        <v>843</v>
      </c>
      <c r="AC199" s="82">
        <v>0.0</v>
      </c>
      <c r="AD199" s="18" t="s">
        <v>4758</v>
      </c>
      <c r="AE199" s="172">
        <v>0.658</v>
      </c>
      <c r="AF199" s="18" t="s">
        <v>4759</v>
      </c>
      <c r="AG199" s="34">
        <v>0.363</v>
      </c>
      <c r="AH199" s="18" t="s">
        <v>4760</v>
      </c>
      <c r="AI199" s="138">
        <v>0.888</v>
      </c>
      <c r="AJ199" s="18" t="s">
        <v>4761</v>
      </c>
      <c r="AK199" s="34">
        <v>0.465</v>
      </c>
      <c r="AL199" s="146">
        <v>53.7</v>
      </c>
      <c r="AM199" s="45">
        <v>11.2</v>
      </c>
      <c r="AN199" s="18" t="s">
        <v>4762</v>
      </c>
      <c r="AO199" s="40">
        <v>0.395</v>
      </c>
    </row>
    <row r="200" hidden="1">
      <c r="A200" s="18">
        <v>29.0</v>
      </c>
      <c r="B200" s="19" t="s">
        <v>167</v>
      </c>
      <c r="C200" s="20">
        <v>46180.0</v>
      </c>
      <c r="D200" s="21" t="s">
        <v>4764</v>
      </c>
      <c r="E200" s="21" t="s">
        <v>4768</v>
      </c>
      <c r="F200" s="21" t="s">
        <v>4775</v>
      </c>
      <c r="G200" s="21">
        <v>69.0</v>
      </c>
      <c r="H200" s="18">
        <v>71.9</v>
      </c>
      <c r="I200" s="198">
        <v>3.2</v>
      </c>
      <c r="J200" s="115">
        <v>3.3</v>
      </c>
      <c r="K200" s="89">
        <v>3.3</v>
      </c>
      <c r="L200" s="47">
        <v>3.2</v>
      </c>
      <c r="M200" s="18">
        <v>0.1</v>
      </c>
      <c r="N200" s="18">
        <v>105.6</v>
      </c>
      <c r="O200" s="233">
        <v>96.9</v>
      </c>
      <c r="P200" s="25">
        <v>27.4</v>
      </c>
      <c r="Q200" s="18">
        <v>49.7</v>
      </c>
      <c r="R200" s="18">
        <v>53.3</v>
      </c>
      <c r="S200" s="18">
        <v>4.7</v>
      </c>
      <c r="T200" s="18">
        <v>14.6</v>
      </c>
      <c r="U200" s="18">
        <v>11.0</v>
      </c>
      <c r="V200" s="152">
        <v>14.7</v>
      </c>
      <c r="W200" s="18">
        <v>0.8</v>
      </c>
      <c r="X200" s="68">
        <v>0.3</v>
      </c>
      <c r="Y200" s="18">
        <v>1.9</v>
      </c>
      <c r="Z200" s="34">
        <v>31.5</v>
      </c>
      <c r="AA200" s="223">
        <v>2.6</v>
      </c>
      <c r="AB200" s="18" t="s">
        <v>4777</v>
      </c>
      <c r="AC200" s="34">
        <v>0.892</v>
      </c>
      <c r="AD200" s="18" t="s">
        <v>4779</v>
      </c>
      <c r="AE200" s="34">
        <v>0.631</v>
      </c>
      <c r="AF200" s="18" t="s">
        <v>4780</v>
      </c>
      <c r="AG200" s="34">
        <v>0.387</v>
      </c>
      <c r="AH200" s="18" t="s">
        <v>4781</v>
      </c>
      <c r="AI200" s="34">
        <v>0.733</v>
      </c>
      <c r="AJ200" s="18" t="s">
        <v>4782</v>
      </c>
      <c r="AK200" s="34">
        <v>0.51</v>
      </c>
      <c r="AL200" s="52">
        <v>30.6</v>
      </c>
      <c r="AM200" s="34">
        <v>7.9</v>
      </c>
      <c r="AN200" s="18" t="s">
        <v>4784</v>
      </c>
      <c r="AO200" s="43">
        <v>0.312</v>
      </c>
    </row>
    <row r="201">
      <c r="A201" s="18">
        <v>53.0</v>
      </c>
      <c r="B201" s="19" t="s">
        <v>231</v>
      </c>
      <c r="C201" s="20">
        <v>46184.0</v>
      </c>
      <c r="D201" s="21" t="s">
        <v>4787</v>
      </c>
      <c r="E201" s="21" t="s">
        <v>4798</v>
      </c>
      <c r="F201" s="21" t="s">
        <v>4800</v>
      </c>
      <c r="G201" s="21">
        <v>166.0</v>
      </c>
      <c r="H201" s="18">
        <v>37.3</v>
      </c>
      <c r="I201" s="24">
        <v>2.0</v>
      </c>
      <c r="J201" s="18">
        <v>2.2</v>
      </c>
      <c r="K201" s="101">
        <v>7.8</v>
      </c>
      <c r="L201" s="49">
        <v>2.9</v>
      </c>
      <c r="M201" s="101">
        <v>4.9</v>
      </c>
      <c r="N201" s="126">
        <v>127.3</v>
      </c>
      <c r="O201" s="165">
        <v>89.9</v>
      </c>
      <c r="P201" s="121">
        <v>14.2</v>
      </c>
      <c r="Q201" s="103">
        <v>71.4</v>
      </c>
      <c r="R201" s="126">
        <v>67.2</v>
      </c>
      <c r="S201" s="126">
        <v>13.9</v>
      </c>
      <c r="T201" s="18">
        <v>14.1</v>
      </c>
      <c r="U201" s="18">
        <v>11.5</v>
      </c>
      <c r="V201" s="18">
        <v>18.3</v>
      </c>
      <c r="W201" s="59">
        <v>1.8</v>
      </c>
      <c r="X201" s="103">
        <v>8.8</v>
      </c>
      <c r="Y201" s="18">
        <v>2.1</v>
      </c>
      <c r="Z201" s="34">
        <v>44.5</v>
      </c>
      <c r="AA201" s="82">
        <v>5.7</v>
      </c>
      <c r="AB201" s="18" t="s">
        <v>4806</v>
      </c>
      <c r="AC201" s="34">
        <v>0.917</v>
      </c>
      <c r="AD201" s="18" t="s">
        <v>4807</v>
      </c>
      <c r="AE201" s="138">
        <v>0.766</v>
      </c>
      <c r="AF201" s="18" t="s">
        <v>4808</v>
      </c>
      <c r="AG201" s="80">
        <v>0.295</v>
      </c>
      <c r="AH201" s="18" t="s">
        <v>4810</v>
      </c>
      <c r="AI201" s="82">
        <v>0.45</v>
      </c>
      <c r="AJ201" s="18" t="s">
        <v>4811</v>
      </c>
      <c r="AK201" s="215">
        <v>0.717</v>
      </c>
      <c r="AL201" s="82">
        <v>2.3</v>
      </c>
      <c r="AM201" s="106">
        <v>0.2</v>
      </c>
      <c r="AN201" s="20">
        <v>46122.0</v>
      </c>
      <c r="AO201" s="44">
        <v>0.4</v>
      </c>
    </row>
    <row r="202" hidden="1">
      <c r="A202" s="18">
        <v>5.0</v>
      </c>
      <c r="B202" s="19" t="s">
        <v>212</v>
      </c>
      <c r="C202" s="20">
        <v>46179.0</v>
      </c>
      <c r="D202" s="21" t="s">
        <v>4814</v>
      </c>
      <c r="E202" s="21" t="s">
        <v>4820</v>
      </c>
      <c r="F202" s="21" t="s">
        <v>4821</v>
      </c>
      <c r="G202" s="21">
        <v>29.0</v>
      </c>
      <c r="H202" s="18">
        <v>72.4</v>
      </c>
      <c r="I202" s="173">
        <v>5.0</v>
      </c>
      <c r="J202" s="109">
        <v>3.2</v>
      </c>
      <c r="K202" s="126">
        <v>8.5</v>
      </c>
      <c r="L202" s="126">
        <v>7.0</v>
      </c>
      <c r="M202" s="76">
        <v>1.5</v>
      </c>
      <c r="N202" s="115">
        <v>115.2</v>
      </c>
      <c r="O202" s="18">
        <v>102.7</v>
      </c>
      <c r="P202" s="75">
        <v>28.8</v>
      </c>
      <c r="Q202" s="50">
        <v>54.6</v>
      </c>
      <c r="R202" s="39">
        <v>58.7</v>
      </c>
      <c r="S202" s="70">
        <v>2.6</v>
      </c>
      <c r="T202" s="18">
        <v>13.5</v>
      </c>
      <c r="U202" s="88">
        <v>27.0</v>
      </c>
      <c r="V202" s="233">
        <v>14.8</v>
      </c>
      <c r="W202" s="57">
        <v>1.7</v>
      </c>
      <c r="X202" s="18">
        <v>1.9</v>
      </c>
      <c r="Y202" s="41">
        <v>2.6</v>
      </c>
      <c r="Z202" s="34">
        <v>41.9</v>
      </c>
      <c r="AA202" s="214">
        <v>2.4</v>
      </c>
      <c r="AB202" s="20">
        <v>46337.0</v>
      </c>
      <c r="AC202" s="45">
        <v>1.0</v>
      </c>
      <c r="AD202" s="18" t="s">
        <v>4824</v>
      </c>
      <c r="AE202" s="66">
        <v>0.7</v>
      </c>
      <c r="AF202" s="18" t="s">
        <v>4825</v>
      </c>
      <c r="AG202" s="71">
        <v>0.309</v>
      </c>
      <c r="AH202" s="18" t="s">
        <v>4826</v>
      </c>
      <c r="AI202" s="34">
        <v>0.75</v>
      </c>
      <c r="AJ202" s="18" t="s">
        <v>4828</v>
      </c>
      <c r="AK202" s="146">
        <v>0.574</v>
      </c>
      <c r="AL202" s="34">
        <v>37.4</v>
      </c>
      <c r="AM202" s="129">
        <v>9.1</v>
      </c>
      <c r="AN202" s="18" t="s">
        <v>4829</v>
      </c>
      <c r="AO202" s="18">
        <v>0.333</v>
      </c>
    </row>
    <row r="203">
      <c r="A203" s="18">
        <v>59.0</v>
      </c>
      <c r="B203" s="19" t="s">
        <v>231</v>
      </c>
      <c r="C203" s="20">
        <v>46181.0</v>
      </c>
      <c r="D203" s="21" t="s">
        <v>4831</v>
      </c>
      <c r="E203" s="21" t="s">
        <v>4836</v>
      </c>
      <c r="F203" s="21" t="s">
        <v>4839</v>
      </c>
      <c r="G203" s="21">
        <v>125.0</v>
      </c>
      <c r="H203" s="18">
        <v>72.8</v>
      </c>
      <c r="I203" s="86">
        <v>3.8</v>
      </c>
      <c r="J203" s="28">
        <v>3.4</v>
      </c>
      <c r="K203" s="87">
        <v>6.7</v>
      </c>
      <c r="L203" s="87">
        <v>4.8</v>
      </c>
      <c r="M203" s="44">
        <v>1.9</v>
      </c>
      <c r="N203" s="75">
        <v>122.2</v>
      </c>
      <c r="O203" s="125">
        <v>98.4</v>
      </c>
      <c r="P203" s="18">
        <v>19.8</v>
      </c>
      <c r="Q203" s="126">
        <v>63.9</v>
      </c>
      <c r="R203" s="126">
        <v>65.5</v>
      </c>
      <c r="S203" s="18">
        <v>6.8</v>
      </c>
      <c r="T203" s="101">
        <v>22.7</v>
      </c>
      <c r="U203" s="18">
        <v>12.2</v>
      </c>
      <c r="V203" s="228">
        <v>16.0</v>
      </c>
      <c r="W203" s="18">
        <v>1.3</v>
      </c>
      <c r="X203" s="18">
        <v>2.6</v>
      </c>
      <c r="Y203" s="18">
        <v>1.9</v>
      </c>
      <c r="Z203" s="34">
        <v>34.8</v>
      </c>
      <c r="AA203" s="34">
        <v>3.2</v>
      </c>
      <c r="AB203" s="18" t="s">
        <v>4843</v>
      </c>
      <c r="AC203" s="155">
        <v>0.974</v>
      </c>
      <c r="AD203" s="18" t="s">
        <v>4844</v>
      </c>
      <c r="AE203" s="45">
        <v>0.715</v>
      </c>
      <c r="AF203" s="18" t="s">
        <v>4845</v>
      </c>
      <c r="AG203" s="94">
        <v>0.443</v>
      </c>
      <c r="AH203" s="18" t="s">
        <v>4846</v>
      </c>
      <c r="AI203" s="34">
        <v>0.764</v>
      </c>
      <c r="AJ203" s="18" t="s">
        <v>4847</v>
      </c>
      <c r="AK203" s="215">
        <v>0.67</v>
      </c>
      <c r="AL203" s="155">
        <v>48.5</v>
      </c>
      <c r="AM203" s="34">
        <v>8.0</v>
      </c>
      <c r="AN203" s="18" t="s">
        <v>4848</v>
      </c>
      <c r="AO203" s="39">
        <v>0.404</v>
      </c>
    </row>
    <row r="204">
      <c r="A204" s="18">
        <v>11.0</v>
      </c>
      <c r="B204" s="19" t="s">
        <v>119</v>
      </c>
      <c r="C204" s="20">
        <v>46180.0</v>
      </c>
      <c r="D204" s="194" t="s">
        <v>4849</v>
      </c>
      <c r="E204" s="21" t="s">
        <v>4855</v>
      </c>
      <c r="F204" s="21" t="s">
        <v>4860</v>
      </c>
      <c r="G204" s="21">
        <v>92.0</v>
      </c>
      <c r="H204" s="18">
        <v>64.3</v>
      </c>
      <c r="I204" s="173">
        <v>4.7</v>
      </c>
      <c r="J204" s="59">
        <v>3.4</v>
      </c>
      <c r="K204" s="101">
        <v>8.0</v>
      </c>
      <c r="L204" s="101">
        <v>5.7</v>
      </c>
      <c r="M204" s="27">
        <v>2.3</v>
      </c>
      <c r="N204" s="27">
        <v>113.2</v>
      </c>
      <c r="O204" s="203">
        <v>92.1</v>
      </c>
      <c r="P204" s="88">
        <v>27.6</v>
      </c>
      <c r="Q204" s="18">
        <v>52.3</v>
      </c>
      <c r="R204" s="50">
        <v>57.7</v>
      </c>
      <c r="S204" s="50">
        <v>8.2</v>
      </c>
      <c r="T204" s="47">
        <v>18.6</v>
      </c>
      <c r="U204" s="18">
        <v>12.8</v>
      </c>
      <c r="V204" s="117">
        <v>14.0</v>
      </c>
      <c r="W204" s="18">
        <v>0.9</v>
      </c>
      <c r="X204" s="101">
        <v>6.4</v>
      </c>
      <c r="Y204" s="92">
        <v>1.2</v>
      </c>
      <c r="Z204" s="155">
        <v>53.0</v>
      </c>
      <c r="AA204" s="261">
        <v>3.7</v>
      </c>
      <c r="AB204" s="18" t="s">
        <v>4861</v>
      </c>
      <c r="AC204" s="52">
        <v>0.87</v>
      </c>
      <c r="AD204" s="18" t="s">
        <v>4863</v>
      </c>
      <c r="AE204" s="34">
        <v>0.644</v>
      </c>
      <c r="AF204" s="18" t="s">
        <v>4865</v>
      </c>
      <c r="AG204" s="72">
        <v>0.459</v>
      </c>
      <c r="AH204" s="18" t="s">
        <v>4866</v>
      </c>
      <c r="AI204" s="34">
        <v>0.749</v>
      </c>
      <c r="AJ204" s="18" t="s">
        <v>4868</v>
      </c>
      <c r="AK204" s="83">
        <v>0.528</v>
      </c>
      <c r="AL204" s="200">
        <v>25.4</v>
      </c>
      <c r="AM204" s="34">
        <v>5.7</v>
      </c>
      <c r="AN204" s="18" t="s">
        <v>4871</v>
      </c>
      <c r="AO204" s="18">
        <v>0.341</v>
      </c>
    </row>
    <row r="205" hidden="1">
      <c r="A205" s="18">
        <v>33.0</v>
      </c>
      <c r="B205" s="19" t="s">
        <v>167</v>
      </c>
      <c r="C205" s="20">
        <v>46179.0</v>
      </c>
      <c r="D205" s="21" t="s">
        <v>4874</v>
      </c>
      <c r="E205" s="21" t="s">
        <v>4879</v>
      </c>
      <c r="F205" s="21" t="s">
        <v>4886</v>
      </c>
      <c r="G205" s="21">
        <v>58.0</v>
      </c>
      <c r="H205" s="18">
        <v>35.0</v>
      </c>
      <c r="I205" s="189">
        <v>3.1</v>
      </c>
      <c r="J205" s="59">
        <v>3.4</v>
      </c>
      <c r="K205" s="25">
        <v>5.8</v>
      </c>
      <c r="L205" s="49">
        <v>2.9</v>
      </c>
      <c r="M205" s="47">
        <v>2.9</v>
      </c>
      <c r="N205" s="18">
        <v>106.1</v>
      </c>
      <c r="O205" s="158">
        <v>95.5</v>
      </c>
      <c r="P205" s="44">
        <v>24.1</v>
      </c>
      <c r="Q205" s="18">
        <v>46.8</v>
      </c>
      <c r="R205" s="18">
        <v>53.6</v>
      </c>
      <c r="S205" s="92">
        <v>2.2</v>
      </c>
      <c r="T205" s="18">
        <v>12.4</v>
      </c>
      <c r="U205" s="87">
        <v>27.5</v>
      </c>
      <c r="V205" s="18">
        <v>19.6</v>
      </c>
      <c r="W205" s="49">
        <v>1.7</v>
      </c>
      <c r="X205" s="18">
        <v>1.7</v>
      </c>
      <c r="Y205" s="74">
        <v>2.5</v>
      </c>
      <c r="Z205" s="72">
        <v>62.0</v>
      </c>
      <c r="AA205" s="34">
        <v>3.4</v>
      </c>
      <c r="AB205" s="18" t="s">
        <v>1908</v>
      </c>
      <c r="AC205" s="37">
        <v>0.842</v>
      </c>
      <c r="AD205" s="18" t="s">
        <v>4889</v>
      </c>
      <c r="AE205" s="160">
        <v>0.549</v>
      </c>
      <c r="AF205" s="18" t="s">
        <v>4890</v>
      </c>
      <c r="AG205" s="34">
        <v>0.33</v>
      </c>
      <c r="AH205" s="18" t="s">
        <v>4891</v>
      </c>
      <c r="AI205" s="34">
        <v>0.73</v>
      </c>
      <c r="AJ205" s="18" t="s">
        <v>4892</v>
      </c>
      <c r="AK205" s="34">
        <v>0.483</v>
      </c>
      <c r="AL205" s="71">
        <v>27.2</v>
      </c>
      <c r="AM205" s="34">
        <v>4.8</v>
      </c>
      <c r="AN205" s="18" t="s">
        <v>4893</v>
      </c>
      <c r="AO205" s="121">
        <v>0.285</v>
      </c>
    </row>
    <row r="206" hidden="1">
      <c r="A206" s="18">
        <v>15.0</v>
      </c>
      <c r="B206" s="19" t="s">
        <v>212</v>
      </c>
      <c r="C206" s="20">
        <v>46183.0</v>
      </c>
      <c r="D206" s="21" t="s">
        <v>4894</v>
      </c>
      <c r="E206" s="21" t="s">
        <v>4904</v>
      </c>
      <c r="F206" s="21" t="s">
        <v>4905</v>
      </c>
      <c r="G206" s="21">
        <v>38.0</v>
      </c>
      <c r="H206" s="18">
        <v>75.1</v>
      </c>
      <c r="I206" s="133">
        <v>3.7</v>
      </c>
      <c r="J206" s="126">
        <v>4.2</v>
      </c>
      <c r="K206" s="75">
        <v>6.8</v>
      </c>
      <c r="L206" s="26">
        <v>3.8</v>
      </c>
      <c r="M206" s="59">
        <v>3.0</v>
      </c>
      <c r="N206" s="25">
        <v>118.4</v>
      </c>
      <c r="O206" s="165">
        <v>89.6</v>
      </c>
      <c r="P206" s="18">
        <v>19.2</v>
      </c>
      <c r="Q206" s="88">
        <v>59.9</v>
      </c>
      <c r="R206" s="88">
        <v>62.4</v>
      </c>
      <c r="S206" s="88">
        <v>11.2</v>
      </c>
      <c r="T206" s="89">
        <v>17.2</v>
      </c>
      <c r="U206" s="134">
        <v>4.7</v>
      </c>
      <c r="V206" s="234">
        <v>15.5</v>
      </c>
      <c r="W206" s="195">
        <v>0.5</v>
      </c>
      <c r="X206" s="28">
        <v>4.9</v>
      </c>
      <c r="Y206" s="92">
        <v>1.2</v>
      </c>
      <c r="Z206" s="215">
        <v>83.1</v>
      </c>
      <c r="AA206" s="34">
        <v>3.5</v>
      </c>
      <c r="AB206" s="18" t="s">
        <v>4909</v>
      </c>
      <c r="AC206" s="34">
        <v>0.943</v>
      </c>
      <c r="AD206" s="18" t="s">
        <v>4912</v>
      </c>
      <c r="AE206" s="104">
        <v>0.746</v>
      </c>
      <c r="AF206" s="18" t="s">
        <v>4913</v>
      </c>
      <c r="AG206" s="160">
        <v>0.323</v>
      </c>
      <c r="AH206" s="18" t="s">
        <v>4914</v>
      </c>
      <c r="AI206" s="34">
        <v>0.653</v>
      </c>
      <c r="AJ206" s="18" t="s">
        <v>4915</v>
      </c>
      <c r="AK206" s="55">
        <v>0.601</v>
      </c>
      <c r="AL206" s="82">
        <v>0.4</v>
      </c>
      <c r="AM206" s="150">
        <v>0.0</v>
      </c>
      <c r="AN206" s="18" t="s">
        <v>4113</v>
      </c>
      <c r="AO206" s="107">
        <v>0.0</v>
      </c>
    </row>
    <row r="207" hidden="1">
      <c r="A207" s="18">
        <v>45.0</v>
      </c>
      <c r="B207" s="19" t="s">
        <v>212</v>
      </c>
      <c r="C207" s="20">
        <v>46182.0</v>
      </c>
      <c r="D207" s="21" t="s">
        <v>4916</v>
      </c>
      <c r="E207" s="21" t="s">
        <v>4920</v>
      </c>
      <c r="F207" s="21" t="s">
        <v>4925</v>
      </c>
      <c r="G207" s="21">
        <v>33.0</v>
      </c>
      <c r="H207" s="18">
        <v>62.0</v>
      </c>
      <c r="I207" s="222">
        <v>2.5</v>
      </c>
      <c r="J207" s="57">
        <v>3.2</v>
      </c>
      <c r="K207" s="47">
        <v>4.7</v>
      </c>
      <c r="L207" s="115">
        <v>3.0</v>
      </c>
      <c r="M207" s="74">
        <v>1.6</v>
      </c>
      <c r="N207" s="18">
        <v>102.5</v>
      </c>
      <c r="O207" s="234">
        <v>98.1</v>
      </c>
      <c r="P207" s="115">
        <v>25.8</v>
      </c>
      <c r="Q207" s="18">
        <v>48.0</v>
      </c>
      <c r="R207" s="18">
        <v>50.9</v>
      </c>
      <c r="S207" s="164">
        <v>1.3</v>
      </c>
      <c r="T207" s="18">
        <v>14.8</v>
      </c>
      <c r="U207" s="103">
        <v>34.6</v>
      </c>
      <c r="V207" s="246">
        <v>24.2</v>
      </c>
      <c r="W207" s="28">
        <v>1.9</v>
      </c>
      <c r="X207" s="18">
        <v>1.7</v>
      </c>
      <c r="Y207" s="116">
        <v>2.5</v>
      </c>
      <c r="Z207" s="64">
        <v>26.8</v>
      </c>
      <c r="AA207" s="142">
        <v>1.8</v>
      </c>
      <c r="AB207" s="20">
        <v>46369.0</v>
      </c>
      <c r="AC207" s="34">
        <v>0.923</v>
      </c>
      <c r="AD207" s="18" t="s">
        <v>4932</v>
      </c>
      <c r="AE207" s="129">
        <v>0.674</v>
      </c>
      <c r="AF207" s="18" t="s">
        <v>4933</v>
      </c>
      <c r="AG207" s="34">
        <v>0.351</v>
      </c>
      <c r="AH207" s="18" t="s">
        <v>4934</v>
      </c>
      <c r="AI207" s="34">
        <v>0.695</v>
      </c>
      <c r="AJ207" s="18" t="s">
        <v>4935</v>
      </c>
      <c r="AK207" s="84">
        <v>0.553</v>
      </c>
      <c r="AL207" s="36">
        <v>50.3</v>
      </c>
      <c r="AM207" s="139">
        <v>9.9</v>
      </c>
      <c r="AN207" s="18" t="s">
        <v>4936</v>
      </c>
      <c r="AO207" s="178">
        <v>0.273</v>
      </c>
    </row>
    <row r="208">
      <c r="A208" s="18">
        <v>140.0</v>
      </c>
      <c r="B208" s="19" t="s">
        <v>231</v>
      </c>
      <c r="C208" s="20">
        <v>46176.0</v>
      </c>
      <c r="D208" s="21" t="s">
        <v>4938</v>
      </c>
      <c r="E208" s="21" t="s">
        <v>4945</v>
      </c>
      <c r="F208" s="21" t="s">
        <v>4950</v>
      </c>
      <c r="G208" s="21">
        <v>128.0</v>
      </c>
      <c r="H208" s="18">
        <v>54.5</v>
      </c>
      <c r="I208" s="24">
        <v>2.0</v>
      </c>
      <c r="J208" s="50">
        <v>2.9</v>
      </c>
      <c r="K208" s="113">
        <v>1.9</v>
      </c>
      <c r="L208" s="18">
        <v>0.8</v>
      </c>
      <c r="M208" s="18">
        <v>1.1</v>
      </c>
      <c r="N208" s="18">
        <v>97.3</v>
      </c>
      <c r="O208" s="125">
        <v>98.5</v>
      </c>
      <c r="P208" s="44">
        <v>24.2</v>
      </c>
      <c r="Q208" s="18">
        <v>47.8</v>
      </c>
      <c r="R208" s="18">
        <v>52.1</v>
      </c>
      <c r="S208" s="18">
        <v>3.7</v>
      </c>
      <c r="T208" s="50">
        <v>16.1</v>
      </c>
      <c r="U208" s="156">
        <v>18.4</v>
      </c>
      <c r="V208" s="18">
        <v>20.3</v>
      </c>
      <c r="W208" s="18">
        <v>1.2</v>
      </c>
      <c r="X208" s="18">
        <v>0.9</v>
      </c>
      <c r="Y208" s="28">
        <v>3.1</v>
      </c>
      <c r="Z208" s="34">
        <v>43.6</v>
      </c>
      <c r="AA208" s="34">
        <v>3.5</v>
      </c>
      <c r="AB208" s="20">
        <v>46276.0</v>
      </c>
      <c r="AC208" s="106">
        <v>0.818</v>
      </c>
      <c r="AD208" s="18" t="s">
        <v>4954</v>
      </c>
      <c r="AE208" s="34">
        <v>0.571</v>
      </c>
      <c r="AF208" s="18" t="s">
        <v>4955</v>
      </c>
      <c r="AG208" s="65">
        <v>0.403</v>
      </c>
      <c r="AH208" s="18" t="s">
        <v>4956</v>
      </c>
      <c r="AI208" s="34">
        <v>0.699</v>
      </c>
      <c r="AJ208" s="18" t="s">
        <v>4958</v>
      </c>
      <c r="AK208" s="34">
        <v>0.485</v>
      </c>
      <c r="AL208" s="34">
        <v>34.3</v>
      </c>
      <c r="AM208" s="34">
        <v>6.5</v>
      </c>
      <c r="AN208" s="18" t="s">
        <v>4959</v>
      </c>
      <c r="AO208" s="135">
        <v>0.309</v>
      </c>
    </row>
    <row r="209" hidden="1">
      <c r="A209" s="18">
        <v>35.0</v>
      </c>
      <c r="B209" s="19" t="s">
        <v>119</v>
      </c>
      <c r="C209" s="20">
        <v>46178.0</v>
      </c>
      <c r="D209" s="21" t="s">
        <v>4960</v>
      </c>
      <c r="E209" s="21" t="s">
        <v>4966</v>
      </c>
      <c r="F209" s="21" t="s">
        <v>4971</v>
      </c>
      <c r="G209" s="21">
        <v>89.0</v>
      </c>
      <c r="H209" s="18">
        <v>64.2</v>
      </c>
      <c r="I209" s="114">
        <v>2.8</v>
      </c>
      <c r="J209" s="115">
        <v>3.3</v>
      </c>
      <c r="K209" s="115">
        <v>4.4</v>
      </c>
      <c r="L209" s="59">
        <v>3.4</v>
      </c>
      <c r="M209" s="18">
        <v>1.0</v>
      </c>
      <c r="N209" s="18">
        <v>106.5</v>
      </c>
      <c r="O209" s="234">
        <v>98.0</v>
      </c>
      <c r="P209" s="26">
        <v>27.0</v>
      </c>
      <c r="Q209" s="18">
        <v>51.6</v>
      </c>
      <c r="R209" s="116">
        <v>57.2</v>
      </c>
      <c r="S209" s="91">
        <v>3.2</v>
      </c>
      <c r="T209" s="40">
        <v>16.2</v>
      </c>
      <c r="U209" s="18">
        <v>18.1</v>
      </c>
      <c r="V209" s="18">
        <v>17.9</v>
      </c>
      <c r="W209" s="18">
        <v>1.0</v>
      </c>
      <c r="X209" s="18">
        <v>1.7</v>
      </c>
      <c r="Y209" s="18">
        <v>2.3</v>
      </c>
      <c r="Z209" s="34">
        <v>45.2</v>
      </c>
      <c r="AA209" s="34">
        <v>3.4</v>
      </c>
      <c r="AB209" s="20">
        <v>46085.0</v>
      </c>
      <c r="AC209" s="171">
        <v>0.75</v>
      </c>
      <c r="AD209" s="18" t="s">
        <v>4974</v>
      </c>
      <c r="AE209" s="160">
        <v>0.549</v>
      </c>
      <c r="AF209" s="18" t="s">
        <v>4975</v>
      </c>
      <c r="AG209" s="84">
        <v>0.431</v>
      </c>
      <c r="AH209" s="18" t="s">
        <v>4978</v>
      </c>
      <c r="AI209" s="145">
        <v>0.801</v>
      </c>
      <c r="AJ209" s="18" t="s">
        <v>2772</v>
      </c>
      <c r="AK209" s="34">
        <v>0.49</v>
      </c>
      <c r="AL209" s="34">
        <v>43.1</v>
      </c>
      <c r="AM209" s="129">
        <v>9.2</v>
      </c>
      <c r="AN209" s="18" t="s">
        <v>4980</v>
      </c>
      <c r="AO209" s="18">
        <v>0.367</v>
      </c>
    </row>
    <row r="210">
      <c r="A210" s="18">
        <v>92.0</v>
      </c>
      <c r="B210" s="19" t="s">
        <v>119</v>
      </c>
      <c r="C210" s="20">
        <v>46179.0</v>
      </c>
      <c r="D210" s="21" t="s">
        <v>4982</v>
      </c>
      <c r="E210" s="21" t="s">
        <v>4985</v>
      </c>
      <c r="F210" s="21" t="s">
        <v>4989</v>
      </c>
      <c r="G210" s="21">
        <v>91.0</v>
      </c>
      <c r="H210" s="18">
        <v>70.3</v>
      </c>
      <c r="I210" s="48">
        <v>3.4</v>
      </c>
      <c r="J210" s="25">
        <v>3.5</v>
      </c>
      <c r="K210" s="26">
        <v>5.4</v>
      </c>
      <c r="L210" s="25">
        <v>3.9</v>
      </c>
      <c r="M210" s="76">
        <v>1.5</v>
      </c>
      <c r="N210" s="18">
        <v>106.7</v>
      </c>
      <c r="O210" s="152">
        <v>96.6</v>
      </c>
      <c r="P210" s="156">
        <v>22.9</v>
      </c>
      <c r="Q210" s="18">
        <v>50.7</v>
      </c>
      <c r="R210" s="18">
        <v>54.8</v>
      </c>
      <c r="S210" s="195">
        <v>1.9</v>
      </c>
      <c r="T210" s="18">
        <v>12.3</v>
      </c>
      <c r="U210" s="18">
        <v>15.1</v>
      </c>
      <c r="V210" s="233">
        <v>14.8</v>
      </c>
      <c r="W210" s="18">
        <v>1.2</v>
      </c>
      <c r="X210" s="18">
        <v>3.0</v>
      </c>
      <c r="Y210" s="18">
        <v>2.0</v>
      </c>
      <c r="Z210" s="34">
        <v>33.8</v>
      </c>
      <c r="AA210" s="63">
        <v>2.5</v>
      </c>
      <c r="AB210" s="18" t="s">
        <v>4993</v>
      </c>
      <c r="AC210" s="153">
        <v>0.96</v>
      </c>
      <c r="AD210" s="18" t="s">
        <v>4995</v>
      </c>
      <c r="AE210" s="153">
        <v>0.663</v>
      </c>
      <c r="AF210" s="18" t="s">
        <v>3813</v>
      </c>
      <c r="AG210" s="34">
        <v>0.351</v>
      </c>
      <c r="AH210" s="18" t="s">
        <v>4997</v>
      </c>
      <c r="AI210" s="34">
        <v>0.763</v>
      </c>
      <c r="AJ210" s="18" t="s">
        <v>4999</v>
      </c>
      <c r="AK210" s="34">
        <v>0.497</v>
      </c>
      <c r="AL210" s="72">
        <v>55.2</v>
      </c>
      <c r="AM210" s="56">
        <v>11.6</v>
      </c>
      <c r="AN210" s="18" t="s">
        <v>5000</v>
      </c>
      <c r="AO210" s="18">
        <v>0.343</v>
      </c>
    </row>
    <row r="211">
      <c r="A211" s="18">
        <v>67.0</v>
      </c>
      <c r="B211" s="19" t="s">
        <v>231</v>
      </c>
      <c r="C211" s="20">
        <v>46180.0</v>
      </c>
      <c r="D211" s="21" t="s">
        <v>5001</v>
      </c>
      <c r="E211" s="21" t="s">
        <v>5006</v>
      </c>
      <c r="F211" s="21" t="s">
        <v>5010</v>
      </c>
      <c r="G211" s="21">
        <v>147.0</v>
      </c>
      <c r="H211" s="18">
        <v>70.1</v>
      </c>
      <c r="I211" s="210">
        <v>3.1</v>
      </c>
      <c r="J211" s="28">
        <v>3.5</v>
      </c>
      <c r="K211" s="115">
        <v>4.3</v>
      </c>
      <c r="L211" s="49">
        <v>3.0</v>
      </c>
      <c r="M211" s="31">
        <v>1.3</v>
      </c>
      <c r="N211" s="74">
        <v>109.9</v>
      </c>
      <c r="O211" s="110">
        <v>94.3</v>
      </c>
      <c r="P211" s="18">
        <v>20.8</v>
      </c>
      <c r="Q211" s="18">
        <v>51.8</v>
      </c>
      <c r="R211" s="18">
        <v>55.6</v>
      </c>
      <c r="S211" s="89">
        <v>9.0</v>
      </c>
      <c r="T211" s="27">
        <v>17.3</v>
      </c>
      <c r="U211" s="18">
        <v>10.7</v>
      </c>
      <c r="V211" s="176">
        <v>15.4</v>
      </c>
      <c r="W211" s="18">
        <v>1.0</v>
      </c>
      <c r="X211" s="18">
        <v>1.8</v>
      </c>
      <c r="Y211" s="18">
        <v>1.7</v>
      </c>
      <c r="Z211" s="34">
        <v>38.0</v>
      </c>
      <c r="AA211" s="34">
        <v>2.7</v>
      </c>
      <c r="AB211" s="18" t="s">
        <v>5011</v>
      </c>
      <c r="AC211" s="193">
        <v>0.866</v>
      </c>
      <c r="AD211" s="18" t="s">
        <v>5013</v>
      </c>
      <c r="AE211" s="34">
        <v>0.624</v>
      </c>
      <c r="AF211" s="18" t="s">
        <v>5014</v>
      </c>
      <c r="AG211" s="34">
        <v>0.376</v>
      </c>
      <c r="AH211" s="18" t="s">
        <v>5016</v>
      </c>
      <c r="AI211" s="34">
        <v>0.734</v>
      </c>
      <c r="AJ211" s="18" t="s">
        <v>5017</v>
      </c>
      <c r="AK211" s="172">
        <v>0.525</v>
      </c>
      <c r="AL211" s="35">
        <v>15.2</v>
      </c>
      <c r="AM211" s="99">
        <v>2.8</v>
      </c>
      <c r="AN211" s="18" t="s">
        <v>5020</v>
      </c>
      <c r="AO211" s="123">
        <v>0.319</v>
      </c>
    </row>
    <row r="212">
      <c r="A212" s="18">
        <v>138.0</v>
      </c>
      <c r="B212" s="19" t="s">
        <v>167</v>
      </c>
      <c r="C212" s="20">
        <v>46183.0</v>
      </c>
      <c r="D212" s="21" t="s">
        <v>5023</v>
      </c>
      <c r="E212" s="21" t="s">
        <v>5030</v>
      </c>
      <c r="F212" s="21" t="s">
        <v>5037</v>
      </c>
      <c r="G212" s="21">
        <v>48.0</v>
      </c>
      <c r="H212" s="18">
        <v>55.5</v>
      </c>
      <c r="I212" s="24">
        <v>2.1</v>
      </c>
      <c r="J212" s="18">
        <v>2.0</v>
      </c>
      <c r="K212" s="18">
        <v>-0.4</v>
      </c>
      <c r="L212" s="40">
        <v>1.7</v>
      </c>
      <c r="M212" s="77">
        <v>-2.2</v>
      </c>
      <c r="N212" s="18">
        <v>97.7</v>
      </c>
      <c r="O212" s="205">
        <v>108.4</v>
      </c>
      <c r="P212" s="87">
        <v>27.9</v>
      </c>
      <c r="Q212" s="18">
        <v>48.0</v>
      </c>
      <c r="R212" s="18">
        <v>52.0</v>
      </c>
      <c r="S212" s="123">
        <v>2.9</v>
      </c>
      <c r="T212" s="50">
        <v>16.1</v>
      </c>
      <c r="U212" s="18">
        <v>9.6</v>
      </c>
      <c r="V212" s="18">
        <v>17.2</v>
      </c>
      <c r="W212" s="92">
        <v>0.6</v>
      </c>
      <c r="X212" s="18">
        <v>1.8</v>
      </c>
      <c r="Y212" s="135">
        <v>1.2</v>
      </c>
      <c r="Z212" s="34">
        <v>31.0</v>
      </c>
      <c r="AA212" s="34">
        <v>2.8</v>
      </c>
      <c r="AB212" s="18" t="s">
        <v>5049</v>
      </c>
      <c r="AC212" s="34">
        <v>0.938</v>
      </c>
      <c r="AD212" s="18" t="s">
        <v>5050</v>
      </c>
      <c r="AE212" s="34">
        <v>0.568</v>
      </c>
      <c r="AF212" s="18" t="s">
        <v>5052</v>
      </c>
      <c r="AG212" s="34">
        <v>0.389</v>
      </c>
      <c r="AH212" s="18" t="s">
        <v>5054</v>
      </c>
      <c r="AI212" s="34">
        <v>0.749</v>
      </c>
      <c r="AJ212" s="18" t="s">
        <v>5055</v>
      </c>
      <c r="AK212" s="34">
        <v>0.466</v>
      </c>
      <c r="AL212" s="155">
        <v>48.6</v>
      </c>
      <c r="AM212" s="85">
        <v>12.2</v>
      </c>
      <c r="AN212" s="18" t="s">
        <v>5057</v>
      </c>
      <c r="AO212" s="18">
        <v>0.33</v>
      </c>
    </row>
    <row r="213">
      <c r="A213" s="18">
        <v>23.0</v>
      </c>
      <c r="B213" s="19" t="s">
        <v>231</v>
      </c>
      <c r="C213" s="20">
        <v>46180.0</v>
      </c>
      <c r="D213" s="21" t="s">
        <v>5059</v>
      </c>
      <c r="E213" s="21" t="s">
        <v>5062</v>
      </c>
      <c r="F213" s="21" t="s">
        <v>5069</v>
      </c>
      <c r="G213" s="21">
        <v>117.0</v>
      </c>
      <c r="H213" s="18">
        <v>68.8</v>
      </c>
      <c r="I213" s="73">
        <v>3.9</v>
      </c>
      <c r="J213" s="88">
        <v>3.6</v>
      </c>
      <c r="K213" s="88">
        <v>6.2</v>
      </c>
      <c r="L213" s="87">
        <v>4.6</v>
      </c>
      <c r="M213" s="74">
        <v>1.6</v>
      </c>
      <c r="N213" s="88">
        <v>119.7</v>
      </c>
      <c r="O213" s="157">
        <v>94.0</v>
      </c>
      <c r="P213" s="39">
        <v>24.6</v>
      </c>
      <c r="Q213" s="101">
        <v>63.1</v>
      </c>
      <c r="R213" s="101">
        <v>64.8</v>
      </c>
      <c r="S213" s="75">
        <v>12.5</v>
      </c>
      <c r="T213" s="103">
        <v>31.3</v>
      </c>
      <c r="U213" s="18">
        <v>10.8</v>
      </c>
      <c r="V213" s="18">
        <v>17.6</v>
      </c>
      <c r="W213" s="123">
        <v>0.7</v>
      </c>
      <c r="X213" s="88">
        <v>5.4</v>
      </c>
      <c r="Y213" s="77">
        <v>1.2</v>
      </c>
      <c r="Z213" s="84">
        <v>55.2</v>
      </c>
      <c r="AA213" s="254">
        <v>3.6</v>
      </c>
      <c r="AB213" s="18" t="s">
        <v>5081</v>
      </c>
      <c r="AC213" s="153">
        <v>0.959</v>
      </c>
      <c r="AD213" s="18" t="s">
        <v>5082</v>
      </c>
      <c r="AE213" s="155">
        <v>0.681</v>
      </c>
      <c r="AF213" s="18" t="s">
        <v>5083</v>
      </c>
      <c r="AG213" s="138">
        <v>0.489</v>
      </c>
      <c r="AH213" s="18" t="s">
        <v>5084</v>
      </c>
      <c r="AI213" s="34">
        <v>0.675</v>
      </c>
      <c r="AJ213" s="18" t="s">
        <v>5085</v>
      </c>
      <c r="AK213" s="162">
        <v>0.638</v>
      </c>
      <c r="AL213" s="82">
        <v>5.5</v>
      </c>
      <c r="AM213" s="225">
        <v>1.0</v>
      </c>
      <c r="AN213" s="18" t="s">
        <v>5086</v>
      </c>
      <c r="AO213" s="18">
        <v>0.345</v>
      </c>
    </row>
    <row r="214" hidden="1">
      <c r="A214" s="18">
        <v>20.0</v>
      </c>
      <c r="B214" s="19" t="s">
        <v>167</v>
      </c>
      <c r="C214" s="20">
        <v>46183.0</v>
      </c>
      <c r="D214" s="21" t="s">
        <v>5087</v>
      </c>
      <c r="E214" s="21" t="s">
        <v>5096</v>
      </c>
      <c r="F214" s="21" t="s">
        <v>5098</v>
      </c>
      <c r="G214" s="21">
        <v>66.0</v>
      </c>
      <c r="H214" s="18">
        <v>65.5</v>
      </c>
      <c r="I214" s="258">
        <v>3.5</v>
      </c>
      <c r="J214" s="39">
        <v>3.1</v>
      </c>
      <c r="K214" s="115">
        <v>4.2</v>
      </c>
      <c r="L214" s="28">
        <v>3.6</v>
      </c>
      <c r="M214" s="18">
        <v>0.6</v>
      </c>
      <c r="N214" s="118">
        <v>112.0</v>
      </c>
      <c r="O214" s="219">
        <v>97.5</v>
      </c>
      <c r="P214" s="26">
        <v>27.1</v>
      </c>
      <c r="Q214" s="18">
        <v>52.7</v>
      </c>
      <c r="R214" s="41">
        <v>58.0</v>
      </c>
      <c r="S214" s="87">
        <v>11.7</v>
      </c>
      <c r="T214" s="49">
        <v>18.1</v>
      </c>
      <c r="U214" s="18">
        <v>10.2</v>
      </c>
      <c r="V214" s="51">
        <v>14.5</v>
      </c>
      <c r="W214" s="123">
        <v>0.7</v>
      </c>
      <c r="X214" s="28">
        <v>4.9</v>
      </c>
      <c r="Y214" s="134">
        <v>1.0</v>
      </c>
      <c r="Z214" s="55">
        <v>66.9</v>
      </c>
      <c r="AA214" s="250">
        <v>4.4</v>
      </c>
      <c r="AB214" s="18" t="s">
        <v>5101</v>
      </c>
      <c r="AC214" s="65">
        <v>0.952</v>
      </c>
      <c r="AD214" s="18" t="s">
        <v>5102</v>
      </c>
      <c r="AE214" s="46">
        <v>0.68</v>
      </c>
      <c r="AF214" s="18" t="s">
        <v>5103</v>
      </c>
      <c r="AG214" s="139">
        <v>0.428</v>
      </c>
      <c r="AH214" s="18" t="s">
        <v>5104</v>
      </c>
      <c r="AI214" s="34">
        <v>0.707</v>
      </c>
      <c r="AJ214" s="18" t="s">
        <v>5105</v>
      </c>
      <c r="AK214" s="83">
        <v>0.528</v>
      </c>
      <c r="AL214" s="82">
        <v>0.1</v>
      </c>
      <c r="AM214" s="150">
        <v>0.0</v>
      </c>
      <c r="AN214" s="18" t="s">
        <v>4113</v>
      </c>
      <c r="AO214" s="107">
        <v>0.0</v>
      </c>
    </row>
    <row r="215" hidden="1">
      <c r="A215" s="18">
        <v>116.0</v>
      </c>
      <c r="B215" s="19" t="s">
        <v>231</v>
      </c>
      <c r="C215" s="20">
        <v>46181.0</v>
      </c>
      <c r="D215" s="21" t="s">
        <v>5106</v>
      </c>
      <c r="E215" s="21" t="s">
        <v>5115</v>
      </c>
      <c r="F215" s="21" t="s">
        <v>5119</v>
      </c>
      <c r="G215" s="21">
        <v>136.0</v>
      </c>
      <c r="H215" s="18">
        <v>70.5</v>
      </c>
      <c r="I215" s="198">
        <v>3.1</v>
      </c>
      <c r="J215" s="47">
        <v>3.3</v>
      </c>
      <c r="K215" s="89">
        <v>3.4</v>
      </c>
      <c r="L215" s="27">
        <v>2.5</v>
      </c>
      <c r="M215" s="18">
        <v>1.0</v>
      </c>
      <c r="N215" s="50">
        <v>110.6</v>
      </c>
      <c r="O215" s="219">
        <v>97.4</v>
      </c>
      <c r="P215" s="18">
        <v>21.7</v>
      </c>
      <c r="Q215" s="156">
        <v>53.4</v>
      </c>
      <c r="R215" s="40">
        <v>57.8</v>
      </c>
      <c r="S215" s="18">
        <v>6.3</v>
      </c>
      <c r="T215" s="18">
        <v>14.1</v>
      </c>
      <c r="U215" s="18">
        <v>10.1</v>
      </c>
      <c r="V215" s="18">
        <v>18.0</v>
      </c>
      <c r="W215" s="18">
        <v>0.8</v>
      </c>
      <c r="X215" s="18">
        <v>2.0</v>
      </c>
      <c r="Y215" s="18">
        <v>1.5</v>
      </c>
      <c r="Z215" s="34">
        <v>35.4</v>
      </c>
      <c r="AA215" s="34">
        <v>3.1</v>
      </c>
      <c r="AB215" s="18" t="s">
        <v>5121</v>
      </c>
      <c r="AC215" s="34">
        <v>0.936</v>
      </c>
      <c r="AD215" s="18" t="s">
        <v>5123</v>
      </c>
      <c r="AE215" s="137">
        <v>0.671</v>
      </c>
      <c r="AF215" s="18" t="s">
        <v>5124</v>
      </c>
      <c r="AG215" s="34">
        <v>0.389</v>
      </c>
      <c r="AH215" s="18" t="s">
        <v>5126</v>
      </c>
      <c r="AI215" s="65">
        <v>0.767</v>
      </c>
      <c r="AJ215" s="18" t="s">
        <v>5127</v>
      </c>
      <c r="AK215" s="66">
        <v>0.561</v>
      </c>
      <c r="AL215" s="34">
        <v>40.8</v>
      </c>
      <c r="AM215" s="34">
        <v>7.5</v>
      </c>
      <c r="AN215" s="18" t="s">
        <v>5130</v>
      </c>
      <c r="AO215" s="18">
        <v>0.329</v>
      </c>
    </row>
    <row r="216" hidden="1">
      <c r="A216" s="18">
        <v>135.0</v>
      </c>
      <c r="B216" s="19" t="s">
        <v>231</v>
      </c>
      <c r="C216" s="20">
        <v>46181.0</v>
      </c>
      <c r="D216" s="21" t="s">
        <v>5131</v>
      </c>
      <c r="E216" s="21" t="s">
        <v>5133</v>
      </c>
      <c r="F216" s="21" t="s">
        <v>5141</v>
      </c>
      <c r="G216" s="21">
        <v>116.0</v>
      </c>
      <c r="H216" s="18">
        <v>56.6</v>
      </c>
      <c r="I216" s="24">
        <v>2.1</v>
      </c>
      <c r="J216" s="44">
        <v>3.0</v>
      </c>
      <c r="K216" s="18">
        <v>1.0</v>
      </c>
      <c r="L216" s="116">
        <v>1.4</v>
      </c>
      <c r="M216" s="18">
        <v>-0.5</v>
      </c>
      <c r="N216" s="18">
        <v>103.0</v>
      </c>
      <c r="O216" s="18">
        <v>99.1</v>
      </c>
      <c r="P216" s="44">
        <v>24.2</v>
      </c>
      <c r="Q216" s="18">
        <v>52.1</v>
      </c>
      <c r="R216" s="18">
        <v>55.5</v>
      </c>
      <c r="S216" s="18">
        <v>5.9</v>
      </c>
      <c r="T216" s="101">
        <v>21.8</v>
      </c>
      <c r="U216" s="92">
        <v>7.0</v>
      </c>
      <c r="V216" s="18">
        <v>17.0</v>
      </c>
      <c r="W216" s="42">
        <v>0.5</v>
      </c>
      <c r="X216" s="18">
        <v>1.6</v>
      </c>
      <c r="Y216" s="92">
        <v>1.2</v>
      </c>
      <c r="Z216" s="34">
        <v>35.8</v>
      </c>
      <c r="AA216" s="34">
        <v>2.8</v>
      </c>
      <c r="AB216" s="18" t="s">
        <v>5152</v>
      </c>
      <c r="AC216" s="33">
        <v>0.864</v>
      </c>
      <c r="AD216" s="18" t="s">
        <v>5154</v>
      </c>
      <c r="AE216" s="34">
        <v>0.651</v>
      </c>
      <c r="AF216" s="18" t="s">
        <v>5155</v>
      </c>
      <c r="AG216" s="172">
        <v>0.407</v>
      </c>
      <c r="AH216" s="18" t="s">
        <v>5156</v>
      </c>
      <c r="AI216" s="34">
        <v>0.731</v>
      </c>
      <c r="AJ216" s="18" t="s">
        <v>5158</v>
      </c>
      <c r="AK216" s="65">
        <v>0.521</v>
      </c>
      <c r="AL216" s="34">
        <v>34.5</v>
      </c>
      <c r="AM216" s="34">
        <v>7.3</v>
      </c>
      <c r="AN216" s="18" t="s">
        <v>5160</v>
      </c>
      <c r="AO216" s="18">
        <v>0.348</v>
      </c>
    </row>
    <row r="217">
      <c r="A217" s="18">
        <v>99.0</v>
      </c>
      <c r="B217" s="19" t="s">
        <v>231</v>
      </c>
      <c r="C217" s="20">
        <v>46178.0</v>
      </c>
      <c r="D217" s="21" t="s">
        <v>5161</v>
      </c>
      <c r="E217" s="21" t="s">
        <v>5164</v>
      </c>
      <c r="F217" s="21" t="s">
        <v>5166</v>
      </c>
      <c r="G217" s="21">
        <v>126.0</v>
      </c>
      <c r="H217" s="18">
        <v>83.7</v>
      </c>
      <c r="I217" s="191">
        <v>3.2</v>
      </c>
      <c r="J217" s="109">
        <v>3.2</v>
      </c>
      <c r="K217" s="41">
        <v>2.7</v>
      </c>
      <c r="L217" s="27">
        <v>2.5</v>
      </c>
      <c r="M217" s="18">
        <v>0.2</v>
      </c>
      <c r="N217" s="18">
        <v>105.8</v>
      </c>
      <c r="O217" s="18">
        <v>101.3</v>
      </c>
      <c r="P217" s="76">
        <v>23.2</v>
      </c>
      <c r="Q217" s="18">
        <v>48.5</v>
      </c>
      <c r="R217" s="18">
        <v>54.3</v>
      </c>
      <c r="S217" s="18">
        <v>3.3</v>
      </c>
      <c r="T217" s="18">
        <v>11.6</v>
      </c>
      <c r="U217" s="47">
        <v>23.7</v>
      </c>
      <c r="V217" s="18">
        <v>18.6</v>
      </c>
      <c r="W217" s="89">
        <v>1.6</v>
      </c>
      <c r="X217" s="18">
        <v>1.2</v>
      </c>
      <c r="Y217" s="18">
        <v>1.8</v>
      </c>
      <c r="Z217" s="34">
        <v>44.4</v>
      </c>
      <c r="AA217" s="34">
        <v>2.9</v>
      </c>
      <c r="AB217" s="18" t="s">
        <v>2203</v>
      </c>
      <c r="AC217" s="34">
        <v>0.931</v>
      </c>
      <c r="AD217" s="18" t="s">
        <v>5171</v>
      </c>
      <c r="AE217" s="34">
        <v>0.571</v>
      </c>
      <c r="AF217" s="18" t="s">
        <v>5172</v>
      </c>
      <c r="AG217" s="34">
        <v>0.389</v>
      </c>
      <c r="AH217" s="18" t="s">
        <v>5173</v>
      </c>
      <c r="AI217" s="83">
        <v>0.776</v>
      </c>
      <c r="AJ217" s="18" t="s">
        <v>5174</v>
      </c>
      <c r="AK217" s="34">
        <v>0.475</v>
      </c>
      <c r="AL217" s="34">
        <v>38.2</v>
      </c>
      <c r="AM217" s="34">
        <v>6.9</v>
      </c>
      <c r="AN217" s="18" t="s">
        <v>5175</v>
      </c>
      <c r="AO217" s="18">
        <v>0.334</v>
      </c>
    </row>
    <row r="218">
      <c r="A218" s="18">
        <v>167.0</v>
      </c>
      <c r="B218" s="19" t="s">
        <v>231</v>
      </c>
      <c r="C218" s="20">
        <v>46179.0</v>
      </c>
      <c r="D218" s="21" t="s">
        <v>5176</v>
      </c>
      <c r="E218" s="21" t="s">
        <v>5179</v>
      </c>
      <c r="F218" s="21" t="s">
        <v>5181</v>
      </c>
      <c r="G218" s="21">
        <v>119.0</v>
      </c>
      <c r="H218" s="18">
        <v>53.9</v>
      </c>
      <c r="I218" s="100">
        <v>2.6</v>
      </c>
      <c r="J218" s="44">
        <v>3.0</v>
      </c>
      <c r="K218" s="57">
        <v>3.7</v>
      </c>
      <c r="L218" s="41">
        <v>1.9</v>
      </c>
      <c r="M218" s="40">
        <v>1.8</v>
      </c>
      <c r="N218" s="18">
        <v>100.1</v>
      </c>
      <c r="O218" s="69">
        <v>94.6</v>
      </c>
      <c r="P218" s="109">
        <v>25.2</v>
      </c>
      <c r="Q218" s="18">
        <v>48.3</v>
      </c>
      <c r="R218" s="18">
        <v>52.0</v>
      </c>
      <c r="S218" s="89">
        <v>8.9</v>
      </c>
      <c r="T218" s="18">
        <v>14.8</v>
      </c>
      <c r="U218" s="18">
        <v>14.5</v>
      </c>
      <c r="V218" s="18">
        <v>18.6</v>
      </c>
      <c r="W218" s="18">
        <v>0.9</v>
      </c>
      <c r="X218" s="18">
        <v>2.4</v>
      </c>
      <c r="Y218" s="18">
        <v>2.2</v>
      </c>
      <c r="Z218" s="34">
        <v>40.2</v>
      </c>
      <c r="AA218" s="269">
        <v>4.1</v>
      </c>
      <c r="AB218" s="18" t="s">
        <v>5182</v>
      </c>
      <c r="AC218" s="34">
        <v>0.917</v>
      </c>
      <c r="AD218" s="18" t="s">
        <v>5183</v>
      </c>
      <c r="AE218" s="34">
        <v>0.598</v>
      </c>
      <c r="AF218" s="18" t="s">
        <v>5184</v>
      </c>
      <c r="AG218" s="96">
        <v>0.291</v>
      </c>
      <c r="AH218" s="18" t="s">
        <v>5185</v>
      </c>
      <c r="AI218" s="34">
        <v>0.673</v>
      </c>
      <c r="AJ218" s="18" t="s">
        <v>5186</v>
      </c>
      <c r="AK218" s="34">
        <v>0.482</v>
      </c>
      <c r="AL218" s="120">
        <v>17.6</v>
      </c>
      <c r="AM218" s="34">
        <v>3.6</v>
      </c>
      <c r="AN218" s="18" t="s">
        <v>5188</v>
      </c>
      <c r="AO218" s="18">
        <v>0.325</v>
      </c>
    </row>
    <row r="219" hidden="1">
      <c r="A219" s="18">
        <v>5.0</v>
      </c>
      <c r="B219" s="19" t="s">
        <v>212</v>
      </c>
      <c r="C219" s="18" t="s">
        <v>796</v>
      </c>
      <c r="D219" s="21" t="s">
        <v>5190</v>
      </c>
      <c r="E219" s="21" t="s">
        <v>5197</v>
      </c>
      <c r="F219" s="21" t="s">
        <v>5200</v>
      </c>
      <c r="G219" s="21">
        <v>33.0</v>
      </c>
      <c r="H219" s="18">
        <v>83.6</v>
      </c>
      <c r="I219" s="241">
        <v>5.4</v>
      </c>
      <c r="J219" s="103">
        <v>5.0</v>
      </c>
      <c r="K219" s="103">
        <v>12.6</v>
      </c>
      <c r="L219" s="103">
        <v>7.3</v>
      </c>
      <c r="M219" s="126">
        <v>5.3</v>
      </c>
      <c r="N219" s="88">
        <v>119.4</v>
      </c>
      <c r="O219" s="226">
        <v>84.2</v>
      </c>
      <c r="P219" s="116">
        <v>23.4</v>
      </c>
      <c r="Q219" s="25">
        <v>59.5</v>
      </c>
      <c r="R219" s="88">
        <v>62.4</v>
      </c>
      <c r="S219" s="49">
        <v>9.7</v>
      </c>
      <c r="T219" s="59">
        <v>18.8</v>
      </c>
      <c r="U219" s="18">
        <v>14.1</v>
      </c>
      <c r="V219" s="18">
        <v>16.6</v>
      </c>
      <c r="W219" s="18">
        <v>1.1</v>
      </c>
      <c r="X219" s="103">
        <v>8.7</v>
      </c>
      <c r="Y219" s="102">
        <v>1.4</v>
      </c>
      <c r="Z219" s="66">
        <v>56.6</v>
      </c>
      <c r="AA219" s="235">
        <v>2.1</v>
      </c>
      <c r="AB219" s="18" t="s">
        <v>5205</v>
      </c>
      <c r="AC219" s="172">
        <v>0.955</v>
      </c>
      <c r="AD219" s="18" t="s">
        <v>5207</v>
      </c>
      <c r="AE219" s="105">
        <v>0.785</v>
      </c>
      <c r="AF219" s="18" t="s">
        <v>5209</v>
      </c>
      <c r="AG219" s="72">
        <v>0.459</v>
      </c>
      <c r="AH219" s="18" t="s">
        <v>5210</v>
      </c>
      <c r="AI219" s="34">
        <v>0.694</v>
      </c>
      <c r="AJ219" s="18" t="s">
        <v>5211</v>
      </c>
      <c r="AK219" s="138">
        <v>0.615</v>
      </c>
      <c r="AL219" s="98">
        <v>11.7</v>
      </c>
      <c r="AM219" s="128">
        <v>2.1</v>
      </c>
      <c r="AN219" s="18" t="s">
        <v>5214</v>
      </c>
      <c r="AO219" s="166">
        <v>0.3</v>
      </c>
    </row>
    <row r="220">
      <c r="A220" s="18">
        <v>181.0</v>
      </c>
      <c r="B220" s="19" t="s">
        <v>119</v>
      </c>
      <c r="C220" s="20">
        <v>46181.0</v>
      </c>
      <c r="D220" s="21" t="s">
        <v>5217</v>
      </c>
      <c r="E220" s="21" t="s">
        <v>5230</v>
      </c>
      <c r="F220" s="21" t="s">
        <v>5232</v>
      </c>
      <c r="G220" s="21">
        <v>78.0</v>
      </c>
      <c r="H220" s="18">
        <v>64.4</v>
      </c>
      <c r="I220" s="24">
        <v>2.4</v>
      </c>
      <c r="J220" s="113">
        <v>2.8</v>
      </c>
      <c r="K220" s="39">
        <v>3.1</v>
      </c>
      <c r="L220" s="39">
        <v>2.3</v>
      </c>
      <c r="M220" s="18">
        <v>0.8</v>
      </c>
      <c r="N220" s="40">
        <v>110.9</v>
      </c>
      <c r="O220" s="207">
        <v>97.3</v>
      </c>
      <c r="P220" s="18">
        <v>18.3</v>
      </c>
      <c r="Q220" s="59">
        <v>58.2</v>
      </c>
      <c r="R220" s="47">
        <v>60.5</v>
      </c>
      <c r="S220" s="39">
        <v>8.9</v>
      </c>
      <c r="T220" s="87">
        <v>20.8</v>
      </c>
      <c r="U220" s="42">
        <v>6.1</v>
      </c>
      <c r="V220" s="18">
        <v>19.6</v>
      </c>
      <c r="W220" s="77">
        <v>0.5</v>
      </c>
      <c r="X220" s="39">
        <v>3.9</v>
      </c>
      <c r="Y220" s="18">
        <v>1.9</v>
      </c>
      <c r="Z220" s="34">
        <v>31.5</v>
      </c>
      <c r="AA220" s="34">
        <v>2.8</v>
      </c>
      <c r="AB220" s="18" t="s">
        <v>5236</v>
      </c>
      <c r="AC220" s="64">
        <v>0.86</v>
      </c>
      <c r="AD220" s="18" t="s">
        <v>5238</v>
      </c>
      <c r="AE220" s="84">
        <v>0.692</v>
      </c>
      <c r="AF220" s="18" t="s">
        <v>5239</v>
      </c>
      <c r="AG220" s="34">
        <v>0.393</v>
      </c>
      <c r="AH220" s="18" t="s">
        <v>5240</v>
      </c>
      <c r="AI220" s="34">
        <v>0.724</v>
      </c>
      <c r="AJ220" s="18" t="s">
        <v>5242</v>
      </c>
      <c r="AK220" s="105">
        <v>0.633</v>
      </c>
      <c r="AL220" s="182">
        <v>20.0</v>
      </c>
      <c r="AM220" s="193">
        <v>3.1</v>
      </c>
      <c r="AN220" s="18" t="s">
        <v>5244</v>
      </c>
      <c r="AO220" s="170">
        <v>0.25</v>
      </c>
    </row>
    <row r="221">
      <c r="A221" s="18">
        <v>81.0</v>
      </c>
      <c r="B221" s="19" t="s">
        <v>167</v>
      </c>
      <c r="C221" s="20">
        <v>46184.0</v>
      </c>
      <c r="D221" s="21" t="s">
        <v>5247</v>
      </c>
      <c r="E221" s="21" t="s">
        <v>5250</v>
      </c>
      <c r="F221" s="21" t="s">
        <v>5259</v>
      </c>
      <c r="G221" s="21">
        <v>65.0</v>
      </c>
      <c r="H221" s="18">
        <v>43.5</v>
      </c>
      <c r="I221" s="258">
        <v>3.5</v>
      </c>
      <c r="J221" s="31">
        <v>2.8</v>
      </c>
      <c r="K221" s="25">
        <v>5.8</v>
      </c>
      <c r="L221" s="87">
        <v>4.7</v>
      </c>
      <c r="M221" s="18">
        <v>1.1</v>
      </c>
      <c r="N221" s="26">
        <v>118.0</v>
      </c>
      <c r="O221" s="165">
        <v>90.2</v>
      </c>
      <c r="P221" s="87">
        <v>28.1</v>
      </c>
      <c r="Q221" s="49">
        <v>57.2</v>
      </c>
      <c r="R221" s="28">
        <v>61.1</v>
      </c>
      <c r="S221" s="115">
        <v>9.9</v>
      </c>
      <c r="T221" s="75">
        <v>21.7</v>
      </c>
      <c r="U221" s="123">
        <v>8.6</v>
      </c>
      <c r="V221" s="61">
        <v>14.2</v>
      </c>
      <c r="W221" s="68">
        <v>0.6</v>
      </c>
      <c r="X221" s="76">
        <v>3.3</v>
      </c>
      <c r="Y221" s="195">
        <v>1.1</v>
      </c>
      <c r="Z221" s="85">
        <v>63.3</v>
      </c>
      <c r="AA221" s="34">
        <v>3.4</v>
      </c>
      <c r="AB221" s="18" t="s">
        <v>2171</v>
      </c>
      <c r="AC221" s="34">
        <v>0.919</v>
      </c>
      <c r="AD221" s="18" t="s">
        <v>5263</v>
      </c>
      <c r="AE221" s="145">
        <v>0.684</v>
      </c>
      <c r="AF221" s="18" t="s">
        <v>5264</v>
      </c>
      <c r="AG221" s="144">
        <v>0.419</v>
      </c>
      <c r="AH221" s="18" t="s">
        <v>5265</v>
      </c>
      <c r="AI221" s="34">
        <v>0.703</v>
      </c>
      <c r="AJ221" s="18" t="s">
        <v>5266</v>
      </c>
      <c r="AK221" s="72">
        <v>0.587</v>
      </c>
      <c r="AL221" s="171">
        <v>8.3</v>
      </c>
      <c r="AM221" s="37">
        <v>1.9</v>
      </c>
      <c r="AN221" s="18" t="s">
        <v>5267</v>
      </c>
      <c r="AO221" s="217">
        <v>0.268</v>
      </c>
    </row>
    <row r="222" hidden="1">
      <c r="A222" s="18">
        <v>30.0</v>
      </c>
      <c r="B222" s="19" t="s">
        <v>212</v>
      </c>
      <c r="C222" s="20">
        <v>46176.0</v>
      </c>
      <c r="D222" s="21" t="s">
        <v>5268</v>
      </c>
      <c r="E222" s="21" t="s">
        <v>5277</v>
      </c>
      <c r="F222" s="21" t="s">
        <v>5278</v>
      </c>
      <c r="G222" s="21">
        <v>36.0</v>
      </c>
      <c r="H222" s="18">
        <v>60.5</v>
      </c>
      <c r="I222" s="198">
        <v>3.1</v>
      </c>
      <c r="J222" s="31">
        <v>2.8</v>
      </c>
      <c r="K222" s="109">
        <v>4.0</v>
      </c>
      <c r="L222" s="47">
        <v>3.3</v>
      </c>
      <c r="M222" s="18">
        <v>0.7</v>
      </c>
      <c r="N222" s="59">
        <v>116.4</v>
      </c>
      <c r="O222" s="176">
        <v>97.6</v>
      </c>
      <c r="P222" s="18">
        <v>20.4</v>
      </c>
      <c r="Q222" s="57">
        <v>56.4</v>
      </c>
      <c r="R222" s="49">
        <v>59.8</v>
      </c>
      <c r="S222" s="79">
        <v>3.1</v>
      </c>
      <c r="T222" s="92">
        <v>8.2</v>
      </c>
      <c r="U222" s="18">
        <v>12.6</v>
      </c>
      <c r="V222" s="176">
        <v>15.4</v>
      </c>
      <c r="W222" s="18">
        <v>1.2</v>
      </c>
      <c r="X222" s="70">
        <v>0.2</v>
      </c>
      <c r="Y222" s="70">
        <v>1.3</v>
      </c>
      <c r="Z222" s="34">
        <v>36.3</v>
      </c>
      <c r="AA222" s="221">
        <v>3.8</v>
      </c>
      <c r="AB222" s="20">
        <v>46116.0</v>
      </c>
      <c r="AC222" s="45">
        <v>1.0</v>
      </c>
      <c r="AD222" s="18" t="s">
        <v>5283</v>
      </c>
      <c r="AE222" s="154">
        <v>0.667</v>
      </c>
      <c r="AF222" s="18" t="s">
        <v>5286</v>
      </c>
      <c r="AG222" s="34">
        <v>0.355</v>
      </c>
      <c r="AH222" s="18" t="s">
        <v>5287</v>
      </c>
      <c r="AI222" s="34">
        <v>0.755</v>
      </c>
      <c r="AJ222" s="18" t="s">
        <v>5289</v>
      </c>
      <c r="AK222" s="144">
        <v>0.539</v>
      </c>
      <c r="AL222" s="153">
        <v>45.9</v>
      </c>
      <c r="AM222" s="65">
        <v>8.3</v>
      </c>
      <c r="AN222" s="18" t="s">
        <v>5290</v>
      </c>
      <c r="AO222" s="40">
        <v>0.395</v>
      </c>
    </row>
    <row r="223" hidden="1">
      <c r="A223" s="18">
        <v>16.0</v>
      </c>
      <c r="B223" s="19" t="s">
        <v>231</v>
      </c>
      <c r="C223" s="20">
        <v>46153.0</v>
      </c>
      <c r="D223" s="194" t="s">
        <v>5291</v>
      </c>
      <c r="E223" s="21" t="s">
        <v>5298</v>
      </c>
      <c r="F223" s="21" t="s">
        <v>5304</v>
      </c>
      <c r="G223" s="21">
        <v>144.0</v>
      </c>
      <c r="H223" s="18">
        <v>74.4</v>
      </c>
      <c r="I223" s="244">
        <v>4.4</v>
      </c>
      <c r="J223" s="101">
        <v>4.0</v>
      </c>
      <c r="K223" s="75">
        <v>7.3</v>
      </c>
      <c r="L223" s="87">
        <v>4.7</v>
      </c>
      <c r="M223" s="49">
        <v>2.6</v>
      </c>
      <c r="N223" s="47">
        <v>115.6</v>
      </c>
      <c r="O223" s="157">
        <v>94.0</v>
      </c>
      <c r="P223" s="18">
        <v>22.0</v>
      </c>
      <c r="Q223" s="18">
        <v>52.3</v>
      </c>
      <c r="R223" s="74">
        <v>57.4</v>
      </c>
      <c r="S223" s="92">
        <v>2.1</v>
      </c>
      <c r="T223" s="18">
        <v>10.3</v>
      </c>
      <c r="U223" s="59">
        <v>24.4</v>
      </c>
      <c r="V223" s="18">
        <v>16.4</v>
      </c>
      <c r="W223" s="75">
        <v>2.1</v>
      </c>
      <c r="X223" s="68">
        <v>0.3</v>
      </c>
      <c r="Y223" s="18">
        <v>2.2</v>
      </c>
      <c r="Z223" s="34">
        <v>47.2</v>
      </c>
      <c r="AA223" s="34">
        <v>2.6</v>
      </c>
      <c r="AB223" s="20">
        <v>46057.0</v>
      </c>
      <c r="AC223" s="82">
        <v>0.5</v>
      </c>
      <c r="AD223" s="18" t="s">
        <v>5307</v>
      </c>
      <c r="AE223" s="71">
        <v>0.529</v>
      </c>
      <c r="AF223" s="18" t="s">
        <v>5308</v>
      </c>
      <c r="AG223" s="34">
        <v>0.386</v>
      </c>
      <c r="AH223" s="18" t="s">
        <v>5310</v>
      </c>
      <c r="AI223" s="34">
        <v>0.762</v>
      </c>
      <c r="AJ223" s="18" t="s">
        <v>5312</v>
      </c>
      <c r="AK223" s="34">
        <v>0.47</v>
      </c>
      <c r="AL223" s="34">
        <v>32.8</v>
      </c>
      <c r="AM223" s="34">
        <v>5.8</v>
      </c>
      <c r="AN223" s="18" t="s">
        <v>5313</v>
      </c>
      <c r="AO223" s="47">
        <v>0.421</v>
      </c>
    </row>
    <row r="224" hidden="1">
      <c r="A224" s="18">
        <v>75.0</v>
      </c>
      <c r="B224" s="19" t="s">
        <v>167</v>
      </c>
      <c r="C224" s="20">
        <v>46182.0</v>
      </c>
      <c r="D224" s="21" t="s">
        <v>5314</v>
      </c>
      <c r="E224" s="21" t="s">
        <v>5319</v>
      </c>
      <c r="F224" s="21" t="s">
        <v>5322</v>
      </c>
      <c r="G224" s="21">
        <v>55.0</v>
      </c>
      <c r="H224" s="18">
        <v>72.1</v>
      </c>
      <c r="I224" s="258">
        <v>3.5</v>
      </c>
      <c r="J224" s="126">
        <v>4.4</v>
      </c>
      <c r="K224" s="101">
        <v>8.1</v>
      </c>
      <c r="L224" s="26">
        <v>3.8</v>
      </c>
      <c r="M224" s="75">
        <v>4.3</v>
      </c>
      <c r="N224" s="89">
        <v>112.7</v>
      </c>
      <c r="O224" s="226">
        <v>86.2</v>
      </c>
      <c r="P224" s="18">
        <v>19.0</v>
      </c>
      <c r="Q224" s="76">
        <v>53.9</v>
      </c>
      <c r="R224" s="40">
        <v>57.7</v>
      </c>
      <c r="S224" s="79">
        <v>3.1</v>
      </c>
      <c r="T224" s="115">
        <v>18.2</v>
      </c>
      <c r="U224" s="18">
        <v>11.8</v>
      </c>
      <c r="V224" s="158">
        <v>13.7</v>
      </c>
      <c r="W224" s="41">
        <v>1.5</v>
      </c>
      <c r="X224" s="18">
        <v>2.5</v>
      </c>
      <c r="Y224" s="18">
        <v>2.3</v>
      </c>
      <c r="Z224" s="99">
        <v>26.1</v>
      </c>
      <c r="AA224" s="34">
        <v>3.0</v>
      </c>
      <c r="AB224" s="18" t="s">
        <v>5324</v>
      </c>
      <c r="AC224" s="45">
        <v>1.0</v>
      </c>
      <c r="AD224" s="18" t="s">
        <v>5326</v>
      </c>
      <c r="AE224" s="129">
        <v>0.674</v>
      </c>
      <c r="AF224" s="18" t="s">
        <v>5327</v>
      </c>
      <c r="AG224" s="34">
        <v>0.384</v>
      </c>
      <c r="AH224" s="18" t="s">
        <v>5329</v>
      </c>
      <c r="AI224" s="45">
        <v>0.835</v>
      </c>
      <c r="AJ224" s="18" t="s">
        <v>5330</v>
      </c>
      <c r="AK224" s="72">
        <v>0.583</v>
      </c>
      <c r="AL224" s="153">
        <v>45.9</v>
      </c>
      <c r="AM224" s="34">
        <v>8.0</v>
      </c>
      <c r="AN224" s="18" t="s">
        <v>5331</v>
      </c>
      <c r="AO224" s="18">
        <v>0.325</v>
      </c>
    </row>
    <row r="225" hidden="1">
      <c r="A225" s="18">
        <v>125.0</v>
      </c>
      <c r="B225" s="19" t="s">
        <v>231</v>
      </c>
      <c r="C225" s="20">
        <v>46182.0</v>
      </c>
      <c r="D225" s="21" t="s">
        <v>5332</v>
      </c>
      <c r="E225" s="21" t="s">
        <v>5340</v>
      </c>
      <c r="F225" s="21" t="s">
        <v>5343</v>
      </c>
      <c r="G225" s="21">
        <v>56.0</v>
      </c>
      <c r="H225" s="18">
        <v>51.7</v>
      </c>
      <c r="I225" s="210">
        <v>3.1</v>
      </c>
      <c r="J225" s="87">
        <v>3.7</v>
      </c>
      <c r="K225" s="87">
        <v>6.6</v>
      </c>
      <c r="L225" s="47">
        <v>3.1</v>
      </c>
      <c r="M225" s="25">
        <v>3.5</v>
      </c>
      <c r="N225" s="88">
        <v>120.3</v>
      </c>
      <c r="O225" s="226">
        <v>85.7</v>
      </c>
      <c r="P225" s="92">
        <v>16.1</v>
      </c>
      <c r="Q225" s="59">
        <v>58.2</v>
      </c>
      <c r="R225" s="115">
        <v>60.0</v>
      </c>
      <c r="S225" s="103">
        <v>15.2</v>
      </c>
      <c r="T225" s="115">
        <v>18.3</v>
      </c>
      <c r="U225" s="121">
        <v>3.4</v>
      </c>
      <c r="V225" s="219">
        <v>15.2</v>
      </c>
      <c r="W225" s="166">
        <v>0.5</v>
      </c>
      <c r="X225" s="103">
        <v>8.2</v>
      </c>
      <c r="Y225" s="18">
        <v>2.2</v>
      </c>
      <c r="Z225" s="34">
        <v>42.0</v>
      </c>
      <c r="AA225" s="265">
        <v>4.7</v>
      </c>
      <c r="AB225" s="18" t="s">
        <v>1032</v>
      </c>
      <c r="AC225" s="34">
        <v>0.9</v>
      </c>
      <c r="AD225" s="18" t="s">
        <v>5348</v>
      </c>
      <c r="AE225" s="56">
        <v>0.727</v>
      </c>
      <c r="AF225" s="18" t="s">
        <v>5350</v>
      </c>
      <c r="AG225" s="105">
        <v>0.497</v>
      </c>
      <c r="AH225" s="18" t="s">
        <v>5351</v>
      </c>
      <c r="AI225" s="34">
        <v>0.656</v>
      </c>
      <c r="AJ225" s="18" t="s">
        <v>5353</v>
      </c>
      <c r="AK225" s="56">
        <v>0.582</v>
      </c>
      <c r="AL225" s="82">
        <v>0.0</v>
      </c>
      <c r="AM225" s="150">
        <v>0.0</v>
      </c>
      <c r="AN225" s="18" t="s">
        <v>843</v>
      </c>
      <c r="AO225" s="107">
        <v>0.0</v>
      </c>
    </row>
    <row r="226" hidden="1">
      <c r="A226" s="18">
        <v>108.0</v>
      </c>
      <c r="B226" s="19" t="s">
        <v>231</v>
      </c>
      <c r="C226" s="20">
        <v>46176.0</v>
      </c>
      <c r="D226" s="21" t="s">
        <v>5354</v>
      </c>
      <c r="E226" s="21" t="s">
        <v>5363</v>
      </c>
      <c r="F226" s="21" t="s">
        <v>5369</v>
      </c>
      <c r="G226" s="21">
        <v>108.0</v>
      </c>
      <c r="H226" s="18">
        <v>65.7</v>
      </c>
      <c r="I226" s="256">
        <v>2.5</v>
      </c>
      <c r="J226" s="18">
        <v>2.6</v>
      </c>
      <c r="K226" s="40">
        <v>2.5</v>
      </c>
      <c r="L226" s="118">
        <v>2.1</v>
      </c>
      <c r="M226" s="18">
        <v>0.4</v>
      </c>
      <c r="N226" s="18">
        <v>107.8</v>
      </c>
      <c r="O226" s="18">
        <v>105.4</v>
      </c>
      <c r="P226" s="18">
        <v>22.0</v>
      </c>
      <c r="Q226" s="18">
        <v>50.1</v>
      </c>
      <c r="R226" s="18">
        <v>52.5</v>
      </c>
      <c r="S226" s="195">
        <v>1.9</v>
      </c>
      <c r="T226" s="92">
        <v>8.2</v>
      </c>
      <c r="U226" s="18">
        <v>17.6</v>
      </c>
      <c r="V226" s="157">
        <v>12.7</v>
      </c>
      <c r="W226" s="26">
        <v>1.9</v>
      </c>
      <c r="X226" s="79">
        <v>0.5</v>
      </c>
      <c r="Y226" s="18">
        <v>2.0</v>
      </c>
      <c r="Z226" s="37">
        <v>22.6</v>
      </c>
      <c r="AA226" s="261">
        <v>3.7</v>
      </c>
      <c r="AB226" s="20">
        <v>46149.0</v>
      </c>
      <c r="AC226" s="82">
        <v>0.714</v>
      </c>
      <c r="AD226" s="18" t="s">
        <v>5373</v>
      </c>
      <c r="AE226" s="34">
        <v>0.588</v>
      </c>
      <c r="AF226" s="18" t="s">
        <v>5375</v>
      </c>
      <c r="AG226" s="34">
        <v>0.353</v>
      </c>
      <c r="AH226" s="18" t="s">
        <v>5376</v>
      </c>
      <c r="AI226" s="172">
        <v>0.773</v>
      </c>
      <c r="AJ226" s="18" t="s">
        <v>5377</v>
      </c>
      <c r="AK226" s="34">
        <v>0.444</v>
      </c>
      <c r="AL226" s="45">
        <v>53.1</v>
      </c>
      <c r="AM226" s="56">
        <v>11.6</v>
      </c>
      <c r="AN226" s="18" t="s">
        <v>5378</v>
      </c>
      <c r="AO226" s="18">
        <v>0.367</v>
      </c>
    </row>
    <row r="227" hidden="1">
      <c r="A227" s="18">
        <v>83.0</v>
      </c>
      <c r="B227" s="19" t="s">
        <v>231</v>
      </c>
      <c r="C227" s="20">
        <v>46178.0</v>
      </c>
      <c r="D227" s="21" t="s">
        <v>5379</v>
      </c>
      <c r="E227" s="21" t="s">
        <v>5385</v>
      </c>
      <c r="F227" s="21" t="s">
        <v>5389</v>
      </c>
      <c r="G227" s="21">
        <v>126.0</v>
      </c>
      <c r="H227" s="18">
        <v>66.1</v>
      </c>
      <c r="I227" s="141">
        <v>3.4</v>
      </c>
      <c r="J227" s="18">
        <v>2.6</v>
      </c>
      <c r="K227" s="115">
        <v>4.4</v>
      </c>
      <c r="L227" s="75">
        <v>5.0</v>
      </c>
      <c r="M227" s="18">
        <v>-0.6</v>
      </c>
      <c r="N227" s="89">
        <v>112.7</v>
      </c>
      <c r="O227" s="18">
        <v>103.9</v>
      </c>
      <c r="P227" s="25">
        <v>27.4</v>
      </c>
      <c r="Q227" s="41">
        <v>55.0</v>
      </c>
      <c r="R227" s="49">
        <v>60.0</v>
      </c>
      <c r="S227" s="18">
        <v>4.2</v>
      </c>
      <c r="T227" s="113">
        <v>15.5</v>
      </c>
      <c r="U227" s="18">
        <v>13.7</v>
      </c>
      <c r="V227" s="61">
        <v>14.2</v>
      </c>
      <c r="W227" s="18">
        <v>0.9</v>
      </c>
      <c r="X227" s="18">
        <v>0.8</v>
      </c>
      <c r="Y227" s="18">
        <v>1.6</v>
      </c>
      <c r="Z227" s="34">
        <v>46.1</v>
      </c>
      <c r="AA227" s="34">
        <v>3.3</v>
      </c>
      <c r="AB227" s="20">
        <v>46369.0</v>
      </c>
      <c r="AC227" s="34">
        <v>0.923</v>
      </c>
      <c r="AD227" s="18" t="s">
        <v>5401</v>
      </c>
      <c r="AE227" s="34">
        <v>0.628</v>
      </c>
      <c r="AF227" s="18" t="s">
        <v>5402</v>
      </c>
      <c r="AG227" s="160">
        <v>0.322</v>
      </c>
      <c r="AH227" s="18" t="s">
        <v>5404</v>
      </c>
      <c r="AI227" s="129">
        <v>0.789</v>
      </c>
      <c r="AJ227" s="18" t="s">
        <v>5405</v>
      </c>
      <c r="AK227" s="137">
        <v>0.534</v>
      </c>
      <c r="AL227" s="104">
        <v>56.8</v>
      </c>
      <c r="AM227" s="138">
        <v>13.4</v>
      </c>
      <c r="AN227" s="18" t="s">
        <v>5406</v>
      </c>
      <c r="AO227" s="18">
        <v>0.375</v>
      </c>
    </row>
    <row r="228" hidden="1">
      <c r="A228" s="18">
        <v>36.0</v>
      </c>
      <c r="B228" s="19" t="s">
        <v>231</v>
      </c>
      <c r="C228" s="20">
        <v>46181.0</v>
      </c>
      <c r="D228" s="21" t="s">
        <v>5407</v>
      </c>
      <c r="E228" s="21" t="s">
        <v>5417</v>
      </c>
      <c r="F228" s="21" t="s">
        <v>5420</v>
      </c>
      <c r="G228" s="21">
        <v>139.0</v>
      </c>
      <c r="H228" s="18">
        <v>71.2</v>
      </c>
      <c r="I228" s="133">
        <v>3.7</v>
      </c>
      <c r="J228" s="126">
        <v>4.4</v>
      </c>
      <c r="K228" s="126">
        <v>9.8</v>
      </c>
      <c r="L228" s="101">
        <v>5.4</v>
      </c>
      <c r="M228" s="75">
        <v>4.4</v>
      </c>
      <c r="N228" s="75">
        <v>123.0</v>
      </c>
      <c r="O228" s="226">
        <v>85.2</v>
      </c>
      <c r="P228" s="18">
        <v>19.2</v>
      </c>
      <c r="Q228" s="41">
        <v>55.1</v>
      </c>
      <c r="R228" s="118">
        <v>58.3</v>
      </c>
      <c r="S228" s="101">
        <v>12.6</v>
      </c>
      <c r="T228" s="25">
        <v>20.1</v>
      </c>
      <c r="U228" s="18">
        <v>14.2</v>
      </c>
      <c r="V228" s="157">
        <v>12.8</v>
      </c>
      <c r="W228" s="47">
        <v>1.8</v>
      </c>
      <c r="X228" s="26">
        <v>5.1</v>
      </c>
      <c r="Y228" s="74">
        <v>2.5</v>
      </c>
      <c r="Z228" s="34">
        <v>44.4</v>
      </c>
      <c r="AA228" s="34">
        <v>2.7</v>
      </c>
      <c r="AB228" s="18" t="s">
        <v>5430</v>
      </c>
      <c r="AC228" s="36">
        <v>0.986</v>
      </c>
      <c r="AD228" s="18" t="s">
        <v>5431</v>
      </c>
      <c r="AE228" s="153">
        <v>0.663</v>
      </c>
      <c r="AF228" s="18" t="s">
        <v>5432</v>
      </c>
      <c r="AG228" s="129">
        <v>0.416</v>
      </c>
      <c r="AH228" s="18" t="s">
        <v>5433</v>
      </c>
      <c r="AI228" s="34">
        <v>0.698</v>
      </c>
      <c r="AJ228" s="18" t="s">
        <v>5435</v>
      </c>
      <c r="AK228" s="145">
        <v>0.547</v>
      </c>
      <c r="AL228" s="98">
        <v>13.6</v>
      </c>
      <c r="AM228" s="128">
        <v>2.1</v>
      </c>
      <c r="AN228" s="18" t="s">
        <v>5436</v>
      </c>
      <c r="AO228" s="18">
        <v>0.383</v>
      </c>
    </row>
    <row r="229" hidden="1">
      <c r="A229" s="18">
        <v>7.0</v>
      </c>
      <c r="B229" s="19" t="s">
        <v>212</v>
      </c>
      <c r="C229" s="20">
        <v>46179.0</v>
      </c>
      <c r="D229" s="194" t="s">
        <v>5438</v>
      </c>
      <c r="E229" s="21" t="s">
        <v>5443</v>
      </c>
      <c r="F229" s="21" t="s">
        <v>5449</v>
      </c>
      <c r="G229" s="21">
        <v>37.0</v>
      </c>
      <c r="H229" s="18">
        <v>83.8</v>
      </c>
      <c r="I229" s="151">
        <v>4.2</v>
      </c>
      <c r="J229" s="75">
        <v>3.9</v>
      </c>
      <c r="K229" s="25">
        <v>5.8</v>
      </c>
      <c r="L229" s="25">
        <v>3.9</v>
      </c>
      <c r="M229" s="41">
        <v>1.9</v>
      </c>
      <c r="N229" s="75">
        <v>122.3</v>
      </c>
      <c r="O229" s="51">
        <v>96.4</v>
      </c>
      <c r="P229" s="102">
        <v>17.3</v>
      </c>
      <c r="Q229" s="18">
        <v>52.8</v>
      </c>
      <c r="R229" s="31">
        <v>56.7</v>
      </c>
      <c r="S229" s="123">
        <v>2.9</v>
      </c>
      <c r="T229" s="18">
        <v>10.3</v>
      </c>
      <c r="U229" s="77">
        <v>6.8</v>
      </c>
      <c r="V229" s="165">
        <v>9.9</v>
      </c>
      <c r="W229" s="18">
        <v>1.4</v>
      </c>
      <c r="X229" s="102">
        <v>0.4</v>
      </c>
      <c r="Y229" s="18">
        <v>2.0</v>
      </c>
      <c r="Z229" s="37">
        <v>22.7</v>
      </c>
      <c r="AA229" s="192">
        <v>2.0</v>
      </c>
      <c r="AB229" s="20">
        <v>46179.0</v>
      </c>
      <c r="AC229" s="45">
        <v>1.0</v>
      </c>
      <c r="AD229" s="18" t="s">
        <v>5453</v>
      </c>
      <c r="AE229" s="34">
        <v>0.635</v>
      </c>
      <c r="AF229" s="18" t="s">
        <v>5454</v>
      </c>
      <c r="AG229" s="160">
        <v>0.323</v>
      </c>
      <c r="AH229" s="18" t="s">
        <v>5455</v>
      </c>
      <c r="AI229" s="55">
        <v>0.876</v>
      </c>
      <c r="AJ229" s="18" t="s">
        <v>5457</v>
      </c>
      <c r="AK229" s="64">
        <v>0.43</v>
      </c>
      <c r="AL229" s="85">
        <v>56.4</v>
      </c>
      <c r="AM229" s="94">
        <v>10.9</v>
      </c>
      <c r="AN229" s="18" t="s">
        <v>5459</v>
      </c>
      <c r="AO229" s="39">
        <v>0.402</v>
      </c>
    </row>
    <row r="230">
      <c r="A230" s="18">
        <v>118.0</v>
      </c>
      <c r="B230" s="19" t="s">
        <v>231</v>
      </c>
      <c r="C230" s="20">
        <v>46179.0</v>
      </c>
      <c r="D230" s="21" t="s">
        <v>5461</v>
      </c>
      <c r="E230" s="21" t="s">
        <v>5465</v>
      </c>
      <c r="F230" s="21" t="s">
        <v>5470</v>
      </c>
      <c r="G230" s="21">
        <v>125.0</v>
      </c>
      <c r="H230" s="18">
        <v>52.4</v>
      </c>
      <c r="I230" s="24">
        <v>2.3</v>
      </c>
      <c r="J230" s="116">
        <v>2.8</v>
      </c>
      <c r="K230" s="41">
        <v>2.8</v>
      </c>
      <c r="L230" s="109">
        <v>2.7</v>
      </c>
      <c r="M230" s="18">
        <v>0.1</v>
      </c>
      <c r="N230" s="18">
        <v>106.4</v>
      </c>
      <c r="O230" s="147">
        <v>98.2</v>
      </c>
      <c r="P230" s="18">
        <v>22.0</v>
      </c>
      <c r="Q230" s="113">
        <v>53.7</v>
      </c>
      <c r="R230" s="18">
        <v>56.4</v>
      </c>
      <c r="S230" s="18">
        <v>7.2</v>
      </c>
      <c r="T230" s="59">
        <v>19.0</v>
      </c>
      <c r="U230" s="195">
        <v>6.3</v>
      </c>
      <c r="V230" s="18">
        <v>17.9</v>
      </c>
      <c r="W230" s="166">
        <v>0.4</v>
      </c>
      <c r="X230" s="18">
        <v>1.4</v>
      </c>
      <c r="Y230" s="164">
        <v>1.0</v>
      </c>
      <c r="Z230" s="34">
        <v>31.0</v>
      </c>
      <c r="AA230" s="34">
        <v>3.1</v>
      </c>
      <c r="AB230" s="18" t="s">
        <v>5476</v>
      </c>
      <c r="AC230" s="45">
        <v>1.0</v>
      </c>
      <c r="AD230" s="18" t="s">
        <v>5477</v>
      </c>
      <c r="AE230" s="160">
        <v>0.549</v>
      </c>
      <c r="AF230" s="18" t="s">
        <v>5478</v>
      </c>
      <c r="AG230" s="34">
        <v>0.389</v>
      </c>
      <c r="AH230" s="18" t="s">
        <v>5479</v>
      </c>
      <c r="AI230" s="34">
        <v>0.728</v>
      </c>
      <c r="AJ230" s="18" t="s">
        <v>5480</v>
      </c>
      <c r="AK230" s="34">
        <v>0.478</v>
      </c>
      <c r="AL230" s="95">
        <v>45.0</v>
      </c>
      <c r="AM230" s="154">
        <v>9.0</v>
      </c>
      <c r="AN230" s="18" t="s">
        <v>5481</v>
      </c>
      <c r="AO230" s="89">
        <v>0.405</v>
      </c>
    </row>
    <row r="231" hidden="1">
      <c r="A231" s="18">
        <v>59.0</v>
      </c>
      <c r="B231" s="19" t="s">
        <v>231</v>
      </c>
      <c r="C231" s="20">
        <v>46177.0</v>
      </c>
      <c r="D231" s="21" t="s">
        <v>5482</v>
      </c>
      <c r="E231" s="21" t="s">
        <v>5488</v>
      </c>
      <c r="F231" s="21" t="s">
        <v>5495</v>
      </c>
      <c r="G231" s="21">
        <v>68.0</v>
      </c>
      <c r="H231" s="18">
        <v>51.7</v>
      </c>
      <c r="I231" s="191">
        <v>3.2</v>
      </c>
      <c r="J231" s="26">
        <v>3.5</v>
      </c>
      <c r="K231" s="59">
        <v>4.9</v>
      </c>
      <c r="L231" s="59">
        <v>3.4</v>
      </c>
      <c r="M231" s="76">
        <v>1.5</v>
      </c>
      <c r="N231" s="18">
        <v>107.8</v>
      </c>
      <c r="O231" s="234">
        <v>97.9</v>
      </c>
      <c r="P231" s="40">
        <v>24.0</v>
      </c>
      <c r="Q231" s="18">
        <v>50.2</v>
      </c>
      <c r="R231" s="18">
        <v>54.0</v>
      </c>
      <c r="S231" s="79">
        <v>3.1</v>
      </c>
      <c r="T231" s="31">
        <v>15.4</v>
      </c>
      <c r="U231" s="18">
        <v>12.3</v>
      </c>
      <c r="V231" s="78">
        <v>12.5</v>
      </c>
      <c r="W231" s="18">
        <v>1.1</v>
      </c>
      <c r="X231" s="18">
        <v>2.0</v>
      </c>
      <c r="Y231" s="41">
        <v>2.6</v>
      </c>
      <c r="Z231" s="34">
        <v>38.0</v>
      </c>
      <c r="AA231" s="34">
        <v>2.8</v>
      </c>
      <c r="AB231" s="20">
        <v>46148.0</v>
      </c>
      <c r="AC231" s="96">
        <v>0.833</v>
      </c>
      <c r="AD231" s="18" t="s">
        <v>5498</v>
      </c>
      <c r="AE231" s="34">
        <v>0.59</v>
      </c>
      <c r="AF231" s="18" t="s">
        <v>5499</v>
      </c>
      <c r="AG231" s="34">
        <v>0.383</v>
      </c>
      <c r="AH231" s="18" t="s">
        <v>5500</v>
      </c>
      <c r="AI231" s="34">
        <v>0.696</v>
      </c>
      <c r="AJ231" s="18" t="s">
        <v>5502</v>
      </c>
      <c r="AK231" s="34">
        <v>0.464</v>
      </c>
      <c r="AL231" s="145">
        <v>49.1</v>
      </c>
      <c r="AM231" s="45">
        <v>11.2</v>
      </c>
      <c r="AN231" s="18" t="s">
        <v>5503</v>
      </c>
      <c r="AO231" s="18">
        <v>0.361</v>
      </c>
    </row>
    <row r="232">
      <c r="A232" s="18">
        <v>26.0</v>
      </c>
      <c r="B232" s="19" t="s">
        <v>212</v>
      </c>
      <c r="C232" s="20">
        <v>46181.0</v>
      </c>
      <c r="D232" s="21" t="s">
        <v>5505</v>
      </c>
      <c r="E232" s="21" t="s">
        <v>5510</v>
      </c>
      <c r="F232" s="21" t="s">
        <v>5514</v>
      </c>
      <c r="G232" s="21">
        <v>36.0</v>
      </c>
      <c r="H232" s="18">
        <v>81.2</v>
      </c>
      <c r="I232" s="73">
        <v>4.0</v>
      </c>
      <c r="J232" s="126">
        <v>4.2</v>
      </c>
      <c r="K232" s="87">
        <v>6.5</v>
      </c>
      <c r="L232" s="88">
        <v>4.3</v>
      </c>
      <c r="M232" s="89">
        <v>2.3</v>
      </c>
      <c r="N232" s="115">
        <v>115.3</v>
      </c>
      <c r="O232" s="184">
        <v>91.8</v>
      </c>
      <c r="P232" s="18">
        <v>19.2</v>
      </c>
      <c r="Q232" s="40">
        <v>54.7</v>
      </c>
      <c r="R232" s="44">
        <v>58.1</v>
      </c>
      <c r="S232" s="18">
        <v>4.0</v>
      </c>
      <c r="T232" s="18">
        <v>13.5</v>
      </c>
      <c r="U232" s="91">
        <v>9.4</v>
      </c>
      <c r="V232" s="203">
        <v>11.4</v>
      </c>
      <c r="W232" s="18">
        <v>1.3</v>
      </c>
      <c r="X232" s="18">
        <v>0.8</v>
      </c>
      <c r="Y232" s="116">
        <v>2.5</v>
      </c>
      <c r="Z232" s="37">
        <v>22.6</v>
      </c>
      <c r="AA232" s="223">
        <v>2.6</v>
      </c>
      <c r="AB232" s="18" t="s">
        <v>5049</v>
      </c>
      <c r="AC232" s="34">
        <v>0.938</v>
      </c>
      <c r="AD232" s="18" t="s">
        <v>5517</v>
      </c>
      <c r="AE232" s="34">
        <v>0.614</v>
      </c>
      <c r="AF232" s="18" t="s">
        <v>5518</v>
      </c>
      <c r="AG232" s="34">
        <v>0.333</v>
      </c>
      <c r="AH232" s="18" t="s">
        <v>5519</v>
      </c>
      <c r="AI232" s="72">
        <v>0.854</v>
      </c>
      <c r="AJ232" s="18" t="s">
        <v>5520</v>
      </c>
      <c r="AK232" s="34">
        <v>0.484</v>
      </c>
      <c r="AL232" s="94">
        <v>52.3</v>
      </c>
      <c r="AM232" s="139">
        <v>10.0</v>
      </c>
      <c r="AN232" s="18" t="s">
        <v>5522</v>
      </c>
      <c r="AO232" s="39">
        <v>0.403</v>
      </c>
    </row>
    <row r="233" hidden="1">
      <c r="A233" s="18">
        <v>23.0</v>
      </c>
      <c r="B233" s="19" t="s">
        <v>231</v>
      </c>
      <c r="C233" s="20">
        <v>46176.0</v>
      </c>
      <c r="D233" s="21" t="s">
        <v>5524</v>
      </c>
      <c r="E233" s="21" t="s">
        <v>5531</v>
      </c>
      <c r="F233" s="21" t="s">
        <v>5535</v>
      </c>
      <c r="G233" s="21">
        <v>127.0</v>
      </c>
      <c r="H233" s="18">
        <v>77.0</v>
      </c>
      <c r="I233" s="244">
        <v>4.4</v>
      </c>
      <c r="J233" s="44">
        <v>3.0</v>
      </c>
      <c r="K233" s="26">
        <v>5.3</v>
      </c>
      <c r="L233" s="87">
        <v>4.6</v>
      </c>
      <c r="M233" s="18">
        <v>0.6</v>
      </c>
      <c r="N233" s="47">
        <v>116.0</v>
      </c>
      <c r="O233" s="18">
        <v>102.3</v>
      </c>
      <c r="P233" s="87">
        <v>28.4</v>
      </c>
      <c r="Q233" s="115">
        <v>57.5</v>
      </c>
      <c r="R233" s="28">
        <v>61.2</v>
      </c>
      <c r="S233" s="195">
        <v>1.8</v>
      </c>
      <c r="T233" s="18">
        <v>10.2</v>
      </c>
      <c r="U233" s="44">
        <v>20.7</v>
      </c>
      <c r="V233" s="61">
        <v>14.1</v>
      </c>
      <c r="W233" s="18">
        <v>1.3</v>
      </c>
      <c r="X233" s="18">
        <v>0.8</v>
      </c>
      <c r="Y233" s="18">
        <v>2.3</v>
      </c>
      <c r="Z233" s="34">
        <v>38.9</v>
      </c>
      <c r="AA233" s="252">
        <v>2.4</v>
      </c>
      <c r="AB233" s="18" t="s">
        <v>5547</v>
      </c>
      <c r="AC233" s="145">
        <v>0.978</v>
      </c>
      <c r="AD233" s="18" t="s">
        <v>5549</v>
      </c>
      <c r="AE233" s="36">
        <v>0.698</v>
      </c>
      <c r="AF233" s="18" t="s">
        <v>5550</v>
      </c>
      <c r="AG233" s="144">
        <v>0.42</v>
      </c>
      <c r="AH233" s="18" t="s">
        <v>5552</v>
      </c>
      <c r="AI233" s="46">
        <v>0.794</v>
      </c>
      <c r="AJ233" s="18" t="s">
        <v>5553</v>
      </c>
      <c r="AK233" s="85">
        <v>0.591</v>
      </c>
      <c r="AL233" s="34">
        <v>31.3</v>
      </c>
      <c r="AM233" s="34">
        <v>7.5</v>
      </c>
      <c r="AN233" s="18" t="s">
        <v>5555</v>
      </c>
      <c r="AO233" s="18">
        <v>0.36</v>
      </c>
    </row>
    <row r="234" hidden="1">
      <c r="A234" s="18">
        <v>22.0</v>
      </c>
      <c r="B234" s="19" t="s">
        <v>119</v>
      </c>
      <c r="C234" s="20">
        <v>46180.0</v>
      </c>
      <c r="D234" s="21" t="s">
        <v>5557</v>
      </c>
      <c r="E234" s="21" t="s">
        <v>5564</v>
      </c>
      <c r="F234" s="21" t="s">
        <v>5565</v>
      </c>
      <c r="G234" s="21">
        <v>102.0</v>
      </c>
      <c r="H234" s="18">
        <v>70.3</v>
      </c>
      <c r="I234" s="244">
        <v>4.5</v>
      </c>
      <c r="J234" s="87">
        <v>3.8</v>
      </c>
      <c r="K234" s="101">
        <v>7.9</v>
      </c>
      <c r="L234" s="75">
        <v>4.9</v>
      </c>
      <c r="M234" s="59">
        <v>3.0</v>
      </c>
      <c r="N234" s="109">
        <v>114.4</v>
      </c>
      <c r="O234" s="203">
        <v>92.3</v>
      </c>
      <c r="P234" s="26">
        <v>26.8</v>
      </c>
      <c r="Q234" s="18">
        <v>53.0</v>
      </c>
      <c r="R234" s="89">
        <v>58.8</v>
      </c>
      <c r="S234" s="47">
        <v>9.9</v>
      </c>
      <c r="T234" s="156">
        <v>15.2</v>
      </c>
      <c r="U234" s="18">
        <v>14.7</v>
      </c>
      <c r="V234" s="125">
        <v>15.9</v>
      </c>
      <c r="W234" s="18">
        <v>1.0</v>
      </c>
      <c r="X234" s="75">
        <v>5.9</v>
      </c>
      <c r="Y234" s="18">
        <v>1.6</v>
      </c>
      <c r="Z234" s="85">
        <v>63.2</v>
      </c>
      <c r="AA234" s="93">
        <v>4.4</v>
      </c>
      <c r="AB234" s="18" t="s">
        <v>5568</v>
      </c>
      <c r="AC234" s="34">
        <v>0.944</v>
      </c>
      <c r="AD234" s="18" t="s">
        <v>5569</v>
      </c>
      <c r="AE234" s="137">
        <v>0.671</v>
      </c>
      <c r="AF234" s="18" t="s">
        <v>5571</v>
      </c>
      <c r="AG234" s="36">
        <v>0.433</v>
      </c>
      <c r="AH234" s="18" t="s">
        <v>5572</v>
      </c>
      <c r="AI234" s="34">
        <v>0.756</v>
      </c>
      <c r="AJ234" s="18" t="s">
        <v>5573</v>
      </c>
      <c r="AK234" s="144">
        <v>0.54</v>
      </c>
      <c r="AL234" s="171">
        <v>9.6</v>
      </c>
      <c r="AM234" s="111">
        <v>1.9</v>
      </c>
      <c r="AN234" s="18" t="s">
        <v>5574</v>
      </c>
      <c r="AO234" s="168">
        <v>0.29</v>
      </c>
    </row>
    <row r="235" hidden="1">
      <c r="A235" s="18">
        <v>5.0</v>
      </c>
      <c r="B235" s="19" t="s">
        <v>231</v>
      </c>
      <c r="C235" s="20">
        <v>46178.0</v>
      </c>
      <c r="D235" s="21" t="s">
        <v>5575</v>
      </c>
      <c r="E235" s="21" t="s">
        <v>5585</v>
      </c>
      <c r="F235" s="21" t="s">
        <v>5586</v>
      </c>
      <c r="G235" s="21">
        <v>142.0</v>
      </c>
      <c r="H235" s="18">
        <v>66.1</v>
      </c>
      <c r="I235" s="173">
        <v>5.0</v>
      </c>
      <c r="J235" s="88">
        <v>3.7</v>
      </c>
      <c r="K235" s="75">
        <v>7.0</v>
      </c>
      <c r="L235" s="101">
        <v>5.4</v>
      </c>
      <c r="M235" s="116">
        <v>1.6</v>
      </c>
      <c r="N235" s="88">
        <v>120.3</v>
      </c>
      <c r="O235" s="152">
        <v>96.8</v>
      </c>
      <c r="P235" s="116">
        <v>23.5</v>
      </c>
      <c r="Q235" s="156">
        <v>53.3</v>
      </c>
      <c r="R235" s="27">
        <v>59.1</v>
      </c>
      <c r="S235" s="135">
        <v>2.3</v>
      </c>
      <c r="T235" s="18">
        <v>10.1</v>
      </c>
      <c r="U235" s="74">
        <v>19.6</v>
      </c>
      <c r="V235" s="207">
        <v>15.0</v>
      </c>
      <c r="W235" s="47">
        <v>1.8</v>
      </c>
      <c r="X235" s="123">
        <v>0.3</v>
      </c>
      <c r="Y235" s="18">
        <v>2.2</v>
      </c>
      <c r="Z235" s="34">
        <v>41.4</v>
      </c>
      <c r="AA235" s="34">
        <v>3.0</v>
      </c>
      <c r="AB235" s="18" t="s">
        <v>5588</v>
      </c>
      <c r="AC235" s="45">
        <v>1.0</v>
      </c>
      <c r="AD235" s="18" t="s">
        <v>5589</v>
      </c>
      <c r="AE235" s="34">
        <v>0.601</v>
      </c>
      <c r="AF235" s="18" t="s">
        <v>5591</v>
      </c>
      <c r="AG235" s="34">
        <v>0.373</v>
      </c>
      <c r="AH235" s="18" t="s">
        <v>5592</v>
      </c>
      <c r="AI235" s="45">
        <v>0.834</v>
      </c>
      <c r="AJ235" s="18" t="s">
        <v>5593</v>
      </c>
      <c r="AK235" s="34">
        <v>0.49</v>
      </c>
      <c r="AL235" s="56">
        <v>54.4</v>
      </c>
      <c r="AM235" s="45">
        <v>11.1</v>
      </c>
      <c r="AN235" s="18" t="s">
        <v>5595</v>
      </c>
      <c r="AO235" s="18">
        <v>0.38</v>
      </c>
    </row>
    <row r="236">
      <c r="A236" s="18">
        <v>236.0</v>
      </c>
      <c r="B236" s="19" t="s">
        <v>212</v>
      </c>
      <c r="C236" s="20">
        <v>46182.0</v>
      </c>
      <c r="D236" s="194" t="s">
        <v>5599</v>
      </c>
      <c r="E236" s="21" t="s">
        <v>5605</v>
      </c>
      <c r="F236" s="21" t="s">
        <v>5608</v>
      </c>
      <c r="G236" s="21">
        <v>26.0</v>
      </c>
      <c r="H236" s="18">
        <v>48.9</v>
      </c>
      <c r="I236" s="24">
        <v>1.3</v>
      </c>
      <c r="J236" s="50">
        <v>2.9</v>
      </c>
      <c r="K236" s="156">
        <v>1.6</v>
      </c>
      <c r="L236" s="18">
        <v>-0.6</v>
      </c>
      <c r="M236" s="89">
        <v>2.2</v>
      </c>
      <c r="N236" s="42">
        <v>91.7</v>
      </c>
      <c r="O236" s="226">
        <v>86.0</v>
      </c>
      <c r="P236" s="115">
        <v>25.8</v>
      </c>
      <c r="Q236" s="18">
        <v>49.7</v>
      </c>
      <c r="R236" s="18">
        <v>53.5</v>
      </c>
      <c r="S236" s="18">
        <v>6.8</v>
      </c>
      <c r="T236" s="103">
        <v>25.7</v>
      </c>
      <c r="U236" s="167">
        <v>3.8</v>
      </c>
      <c r="V236" s="273">
        <v>25.0</v>
      </c>
      <c r="W236" s="178">
        <v>0.2</v>
      </c>
      <c r="X236" s="26">
        <v>5.0</v>
      </c>
      <c r="Y236" s="18">
        <v>1.6</v>
      </c>
      <c r="Z236" s="34">
        <v>37.3</v>
      </c>
      <c r="AA236" s="82">
        <v>5.8</v>
      </c>
      <c r="AB236" s="18" t="s">
        <v>5622</v>
      </c>
      <c r="AC236" s="82">
        <v>0.667</v>
      </c>
      <c r="AD236" s="18" t="s">
        <v>5623</v>
      </c>
      <c r="AE236" s="33">
        <v>0.542</v>
      </c>
      <c r="AF236" s="20">
        <v>46386.0</v>
      </c>
      <c r="AG236" s="34">
        <v>0.4</v>
      </c>
      <c r="AH236" s="18" t="s">
        <v>5626</v>
      </c>
      <c r="AI236" s="34">
        <v>0.708</v>
      </c>
      <c r="AJ236" s="18" t="s">
        <v>5627</v>
      </c>
      <c r="AK236" s="34">
        <v>0.5</v>
      </c>
      <c r="AL236" s="129">
        <v>47.2</v>
      </c>
      <c r="AM236" s="145">
        <v>9.8</v>
      </c>
      <c r="AN236" s="18" t="s">
        <v>5628</v>
      </c>
      <c r="AO236" s="18">
        <v>0.33</v>
      </c>
    </row>
    <row r="237" hidden="1">
      <c r="A237" s="18">
        <v>146.0</v>
      </c>
      <c r="B237" s="19" t="s">
        <v>212</v>
      </c>
      <c r="C237" s="20">
        <v>46182.0</v>
      </c>
      <c r="D237" s="21" t="s">
        <v>5629</v>
      </c>
      <c r="E237" s="21" t="s">
        <v>5634</v>
      </c>
      <c r="F237" s="21" t="s">
        <v>5637</v>
      </c>
      <c r="G237" s="21">
        <v>32.0</v>
      </c>
      <c r="H237" s="18">
        <v>78.8</v>
      </c>
      <c r="I237" s="24">
        <v>1.9</v>
      </c>
      <c r="J237" s="18">
        <v>2.6</v>
      </c>
      <c r="K237" s="18">
        <v>-0.5</v>
      </c>
      <c r="L237" s="18">
        <v>0.8</v>
      </c>
      <c r="M237" s="18">
        <v>-1.3</v>
      </c>
      <c r="N237" s="42">
        <v>91.6</v>
      </c>
      <c r="O237" s="18">
        <v>105.1</v>
      </c>
      <c r="P237" s="75">
        <v>29.1</v>
      </c>
      <c r="Q237" s="92">
        <v>44.4</v>
      </c>
      <c r="R237" s="166">
        <v>47.4</v>
      </c>
      <c r="S237" s="18">
        <v>5.4</v>
      </c>
      <c r="T237" s="39">
        <v>17.0</v>
      </c>
      <c r="U237" s="77">
        <v>6.6</v>
      </c>
      <c r="V237" s="18">
        <v>17.7</v>
      </c>
      <c r="W237" s="167">
        <v>0.3</v>
      </c>
      <c r="X237" s="18">
        <v>2.8</v>
      </c>
      <c r="Y237" s="102">
        <v>1.4</v>
      </c>
      <c r="Z237" s="33">
        <v>26.9</v>
      </c>
      <c r="AA237" s="211">
        <v>1.9</v>
      </c>
      <c r="AB237" s="18" t="s">
        <v>5643</v>
      </c>
      <c r="AC237" s="34">
        <v>0.905</v>
      </c>
      <c r="AD237" s="18" t="s">
        <v>5645</v>
      </c>
      <c r="AE237" s="34">
        <v>0.6</v>
      </c>
      <c r="AF237" s="18" t="s">
        <v>5646</v>
      </c>
      <c r="AG237" s="62">
        <v>0.283</v>
      </c>
      <c r="AH237" s="18" t="s">
        <v>5647</v>
      </c>
      <c r="AI237" s="34">
        <v>0.677</v>
      </c>
      <c r="AJ237" s="18" t="s">
        <v>5649</v>
      </c>
      <c r="AK237" s="71">
        <v>0.419</v>
      </c>
      <c r="AL237" s="34">
        <v>36.9</v>
      </c>
      <c r="AM237" s="84">
        <v>10.2</v>
      </c>
      <c r="AN237" s="18" t="s">
        <v>5650</v>
      </c>
      <c r="AO237" s="91">
        <v>0.324</v>
      </c>
    </row>
    <row r="238">
      <c r="A238" s="18">
        <v>18.0</v>
      </c>
      <c r="B238" s="19" t="s">
        <v>212</v>
      </c>
      <c r="C238" s="20">
        <v>46178.0</v>
      </c>
      <c r="D238" s="21" t="s">
        <v>5651</v>
      </c>
      <c r="E238" s="21" t="s">
        <v>5656</v>
      </c>
      <c r="F238" s="21" t="s">
        <v>5661</v>
      </c>
      <c r="G238" s="21">
        <v>37.0</v>
      </c>
      <c r="H238" s="18">
        <v>61.8</v>
      </c>
      <c r="I238" s="24">
        <v>1.8</v>
      </c>
      <c r="J238" s="50">
        <v>2.9</v>
      </c>
      <c r="K238" s="113">
        <v>1.8</v>
      </c>
      <c r="L238" s="18">
        <v>0.3</v>
      </c>
      <c r="M238" s="116">
        <v>1.5</v>
      </c>
      <c r="N238" s="18">
        <v>101.1</v>
      </c>
      <c r="O238" s="117">
        <v>95.9</v>
      </c>
      <c r="P238" s="18">
        <v>21.3</v>
      </c>
      <c r="Q238" s="18">
        <v>47.0</v>
      </c>
      <c r="R238" s="79">
        <v>49.8</v>
      </c>
      <c r="S238" s="18">
        <v>4.2</v>
      </c>
      <c r="T238" s="18">
        <v>11.5</v>
      </c>
      <c r="U238" s="18">
        <v>9.5</v>
      </c>
      <c r="V238" s="233">
        <v>14.8</v>
      </c>
      <c r="W238" s="18">
        <v>0.9</v>
      </c>
      <c r="X238" s="18">
        <v>1.6</v>
      </c>
      <c r="Y238" s="18">
        <v>1.8</v>
      </c>
      <c r="Z238" s="34">
        <v>40.3</v>
      </c>
      <c r="AA238" s="267">
        <v>4.2</v>
      </c>
      <c r="AB238" s="18" t="s">
        <v>5667</v>
      </c>
      <c r="AC238" s="62">
        <v>0.826</v>
      </c>
      <c r="AD238" s="18" t="s">
        <v>5669</v>
      </c>
      <c r="AE238" s="34">
        <v>0.629</v>
      </c>
      <c r="AF238" s="18" t="s">
        <v>5670</v>
      </c>
      <c r="AG238" s="182">
        <v>0.268</v>
      </c>
      <c r="AH238" s="18" t="s">
        <v>5671</v>
      </c>
      <c r="AI238" s="200">
        <v>0.611</v>
      </c>
      <c r="AJ238" s="18" t="s">
        <v>5673</v>
      </c>
      <c r="AK238" s="34">
        <v>0.458</v>
      </c>
      <c r="AL238" s="96">
        <v>24.6</v>
      </c>
      <c r="AM238" s="34">
        <v>4.8</v>
      </c>
      <c r="AN238" s="18" t="s">
        <v>5674</v>
      </c>
      <c r="AO238" s="18">
        <v>0.338</v>
      </c>
    </row>
    <row r="239">
      <c r="A239" s="18">
        <v>77.0</v>
      </c>
      <c r="B239" s="19" t="s">
        <v>119</v>
      </c>
      <c r="C239" s="20">
        <v>46180.0</v>
      </c>
      <c r="D239" s="21" t="s">
        <v>5677</v>
      </c>
      <c r="E239" s="21" t="s">
        <v>5679</v>
      </c>
      <c r="F239" s="21" t="s">
        <v>5684</v>
      </c>
      <c r="G239" s="21">
        <v>102.0</v>
      </c>
      <c r="H239" s="18">
        <v>76.4</v>
      </c>
      <c r="I239" s="253">
        <v>2.8</v>
      </c>
      <c r="J239" s="25">
        <v>3.6</v>
      </c>
      <c r="K239" s="28">
        <v>5.0</v>
      </c>
      <c r="L239" s="47">
        <v>3.2</v>
      </c>
      <c r="M239" s="40">
        <v>1.8</v>
      </c>
      <c r="N239" s="18">
        <v>105.2</v>
      </c>
      <c r="O239" s="117">
        <v>95.7</v>
      </c>
      <c r="P239" s="18">
        <v>21.9</v>
      </c>
      <c r="Q239" s="18">
        <v>47.9</v>
      </c>
      <c r="R239" s="18">
        <v>50.1</v>
      </c>
      <c r="S239" s="116">
        <v>7.9</v>
      </c>
      <c r="T239" s="28">
        <v>19.0</v>
      </c>
      <c r="U239" s="113">
        <v>18.8</v>
      </c>
      <c r="V239" s="18">
        <v>16.7</v>
      </c>
      <c r="W239" s="40">
        <v>1.5</v>
      </c>
      <c r="X239" s="18">
        <v>1.4</v>
      </c>
      <c r="Y239" s="18">
        <v>2.0</v>
      </c>
      <c r="Z239" s="34">
        <v>29.8</v>
      </c>
      <c r="AA239" s="249">
        <v>2.4</v>
      </c>
      <c r="AB239" s="18" t="s">
        <v>5685</v>
      </c>
      <c r="AC239" s="182">
        <v>0.808</v>
      </c>
      <c r="AD239" s="18" t="s">
        <v>5686</v>
      </c>
      <c r="AE239" s="37">
        <v>0.518</v>
      </c>
      <c r="AF239" s="18" t="s">
        <v>5687</v>
      </c>
      <c r="AG239" s="34">
        <v>0.386</v>
      </c>
      <c r="AH239" s="18" t="s">
        <v>5689</v>
      </c>
      <c r="AI239" s="71">
        <v>0.624</v>
      </c>
      <c r="AJ239" s="18" t="s">
        <v>5691</v>
      </c>
      <c r="AK239" s="34">
        <v>0.454</v>
      </c>
      <c r="AL239" s="34">
        <v>40.1</v>
      </c>
      <c r="AM239" s="34">
        <v>7.4</v>
      </c>
      <c r="AN239" s="18" t="s">
        <v>5693</v>
      </c>
      <c r="AO239" s="18">
        <v>0.345</v>
      </c>
    </row>
    <row r="240">
      <c r="A240" s="18">
        <v>49.0</v>
      </c>
      <c r="B240" s="19" t="s">
        <v>212</v>
      </c>
      <c r="C240" s="20">
        <v>46183.0</v>
      </c>
      <c r="D240" s="21" t="s">
        <v>5697</v>
      </c>
      <c r="E240" s="21" t="s">
        <v>5699</v>
      </c>
      <c r="F240" s="21" t="s">
        <v>5701</v>
      </c>
      <c r="G240" s="21">
        <v>26.0</v>
      </c>
      <c r="H240" s="18">
        <v>20.2</v>
      </c>
      <c r="I240" s="24">
        <v>1.3</v>
      </c>
      <c r="J240" s="123">
        <v>1.7</v>
      </c>
      <c r="K240" s="118">
        <v>3.1</v>
      </c>
      <c r="L240" s="18">
        <v>0.8</v>
      </c>
      <c r="M240" s="89">
        <v>2.2</v>
      </c>
      <c r="N240" s="89">
        <v>112.6</v>
      </c>
      <c r="O240" s="179">
        <v>87.3</v>
      </c>
      <c r="P240" s="18">
        <v>19.2</v>
      </c>
      <c r="Q240" s="47">
        <v>57.7</v>
      </c>
      <c r="R240" s="76">
        <v>57.0</v>
      </c>
      <c r="S240" s="103">
        <v>16.5</v>
      </c>
      <c r="T240" s="75">
        <v>21.6</v>
      </c>
      <c r="U240" s="175">
        <v>5.6</v>
      </c>
      <c r="V240" s="18">
        <v>18.0</v>
      </c>
      <c r="W240" s="195">
        <v>0.5</v>
      </c>
      <c r="X240" s="25">
        <v>5.3</v>
      </c>
      <c r="Y240" s="18">
        <v>1.7</v>
      </c>
      <c r="Z240" s="34">
        <v>30.8</v>
      </c>
      <c r="AA240" s="82">
        <v>7.8</v>
      </c>
      <c r="AB240" s="18" t="s">
        <v>3397</v>
      </c>
      <c r="AC240" s="34">
        <v>0.882</v>
      </c>
      <c r="AD240" s="18" t="s">
        <v>5707</v>
      </c>
      <c r="AE240" s="55">
        <v>0.756</v>
      </c>
      <c r="AF240" s="18" t="s">
        <v>5708</v>
      </c>
      <c r="AG240" s="34">
        <v>0.355</v>
      </c>
      <c r="AH240" s="20">
        <v>46380.0</v>
      </c>
      <c r="AI240" s="98">
        <v>0.5</v>
      </c>
      <c r="AJ240" s="18" t="s">
        <v>5709</v>
      </c>
      <c r="AK240" s="146">
        <v>0.577</v>
      </c>
      <c r="AL240" s="82">
        <v>0.0</v>
      </c>
      <c r="AM240" s="150">
        <v>0.0</v>
      </c>
      <c r="AN240" s="18" t="s">
        <v>843</v>
      </c>
      <c r="AO240" s="107">
        <v>0.0</v>
      </c>
    </row>
    <row r="241" hidden="1">
      <c r="A241" s="18">
        <v>245.0</v>
      </c>
      <c r="B241" s="19" t="s">
        <v>231</v>
      </c>
      <c r="C241" s="20">
        <v>46175.0</v>
      </c>
      <c r="D241" s="21" t="s">
        <v>5711</v>
      </c>
      <c r="E241" s="21" t="s">
        <v>5720</v>
      </c>
      <c r="F241" s="21" t="s">
        <v>5721</v>
      </c>
      <c r="G241" s="21">
        <v>94.0</v>
      </c>
      <c r="H241" s="18">
        <v>54.5</v>
      </c>
      <c r="I241" s="24">
        <v>1.4</v>
      </c>
      <c r="J241" s="31">
        <v>2.8</v>
      </c>
      <c r="K241" s="156">
        <v>1.5</v>
      </c>
      <c r="L241" s="18">
        <v>0.2</v>
      </c>
      <c r="M241" s="31">
        <v>1.4</v>
      </c>
      <c r="N241" s="18">
        <v>98.0</v>
      </c>
      <c r="O241" s="233">
        <v>96.9</v>
      </c>
      <c r="P241" s="18">
        <v>17.9</v>
      </c>
      <c r="Q241" s="18">
        <v>48.3</v>
      </c>
      <c r="R241" s="18">
        <v>50.9</v>
      </c>
      <c r="S241" s="43">
        <v>2.5</v>
      </c>
      <c r="T241" s="18">
        <v>11.8</v>
      </c>
      <c r="U241" s="50">
        <v>19.8</v>
      </c>
      <c r="V241" s="18">
        <v>22.0</v>
      </c>
      <c r="W241" s="116">
        <v>1.5</v>
      </c>
      <c r="X241" s="18">
        <v>0.8</v>
      </c>
      <c r="Y241" s="92">
        <v>1.2</v>
      </c>
      <c r="Z241" s="160">
        <v>28.0</v>
      </c>
      <c r="AA241" s="34">
        <v>3.1</v>
      </c>
      <c r="AB241" s="20">
        <v>46026.0</v>
      </c>
      <c r="AC241" s="82">
        <v>0.25</v>
      </c>
      <c r="AD241" s="18" t="s">
        <v>5726</v>
      </c>
      <c r="AE241" s="71">
        <v>0.529</v>
      </c>
      <c r="AF241" s="18" t="s">
        <v>5727</v>
      </c>
      <c r="AG241" s="34">
        <v>0.362</v>
      </c>
      <c r="AH241" s="18" t="s">
        <v>5728</v>
      </c>
      <c r="AI241" s="34">
        <v>0.695</v>
      </c>
      <c r="AJ241" s="18" t="s">
        <v>5729</v>
      </c>
      <c r="AK241" s="193">
        <v>0.435</v>
      </c>
      <c r="AL241" s="94">
        <v>52.3</v>
      </c>
      <c r="AM241" s="34">
        <v>7.8</v>
      </c>
      <c r="AN241" s="18" t="s">
        <v>5731</v>
      </c>
      <c r="AO241" s="18">
        <v>0.352</v>
      </c>
    </row>
    <row r="242" hidden="1">
      <c r="A242" s="18">
        <v>239.0</v>
      </c>
      <c r="B242" s="19" t="s">
        <v>231</v>
      </c>
      <c r="C242" s="20">
        <v>46181.0</v>
      </c>
      <c r="D242" s="21" t="s">
        <v>5733</v>
      </c>
      <c r="E242" s="21" t="s">
        <v>5739</v>
      </c>
      <c r="F242" s="21" t="s">
        <v>5740</v>
      </c>
      <c r="G242" s="21">
        <v>129.0</v>
      </c>
      <c r="H242" s="18">
        <v>57.0</v>
      </c>
      <c r="I242" s="24">
        <v>1.2</v>
      </c>
      <c r="J242" s="57">
        <v>3.2</v>
      </c>
      <c r="K242" s="39">
        <v>3.2</v>
      </c>
      <c r="L242" s="18">
        <v>-0.5</v>
      </c>
      <c r="M242" s="88">
        <v>3.7</v>
      </c>
      <c r="N242" s="68">
        <v>94.5</v>
      </c>
      <c r="O242" s="29">
        <v>90.8</v>
      </c>
      <c r="P242" s="18">
        <v>20.1</v>
      </c>
      <c r="Q242" s="18">
        <v>46.3</v>
      </c>
      <c r="R242" s="102">
        <v>49.6</v>
      </c>
      <c r="S242" s="18">
        <v>7.1</v>
      </c>
      <c r="T242" s="18">
        <v>14.5</v>
      </c>
      <c r="U242" s="18">
        <v>16.9</v>
      </c>
      <c r="V242" s="274">
        <v>23.9</v>
      </c>
      <c r="W242" s="18">
        <v>1.1</v>
      </c>
      <c r="X242" s="113">
        <v>3.2</v>
      </c>
      <c r="Y242" s="59">
        <v>3.0</v>
      </c>
      <c r="Z242" s="154">
        <v>50.2</v>
      </c>
      <c r="AA242" s="245">
        <v>4.9</v>
      </c>
      <c r="AB242" s="18" t="s">
        <v>5749</v>
      </c>
      <c r="AC242" s="209">
        <v>0.853</v>
      </c>
      <c r="AD242" s="18" t="s">
        <v>5750</v>
      </c>
      <c r="AE242" s="160">
        <v>0.549</v>
      </c>
      <c r="AF242" s="18" t="s">
        <v>5751</v>
      </c>
      <c r="AG242" s="150">
        <v>0.271</v>
      </c>
      <c r="AH242" s="18" t="s">
        <v>5752</v>
      </c>
      <c r="AI242" s="80">
        <v>0.605</v>
      </c>
      <c r="AJ242" s="18" t="s">
        <v>5753</v>
      </c>
      <c r="AK242" s="34">
        <v>0.469</v>
      </c>
      <c r="AL242" s="35">
        <v>15.3</v>
      </c>
      <c r="AM242" s="128">
        <v>2.1</v>
      </c>
      <c r="AN242" s="18" t="s">
        <v>5755</v>
      </c>
      <c r="AO242" s="168">
        <v>0.288</v>
      </c>
    </row>
    <row r="243">
      <c r="A243" s="18">
        <v>9.0</v>
      </c>
      <c r="B243" s="19" t="s">
        <v>231</v>
      </c>
      <c r="C243" s="20">
        <v>46205.0</v>
      </c>
      <c r="D243" s="21" t="s">
        <v>5758</v>
      </c>
      <c r="E243" s="21" t="s">
        <v>5767</v>
      </c>
      <c r="F243" s="21" t="s">
        <v>5771</v>
      </c>
      <c r="G243" s="21">
        <v>160.0</v>
      </c>
      <c r="H243" s="18">
        <v>74.5</v>
      </c>
      <c r="I243" s="173">
        <v>4.7</v>
      </c>
      <c r="J243" s="126">
        <v>4.2</v>
      </c>
      <c r="K243" s="126">
        <v>8.6</v>
      </c>
      <c r="L243" s="101">
        <v>5.6</v>
      </c>
      <c r="M243" s="47">
        <v>2.9</v>
      </c>
      <c r="N243" s="109">
        <v>114.2</v>
      </c>
      <c r="O243" s="165">
        <v>89.7</v>
      </c>
      <c r="P243" s="26">
        <v>27.1</v>
      </c>
      <c r="Q243" s="115">
        <v>57.3</v>
      </c>
      <c r="R243" s="115">
        <v>60.1</v>
      </c>
      <c r="S243" s="115">
        <v>9.7</v>
      </c>
      <c r="T243" s="126">
        <v>23.9</v>
      </c>
      <c r="U243" s="18">
        <v>13.1</v>
      </c>
      <c r="V243" s="51">
        <v>14.5</v>
      </c>
      <c r="W243" s="18">
        <v>0.9</v>
      </c>
      <c r="X243" s="26">
        <v>5.1</v>
      </c>
      <c r="Y243" s="135">
        <v>1.2</v>
      </c>
      <c r="Z243" s="34">
        <v>31.1</v>
      </c>
      <c r="AA243" s="34">
        <v>3.0</v>
      </c>
      <c r="AB243" s="18" t="s">
        <v>5776</v>
      </c>
      <c r="AC243" s="34">
        <v>0.887</v>
      </c>
      <c r="AD243" s="18" t="s">
        <v>5777</v>
      </c>
      <c r="AE243" s="66">
        <v>0.702</v>
      </c>
      <c r="AF243" s="18" t="s">
        <v>5778</v>
      </c>
      <c r="AG243" s="55">
        <v>0.483</v>
      </c>
      <c r="AH243" s="18" t="s">
        <v>5780</v>
      </c>
      <c r="AI243" s="34">
        <v>0.729</v>
      </c>
      <c r="AJ243" s="18" t="s">
        <v>5781</v>
      </c>
      <c r="AK243" s="72">
        <v>0.583</v>
      </c>
      <c r="AL243" s="98">
        <v>12.2</v>
      </c>
      <c r="AM243" s="64">
        <v>2.9</v>
      </c>
      <c r="AN243" s="18" t="s">
        <v>5783</v>
      </c>
      <c r="AO243" s="18">
        <v>0.337</v>
      </c>
    </row>
    <row r="244">
      <c r="A244" s="18">
        <v>32.0</v>
      </c>
      <c r="B244" s="19" t="s">
        <v>231</v>
      </c>
      <c r="C244" s="20">
        <v>46178.0</v>
      </c>
      <c r="D244" s="21" t="s">
        <v>5785</v>
      </c>
      <c r="E244" s="21" t="s">
        <v>5789</v>
      </c>
      <c r="F244" s="21" t="s">
        <v>5800</v>
      </c>
      <c r="G244" s="21">
        <v>134.0</v>
      </c>
      <c r="H244" s="18">
        <v>62.2</v>
      </c>
      <c r="I244" s="198">
        <v>3.2</v>
      </c>
      <c r="J244" s="47">
        <v>3.3</v>
      </c>
      <c r="K244" s="47">
        <v>4.5</v>
      </c>
      <c r="L244" s="49">
        <v>2.9</v>
      </c>
      <c r="M244" s="74">
        <v>1.7</v>
      </c>
      <c r="N244" s="41">
        <v>111.1</v>
      </c>
      <c r="O244" s="219">
        <v>97.5</v>
      </c>
      <c r="P244" s="18">
        <v>22.0</v>
      </c>
      <c r="Q244" s="113">
        <v>53.7</v>
      </c>
      <c r="R244" s="116">
        <v>57.3</v>
      </c>
      <c r="S244" s="68">
        <v>2.7</v>
      </c>
      <c r="T244" s="18">
        <v>12.2</v>
      </c>
      <c r="U244" s="18">
        <v>14.0</v>
      </c>
      <c r="V244" s="207">
        <v>14.9</v>
      </c>
      <c r="W244" s="18">
        <v>1.3</v>
      </c>
      <c r="X244" s="18">
        <v>1.6</v>
      </c>
      <c r="Y244" s="18">
        <v>2.0</v>
      </c>
      <c r="Z244" s="52">
        <v>28.6</v>
      </c>
      <c r="AA244" s="34">
        <v>2.8</v>
      </c>
      <c r="AB244" s="18" t="s">
        <v>5802</v>
      </c>
      <c r="AC244" s="34">
        <v>0.902</v>
      </c>
      <c r="AD244" s="18" t="s">
        <v>5803</v>
      </c>
      <c r="AE244" s="65">
        <v>0.654</v>
      </c>
      <c r="AF244" s="18" t="s">
        <v>5805</v>
      </c>
      <c r="AG244" s="138">
        <v>0.486</v>
      </c>
      <c r="AH244" s="18" t="s">
        <v>5806</v>
      </c>
      <c r="AI244" s="129">
        <v>0.787</v>
      </c>
      <c r="AJ244" s="18" t="s">
        <v>5807</v>
      </c>
      <c r="AK244" s="36">
        <v>0.558</v>
      </c>
      <c r="AL244" s="34">
        <v>34.9</v>
      </c>
      <c r="AM244" s="34">
        <v>6.9</v>
      </c>
      <c r="AN244" s="18" t="s">
        <v>5809</v>
      </c>
      <c r="AO244" s="18">
        <v>0.332</v>
      </c>
    </row>
    <row r="245">
      <c r="A245" s="18">
        <v>97.0</v>
      </c>
      <c r="B245" s="19" t="s">
        <v>231</v>
      </c>
      <c r="C245" s="20">
        <v>46181.0</v>
      </c>
      <c r="D245" s="21" t="s">
        <v>5811</v>
      </c>
      <c r="E245" s="21" t="s">
        <v>5818</v>
      </c>
      <c r="F245" s="21" t="s">
        <v>5826</v>
      </c>
      <c r="G245" s="21">
        <v>140.0</v>
      </c>
      <c r="H245" s="18">
        <v>44.8</v>
      </c>
      <c r="I245" s="108">
        <v>2.9</v>
      </c>
      <c r="J245" s="39">
        <v>3.1</v>
      </c>
      <c r="K245" s="25">
        <v>5.7</v>
      </c>
      <c r="L245" s="26">
        <v>3.9</v>
      </c>
      <c r="M245" s="40">
        <v>1.8</v>
      </c>
      <c r="N245" s="109">
        <v>114.4</v>
      </c>
      <c r="O245" s="60">
        <v>92.6</v>
      </c>
      <c r="P245" s="18">
        <v>19.2</v>
      </c>
      <c r="Q245" s="44">
        <v>55.2</v>
      </c>
      <c r="R245" s="39">
        <v>58.7</v>
      </c>
      <c r="S245" s="18">
        <v>5.0</v>
      </c>
      <c r="T245" s="101">
        <v>22.3</v>
      </c>
      <c r="U245" s="43">
        <v>7.9</v>
      </c>
      <c r="V245" s="29">
        <v>10.6</v>
      </c>
      <c r="W245" s="18">
        <v>1.2</v>
      </c>
      <c r="X245" s="18">
        <v>1.3</v>
      </c>
      <c r="Y245" s="18">
        <v>1.7</v>
      </c>
      <c r="Z245" s="34">
        <v>29.5</v>
      </c>
      <c r="AA245" s="34">
        <v>2.7</v>
      </c>
      <c r="AB245" s="18" t="s">
        <v>5829</v>
      </c>
      <c r="AC245" s="34">
        <v>0.932</v>
      </c>
      <c r="AD245" s="18" t="s">
        <v>5830</v>
      </c>
      <c r="AE245" s="172">
        <v>0.659</v>
      </c>
      <c r="AF245" s="18" t="s">
        <v>5831</v>
      </c>
      <c r="AG245" s="155">
        <v>0.424</v>
      </c>
      <c r="AH245" s="18" t="s">
        <v>5833</v>
      </c>
      <c r="AI245" s="129">
        <v>0.79</v>
      </c>
      <c r="AJ245" s="18" t="s">
        <v>5834</v>
      </c>
      <c r="AK245" s="36">
        <v>0.558</v>
      </c>
      <c r="AL245" s="72">
        <v>54.8</v>
      </c>
      <c r="AM245" s="145">
        <v>9.8</v>
      </c>
      <c r="AN245" s="18" t="s">
        <v>5837</v>
      </c>
      <c r="AO245" s="18">
        <v>0.365</v>
      </c>
    </row>
    <row r="246" hidden="1">
      <c r="A246" s="18">
        <v>47.0</v>
      </c>
      <c r="B246" s="19" t="s">
        <v>212</v>
      </c>
      <c r="C246" s="20">
        <v>46180.0</v>
      </c>
      <c r="D246" s="21" t="s">
        <v>5839</v>
      </c>
      <c r="E246" s="21" t="s">
        <v>5843</v>
      </c>
      <c r="F246" s="21" t="s">
        <v>5850</v>
      </c>
      <c r="G246" s="21">
        <v>37.0</v>
      </c>
      <c r="H246" s="18">
        <v>74.1</v>
      </c>
      <c r="I246" s="86">
        <v>3.8</v>
      </c>
      <c r="J246" s="103">
        <v>4.5</v>
      </c>
      <c r="K246" s="101">
        <v>7.7</v>
      </c>
      <c r="L246" s="87">
        <v>4.6</v>
      </c>
      <c r="M246" s="59">
        <v>3.1</v>
      </c>
      <c r="N246" s="40">
        <v>110.7</v>
      </c>
      <c r="O246" s="226">
        <v>86.1</v>
      </c>
      <c r="P246" s="39">
        <v>24.6</v>
      </c>
      <c r="Q246" s="18">
        <v>53.1</v>
      </c>
      <c r="R246" s="74">
        <v>57.3</v>
      </c>
      <c r="S246" s="18">
        <v>4.6</v>
      </c>
      <c r="T246" s="50">
        <v>16.1</v>
      </c>
      <c r="U246" s="42">
        <v>6.1</v>
      </c>
      <c r="V246" s="29">
        <v>10.5</v>
      </c>
      <c r="W246" s="102">
        <v>0.7</v>
      </c>
      <c r="X246" s="18">
        <v>1.7</v>
      </c>
      <c r="Y246" s="18">
        <v>1.5</v>
      </c>
      <c r="Z246" s="34">
        <v>36.9</v>
      </c>
      <c r="AA246" s="34">
        <v>2.9</v>
      </c>
      <c r="AB246" s="18" t="s">
        <v>5856</v>
      </c>
      <c r="AC246" s="45">
        <v>1.0</v>
      </c>
      <c r="AD246" s="18" t="s">
        <v>5857</v>
      </c>
      <c r="AE246" s="34">
        <v>0.62</v>
      </c>
      <c r="AF246" s="18" t="s">
        <v>5858</v>
      </c>
      <c r="AG246" s="80">
        <v>0.296</v>
      </c>
      <c r="AH246" s="18" t="s">
        <v>5859</v>
      </c>
      <c r="AI246" s="172">
        <v>0.773</v>
      </c>
      <c r="AJ246" s="18" t="s">
        <v>5860</v>
      </c>
      <c r="AK246" s="34">
        <v>0.5</v>
      </c>
      <c r="AL246" s="34">
        <v>35.1</v>
      </c>
      <c r="AM246" s="34">
        <v>8.0</v>
      </c>
      <c r="AN246" s="18" t="s">
        <v>5861</v>
      </c>
      <c r="AO246" s="74">
        <v>0.392</v>
      </c>
    </row>
    <row r="247">
      <c r="A247" s="18">
        <v>50.0</v>
      </c>
      <c r="B247" s="19" t="s">
        <v>212</v>
      </c>
      <c r="C247" s="20">
        <v>46183.0</v>
      </c>
      <c r="D247" s="21" t="s">
        <v>5862</v>
      </c>
      <c r="E247" s="21" t="s">
        <v>5867</v>
      </c>
      <c r="F247" s="21" t="s">
        <v>5874</v>
      </c>
      <c r="G247" s="21">
        <v>29.0</v>
      </c>
      <c r="H247" s="18">
        <v>26.2</v>
      </c>
      <c r="I247" s="24">
        <v>0.9</v>
      </c>
      <c r="J247" s="68">
        <v>1.7</v>
      </c>
      <c r="K247" s="18">
        <v>-0.4</v>
      </c>
      <c r="L247" s="18">
        <v>-2.2</v>
      </c>
      <c r="M247" s="40">
        <v>1.8</v>
      </c>
      <c r="N247" s="18">
        <v>106.1</v>
      </c>
      <c r="O247" s="60">
        <v>92.6</v>
      </c>
      <c r="P247" s="18">
        <v>18.7</v>
      </c>
      <c r="Q247" s="57">
        <v>56.4</v>
      </c>
      <c r="R247" s="18">
        <v>56.4</v>
      </c>
      <c r="S247" s="126">
        <v>13.3</v>
      </c>
      <c r="T247" s="25">
        <v>19.9</v>
      </c>
      <c r="U247" s="185">
        <v>2.3</v>
      </c>
      <c r="V247" s="18">
        <v>18.4</v>
      </c>
      <c r="W247" s="186">
        <v>0.3</v>
      </c>
      <c r="X247" s="103">
        <v>8.8</v>
      </c>
      <c r="Y247" s="185">
        <v>0.7</v>
      </c>
      <c r="Z247" s="34">
        <v>42.6</v>
      </c>
      <c r="AA247" s="82">
        <v>7.6</v>
      </c>
      <c r="AB247" s="18" t="s">
        <v>5880</v>
      </c>
      <c r="AC247" s="159">
        <v>0.821</v>
      </c>
      <c r="AD247" s="18" t="s">
        <v>5881</v>
      </c>
      <c r="AE247" s="139">
        <v>0.69</v>
      </c>
      <c r="AF247" s="18" t="s">
        <v>5882</v>
      </c>
      <c r="AG247" s="34">
        <v>0.395</v>
      </c>
      <c r="AH247" s="18" t="s">
        <v>5883</v>
      </c>
      <c r="AI247" s="204">
        <v>0.535</v>
      </c>
      <c r="AJ247" s="18" t="s">
        <v>5884</v>
      </c>
      <c r="AK247" s="54">
        <v>0.564</v>
      </c>
      <c r="AL247" s="82">
        <v>0.0</v>
      </c>
      <c r="AM247" s="150">
        <v>0.0</v>
      </c>
      <c r="AN247" s="18" t="s">
        <v>843</v>
      </c>
      <c r="AO247" s="107">
        <v>0.0</v>
      </c>
    </row>
    <row r="248" hidden="1">
      <c r="A248" s="18">
        <v>118.0</v>
      </c>
      <c r="B248" s="19" t="s">
        <v>167</v>
      </c>
      <c r="C248" s="20">
        <v>46176.0</v>
      </c>
      <c r="D248" s="21" t="s">
        <v>5886</v>
      </c>
      <c r="E248" s="21" t="s">
        <v>5899</v>
      </c>
      <c r="F248" s="21" t="s">
        <v>5900</v>
      </c>
      <c r="G248" s="21">
        <v>67.0</v>
      </c>
      <c r="H248" s="18">
        <v>60.9</v>
      </c>
      <c r="I248" s="198">
        <v>3.2</v>
      </c>
      <c r="J248" s="27">
        <v>3.1</v>
      </c>
      <c r="K248" s="59">
        <v>4.9</v>
      </c>
      <c r="L248" s="115">
        <v>3.0</v>
      </c>
      <c r="M248" s="41">
        <v>1.9</v>
      </c>
      <c r="N248" s="57">
        <v>113.6</v>
      </c>
      <c r="O248" s="157">
        <v>94.0</v>
      </c>
      <c r="P248" s="18">
        <v>19.3</v>
      </c>
      <c r="Q248" s="18">
        <v>49.9</v>
      </c>
      <c r="R248" s="40">
        <v>57.8</v>
      </c>
      <c r="S248" s="175">
        <v>1.4</v>
      </c>
      <c r="T248" s="18">
        <v>11.2</v>
      </c>
      <c r="U248" s="18">
        <v>11.5</v>
      </c>
      <c r="V248" s="176">
        <v>15.4</v>
      </c>
      <c r="W248" s="18">
        <v>1.2</v>
      </c>
      <c r="X248" s="102">
        <v>0.4</v>
      </c>
      <c r="Y248" s="18">
        <v>1.5</v>
      </c>
      <c r="Z248" s="34">
        <v>45.5</v>
      </c>
      <c r="AA248" s="34">
        <v>2.7</v>
      </c>
      <c r="AB248" s="20">
        <v>46055.0</v>
      </c>
      <c r="AC248" s="45">
        <v>1.0</v>
      </c>
      <c r="AD248" s="18" t="s">
        <v>2117</v>
      </c>
      <c r="AE248" s="52">
        <v>0.551</v>
      </c>
      <c r="AF248" s="18" t="s">
        <v>5902</v>
      </c>
      <c r="AG248" s="34">
        <v>0.354</v>
      </c>
      <c r="AH248" s="18" t="s">
        <v>5903</v>
      </c>
      <c r="AI248" s="138">
        <v>0.895</v>
      </c>
      <c r="AJ248" s="18" t="s">
        <v>5906</v>
      </c>
      <c r="AK248" s="200">
        <v>0.409</v>
      </c>
      <c r="AL248" s="155">
        <v>48.4</v>
      </c>
      <c r="AM248" s="34">
        <v>8.2</v>
      </c>
      <c r="AN248" s="18" t="s">
        <v>5907</v>
      </c>
      <c r="AO248" s="41">
        <v>0.397</v>
      </c>
    </row>
    <row r="249" hidden="1">
      <c r="A249" s="18">
        <v>51.0</v>
      </c>
      <c r="B249" s="19" t="s">
        <v>167</v>
      </c>
      <c r="C249" s="18" t="s">
        <v>796</v>
      </c>
      <c r="D249" s="21" t="s">
        <v>5910</v>
      </c>
      <c r="E249" s="21" t="s">
        <v>5915</v>
      </c>
      <c r="F249" s="21" t="s">
        <v>5916</v>
      </c>
      <c r="G249" s="21">
        <v>61.0</v>
      </c>
      <c r="H249" s="18">
        <v>17.6</v>
      </c>
      <c r="I249" s="229">
        <v>0.5</v>
      </c>
      <c r="J249" s="167">
        <v>1.2</v>
      </c>
      <c r="K249" s="18">
        <v>0.6</v>
      </c>
      <c r="L249" s="18">
        <v>-1.6</v>
      </c>
      <c r="M249" s="89">
        <v>2.3</v>
      </c>
      <c r="N249" s="18">
        <v>105.7</v>
      </c>
      <c r="O249" s="90">
        <v>89.4</v>
      </c>
      <c r="P249" s="124">
        <v>16.5</v>
      </c>
      <c r="Q249" s="18">
        <v>47.3</v>
      </c>
      <c r="R249" s="91">
        <v>50.0</v>
      </c>
      <c r="S249" s="103">
        <v>15.0</v>
      </c>
      <c r="T249" s="115">
        <v>18.4</v>
      </c>
      <c r="U249" s="121">
        <v>3.5</v>
      </c>
      <c r="V249" s="18">
        <v>16.9</v>
      </c>
      <c r="W249" s="175">
        <v>0.4</v>
      </c>
      <c r="X249" s="101">
        <v>6.5</v>
      </c>
      <c r="Y249" s="166">
        <v>1.1</v>
      </c>
      <c r="Z249" s="34">
        <v>31.7</v>
      </c>
      <c r="AA249" s="82">
        <v>8.0</v>
      </c>
      <c r="AB249" s="20">
        <v>46148.0</v>
      </c>
      <c r="AC249" s="96">
        <v>0.833</v>
      </c>
      <c r="AD249" s="18" t="s">
        <v>5922</v>
      </c>
      <c r="AE249" s="46">
        <v>0.68</v>
      </c>
      <c r="AF249" s="18" t="s">
        <v>5924</v>
      </c>
      <c r="AG249" s="34">
        <v>0.351</v>
      </c>
      <c r="AH249" s="18" t="s">
        <v>5925</v>
      </c>
      <c r="AI249" s="52">
        <v>0.65</v>
      </c>
      <c r="AJ249" s="18" t="s">
        <v>5926</v>
      </c>
      <c r="AK249" s="34">
        <v>0.473</v>
      </c>
      <c r="AL249" s="82">
        <v>0.0</v>
      </c>
      <c r="AM249" s="150">
        <v>0.0</v>
      </c>
      <c r="AN249" s="18" t="s">
        <v>843</v>
      </c>
      <c r="AO249" s="107">
        <v>0.0</v>
      </c>
    </row>
    <row r="250">
      <c r="A250" s="18">
        <v>7.0</v>
      </c>
      <c r="B250" s="19" t="s">
        <v>231</v>
      </c>
      <c r="C250" s="20">
        <v>46182.0</v>
      </c>
      <c r="D250" s="21" t="s">
        <v>5928</v>
      </c>
      <c r="E250" s="21" t="s">
        <v>5935</v>
      </c>
      <c r="F250" s="21" t="s">
        <v>5940</v>
      </c>
      <c r="G250" s="21">
        <v>64.0</v>
      </c>
      <c r="H250" s="18">
        <v>76.1</v>
      </c>
      <c r="I250" s="244">
        <v>4.4</v>
      </c>
      <c r="J250" s="57">
        <v>3.2</v>
      </c>
      <c r="K250" s="25">
        <v>5.8</v>
      </c>
      <c r="L250" s="87">
        <v>4.8</v>
      </c>
      <c r="M250" s="18">
        <v>1.0</v>
      </c>
      <c r="N250" s="26">
        <v>118.2</v>
      </c>
      <c r="O250" s="18">
        <v>101.2</v>
      </c>
      <c r="P250" s="47">
        <v>25.9</v>
      </c>
      <c r="Q250" s="88">
        <v>60.0</v>
      </c>
      <c r="R250" s="87">
        <v>63.0</v>
      </c>
      <c r="S250" s="40">
        <v>8.2</v>
      </c>
      <c r="T250" s="87">
        <v>20.8</v>
      </c>
      <c r="U250" s="18">
        <v>12.0</v>
      </c>
      <c r="V250" s="51">
        <v>14.5</v>
      </c>
      <c r="W250" s="18">
        <v>0.8</v>
      </c>
      <c r="X250" s="50">
        <v>3.5</v>
      </c>
      <c r="Y250" s="42">
        <v>1.1</v>
      </c>
      <c r="Z250" s="94">
        <v>57.8</v>
      </c>
      <c r="AA250" s="34">
        <v>3.1</v>
      </c>
      <c r="AB250" s="18" t="s">
        <v>5947</v>
      </c>
      <c r="AC250" s="34">
        <v>0.919</v>
      </c>
      <c r="AD250" s="18" t="s">
        <v>5948</v>
      </c>
      <c r="AE250" s="84">
        <v>0.694</v>
      </c>
      <c r="AF250" s="18" t="s">
        <v>5949</v>
      </c>
      <c r="AG250" s="66">
        <v>0.437</v>
      </c>
      <c r="AH250" s="18" t="s">
        <v>5951</v>
      </c>
      <c r="AI250" s="34">
        <v>0.697</v>
      </c>
      <c r="AJ250" s="18" t="s">
        <v>5952</v>
      </c>
      <c r="AK250" s="138">
        <v>0.616</v>
      </c>
      <c r="AL250" s="82">
        <v>4.7</v>
      </c>
      <c r="AM250" s="148">
        <v>0.9</v>
      </c>
      <c r="AN250" s="18" t="s">
        <v>5953</v>
      </c>
      <c r="AO250" s="107">
        <v>0.188</v>
      </c>
    </row>
    <row r="251" hidden="1">
      <c r="A251" s="18">
        <v>107.0</v>
      </c>
      <c r="B251" s="19" t="s">
        <v>212</v>
      </c>
      <c r="C251" s="20">
        <v>46179.0</v>
      </c>
      <c r="D251" s="21" t="s">
        <v>5954</v>
      </c>
      <c r="E251" s="21" t="s">
        <v>5962</v>
      </c>
      <c r="F251" s="21" t="s">
        <v>5969</v>
      </c>
      <c r="G251" s="21">
        <v>28.0</v>
      </c>
      <c r="H251" s="18">
        <v>69.3</v>
      </c>
      <c r="I251" s="191">
        <v>3.2</v>
      </c>
      <c r="J251" s="59">
        <v>3.4</v>
      </c>
      <c r="K251" s="26">
        <v>5.3</v>
      </c>
      <c r="L251" s="47">
        <v>3.3</v>
      </c>
      <c r="M251" s="118">
        <v>2.0</v>
      </c>
      <c r="N251" s="89">
        <v>112.8</v>
      </c>
      <c r="O251" s="224">
        <v>95.3</v>
      </c>
      <c r="P251" s="18">
        <v>20.0</v>
      </c>
      <c r="Q251" s="118">
        <v>55.3</v>
      </c>
      <c r="R251" s="39">
        <v>58.5</v>
      </c>
      <c r="S251" s="18">
        <v>6.4</v>
      </c>
      <c r="T251" s="70">
        <v>8.8</v>
      </c>
      <c r="U251" s="18">
        <v>13.1</v>
      </c>
      <c r="V251" s="18">
        <v>17.6</v>
      </c>
      <c r="W251" s="18">
        <v>1.0</v>
      </c>
      <c r="X251" s="156">
        <v>3.1</v>
      </c>
      <c r="Y251" s="18">
        <v>1.7</v>
      </c>
      <c r="Z251" s="84">
        <v>54.9</v>
      </c>
      <c r="AA251" s="34">
        <v>3.5</v>
      </c>
      <c r="AB251" s="18" t="s">
        <v>5667</v>
      </c>
      <c r="AC251" s="62">
        <v>0.826</v>
      </c>
      <c r="AD251" s="18" t="s">
        <v>5973</v>
      </c>
      <c r="AE251" s="46">
        <v>0.678</v>
      </c>
      <c r="AF251" s="20">
        <v>46137.0</v>
      </c>
      <c r="AG251" s="82">
        <v>0.16</v>
      </c>
      <c r="AH251" s="18" t="s">
        <v>5975</v>
      </c>
      <c r="AI251" s="34">
        <v>0.672</v>
      </c>
      <c r="AJ251" s="18" t="s">
        <v>5976</v>
      </c>
      <c r="AK251" s="55">
        <v>0.603</v>
      </c>
      <c r="AL251" s="99">
        <v>28.7</v>
      </c>
      <c r="AM251" s="34">
        <v>4.5</v>
      </c>
      <c r="AN251" s="18" t="s">
        <v>5978</v>
      </c>
      <c r="AO251" s="167">
        <v>0.286</v>
      </c>
    </row>
    <row r="252" hidden="1">
      <c r="A252" s="18">
        <v>41.0</v>
      </c>
      <c r="B252" s="19" t="s">
        <v>167</v>
      </c>
      <c r="C252" s="20">
        <v>46176.0</v>
      </c>
      <c r="D252" s="21" t="s">
        <v>5979</v>
      </c>
      <c r="E252" s="21" t="s">
        <v>5984</v>
      </c>
      <c r="F252" s="21" t="s">
        <v>5985</v>
      </c>
      <c r="G252" s="21">
        <v>70.0</v>
      </c>
      <c r="H252" s="18">
        <v>73.5</v>
      </c>
      <c r="I252" s="24">
        <v>2.2</v>
      </c>
      <c r="J252" s="75">
        <v>3.9</v>
      </c>
      <c r="K252" s="118">
        <v>3.0</v>
      </c>
      <c r="L252" s="18">
        <v>1.0</v>
      </c>
      <c r="M252" s="118">
        <v>2.0</v>
      </c>
      <c r="N252" s="18">
        <v>101.2</v>
      </c>
      <c r="O252" s="78">
        <v>93.8</v>
      </c>
      <c r="P252" s="18">
        <v>21.1</v>
      </c>
      <c r="Q252" s="18">
        <v>47.2</v>
      </c>
      <c r="R252" s="70">
        <v>49.1</v>
      </c>
      <c r="S252" s="18">
        <v>5.3</v>
      </c>
      <c r="T252" s="18">
        <v>13.3</v>
      </c>
      <c r="U252" s="40">
        <v>20.0</v>
      </c>
      <c r="V252" s="18">
        <v>18.7</v>
      </c>
      <c r="W252" s="27">
        <v>1.7</v>
      </c>
      <c r="X252" s="91">
        <v>0.6</v>
      </c>
      <c r="Y252" s="18">
        <v>1.7</v>
      </c>
      <c r="Z252" s="34">
        <v>42.0</v>
      </c>
      <c r="AA252" s="34">
        <v>3.4</v>
      </c>
      <c r="AB252" s="20">
        <v>46023.0</v>
      </c>
      <c r="AC252" s="45">
        <v>1.0</v>
      </c>
      <c r="AD252" s="18" t="s">
        <v>5988</v>
      </c>
      <c r="AE252" s="34">
        <v>0.614</v>
      </c>
      <c r="AF252" s="18" t="s">
        <v>5990</v>
      </c>
      <c r="AG252" s="111">
        <v>0.302</v>
      </c>
      <c r="AH252" s="18" t="s">
        <v>5991</v>
      </c>
      <c r="AI252" s="143">
        <v>0.555</v>
      </c>
      <c r="AJ252" s="18" t="s">
        <v>5993</v>
      </c>
      <c r="AK252" s="34">
        <v>0.495</v>
      </c>
      <c r="AL252" s="35">
        <v>14.8</v>
      </c>
      <c r="AM252" s="209">
        <v>2.4</v>
      </c>
      <c r="AN252" s="18" t="s">
        <v>5994</v>
      </c>
      <c r="AO252" s="255">
        <v>0.229</v>
      </c>
    </row>
    <row r="253">
      <c r="A253" s="18">
        <v>51.0</v>
      </c>
      <c r="B253" s="19" t="s">
        <v>212</v>
      </c>
      <c r="C253" s="20">
        <v>46178.0</v>
      </c>
      <c r="D253" s="21" t="s">
        <v>5995</v>
      </c>
      <c r="E253" s="21" t="s">
        <v>6000</v>
      </c>
      <c r="F253" s="21" t="s">
        <v>6002</v>
      </c>
      <c r="G253" s="21">
        <v>27.0</v>
      </c>
      <c r="H253" s="18">
        <v>60.0</v>
      </c>
      <c r="I253" s="38">
        <v>3.3</v>
      </c>
      <c r="J253" s="50">
        <v>2.9</v>
      </c>
      <c r="K253" s="27">
        <v>3.5</v>
      </c>
      <c r="L253" s="49">
        <v>3.0</v>
      </c>
      <c r="M253" s="18">
        <v>0.5</v>
      </c>
      <c r="N253" s="18">
        <v>102.9</v>
      </c>
      <c r="O253" s="18">
        <v>101.8</v>
      </c>
      <c r="P253" s="126">
        <v>30.2</v>
      </c>
      <c r="Q253" s="156">
        <v>53.3</v>
      </c>
      <c r="R253" s="31">
        <v>56.7</v>
      </c>
      <c r="S253" s="43">
        <v>2.5</v>
      </c>
      <c r="T253" s="43">
        <v>8.7</v>
      </c>
      <c r="U253" s="126">
        <v>31.1</v>
      </c>
      <c r="V253" s="18">
        <v>21.1</v>
      </c>
      <c r="W253" s="18">
        <v>1.3</v>
      </c>
      <c r="X253" s="18">
        <v>0.8</v>
      </c>
      <c r="Y253" s="49">
        <v>2.9</v>
      </c>
      <c r="Z253" s="153">
        <v>49.7</v>
      </c>
      <c r="AA253" s="34">
        <v>3.2</v>
      </c>
      <c r="AB253" s="20">
        <v>46179.0</v>
      </c>
      <c r="AC253" s="45">
        <v>1.0</v>
      </c>
      <c r="AD253" s="18" t="s">
        <v>6007</v>
      </c>
      <c r="AE253" s="34">
        <v>0.617</v>
      </c>
      <c r="AF253" s="18" t="s">
        <v>6010</v>
      </c>
      <c r="AG253" s="34">
        <v>0.4</v>
      </c>
      <c r="AH253" s="18" t="s">
        <v>6011</v>
      </c>
      <c r="AI253" s="34">
        <v>0.673</v>
      </c>
      <c r="AJ253" s="18" t="s">
        <v>6012</v>
      </c>
      <c r="AK253" s="46">
        <v>0.543</v>
      </c>
      <c r="AL253" s="200">
        <v>25.5</v>
      </c>
      <c r="AM253" s="34">
        <v>5.7</v>
      </c>
      <c r="AN253" s="18" t="s">
        <v>6014</v>
      </c>
      <c r="AO253" s="18">
        <v>0.338</v>
      </c>
    </row>
    <row r="254">
      <c r="A254" s="18">
        <v>75.0</v>
      </c>
      <c r="B254" s="19" t="s">
        <v>231</v>
      </c>
      <c r="C254" s="20">
        <v>46179.0</v>
      </c>
      <c r="D254" s="21" t="s">
        <v>6015</v>
      </c>
      <c r="E254" s="21" t="s">
        <v>6022</v>
      </c>
      <c r="F254" s="21" t="s">
        <v>6026</v>
      </c>
      <c r="G254" s="21">
        <v>105.0</v>
      </c>
      <c r="H254" s="18">
        <v>46.9</v>
      </c>
      <c r="I254" s="114">
        <v>2.8</v>
      </c>
      <c r="J254" s="26">
        <v>3.5</v>
      </c>
      <c r="K254" s="88">
        <v>6.2</v>
      </c>
      <c r="L254" s="47">
        <v>3.3</v>
      </c>
      <c r="M254" s="47">
        <v>2.9</v>
      </c>
      <c r="N254" s="18">
        <v>107.7</v>
      </c>
      <c r="O254" s="69">
        <v>94.9</v>
      </c>
      <c r="P254" s="44">
        <v>24.2</v>
      </c>
      <c r="Q254" s="116">
        <v>54.1</v>
      </c>
      <c r="R254" s="113">
        <v>56.8</v>
      </c>
      <c r="S254" s="18">
        <v>5.8</v>
      </c>
      <c r="T254" s="156">
        <v>15.2</v>
      </c>
      <c r="U254" s="18">
        <v>16.0</v>
      </c>
      <c r="V254" s="18">
        <v>18.6</v>
      </c>
      <c r="W254" s="18">
        <v>1.0</v>
      </c>
      <c r="X254" s="40">
        <v>3.6</v>
      </c>
      <c r="Y254" s="26">
        <v>3.1</v>
      </c>
      <c r="Z254" s="34">
        <v>40.0</v>
      </c>
      <c r="AA254" s="34">
        <v>3.3</v>
      </c>
      <c r="AB254" s="18" t="s">
        <v>2631</v>
      </c>
      <c r="AC254" s="34">
        <v>0.929</v>
      </c>
      <c r="AD254" s="18" t="s">
        <v>6030</v>
      </c>
      <c r="AE254" s="34">
        <v>0.618</v>
      </c>
      <c r="AF254" s="18" t="s">
        <v>6032</v>
      </c>
      <c r="AG254" s="154">
        <v>0.412</v>
      </c>
      <c r="AH254" s="18" t="s">
        <v>6033</v>
      </c>
      <c r="AI254" s="34">
        <v>0.701</v>
      </c>
      <c r="AJ254" s="18" t="s">
        <v>6035</v>
      </c>
      <c r="AK254" s="34">
        <v>0.515</v>
      </c>
      <c r="AL254" s="206">
        <v>28.2</v>
      </c>
      <c r="AM254" s="34">
        <v>5.5</v>
      </c>
      <c r="AN254" s="18" t="s">
        <v>6038</v>
      </c>
      <c r="AO254" s="39">
        <v>0.404</v>
      </c>
    </row>
    <row r="255" hidden="1">
      <c r="A255" s="18">
        <v>123.0</v>
      </c>
      <c r="B255" s="19" t="s">
        <v>231</v>
      </c>
      <c r="C255" s="20">
        <v>46182.0</v>
      </c>
      <c r="D255" s="21" t="s">
        <v>6041</v>
      </c>
      <c r="E255" s="21" t="s">
        <v>6044</v>
      </c>
      <c r="F255" s="21" t="s">
        <v>6056</v>
      </c>
      <c r="G255" s="21">
        <v>150.0</v>
      </c>
      <c r="H255" s="18">
        <v>39.5</v>
      </c>
      <c r="I255" s="24">
        <v>2.3</v>
      </c>
      <c r="J255" s="18">
        <v>2.3</v>
      </c>
      <c r="K255" s="115">
        <v>4.2</v>
      </c>
      <c r="L255" s="44">
        <v>2.0</v>
      </c>
      <c r="M255" s="89">
        <v>2.3</v>
      </c>
      <c r="N255" s="109">
        <v>114.4</v>
      </c>
      <c r="O255" s="199">
        <v>93.0</v>
      </c>
      <c r="P255" s="18">
        <v>20.4</v>
      </c>
      <c r="Q255" s="49">
        <v>57.1</v>
      </c>
      <c r="R255" s="26">
        <v>61.3</v>
      </c>
      <c r="S255" s="59">
        <v>10.2</v>
      </c>
      <c r="T255" s="18">
        <v>14.2</v>
      </c>
      <c r="U255" s="135">
        <v>7.2</v>
      </c>
      <c r="V255" s="18">
        <v>18.5</v>
      </c>
      <c r="W255" s="70">
        <v>0.6</v>
      </c>
      <c r="X255" s="50">
        <v>3.5</v>
      </c>
      <c r="Y255" s="77">
        <v>1.2</v>
      </c>
      <c r="Z255" s="137">
        <v>50.9</v>
      </c>
      <c r="AA255" s="82">
        <v>6.1</v>
      </c>
      <c r="AB255" s="18" t="s">
        <v>6059</v>
      </c>
      <c r="AC255" s="34">
        <v>0.917</v>
      </c>
      <c r="AD255" s="18" t="s">
        <v>6061</v>
      </c>
      <c r="AE255" s="45">
        <v>0.713</v>
      </c>
      <c r="AF255" s="18" t="s">
        <v>6062</v>
      </c>
      <c r="AG255" s="34">
        <v>0.394</v>
      </c>
      <c r="AH255" s="18" t="s">
        <v>6064</v>
      </c>
      <c r="AI255" s="34">
        <v>0.724</v>
      </c>
      <c r="AJ255" s="18" t="s">
        <v>6065</v>
      </c>
      <c r="AK255" s="146">
        <v>0.573</v>
      </c>
      <c r="AL255" s="82">
        <v>0.8</v>
      </c>
      <c r="AM255" s="106">
        <v>0.1</v>
      </c>
      <c r="AN255" s="20">
        <v>46028.0</v>
      </c>
      <c r="AO255" s="107">
        <v>0.167</v>
      </c>
    </row>
    <row r="256" hidden="1">
      <c r="A256" s="18">
        <v>190.0</v>
      </c>
      <c r="B256" s="19" t="s">
        <v>212</v>
      </c>
      <c r="C256" s="20">
        <v>46183.0</v>
      </c>
      <c r="D256" s="21" t="s">
        <v>6067</v>
      </c>
      <c r="E256" s="21" t="s">
        <v>6073</v>
      </c>
      <c r="F256" s="21" t="s">
        <v>6074</v>
      </c>
      <c r="G256" s="21">
        <v>25.0</v>
      </c>
      <c r="H256" s="18">
        <v>51.1</v>
      </c>
      <c r="I256" s="24">
        <v>2.3</v>
      </c>
      <c r="J256" s="89">
        <v>3.1</v>
      </c>
      <c r="K256" s="75">
        <v>7.4</v>
      </c>
      <c r="L256" s="41">
        <v>1.9</v>
      </c>
      <c r="M256" s="126">
        <v>5.5</v>
      </c>
      <c r="N256" s="18">
        <v>108.0</v>
      </c>
      <c r="O256" s="226">
        <v>83.8</v>
      </c>
      <c r="P256" s="18">
        <v>21.3</v>
      </c>
      <c r="Q256" s="76">
        <v>54.0</v>
      </c>
      <c r="R256" s="39">
        <v>58.7</v>
      </c>
      <c r="S256" s="88">
        <v>11.3</v>
      </c>
      <c r="T256" s="126">
        <v>23.4</v>
      </c>
      <c r="U256" s="124">
        <v>7.5</v>
      </c>
      <c r="V256" s="18">
        <v>19.8</v>
      </c>
      <c r="W256" s="42">
        <v>0.5</v>
      </c>
      <c r="X256" s="103">
        <v>12.8</v>
      </c>
      <c r="Y256" s="18">
        <v>2.1</v>
      </c>
      <c r="Z256" s="104">
        <v>65.7</v>
      </c>
      <c r="AA256" s="82">
        <v>5.8</v>
      </c>
      <c r="AB256" s="18" t="s">
        <v>3949</v>
      </c>
      <c r="AC256" s="34">
        <v>0.92</v>
      </c>
      <c r="AD256" s="18" t="s">
        <v>6078</v>
      </c>
      <c r="AE256" s="46">
        <v>0.679</v>
      </c>
      <c r="AF256" s="18" t="s">
        <v>6079</v>
      </c>
      <c r="AG256" s="34">
        <v>0.352</v>
      </c>
      <c r="AH256" s="18" t="s">
        <v>6080</v>
      </c>
      <c r="AI256" s="34">
        <v>0.7</v>
      </c>
      <c r="AJ256" s="18" t="s">
        <v>6081</v>
      </c>
      <c r="AK256" s="145">
        <v>0.548</v>
      </c>
      <c r="AL256" s="82">
        <v>1.5</v>
      </c>
      <c r="AM256" s="106">
        <v>0.2</v>
      </c>
      <c r="AN256" s="18" t="s">
        <v>321</v>
      </c>
      <c r="AO256" s="107">
        <v>0.0</v>
      </c>
    </row>
    <row r="257" hidden="1">
      <c r="A257" s="18">
        <v>102.0</v>
      </c>
      <c r="B257" s="19" t="s">
        <v>167</v>
      </c>
      <c r="C257" s="20">
        <v>46178.0</v>
      </c>
      <c r="D257" s="21" t="s">
        <v>6082</v>
      </c>
      <c r="E257" s="21" t="s">
        <v>6090</v>
      </c>
      <c r="F257" s="21" t="s">
        <v>6095</v>
      </c>
      <c r="G257" s="21">
        <v>60.0</v>
      </c>
      <c r="H257" s="18">
        <v>73.5</v>
      </c>
      <c r="I257" s="38">
        <v>3.3</v>
      </c>
      <c r="J257" s="88">
        <v>3.7</v>
      </c>
      <c r="K257" s="25">
        <v>5.8</v>
      </c>
      <c r="L257" s="87">
        <v>4.6</v>
      </c>
      <c r="M257" s="18">
        <v>1.2</v>
      </c>
      <c r="N257" s="74">
        <v>110.0</v>
      </c>
      <c r="O257" s="61">
        <v>96.1</v>
      </c>
      <c r="P257" s="18">
        <v>21.0</v>
      </c>
      <c r="Q257" s="156">
        <v>53.4</v>
      </c>
      <c r="R257" s="113">
        <v>56.9</v>
      </c>
      <c r="S257" s="77">
        <v>2.0</v>
      </c>
      <c r="T257" s="18">
        <v>9.7</v>
      </c>
      <c r="U257" s="18">
        <v>10.8</v>
      </c>
      <c r="V257" s="60">
        <v>11.8</v>
      </c>
      <c r="W257" s="18">
        <v>1.2</v>
      </c>
      <c r="X257" s="18">
        <v>0.7</v>
      </c>
      <c r="Y257" s="74">
        <v>2.5</v>
      </c>
      <c r="Z257" s="128">
        <v>24.0</v>
      </c>
      <c r="AA257" s="127">
        <v>2.3</v>
      </c>
      <c r="AB257" s="20">
        <v>46147.0</v>
      </c>
      <c r="AC257" s="45">
        <v>1.0</v>
      </c>
      <c r="AD257" s="18" t="s">
        <v>6100</v>
      </c>
      <c r="AE257" s="34">
        <v>0.62</v>
      </c>
      <c r="AF257" s="18" t="s">
        <v>6102</v>
      </c>
      <c r="AG257" s="34">
        <v>0.347</v>
      </c>
      <c r="AH257" s="18" t="s">
        <v>6103</v>
      </c>
      <c r="AI257" s="54">
        <v>0.827</v>
      </c>
      <c r="AJ257" s="18" t="s">
        <v>6104</v>
      </c>
      <c r="AK257" s="64">
        <v>0.429</v>
      </c>
      <c r="AL257" s="215">
        <v>76.3</v>
      </c>
      <c r="AM257" s="162">
        <v>15.5</v>
      </c>
      <c r="AN257" s="18" t="s">
        <v>6105</v>
      </c>
      <c r="AO257" s="18">
        <v>0.378</v>
      </c>
    </row>
    <row r="258" hidden="1">
      <c r="A258" s="18">
        <v>133.0</v>
      </c>
      <c r="B258" s="19" t="s">
        <v>231</v>
      </c>
      <c r="C258" s="20">
        <v>46180.0</v>
      </c>
      <c r="D258" s="21" t="s">
        <v>6106</v>
      </c>
      <c r="E258" s="21" t="s">
        <v>6111</v>
      </c>
      <c r="F258" s="21" t="s">
        <v>6112</v>
      </c>
      <c r="G258" s="21">
        <v>118.0</v>
      </c>
      <c r="H258" s="18">
        <v>50.3</v>
      </c>
      <c r="I258" s="202">
        <v>2.9</v>
      </c>
      <c r="J258" s="59">
        <v>3.4</v>
      </c>
      <c r="K258" s="87">
        <v>6.7</v>
      </c>
      <c r="L258" s="28">
        <v>3.7</v>
      </c>
      <c r="M258" s="59">
        <v>3.0</v>
      </c>
      <c r="N258" s="28">
        <v>117.3</v>
      </c>
      <c r="O258" s="165">
        <v>89.7</v>
      </c>
      <c r="P258" s="124">
        <v>16.5</v>
      </c>
      <c r="Q258" s="115">
        <v>57.2</v>
      </c>
      <c r="R258" s="47">
        <v>60.4</v>
      </c>
      <c r="S258" s="18">
        <v>4.6</v>
      </c>
      <c r="T258" s="18">
        <v>14.0</v>
      </c>
      <c r="U258" s="135">
        <v>7.3</v>
      </c>
      <c r="V258" s="60">
        <v>12.1</v>
      </c>
      <c r="W258" s="18">
        <v>1.2</v>
      </c>
      <c r="X258" s="18">
        <v>2.2</v>
      </c>
      <c r="Y258" s="43">
        <v>1.3</v>
      </c>
      <c r="Z258" s="225">
        <v>19.8</v>
      </c>
      <c r="AA258" s="34">
        <v>2.7</v>
      </c>
      <c r="AB258" s="18" t="s">
        <v>6116</v>
      </c>
      <c r="AC258" s="34">
        <v>0.933</v>
      </c>
      <c r="AD258" s="18" t="s">
        <v>6117</v>
      </c>
      <c r="AE258" s="155">
        <v>0.682</v>
      </c>
      <c r="AF258" s="18" t="s">
        <v>6119</v>
      </c>
      <c r="AG258" s="34">
        <v>0.361</v>
      </c>
      <c r="AH258" s="18" t="s">
        <v>6120</v>
      </c>
      <c r="AI258" s="72">
        <v>0.856</v>
      </c>
      <c r="AJ258" s="18" t="s">
        <v>6122</v>
      </c>
      <c r="AK258" s="172">
        <v>0.525</v>
      </c>
      <c r="AL258" s="146">
        <v>53.4</v>
      </c>
      <c r="AM258" s="83">
        <v>8.6</v>
      </c>
      <c r="AN258" s="18" t="s">
        <v>6123</v>
      </c>
      <c r="AO258" s="57">
        <v>0.409</v>
      </c>
    </row>
    <row r="259">
      <c r="A259" s="18">
        <v>124.0</v>
      </c>
      <c r="B259" s="19" t="s">
        <v>119</v>
      </c>
      <c r="C259" s="20">
        <v>46183.0</v>
      </c>
      <c r="D259" s="21" t="s">
        <v>6126</v>
      </c>
      <c r="E259" s="21" t="s">
        <v>6132</v>
      </c>
      <c r="F259" s="21" t="s">
        <v>6136</v>
      </c>
      <c r="G259" s="21">
        <v>95.0</v>
      </c>
      <c r="H259" s="18">
        <v>66.0</v>
      </c>
      <c r="I259" s="202">
        <v>2.9</v>
      </c>
      <c r="J259" s="25">
        <v>3.6</v>
      </c>
      <c r="K259" s="26">
        <v>5.3</v>
      </c>
      <c r="L259" s="109">
        <v>2.8</v>
      </c>
      <c r="M259" s="57">
        <v>2.5</v>
      </c>
      <c r="N259" s="18">
        <v>107.0</v>
      </c>
      <c r="O259" s="29">
        <v>90.5</v>
      </c>
      <c r="P259" s="18">
        <v>20.8</v>
      </c>
      <c r="Q259" s="18">
        <v>50.4</v>
      </c>
      <c r="R259" s="18">
        <v>52.4</v>
      </c>
      <c r="S259" s="27">
        <v>9.0</v>
      </c>
      <c r="T259" s="47">
        <v>18.6</v>
      </c>
      <c r="U259" s="18">
        <v>13.8</v>
      </c>
      <c r="V259" s="125">
        <v>15.8</v>
      </c>
      <c r="W259" s="18">
        <v>1.3</v>
      </c>
      <c r="X259" s="31">
        <v>3.2</v>
      </c>
      <c r="Y259" s="43">
        <v>1.3</v>
      </c>
      <c r="Z259" s="34">
        <v>41.1</v>
      </c>
      <c r="AA259" s="34">
        <v>3.2</v>
      </c>
      <c r="AB259" s="18" t="s">
        <v>6139</v>
      </c>
      <c r="AC259" s="62">
        <v>0.826</v>
      </c>
      <c r="AD259" s="18" t="s">
        <v>6140</v>
      </c>
      <c r="AE259" s="34">
        <v>0.603</v>
      </c>
      <c r="AF259" s="18" t="s">
        <v>6141</v>
      </c>
      <c r="AG259" s="34">
        <v>0.367</v>
      </c>
      <c r="AH259" s="18" t="s">
        <v>6142</v>
      </c>
      <c r="AI259" s="225">
        <v>0.596</v>
      </c>
      <c r="AJ259" s="18" t="s">
        <v>6143</v>
      </c>
      <c r="AK259" s="34">
        <v>0.492</v>
      </c>
      <c r="AL259" s="96">
        <v>24.6</v>
      </c>
      <c r="AM259" s="34">
        <v>4.2</v>
      </c>
      <c r="AN259" s="18" t="s">
        <v>6144</v>
      </c>
      <c r="AO259" s="18">
        <v>0.36</v>
      </c>
    </row>
    <row r="260">
      <c r="A260" s="18">
        <v>201.0</v>
      </c>
      <c r="B260" s="19" t="s">
        <v>119</v>
      </c>
      <c r="C260" s="20">
        <v>46181.0</v>
      </c>
      <c r="D260" s="21" t="s">
        <v>6146</v>
      </c>
      <c r="E260" s="21" t="s">
        <v>6152</v>
      </c>
      <c r="F260" s="21" t="s">
        <v>6158</v>
      </c>
      <c r="G260" s="21">
        <v>96.0</v>
      </c>
      <c r="H260" s="18">
        <v>56.9</v>
      </c>
      <c r="I260" s="24">
        <v>2.2</v>
      </c>
      <c r="J260" s="59">
        <v>3.4</v>
      </c>
      <c r="K260" s="59">
        <v>4.9</v>
      </c>
      <c r="L260" s="113">
        <v>1.3</v>
      </c>
      <c r="M260" s="25">
        <v>3.6</v>
      </c>
      <c r="N260" s="18">
        <v>104.1</v>
      </c>
      <c r="O260" s="203">
        <v>92.0</v>
      </c>
      <c r="P260" s="18">
        <v>19.6</v>
      </c>
      <c r="Q260" s="18">
        <v>51.6</v>
      </c>
      <c r="R260" s="18">
        <v>55.8</v>
      </c>
      <c r="S260" s="18">
        <v>7.3</v>
      </c>
      <c r="T260" s="57">
        <v>17.7</v>
      </c>
      <c r="U260" s="18">
        <v>12.3</v>
      </c>
      <c r="V260" s="18">
        <v>20.5</v>
      </c>
      <c r="W260" s="18">
        <v>0.9</v>
      </c>
      <c r="X260" s="126">
        <v>6.7</v>
      </c>
      <c r="Y260" s="18">
        <v>2.0</v>
      </c>
      <c r="Z260" s="34">
        <v>43.8</v>
      </c>
      <c r="AA260" s="265">
        <v>4.7</v>
      </c>
      <c r="AB260" s="18" t="s">
        <v>6167</v>
      </c>
      <c r="AC260" s="159">
        <v>0.819</v>
      </c>
      <c r="AD260" s="18" t="s">
        <v>6170</v>
      </c>
      <c r="AE260" s="34">
        <v>0.625</v>
      </c>
      <c r="AF260" s="18" t="s">
        <v>6171</v>
      </c>
      <c r="AG260" s="193">
        <v>0.322</v>
      </c>
      <c r="AH260" s="18" t="s">
        <v>6174</v>
      </c>
      <c r="AI260" s="34">
        <v>0.705</v>
      </c>
      <c r="AJ260" s="18" t="s">
        <v>6175</v>
      </c>
      <c r="AK260" s="95">
        <v>0.523</v>
      </c>
      <c r="AL260" s="80">
        <v>24.9</v>
      </c>
      <c r="AM260" s="34">
        <v>3.7</v>
      </c>
      <c r="AN260" s="18" t="s">
        <v>6176</v>
      </c>
      <c r="AO260" s="18">
        <v>0.331</v>
      </c>
    </row>
    <row r="261">
      <c r="A261" s="18">
        <v>8.0</v>
      </c>
      <c r="B261" s="19" t="s">
        <v>231</v>
      </c>
      <c r="C261" s="18" t="s">
        <v>1740</v>
      </c>
      <c r="D261" s="21" t="s">
        <v>6177</v>
      </c>
      <c r="E261" s="21" t="s">
        <v>6181</v>
      </c>
      <c r="F261" s="21" t="s">
        <v>6191</v>
      </c>
      <c r="G261" s="21">
        <v>147.0</v>
      </c>
      <c r="H261" s="18">
        <v>79.7</v>
      </c>
      <c r="I261" s="244">
        <v>4.4</v>
      </c>
      <c r="J261" s="47">
        <v>3.3</v>
      </c>
      <c r="K261" s="115">
        <v>4.3</v>
      </c>
      <c r="L261" s="88">
        <v>4.2</v>
      </c>
      <c r="M261" s="18">
        <v>0.1</v>
      </c>
      <c r="N261" s="39">
        <v>112.5</v>
      </c>
      <c r="O261" s="18">
        <v>100.8</v>
      </c>
      <c r="P261" s="89">
        <v>24.8</v>
      </c>
      <c r="Q261" s="18">
        <v>52.9</v>
      </c>
      <c r="R261" s="74">
        <v>57.4</v>
      </c>
      <c r="S261" s="42">
        <v>1.7</v>
      </c>
      <c r="T261" s="18">
        <v>9.8</v>
      </c>
      <c r="U261" s="126">
        <v>32.8</v>
      </c>
      <c r="V261" s="228">
        <v>16.0</v>
      </c>
      <c r="W261" s="126">
        <v>2.5</v>
      </c>
      <c r="X261" s="79">
        <v>0.5</v>
      </c>
      <c r="Y261" s="18">
        <v>1.7</v>
      </c>
      <c r="Z261" s="33">
        <v>27.3</v>
      </c>
      <c r="AA261" s="211">
        <v>1.9</v>
      </c>
      <c r="AB261" s="18" t="s">
        <v>321</v>
      </c>
      <c r="AC261" s="82">
        <v>0.0</v>
      </c>
      <c r="AD261" s="18" t="s">
        <v>6193</v>
      </c>
      <c r="AE261" s="34">
        <v>0.595</v>
      </c>
      <c r="AF261" s="18" t="s">
        <v>6195</v>
      </c>
      <c r="AG261" s="45">
        <v>0.45</v>
      </c>
      <c r="AH261" s="18" t="s">
        <v>6196</v>
      </c>
      <c r="AI261" s="72">
        <v>0.854</v>
      </c>
      <c r="AJ261" s="18" t="s">
        <v>6198</v>
      </c>
      <c r="AK261" s="34">
        <v>0.497</v>
      </c>
      <c r="AL261" s="34">
        <v>34.4</v>
      </c>
      <c r="AM261" s="34">
        <v>6.9</v>
      </c>
      <c r="AN261" s="18" t="s">
        <v>6200</v>
      </c>
      <c r="AO261" s="50">
        <v>0.394</v>
      </c>
    </row>
    <row r="262" hidden="1">
      <c r="A262" s="18">
        <v>10.0</v>
      </c>
      <c r="B262" s="19" t="s">
        <v>212</v>
      </c>
      <c r="C262" s="20">
        <v>46182.0</v>
      </c>
      <c r="D262" s="21" t="s">
        <v>6202</v>
      </c>
      <c r="E262" s="21" t="s">
        <v>6206</v>
      </c>
      <c r="F262" s="21" t="s">
        <v>6209</v>
      </c>
      <c r="G262" s="21">
        <v>32.0</v>
      </c>
      <c r="H262" s="18">
        <v>80.2</v>
      </c>
      <c r="I262" s="173">
        <v>4.8</v>
      </c>
      <c r="J262" s="126">
        <v>4.2</v>
      </c>
      <c r="K262" s="87">
        <v>6.6</v>
      </c>
      <c r="L262" s="87">
        <v>4.5</v>
      </c>
      <c r="M262" s="39">
        <v>2.1</v>
      </c>
      <c r="N262" s="47">
        <v>115.7</v>
      </c>
      <c r="O262" s="165">
        <v>89.6</v>
      </c>
      <c r="P262" s="44">
        <v>24.2</v>
      </c>
      <c r="Q262" s="47">
        <v>57.7</v>
      </c>
      <c r="R262" s="87">
        <v>62.9</v>
      </c>
      <c r="S262" s="26">
        <v>10.6</v>
      </c>
      <c r="T262" s="26">
        <v>19.4</v>
      </c>
      <c r="U262" s="195">
        <v>6.3</v>
      </c>
      <c r="V262" s="228">
        <v>16.1</v>
      </c>
      <c r="W262" s="134">
        <v>0.4</v>
      </c>
      <c r="X262" s="126">
        <v>7.0</v>
      </c>
      <c r="Y262" s="168">
        <v>0.9</v>
      </c>
      <c r="Z262" s="45">
        <v>59.1</v>
      </c>
      <c r="AA262" s="34">
        <v>3.2</v>
      </c>
      <c r="AB262" s="18" t="s">
        <v>6222</v>
      </c>
      <c r="AC262" s="160">
        <v>0.867</v>
      </c>
      <c r="AD262" s="18" t="s">
        <v>5210</v>
      </c>
      <c r="AE262" s="84">
        <v>0.694</v>
      </c>
      <c r="AF262" s="18" t="s">
        <v>6225</v>
      </c>
      <c r="AG262" s="145">
        <v>0.427</v>
      </c>
      <c r="AH262" s="18" t="s">
        <v>6226</v>
      </c>
      <c r="AI262" s="83">
        <v>0.774</v>
      </c>
      <c r="AJ262" s="18" t="s">
        <v>6228</v>
      </c>
      <c r="AK262" s="85">
        <v>0.59</v>
      </c>
      <c r="AL262" s="82">
        <v>5.9</v>
      </c>
      <c r="AM262" s="225">
        <v>1.1</v>
      </c>
      <c r="AN262" s="20">
        <v>46162.0</v>
      </c>
      <c r="AO262" s="170">
        <v>0.25</v>
      </c>
    </row>
    <row r="263">
      <c r="A263" s="18">
        <v>39.0</v>
      </c>
      <c r="B263" s="19" t="s">
        <v>119</v>
      </c>
      <c r="C263" s="20">
        <v>46177.0</v>
      </c>
      <c r="D263" s="21" t="s">
        <v>6229</v>
      </c>
      <c r="E263" s="21" t="s">
        <v>6237</v>
      </c>
      <c r="F263" s="21" t="s">
        <v>6245</v>
      </c>
      <c r="G263" s="21">
        <v>132.0</v>
      </c>
      <c r="H263" s="18">
        <v>77.1</v>
      </c>
      <c r="I263" s="133">
        <v>3.7</v>
      </c>
      <c r="J263" s="44">
        <v>3.0</v>
      </c>
      <c r="K263" s="89">
        <v>3.4</v>
      </c>
      <c r="L263" s="47">
        <v>3.3</v>
      </c>
      <c r="M263" s="18">
        <v>0.1</v>
      </c>
      <c r="N263" s="156">
        <v>108.5</v>
      </c>
      <c r="O263" s="18">
        <v>101.1</v>
      </c>
      <c r="P263" s="74">
        <v>23.6</v>
      </c>
      <c r="Q263" s="18">
        <v>50.2</v>
      </c>
      <c r="R263" s="18">
        <v>55.3</v>
      </c>
      <c r="S263" s="18">
        <v>3.4</v>
      </c>
      <c r="T263" s="18">
        <v>12.1</v>
      </c>
      <c r="U263" s="18">
        <v>13.8</v>
      </c>
      <c r="V263" s="158">
        <v>13.9</v>
      </c>
      <c r="W263" s="18">
        <v>1.3</v>
      </c>
      <c r="X263" s="18">
        <v>1.3</v>
      </c>
      <c r="Y263" s="18">
        <v>1.8</v>
      </c>
      <c r="Z263" s="34">
        <v>36.5</v>
      </c>
      <c r="AA263" s="243">
        <v>2.1</v>
      </c>
      <c r="AB263" s="18" t="s">
        <v>6254</v>
      </c>
      <c r="AC263" s="34">
        <v>0.944</v>
      </c>
      <c r="AD263" s="18" t="s">
        <v>6256</v>
      </c>
      <c r="AE263" s="34">
        <v>0.588</v>
      </c>
      <c r="AF263" s="18" t="s">
        <v>6258</v>
      </c>
      <c r="AG263" s="153">
        <v>0.409</v>
      </c>
      <c r="AH263" s="18" t="s">
        <v>6260</v>
      </c>
      <c r="AI263" s="139">
        <v>0.807</v>
      </c>
      <c r="AJ263" s="18" t="s">
        <v>6262</v>
      </c>
      <c r="AK263" s="34">
        <v>0.491</v>
      </c>
      <c r="AL263" s="34">
        <v>35.6</v>
      </c>
      <c r="AM263" s="34">
        <v>7.3</v>
      </c>
      <c r="AN263" s="18" t="s">
        <v>6265</v>
      </c>
      <c r="AO263" s="18">
        <v>0.347</v>
      </c>
    </row>
    <row r="264" hidden="1">
      <c r="A264" s="18">
        <v>158.0</v>
      </c>
      <c r="B264" s="19" t="s">
        <v>231</v>
      </c>
      <c r="C264" s="20">
        <v>46178.0</v>
      </c>
      <c r="D264" s="21" t="s">
        <v>6268</v>
      </c>
      <c r="E264" s="21" t="s">
        <v>6271</v>
      </c>
      <c r="F264" s="21" t="s">
        <v>6278</v>
      </c>
      <c r="G264" s="21">
        <v>126.0</v>
      </c>
      <c r="H264" s="18">
        <v>42.7</v>
      </c>
      <c r="I264" s="24">
        <v>1.4</v>
      </c>
      <c r="J264" s="40">
        <v>2.9</v>
      </c>
      <c r="K264" s="47">
        <v>4.6</v>
      </c>
      <c r="L264" s="18">
        <v>1.0</v>
      </c>
      <c r="M264" s="25">
        <v>3.6</v>
      </c>
      <c r="N264" s="18">
        <v>107.1</v>
      </c>
      <c r="O264" s="157">
        <v>94.2</v>
      </c>
      <c r="P264" s="186">
        <v>13.9</v>
      </c>
      <c r="Q264" s="18">
        <v>49.0</v>
      </c>
      <c r="R264" s="18">
        <v>51.8</v>
      </c>
      <c r="S264" s="156">
        <v>7.5</v>
      </c>
      <c r="T264" s="18">
        <v>13.3</v>
      </c>
      <c r="U264" s="18">
        <v>17.8</v>
      </c>
      <c r="V264" s="268">
        <v>24.7</v>
      </c>
      <c r="W264" s="59">
        <v>1.8</v>
      </c>
      <c r="X264" s="18">
        <v>1.3</v>
      </c>
      <c r="Y264" s="118">
        <v>2.7</v>
      </c>
      <c r="Z264" s="34">
        <v>35.8</v>
      </c>
      <c r="AA264" s="250">
        <v>4.3</v>
      </c>
      <c r="AB264" s="18" t="s">
        <v>6280</v>
      </c>
      <c r="AC264" s="34">
        <v>0.889</v>
      </c>
      <c r="AD264" s="18" t="s">
        <v>6281</v>
      </c>
      <c r="AE264" s="34">
        <v>0.614</v>
      </c>
      <c r="AF264" s="18" t="s">
        <v>6282</v>
      </c>
      <c r="AG264" s="80">
        <v>0.295</v>
      </c>
      <c r="AH264" s="18" t="s">
        <v>6283</v>
      </c>
      <c r="AI264" s="160">
        <v>0.648</v>
      </c>
      <c r="AJ264" s="18" t="s">
        <v>6286</v>
      </c>
      <c r="AK264" s="34">
        <v>0.482</v>
      </c>
      <c r="AL264" s="34">
        <v>42.6</v>
      </c>
      <c r="AM264" s="34">
        <v>4.3</v>
      </c>
      <c r="AN264" s="18" t="s">
        <v>6288</v>
      </c>
      <c r="AO264" s="18">
        <v>0.333</v>
      </c>
    </row>
    <row r="265" hidden="1">
      <c r="A265" s="18">
        <v>22.0</v>
      </c>
      <c r="B265" s="19" t="s">
        <v>167</v>
      </c>
      <c r="C265" s="20">
        <v>46184.0</v>
      </c>
      <c r="D265" s="21" t="s">
        <v>6292</v>
      </c>
      <c r="E265" s="21" t="s">
        <v>6296</v>
      </c>
      <c r="F265" s="21" t="s">
        <v>6301</v>
      </c>
      <c r="G265" s="21">
        <v>65.0</v>
      </c>
      <c r="H265" s="18">
        <v>72.1</v>
      </c>
      <c r="I265" s="141">
        <v>3.4</v>
      </c>
      <c r="J265" s="126">
        <v>4.4</v>
      </c>
      <c r="K265" s="87">
        <v>6.3</v>
      </c>
      <c r="L265" s="59">
        <v>3.3</v>
      </c>
      <c r="M265" s="59">
        <v>3.0</v>
      </c>
      <c r="N265" s="27">
        <v>113.2</v>
      </c>
      <c r="O265" s="90">
        <v>88.5</v>
      </c>
      <c r="P265" s="18">
        <v>22.3</v>
      </c>
      <c r="Q265" s="44">
        <v>55.1</v>
      </c>
      <c r="R265" s="118">
        <v>58.4</v>
      </c>
      <c r="S265" s="25">
        <v>10.9</v>
      </c>
      <c r="T265" s="126">
        <v>23.6</v>
      </c>
      <c r="U265" s="102">
        <v>8.8</v>
      </c>
      <c r="V265" s="125">
        <v>15.9</v>
      </c>
      <c r="W265" s="123">
        <v>0.7</v>
      </c>
      <c r="X265" s="41">
        <v>3.7</v>
      </c>
      <c r="Y265" s="92">
        <v>1.2</v>
      </c>
      <c r="Z265" s="45">
        <v>59.4</v>
      </c>
      <c r="AA265" s="190">
        <v>4.0</v>
      </c>
      <c r="AB265" s="18" t="s">
        <v>6316</v>
      </c>
      <c r="AC265" s="153">
        <v>0.96</v>
      </c>
      <c r="AD265" s="18" t="s">
        <v>6318</v>
      </c>
      <c r="AE265" s="36">
        <v>0.696</v>
      </c>
      <c r="AF265" s="18" t="s">
        <v>6319</v>
      </c>
      <c r="AG265" s="34">
        <v>0.397</v>
      </c>
      <c r="AH265" s="18" t="s">
        <v>6320</v>
      </c>
      <c r="AI265" s="34">
        <v>0.666</v>
      </c>
      <c r="AJ265" s="18" t="s">
        <v>6321</v>
      </c>
      <c r="AK265" s="145">
        <v>0.549</v>
      </c>
      <c r="AL265" s="82">
        <v>3.8</v>
      </c>
      <c r="AM265" s="62">
        <v>0.7</v>
      </c>
      <c r="AN265" s="20">
        <v>46287.0</v>
      </c>
      <c r="AO265" s="57">
        <v>0.409</v>
      </c>
    </row>
    <row r="266">
      <c r="A266" s="18">
        <v>146.0</v>
      </c>
      <c r="B266" s="19" t="s">
        <v>231</v>
      </c>
      <c r="C266" s="20">
        <v>46177.0</v>
      </c>
      <c r="D266" s="21" t="s">
        <v>6322</v>
      </c>
      <c r="E266" s="21" t="s">
        <v>6326</v>
      </c>
      <c r="F266" s="21" t="s">
        <v>6332</v>
      </c>
      <c r="G266" s="21">
        <v>125.0</v>
      </c>
      <c r="H266" s="18">
        <v>59.4</v>
      </c>
      <c r="I266" s="100">
        <v>2.6</v>
      </c>
      <c r="J266" s="59">
        <v>3.4</v>
      </c>
      <c r="K266" s="89">
        <v>3.4</v>
      </c>
      <c r="L266" s="44">
        <v>2.0</v>
      </c>
      <c r="M266" s="113">
        <v>1.4</v>
      </c>
      <c r="N266" s="18">
        <v>102.3</v>
      </c>
      <c r="O266" s="60">
        <v>92.8</v>
      </c>
      <c r="P266" s="113">
        <v>23.1</v>
      </c>
      <c r="Q266" s="18">
        <v>47.8</v>
      </c>
      <c r="R266" s="18">
        <v>51.7</v>
      </c>
      <c r="S266" s="18">
        <v>4.5</v>
      </c>
      <c r="T266" s="18">
        <v>15.0</v>
      </c>
      <c r="U266" s="18">
        <v>11.7</v>
      </c>
      <c r="V266" s="117">
        <v>14.1</v>
      </c>
      <c r="W266" s="18">
        <v>1.0</v>
      </c>
      <c r="X266" s="18">
        <v>0.9</v>
      </c>
      <c r="Y266" s="18">
        <v>2.2</v>
      </c>
      <c r="Z266" s="34">
        <v>30.5</v>
      </c>
      <c r="AA266" s="223">
        <v>2.6</v>
      </c>
      <c r="AB266" s="18" t="s">
        <v>6341</v>
      </c>
      <c r="AC266" s="98">
        <v>0.759</v>
      </c>
      <c r="AD266" s="18" t="s">
        <v>6342</v>
      </c>
      <c r="AE266" s="34">
        <v>0.574</v>
      </c>
      <c r="AF266" s="18" t="s">
        <v>6343</v>
      </c>
      <c r="AG266" s="34">
        <v>0.394</v>
      </c>
      <c r="AH266" s="18" t="s">
        <v>6344</v>
      </c>
      <c r="AI266" s="34">
        <v>0.748</v>
      </c>
      <c r="AJ266" s="18" t="s">
        <v>6345</v>
      </c>
      <c r="AK266" s="34">
        <v>0.47</v>
      </c>
      <c r="AL266" s="106">
        <v>21.3</v>
      </c>
      <c r="AM266" s="34">
        <v>4.6</v>
      </c>
      <c r="AN266" s="18" t="s">
        <v>6346</v>
      </c>
      <c r="AO266" s="18">
        <v>0.34</v>
      </c>
    </row>
    <row r="267" hidden="1">
      <c r="A267" s="18">
        <v>55.0</v>
      </c>
      <c r="B267" s="19" t="s">
        <v>231</v>
      </c>
      <c r="C267" s="20">
        <v>46178.0</v>
      </c>
      <c r="D267" s="194" t="s">
        <v>6349</v>
      </c>
      <c r="E267" s="21" t="s">
        <v>6354</v>
      </c>
      <c r="F267" s="21" t="s">
        <v>6358</v>
      </c>
      <c r="G267" s="21">
        <v>140.0</v>
      </c>
      <c r="H267" s="18">
        <v>60.4</v>
      </c>
      <c r="I267" s="191">
        <v>3.2</v>
      </c>
      <c r="J267" s="27">
        <v>3.1</v>
      </c>
      <c r="K267" s="88">
        <v>6.1</v>
      </c>
      <c r="L267" s="26">
        <v>3.8</v>
      </c>
      <c r="M267" s="27">
        <v>2.3</v>
      </c>
      <c r="N267" s="57">
        <v>113.8</v>
      </c>
      <c r="O267" s="152">
        <v>96.6</v>
      </c>
      <c r="P267" s="18">
        <v>20.8</v>
      </c>
      <c r="Q267" s="18">
        <v>52.9</v>
      </c>
      <c r="R267" s="74">
        <v>57.4</v>
      </c>
      <c r="S267" s="18">
        <v>5.2</v>
      </c>
      <c r="T267" s="79">
        <v>9.4</v>
      </c>
      <c r="U267" s="18">
        <v>16.1</v>
      </c>
      <c r="V267" s="18">
        <v>16.5</v>
      </c>
      <c r="W267" s="116">
        <v>1.5</v>
      </c>
      <c r="X267" s="18">
        <v>0.8</v>
      </c>
      <c r="Y267" s="39">
        <v>2.7</v>
      </c>
      <c r="Z267" s="34">
        <v>36.1</v>
      </c>
      <c r="AA267" s="34">
        <v>3.3</v>
      </c>
      <c r="AB267" s="20">
        <v>46342.0</v>
      </c>
      <c r="AC267" s="82">
        <v>0.688</v>
      </c>
      <c r="AD267" s="18" t="s">
        <v>6363</v>
      </c>
      <c r="AE267" s="34">
        <v>0.616</v>
      </c>
      <c r="AF267" s="18" t="s">
        <v>6365</v>
      </c>
      <c r="AG267" s="34">
        <v>0.38</v>
      </c>
      <c r="AH267" s="18" t="s">
        <v>6367</v>
      </c>
      <c r="AI267" s="46">
        <v>0.796</v>
      </c>
      <c r="AJ267" s="18" t="s">
        <v>6368</v>
      </c>
      <c r="AK267" s="154">
        <v>0.532</v>
      </c>
      <c r="AL267" s="137">
        <v>46.8</v>
      </c>
      <c r="AM267" s="172">
        <v>8.5</v>
      </c>
      <c r="AN267" s="18" t="s">
        <v>6371</v>
      </c>
      <c r="AO267" s="18">
        <v>0.35</v>
      </c>
    </row>
    <row r="268" hidden="1">
      <c r="A268" s="18">
        <v>5.0</v>
      </c>
      <c r="B268" s="19" t="s">
        <v>167</v>
      </c>
      <c r="C268" s="20">
        <v>46176.0</v>
      </c>
      <c r="D268" s="21" t="s">
        <v>6372</v>
      </c>
      <c r="E268" s="21" t="s">
        <v>6382</v>
      </c>
      <c r="F268" s="21" t="s">
        <v>6388</v>
      </c>
      <c r="G268" s="21">
        <v>61.0</v>
      </c>
      <c r="H268" s="18">
        <v>84.5</v>
      </c>
      <c r="I268" s="241">
        <v>5.3</v>
      </c>
      <c r="J268" s="75">
        <v>3.8</v>
      </c>
      <c r="K268" s="101">
        <v>7.7</v>
      </c>
      <c r="L268" s="126">
        <v>6.2</v>
      </c>
      <c r="M268" s="76">
        <v>1.5</v>
      </c>
      <c r="N268" s="28">
        <v>116.9</v>
      </c>
      <c r="O268" s="18">
        <v>99.1</v>
      </c>
      <c r="P268" s="101">
        <v>29.8</v>
      </c>
      <c r="Q268" s="18">
        <v>53.1</v>
      </c>
      <c r="R268" s="39">
        <v>58.6</v>
      </c>
      <c r="S268" s="18">
        <v>5.3</v>
      </c>
      <c r="T268" s="18">
        <v>14.1</v>
      </c>
      <c r="U268" s="103">
        <v>42.7</v>
      </c>
      <c r="V268" s="18">
        <v>20.5</v>
      </c>
      <c r="W268" s="101">
        <v>2.2</v>
      </c>
      <c r="X268" s="18">
        <v>1.8</v>
      </c>
      <c r="Y268" s="18">
        <v>2.1</v>
      </c>
      <c r="Z268" s="153">
        <v>49.7</v>
      </c>
      <c r="AA268" s="192">
        <v>2.0</v>
      </c>
      <c r="AB268" s="18" t="s">
        <v>3416</v>
      </c>
      <c r="AC268" s="34">
        <v>0.935</v>
      </c>
      <c r="AD268" s="18" t="s">
        <v>6399</v>
      </c>
      <c r="AE268" s="34">
        <v>0.606</v>
      </c>
      <c r="AF268" s="18" t="s">
        <v>3717</v>
      </c>
      <c r="AG268" s="34">
        <v>0.341</v>
      </c>
      <c r="AH268" s="18" t="s">
        <v>6401</v>
      </c>
      <c r="AI268" s="84">
        <v>0.809</v>
      </c>
      <c r="AJ268" s="18" t="s">
        <v>6403</v>
      </c>
      <c r="AK268" s="129">
        <v>0.538</v>
      </c>
      <c r="AL268" s="193">
        <v>29.8</v>
      </c>
      <c r="AM268" s="34">
        <v>6.1</v>
      </c>
      <c r="AN268" s="18" t="s">
        <v>6404</v>
      </c>
      <c r="AO268" s="18">
        <v>0.342</v>
      </c>
    </row>
    <row r="269">
      <c r="A269" s="18">
        <v>14.0</v>
      </c>
      <c r="B269" s="19" t="s">
        <v>212</v>
      </c>
      <c r="C269" s="20">
        <v>46178.0</v>
      </c>
      <c r="D269" s="21" t="s">
        <v>6406</v>
      </c>
      <c r="E269" s="21" t="s">
        <v>6411</v>
      </c>
      <c r="F269" s="21" t="s">
        <v>6415</v>
      </c>
      <c r="G269" s="21">
        <v>34.0</v>
      </c>
      <c r="H269" s="18">
        <v>77.3</v>
      </c>
      <c r="I269" s="151">
        <v>4.2</v>
      </c>
      <c r="J269" s="47">
        <v>3.3</v>
      </c>
      <c r="K269" s="115">
        <v>4.4</v>
      </c>
      <c r="L269" s="25">
        <v>4.0</v>
      </c>
      <c r="M269" s="18">
        <v>0.4</v>
      </c>
      <c r="N269" s="115">
        <v>115.5</v>
      </c>
      <c r="O269" s="18">
        <v>100.5</v>
      </c>
      <c r="P269" s="18">
        <v>22.1</v>
      </c>
      <c r="Q269" s="18">
        <v>47.6</v>
      </c>
      <c r="R269" s="18">
        <v>53.5</v>
      </c>
      <c r="S269" s="18">
        <v>5.5</v>
      </c>
      <c r="T269" s="18">
        <v>12.3</v>
      </c>
      <c r="U269" s="70">
        <v>8.2</v>
      </c>
      <c r="V269" s="184">
        <v>11.2</v>
      </c>
      <c r="W269" s="18">
        <v>1.1</v>
      </c>
      <c r="X269" s="18">
        <v>0.8</v>
      </c>
      <c r="Y269" s="18">
        <v>2.0</v>
      </c>
      <c r="Z269" s="83">
        <v>48.9</v>
      </c>
      <c r="AA269" s="223">
        <v>2.6</v>
      </c>
      <c r="AB269" s="20">
        <v>46117.0</v>
      </c>
      <c r="AC269" s="143">
        <v>0.8</v>
      </c>
      <c r="AD269" s="18" t="s">
        <v>6421</v>
      </c>
      <c r="AE269" s="64">
        <v>0.541</v>
      </c>
      <c r="AF269" s="18" t="s">
        <v>6423</v>
      </c>
      <c r="AG269" s="34">
        <v>0.343</v>
      </c>
      <c r="AH269" s="18" t="s">
        <v>6424</v>
      </c>
      <c r="AI269" s="144">
        <v>0.792</v>
      </c>
      <c r="AJ269" s="18" t="s">
        <v>3867</v>
      </c>
      <c r="AK269" s="71">
        <v>0.419</v>
      </c>
      <c r="AL269" s="104">
        <v>57.2</v>
      </c>
      <c r="AM269" s="146">
        <v>11.5</v>
      </c>
      <c r="AN269" s="18" t="s">
        <v>6426</v>
      </c>
      <c r="AO269" s="18">
        <v>0.346</v>
      </c>
    </row>
    <row r="270" hidden="1">
      <c r="A270" s="18">
        <v>121.0</v>
      </c>
      <c r="B270" s="19" t="s">
        <v>231</v>
      </c>
      <c r="C270" s="20">
        <v>46179.0</v>
      </c>
      <c r="D270" s="21" t="s">
        <v>6427</v>
      </c>
      <c r="E270" s="21" t="s">
        <v>6431</v>
      </c>
      <c r="F270" s="21" t="s">
        <v>6432</v>
      </c>
      <c r="G270" s="21">
        <v>114.0</v>
      </c>
      <c r="H270" s="18">
        <v>54.8</v>
      </c>
      <c r="I270" s="24">
        <v>2.3</v>
      </c>
      <c r="J270" s="89">
        <v>3.1</v>
      </c>
      <c r="K270" s="109">
        <v>4.0</v>
      </c>
      <c r="L270" s="49">
        <v>2.9</v>
      </c>
      <c r="M270" s="18">
        <v>1.1</v>
      </c>
      <c r="N270" s="113">
        <v>109.1</v>
      </c>
      <c r="O270" s="233">
        <v>97.1</v>
      </c>
      <c r="P270" s="18">
        <v>19.8</v>
      </c>
      <c r="Q270" s="156">
        <v>53.4</v>
      </c>
      <c r="R270" s="18">
        <v>55.5</v>
      </c>
      <c r="S270" s="18">
        <v>3.5</v>
      </c>
      <c r="T270" s="18">
        <v>10.4</v>
      </c>
      <c r="U270" s="91">
        <v>9.2</v>
      </c>
      <c r="V270" s="69">
        <v>13.4</v>
      </c>
      <c r="W270" s="18">
        <v>1.0</v>
      </c>
      <c r="X270" s="18">
        <v>1.2</v>
      </c>
      <c r="Y270" s="77">
        <v>1.2</v>
      </c>
      <c r="Z270" s="62">
        <v>18.2</v>
      </c>
      <c r="AA270" s="223">
        <v>2.6</v>
      </c>
      <c r="AB270" s="18" t="s">
        <v>6438</v>
      </c>
      <c r="AC270" s="33">
        <v>0.863</v>
      </c>
      <c r="AD270" s="18" t="s">
        <v>6439</v>
      </c>
      <c r="AE270" s="45">
        <v>0.714</v>
      </c>
      <c r="AF270" s="18" t="s">
        <v>6440</v>
      </c>
      <c r="AG270" s="34">
        <v>0.369</v>
      </c>
      <c r="AH270" s="18" t="s">
        <v>6441</v>
      </c>
      <c r="AI270" s="34">
        <v>0.753</v>
      </c>
      <c r="AJ270" s="18" t="s">
        <v>6442</v>
      </c>
      <c r="AK270" s="34">
        <v>0.513</v>
      </c>
      <c r="AL270" s="139">
        <v>49.6</v>
      </c>
      <c r="AM270" s="139">
        <v>10.0</v>
      </c>
      <c r="AN270" s="18" t="s">
        <v>6444</v>
      </c>
      <c r="AO270" s="18">
        <v>0.371</v>
      </c>
    </row>
    <row r="271" hidden="1">
      <c r="A271" s="18">
        <v>19.0</v>
      </c>
      <c r="B271" s="19" t="s">
        <v>212</v>
      </c>
      <c r="C271" s="20">
        <v>46183.0</v>
      </c>
      <c r="D271" s="21" t="s">
        <v>6447</v>
      </c>
      <c r="E271" s="21" t="s">
        <v>6452</v>
      </c>
      <c r="F271" s="21" t="s">
        <v>6455</v>
      </c>
      <c r="G271" s="21">
        <v>34.0</v>
      </c>
      <c r="H271" s="18">
        <v>70.9</v>
      </c>
      <c r="I271" s="151">
        <v>4.2</v>
      </c>
      <c r="J271" s="126">
        <v>4.1</v>
      </c>
      <c r="K271" s="103">
        <v>10.1</v>
      </c>
      <c r="L271" s="126">
        <v>7.0</v>
      </c>
      <c r="M271" s="59">
        <v>3.1</v>
      </c>
      <c r="N271" s="57">
        <v>113.5</v>
      </c>
      <c r="O271" s="226">
        <v>85.8</v>
      </c>
      <c r="P271" s="59">
        <v>26.2</v>
      </c>
      <c r="Q271" s="18">
        <v>52.2</v>
      </c>
      <c r="R271" s="116">
        <v>57.2</v>
      </c>
      <c r="S271" s="18">
        <v>3.5</v>
      </c>
      <c r="T271" s="126">
        <v>23.4</v>
      </c>
      <c r="U271" s="18">
        <v>13.8</v>
      </c>
      <c r="V271" s="117">
        <v>14.0</v>
      </c>
      <c r="W271" s="18">
        <v>1.0</v>
      </c>
      <c r="X271" s="118">
        <v>3.8</v>
      </c>
      <c r="Y271" s="18">
        <v>2.1</v>
      </c>
      <c r="Z271" s="34">
        <v>38.5</v>
      </c>
      <c r="AA271" s="34">
        <v>2.9</v>
      </c>
      <c r="AB271" s="18" t="s">
        <v>1203</v>
      </c>
      <c r="AC271" s="34">
        <v>0.933</v>
      </c>
      <c r="AD271" s="18" t="s">
        <v>6464</v>
      </c>
      <c r="AE271" s="34">
        <v>0.651</v>
      </c>
      <c r="AF271" s="18" t="s">
        <v>6466</v>
      </c>
      <c r="AG271" s="34">
        <v>0.358</v>
      </c>
      <c r="AH271" s="18" t="s">
        <v>6468</v>
      </c>
      <c r="AI271" s="155">
        <v>0.799</v>
      </c>
      <c r="AJ271" s="18" t="s">
        <v>6470</v>
      </c>
      <c r="AK271" s="160">
        <v>0.435</v>
      </c>
      <c r="AL271" s="34">
        <v>43.9</v>
      </c>
      <c r="AM271" s="54">
        <v>10.7</v>
      </c>
      <c r="AN271" s="18" t="s">
        <v>3925</v>
      </c>
      <c r="AO271" s="59">
        <v>0.422</v>
      </c>
    </row>
    <row r="272">
      <c r="A272" s="18">
        <v>119.0</v>
      </c>
      <c r="B272" s="19" t="s">
        <v>167</v>
      </c>
      <c r="C272" s="20">
        <v>46182.0</v>
      </c>
      <c r="D272" s="21" t="s">
        <v>6473</v>
      </c>
      <c r="E272" s="21" t="s">
        <v>6477</v>
      </c>
      <c r="F272" s="21" t="s">
        <v>6486</v>
      </c>
      <c r="G272" s="21">
        <v>59.0</v>
      </c>
      <c r="H272" s="18">
        <v>49.7</v>
      </c>
      <c r="I272" s="177">
        <v>3.0</v>
      </c>
      <c r="J272" s="109">
        <v>3.2</v>
      </c>
      <c r="K272" s="26">
        <v>5.5</v>
      </c>
      <c r="L272" s="26">
        <v>3.7</v>
      </c>
      <c r="M272" s="40">
        <v>1.8</v>
      </c>
      <c r="N272" s="116">
        <v>109.6</v>
      </c>
      <c r="O272" s="90">
        <v>88.4</v>
      </c>
      <c r="P272" s="28">
        <v>26.5</v>
      </c>
      <c r="Q272" s="116">
        <v>54.1</v>
      </c>
      <c r="R272" s="89">
        <v>58.9</v>
      </c>
      <c r="S272" s="49">
        <v>9.7</v>
      </c>
      <c r="T272" s="103">
        <v>28.2</v>
      </c>
      <c r="U272" s="91">
        <v>9.3</v>
      </c>
      <c r="V272" s="18">
        <v>17.9</v>
      </c>
      <c r="W272" s="77">
        <v>0.5</v>
      </c>
      <c r="X272" s="18">
        <v>2.9</v>
      </c>
      <c r="Y272" s="18">
        <v>1.6</v>
      </c>
      <c r="Z272" s="34">
        <v>43.0</v>
      </c>
      <c r="AA272" s="112">
        <v>4.3</v>
      </c>
      <c r="AB272" s="18" t="s">
        <v>6488</v>
      </c>
      <c r="AC272" s="34">
        <v>0.947</v>
      </c>
      <c r="AD272" s="18" t="s">
        <v>6490</v>
      </c>
      <c r="AE272" s="34">
        <v>0.585</v>
      </c>
      <c r="AF272" s="18" t="s">
        <v>6492</v>
      </c>
      <c r="AG272" s="209">
        <v>0.31</v>
      </c>
      <c r="AH272" s="18" t="s">
        <v>6493</v>
      </c>
      <c r="AI272" s="154">
        <v>0.783</v>
      </c>
      <c r="AJ272" s="18" t="s">
        <v>6494</v>
      </c>
      <c r="AK272" s="34">
        <v>0.515</v>
      </c>
      <c r="AL272" s="34">
        <v>30.8</v>
      </c>
      <c r="AM272" s="34">
        <v>6.8</v>
      </c>
      <c r="AN272" s="18" t="s">
        <v>6496</v>
      </c>
      <c r="AO272" s="44">
        <v>0.399</v>
      </c>
    </row>
    <row r="273">
      <c r="A273" s="18">
        <v>50.0</v>
      </c>
      <c r="B273" s="19" t="s">
        <v>119</v>
      </c>
      <c r="C273" s="20">
        <v>46181.0</v>
      </c>
      <c r="D273" s="21" t="s">
        <v>6498</v>
      </c>
      <c r="E273" s="21" t="s">
        <v>6503</v>
      </c>
      <c r="F273" s="21" t="s">
        <v>6509</v>
      </c>
      <c r="G273" s="21">
        <v>77.0</v>
      </c>
      <c r="H273" s="18">
        <v>34.2</v>
      </c>
      <c r="I273" s="24">
        <v>1.0</v>
      </c>
      <c r="J273" s="18">
        <v>1.9</v>
      </c>
      <c r="K273" s="156">
        <v>1.6</v>
      </c>
      <c r="L273" s="31">
        <v>1.1</v>
      </c>
      <c r="M273" s="18">
        <v>0.5</v>
      </c>
      <c r="N273" s="18">
        <v>103.3</v>
      </c>
      <c r="O273" s="18">
        <v>101.6</v>
      </c>
      <c r="P273" s="77">
        <v>16.0</v>
      </c>
      <c r="Q273" s="18">
        <v>47.3</v>
      </c>
      <c r="R273" s="18">
        <v>50.1</v>
      </c>
      <c r="S273" s="18">
        <v>3.5</v>
      </c>
      <c r="T273" s="18">
        <v>11.5</v>
      </c>
      <c r="U273" s="92">
        <v>7.1</v>
      </c>
      <c r="V273" s="61">
        <v>14.2</v>
      </c>
      <c r="W273" s="18">
        <v>1.0</v>
      </c>
      <c r="X273" s="18">
        <v>1.2</v>
      </c>
      <c r="Y273" s="18">
        <v>1.5</v>
      </c>
      <c r="Z273" s="148">
        <v>19.0</v>
      </c>
      <c r="AA273" s="252">
        <v>2.4</v>
      </c>
      <c r="AB273" s="20">
        <v>46055.0</v>
      </c>
      <c r="AC273" s="45">
        <v>1.0</v>
      </c>
      <c r="AD273" s="18" t="s">
        <v>6516</v>
      </c>
      <c r="AE273" s="34">
        <v>0.587</v>
      </c>
      <c r="AF273" s="18" t="s">
        <v>6517</v>
      </c>
      <c r="AG273" s="71">
        <v>0.308</v>
      </c>
      <c r="AH273" s="18" t="s">
        <v>6518</v>
      </c>
      <c r="AI273" s="34">
        <v>0.746</v>
      </c>
      <c r="AJ273" s="18" t="s">
        <v>6519</v>
      </c>
      <c r="AK273" s="200">
        <v>0.408</v>
      </c>
      <c r="AL273" s="162">
        <v>66.6</v>
      </c>
      <c r="AM273" s="54">
        <v>10.8</v>
      </c>
      <c r="AN273" s="18" t="s">
        <v>6520</v>
      </c>
      <c r="AO273" s="18">
        <v>0.337</v>
      </c>
    </row>
    <row r="274">
      <c r="A274" s="18">
        <v>256.0</v>
      </c>
      <c r="B274" s="19" t="s">
        <v>231</v>
      </c>
      <c r="C274" s="20">
        <v>46180.0</v>
      </c>
      <c r="D274" s="21" t="s">
        <v>6521</v>
      </c>
      <c r="E274" s="21" t="s">
        <v>6528</v>
      </c>
      <c r="F274" s="21" t="s">
        <v>6530</v>
      </c>
      <c r="G274" s="21">
        <v>103.0</v>
      </c>
      <c r="H274" s="18">
        <v>24.4</v>
      </c>
      <c r="I274" s="275">
        <v>0.7</v>
      </c>
      <c r="J274" s="18">
        <v>2.4</v>
      </c>
      <c r="K274" s="59">
        <v>4.9</v>
      </c>
      <c r="L274" s="18">
        <v>1.0</v>
      </c>
      <c r="M274" s="87">
        <v>3.9</v>
      </c>
      <c r="N274" s="18">
        <v>107.4</v>
      </c>
      <c r="O274" s="179">
        <v>87.6</v>
      </c>
      <c r="P274" s="170">
        <v>11.0</v>
      </c>
      <c r="Q274" s="18">
        <v>48.1</v>
      </c>
      <c r="R274" s="18">
        <v>51.8</v>
      </c>
      <c r="S274" s="18">
        <v>6.5</v>
      </c>
      <c r="T274" s="41">
        <v>16.5</v>
      </c>
      <c r="U274" s="42">
        <v>5.9</v>
      </c>
      <c r="V274" s="18">
        <v>19.8</v>
      </c>
      <c r="W274" s="18">
        <v>1.0</v>
      </c>
      <c r="X274" s="115">
        <v>4.5</v>
      </c>
      <c r="Y274" s="18">
        <v>2.1</v>
      </c>
      <c r="Z274" s="128">
        <v>23.8</v>
      </c>
      <c r="AA274" s="34">
        <v>3.5</v>
      </c>
      <c r="AB274" s="18" t="s">
        <v>1462</v>
      </c>
      <c r="AC274" s="34">
        <v>0.9</v>
      </c>
      <c r="AD274" s="18" t="s">
        <v>6537</v>
      </c>
      <c r="AE274" s="34">
        <v>0.634</v>
      </c>
      <c r="AF274" s="20">
        <v>46030.0</v>
      </c>
      <c r="AG274" s="82">
        <v>0.125</v>
      </c>
      <c r="AH274" s="18" t="s">
        <v>6545</v>
      </c>
      <c r="AI274" s="139">
        <v>0.807</v>
      </c>
      <c r="AJ274" s="18" t="s">
        <v>6547</v>
      </c>
      <c r="AK274" s="72">
        <v>0.582</v>
      </c>
      <c r="AL274" s="162">
        <v>67.4</v>
      </c>
      <c r="AM274" s="34">
        <v>6.3</v>
      </c>
      <c r="AN274" s="18" t="s">
        <v>6549</v>
      </c>
      <c r="AO274" s="168">
        <v>0.288</v>
      </c>
    </row>
    <row r="275">
      <c r="A275" s="18">
        <v>224.0</v>
      </c>
      <c r="B275" s="19" t="s">
        <v>231</v>
      </c>
      <c r="C275" s="20">
        <v>46180.0</v>
      </c>
      <c r="D275" s="21" t="s">
        <v>6552</v>
      </c>
      <c r="E275" s="21" t="s">
        <v>6559</v>
      </c>
      <c r="F275" s="21" t="s">
        <v>6562</v>
      </c>
      <c r="G275" s="21">
        <v>105.0</v>
      </c>
      <c r="H275" s="18">
        <v>62.0</v>
      </c>
      <c r="I275" s="24">
        <v>2.0</v>
      </c>
      <c r="J275" s="44">
        <v>3.0</v>
      </c>
      <c r="K275" s="40">
        <v>2.5</v>
      </c>
      <c r="L275" s="74">
        <v>1.6</v>
      </c>
      <c r="M275" s="18">
        <v>0.9</v>
      </c>
      <c r="N275" s="18">
        <v>107.1</v>
      </c>
      <c r="O275" s="18">
        <v>101.0</v>
      </c>
      <c r="P275" s="18">
        <v>20.4</v>
      </c>
      <c r="Q275" s="59">
        <v>58.0</v>
      </c>
      <c r="R275" s="28">
        <v>61.2</v>
      </c>
      <c r="S275" s="18">
        <v>6.5</v>
      </c>
      <c r="T275" s="87">
        <v>20.6</v>
      </c>
      <c r="U275" s="18">
        <v>12.4</v>
      </c>
      <c r="V275" s="18">
        <v>21.6</v>
      </c>
      <c r="W275" s="18">
        <v>0.8</v>
      </c>
      <c r="X275" s="116">
        <v>3.4</v>
      </c>
      <c r="Y275" s="79">
        <v>1.4</v>
      </c>
      <c r="Z275" s="34">
        <v>45.7</v>
      </c>
      <c r="AA275" s="34">
        <v>3.2</v>
      </c>
      <c r="AB275" s="18" t="s">
        <v>6580</v>
      </c>
      <c r="AC275" s="34">
        <v>0.933</v>
      </c>
      <c r="AD275" s="18" t="s">
        <v>2848</v>
      </c>
      <c r="AE275" s="83">
        <v>0.66</v>
      </c>
      <c r="AF275" s="18" t="s">
        <v>6582</v>
      </c>
      <c r="AG275" s="34">
        <v>0.383</v>
      </c>
      <c r="AH275" s="18" t="s">
        <v>6584</v>
      </c>
      <c r="AI275" s="34">
        <v>0.717</v>
      </c>
      <c r="AJ275" s="18" t="s">
        <v>6585</v>
      </c>
      <c r="AK275" s="104">
        <v>0.594</v>
      </c>
      <c r="AL275" s="128">
        <v>27.1</v>
      </c>
      <c r="AM275" s="34">
        <v>4.1</v>
      </c>
      <c r="AN275" s="18" t="s">
        <v>6587</v>
      </c>
      <c r="AO275" s="18">
        <v>0.364</v>
      </c>
    </row>
    <row r="276" hidden="1">
      <c r="A276" s="18">
        <v>18.0</v>
      </c>
      <c r="B276" s="19" t="s">
        <v>119</v>
      </c>
      <c r="C276" s="20">
        <v>46179.0</v>
      </c>
      <c r="D276" s="194" t="s">
        <v>6588</v>
      </c>
      <c r="E276" s="21" t="s">
        <v>6597</v>
      </c>
      <c r="F276" s="21" t="s">
        <v>6598</v>
      </c>
      <c r="G276" s="21">
        <v>105.0</v>
      </c>
      <c r="H276" s="18">
        <v>71.9</v>
      </c>
      <c r="I276" s="48">
        <v>3.4</v>
      </c>
      <c r="J276" s="101">
        <v>4.1</v>
      </c>
      <c r="K276" s="101">
        <v>8.3</v>
      </c>
      <c r="L276" s="87">
        <v>4.5</v>
      </c>
      <c r="M276" s="88">
        <v>3.8</v>
      </c>
      <c r="N276" s="28">
        <v>117.3</v>
      </c>
      <c r="O276" s="165">
        <v>89.9</v>
      </c>
      <c r="P276" s="18">
        <v>20.3</v>
      </c>
      <c r="Q276" s="18">
        <v>51.8</v>
      </c>
      <c r="R276" s="18">
        <v>55.1</v>
      </c>
      <c r="S276" s="18">
        <v>5.3</v>
      </c>
      <c r="T276" s="18">
        <v>11.6</v>
      </c>
      <c r="U276" s="18">
        <v>16.8</v>
      </c>
      <c r="V276" s="157">
        <v>12.8</v>
      </c>
      <c r="W276" s="88">
        <v>2.0</v>
      </c>
      <c r="X276" s="74">
        <v>3.5</v>
      </c>
      <c r="Y276" s="156">
        <v>2.4</v>
      </c>
      <c r="Z276" s="52">
        <v>28.5</v>
      </c>
      <c r="AA276" s="34">
        <v>2.7</v>
      </c>
      <c r="AB276" s="18" t="s">
        <v>299</v>
      </c>
      <c r="AC276" s="34">
        <v>0.897</v>
      </c>
      <c r="AD276" s="18" t="s">
        <v>6604</v>
      </c>
      <c r="AE276" s="34">
        <v>0.62</v>
      </c>
      <c r="AF276" s="18" t="s">
        <v>6605</v>
      </c>
      <c r="AG276" s="34">
        <v>0.359</v>
      </c>
      <c r="AH276" s="18" t="s">
        <v>6607</v>
      </c>
      <c r="AI276" s="34">
        <v>0.755</v>
      </c>
      <c r="AJ276" s="18" t="s">
        <v>6608</v>
      </c>
      <c r="AK276" s="34">
        <v>0.476</v>
      </c>
      <c r="AL276" s="137">
        <v>46.9</v>
      </c>
      <c r="AM276" s="129">
        <v>9.2</v>
      </c>
      <c r="AN276" s="18" t="s">
        <v>6610</v>
      </c>
      <c r="AO276" s="18">
        <v>0.377</v>
      </c>
    </row>
    <row r="277">
      <c r="A277" s="18">
        <v>44.0</v>
      </c>
      <c r="B277" s="19" t="s">
        <v>231</v>
      </c>
      <c r="C277" s="20">
        <v>46151.0</v>
      </c>
      <c r="D277" s="21" t="s">
        <v>6613</v>
      </c>
      <c r="E277" s="21" t="s">
        <v>6622</v>
      </c>
      <c r="F277" s="21" t="s">
        <v>6625</v>
      </c>
      <c r="G277" s="21">
        <v>153.0</v>
      </c>
      <c r="H277" s="18">
        <v>91.3</v>
      </c>
      <c r="I277" s="86">
        <v>3.8</v>
      </c>
      <c r="J277" s="75">
        <v>3.8</v>
      </c>
      <c r="K277" s="25">
        <v>5.6</v>
      </c>
      <c r="L277" s="115">
        <v>3.0</v>
      </c>
      <c r="M277" s="49">
        <v>2.6</v>
      </c>
      <c r="N277" s="109">
        <v>114.1</v>
      </c>
      <c r="O277" s="174">
        <v>98.9</v>
      </c>
      <c r="P277" s="18">
        <v>19.6</v>
      </c>
      <c r="Q277" s="74">
        <v>54.4</v>
      </c>
      <c r="R277" s="41">
        <v>57.9</v>
      </c>
      <c r="S277" s="166">
        <v>1.5</v>
      </c>
      <c r="T277" s="195">
        <v>7.9</v>
      </c>
      <c r="U277" s="26">
        <v>25.5</v>
      </c>
      <c r="V277" s="233">
        <v>14.8</v>
      </c>
      <c r="W277" s="103">
        <v>2.8</v>
      </c>
      <c r="X277" s="68">
        <v>0.3</v>
      </c>
      <c r="Y277" s="103">
        <v>4.7</v>
      </c>
      <c r="Z277" s="64">
        <v>26.5</v>
      </c>
      <c r="AA277" s="142">
        <v>1.7</v>
      </c>
      <c r="AB277" s="18" t="s">
        <v>843</v>
      </c>
      <c r="AC277" s="82">
        <v>0.0</v>
      </c>
      <c r="AD277" s="18" t="s">
        <v>6639</v>
      </c>
      <c r="AE277" s="34">
        <v>0.618</v>
      </c>
      <c r="AF277" s="18" t="s">
        <v>6640</v>
      </c>
      <c r="AG277" s="34">
        <v>0.366</v>
      </c>
      <c r="AH277" s="18" t="s">
        <v>6642</v>
      </c>
      <c r="AI277" s="66">
        <v>0.82</v>
      </c>
      <c r="AJ277" s="18" t="s">
        <v>6643</v>
      </c>
      <c r="AK277" s="145">
        <v>0.547</v>
      </c>
      <c r="AL277" s="55">
        <v>58.6</v>
      </c>
      <c r="AM277" s="144">
        <v>9.4</v>
      </c>
      <c r="AN277" s="18" t="s">
        <v>6645</v>
      </c>
      <c r="AO277" s="18">
        <v>0.361</v>
      </c>
    </row>
    <row r="278">
      <c r="A278" s="18">
        <v>133.0</v>
      </c>
      <c r="B278" s="19" t="s">
        <v>119</v>
      </c>
      <c r="C278" s="20">
        <v>46182.0</v>
      </c>
      <c r="D278" s="21" t="s">
        <v>6648</v>
      </c>
      <c r="E278" s="21" t="s">
        <v>6655</v>
      </c>
      <c r="F278" s="21" t="s">
        <v>6657</v>
      </c>
      <c r="G278" s="21">
        <v>116.0</v>
      </c>
      <c r="H278" s="18">
        <v>50.9</v>
      </c>
      <c r="I278" s="24">
        <v>2.2</v>
      </c>
      <c r="J278" s="18">
        <v>2.6</v>
      </c>
      <c r="K278" s="27">
        <v>3.5</v>
      </c>
      <c r="L278" s="44">
        <v>2.0</v>
      </c>
      <c r="M278" s="116">
        <v>1.5</v>
      </c>
      <c r="N278" s="44">
        <v>111.7</v>
      </c>
      <c r="O278" s="158">
        <v>95.4</v>
      </c>
      <c r="P278" s="91">
        <v>17.6</v>
      </c>
      <c r="Q278" s="18">
        <v>49.9</v>
      </c>
      <c r="R278" s="18">
        <v>53.2</v>
      </c>
      <c r="S278" s="18">
        <v>6.9</v>
      </c>
      <c r="T278" s="40">
        <v>16.2</v>
      </c>
      <c r="U278" s="18">
        <v>10.0</v>
      </c>
      <c r="V278" s="69">
        <v>13.5</v>
      </c>
      <c r="W278" s="18">
        <v>1.3</v>
      </c>
      <c r="X278" s="18">
        <v>2.1</v>
      </c>
      <c r="Y278" s="166">
        <v>1.1</v>
      </c>
      <c r="Z278" s="34">
        <v>35.7</v>
      </c>
      <c r="AA278" s="34">
        <v>3.2</v>
      </c>
      <c r="AB278" s="18" t="s">
        <v>6667</v>
      </c>
      <c r="AC278" s="34">
        <v>0.874</v>
      </c>
      <c r="AD278" s="18" t="s">
        <v>6668</v>
      </c>
      <c r="AE278" s="36">
        <v>0.696</v>
      </c>
      <c r="AF278" s="18" t="s">
        <v>6670</v>
      </c>
      <c r="AG278" s="34">
        <v>0.365</v>
      </c>
      <c r="AH278" s="18" t="s">
        <v>6672</v>
      </c>
      <c r="AI278" s="34">
        <v>0.695</v>
      </c>
      <c r="AJ278" s="18" t="s">
        <v>6673</v>
      </c>
      <c r="AK278" s="34">
        <v>0.514</v>
      </c>
      <c r="AL278" s="182">
        <v>19.4</v>
      </c>
      <c r="AM278" s="193">
        <v>3.1</v>
      </c>
      <c r="AN278" s="18" t="s">
        <v>6676</v>
      </c>
      <c r="AO278" s="168">
        <v>0.289</v>
      </c>
    </row>
    <row r="279" hidden="1">
      <c r="A279" s="18">
        <v>15.0</v>
      </c>
      <c r="B279" s="19" t="s">
        <v>231</v>
      </c>
      <c r="C279" s="20">
        <v>46180.0</v>
      </c>
      <c r="D279" s="21" t="s">
        <v>6678</v>
      </c>
      <c r="E279" s="21" t="s">
        <v>6685</v>
      </c>
      <c r="F279" s="21" t="s">
        <v>6695</v>
      </c>
      <c r="G279" s="21">
        <v>50.0</v>
      </c>
      <c r="H279" s="18">
        <v>44.1</v>
      </c>
      <c r="I279" s="244">
        <v>4.4</v>
      </c>
      <c r="J279" s="31">
        <v>2.8</v>
      </c>
      <c r="K279" s="26">
        <v>5.4</v>
      </c>
      <c r="L279" s="87">
        <v>4.5</v>
      </c>
      <c r="M279" s="18">
        <v>0.8</v>
      </c>
      <c r="N279" s="47">
        <v>116.1</v>
      </c>
      <c r="O279" s="18">
        <v>104.9</v>
      </c>
      <c r="P279" s="75">
        <v>29.1</v>
      </c>
      <c r="Q279" s="126">
        <v>64.3</v>
      </c>
      <c r="R279" s="126">
        <v>66.3</v>
      </c>
      <c r="S279" s="115">
        <v>9.9</v>
      </c>
      <c r="T279" s="87">
        <v>20.7</v>
      </c>
      <c r="U279" s="18">
        <v>14.4</v>
      </c>
      <c r="V279" s="205">
        <v>22.6</v>
      </c>
      <c r="W279" s="43">
        <v>0.6</v>
      </c>
      <c r="X279" s="103">
        <v>8.3</v>
      </c>
      <c r="Y279" s="124">
        <v>1.2</v>
      </c>
      <c r="Z279" s="34">
        <v>46.3</v>
      </c>
      <c r="AA279" s="34">
        <v>3.5</v>
      </c>
      <c r="AB279" s="18" t="s">
        <v>6704</v>
      </c>
      <c r="AC279" s="45">
        <v>1.0</v>
      </c>
      <c r="AD279" s="18" t="s">
        <v>6705</v>
      </c>
      <c r="AE279" s="54">
        <v>0.707</v>
      </c>
      <c r="AF279" s="18" t="s">
        <v>6707</v>
      </c>
      <c r="AG279" s="162">
        <v>0.526</v>
      </c>
      <c r="AH279" s="18" t="s">
        <v>6709</v>
      </c>
      <c r="AI279" s="54">
        <v>0.823</v>
      </c>
      <c r="AJ279" s="18" t="s">
        <v>6711</v>
      </c>
      <c r="AK279" s="162">
        <v>0.637</v>
      </c>
      <c r="AL279" s="82">
        <v>1.9</v>
      </c>
      <c r="AM279" s="159">
        <v>0.4</v>
      </c>
      <c r="AN279" s="20">
        <v>46150.0</v>
      </c>
      <c r="AO279" s="103">
        <v>0.625</v>
      </c>
    </row>
    <row r="280" hidden="1">
      <c r="A280" s="18">
        <v>37.0</v>
      </c>
      <c r="B280" s="19" t="s">
        <v>167</v>
      </c>
      <c r="C280" s="20">
        <v>46177.0</v>
      </c>
      <c r="D280" s="21" t="s">
        <v>6714</v>
      </c>
      <c r="E280" s="21" t="s">
        <v>6721</v>
      </c>
      <c r="F280" s="21" t="s">
        <v>6727</v>
      </c>
      <c r="G280" s="21">
        <v>59.0</v>
      </c>
      <c r="H280" s="18">
        <v>64.3</v>
      </c>
      <c r="I280" s="73">
        <v>3.9</v>
      </c>
      <c r="J280" s="49">
        <v>3.3</v>
      </c>
      <c r="K280" s="88">
        <v>6.2</v>
      </c>
      <c r="L280" s="75">
        <v>5.0</v>
      </c>
      <c r="M280" s="18">
        <v>1.2</v>
      </c>
      <c r="N280" s="31">
        <v>108.8</v>
      </c>
      <c r="O280" s="110">
        <v>94.5</v>
      </c>
      <c r="P280" s="26">
        <v>27.0</v>
      </c>
      <c r="Q280" s="18">
        <v>50.8</v>
      </c>
      <c r="R280" s="18">
        <v>55.3</v>
      </c>
      <c r="S280" s="79">
        <v>3.1</v>
      </c>
      <c r="T280" s="18">
        <v>13.9</v>
      </c>
      <c r="U280" s="156">
        <v>18.3</v>
      </c>
      <c r="V280" s="18">
        <v>16.4</v>
      </c>
      <c r="W280" s="18">
        <v>1.2</v>
      </c>
      <c r="X280" s="18">
        <v>2.6</v>
      </c>
      <c r="Y280" s="18">
        <v>1.7</v>
      </c>
      <c r="Z280" s="34">
        <v>42.3</v>
      </c>
      <c r="AA280" s="214">
        <v>2.4</v>
      </c>
      <c r="AB280" s="18" t="s">
        <v>6733</v>
      </c>
      <c r="AC280" s="34">
        <v>0.875</v>
      </c>
      <c r="AD280" s="18" t="s">
        <v>6735</v>
      </c>
      <c r="AE280" s="83">
        <v>0.661</v>
      </c>
      <c r="AF280" s="18" t="s">
        <v>6736</v>
      </c>
      <c r="AG280" s="148">
        <v>0.287</v>
      </c>
      <c r="AH280" s="18" t="s">
        <v>6738</v>
      </c>
      <c r="AI280" s="34">
        <v>0.739</v>
      </c>
      <c r="AJ280" s="18" t="s">
        <v>6740</v>
      </c>
      <c r="AK280" s="172">
        <v>0.525</v>
      </c>
      <c r="AL280" s="34">
        <v>41.6</v>
      </c>
      <c r="AM280" s="145">
        <v>9.8</v>
      </c>
      <c r="AN280" s="18" t="s">
        <v>6741</v>
      </c>
      <c r="AO280" s="91">
        <v>0.322</v>
      </c>
    </row>
    <row r="281" hidden="1">
      <c r="A281" s="18">
        <v>231.0</v>
      </c>
      <c r="B281" s="19" t="s">
        <v>212</v>
      </c>
      <c r="C281" s="20">
        <v>46182.0</v>
      </c>
      <c r="D281" s="21" t="s">
        <v>6743</v>
      </c>
      <c r="E281" s="21" t="s">
        <v>6748</v>
      </c>
      <c r="F281" s="21" t="s">
        <v>6749</v>
      </c>
      <c r="G281" s="21">
        <v>31.0</v>
      </c>
      <c r="H281" s="18">
        <v>74.6</v>
      </c>
      <c r="I281" s="24">
        <v>1.9</v>
      </c>
      <c r="J281" s="75">
        <v>3.8</v>
      </c>
      <c r="K281" s="18">
        <v>1.5</v>
      </c>
      <c r="L281" s="18">
        <v>-0.3</v>
      </c>
      <c r="M281" s="50">
        <v>1.7</v>
      </c>
      <c r="N281" s="195">
        <v>91.9</v>
      </c>
      <c r="O281" s="184">
        <v>91.6</v>
      </c>
      <c r="P281" s="57">
        <v>25.2</v>
      </c>
      <c r="Q281" s="18">
        <v>46.9</v>
      </c>
      <c r="R281" s="18">
        <v>51.5</v>
      </c>
      <c r="S281" s="18">
        <v>4.4</v>
      </c>
      <c r="T281" s="76">
        <v>15.7</v>
      </c>
      <c r="U281" s="18">
        <v>14.4</v>
      </c>
      <c r="V281" s="276">
        <v>23.4</v>
      </c>
      <c r="W281" s="68">
        <v>0.6</v>
      </c>
      <c r="X281" s="49">
        <v>4.4</v>
      </c>
      <c r="Y281" s="102">
        <v>1.4</v>
      </c>
      <c r="Z281" s="34">
        <v>33.9</v>
      </c>
      <c r="AA281" s="112">
        <v>4.3</v>
      </c>
      <c r="AB281" s="18" t="s">
        <v>6756</v>
      </c>
      <c r="AC281" s="143">
        <v>0.8</v>
      </c>
      <c r="AD281" s="18" t="s">
        <v>6758</v>
      </c>
      <c r="AE281" s="34">
        <v>0.559</v>
      </c>
      <c r="AF281" s="18" t="s">
        <v>6759</v>
      </c>
      <c r="AG281" s="34">
        <v>0.39</v>
      </c>
      <c r="AH281" s="18" t="s">
        <v>6760</v>
      </c>
      <c r="AI281" s="34">
        <v>0.763</v>
      </c>
      <c r="AJ281" s="18" t="s">
        <v>6761</v>
      </c>
      <c r="AK281" s="34">
        <v>0.445</v>
      </c>
      <c r="AL281" s="34">
        <v>37.8</v>
      </c>
      <c r="AM281" s="34">
        <v>7.5</v>
      </c>
      <c r="AN281" s="18" t="s">
        <v>6762</v>
      </c>
      <c r="AO281" s="18">
        <v>0.339</v>
      </c>
    </row>
    <row r="282">
      <c r="A282" s="18">
        <v>113.0</v>
      </c>
      <c r="B282" s="19" t="s">
        <v>212</v>
      </c>
      <c r="C282" s="20">
        <v>46177.0</v>
      </c>
      <c r="D282" s="21" t="s">
        <v>6763</v>
      </c>
      <c r="E282" s="21" t="s">
        <v>6771</v>
      </c>
      <c r="F282" s="21" t="s">
        <v>6776</v>
      </c>
      <c r="G282" s="21">
        <v>25.0</v>
      </c>
      <c r="H282" s="18">
        <v>60.0</v>
      </c>
      <c r="I282" s="210">
        <v>3.1</v>
      </c>
      <c r="J282" s="26">
        <v>3.5</v>
      </c>
      <c r="K282" s="25">
        <v>5.8</v>
      </c>
      <c r="L282" s="115">
        <v>3.1</v>
      </c>
      <c r="M282" s="115">
        <v>2.7</v>
      </c>
      <c r="N282" s="18">
        <v>106.1</v>
      </c>
      <c r="O282" s="90">
        <v>88.6</v>
      </c>
      <c r="P282" s="59">
        <v>26.2</v>
      </c>
      <c r="Q282" s="18">
        <v>51.1</v>
      </c>
      <c r="R282" s="76">
        <v>57.0</v>
      </c>
      <c r="S282" s="18">
        <v>4.6</v>
      </c>
      <c r="T282" s="18">
        <v>10.9</v>
      </c>
      <c r="U282" s="59">
        <v>24.1</v>
      </c>
      <c r="V282" s="18">
        <v>20.6</v>
      </c>
      <c r="W282" s="18">
        <v>1.2</v>
      </c>
      <c r="X282" s="18">
        <v>2.2</v>
      </c>
      <c r="Y282" s="39">
        <v>2.7</v>
      </c>
      <c r="Z282" s="34">
        <v>44.1</v>
      </c>
      <c r="AA282" s="34">
        <v>3.1</v>
      </c>
      <c r="AB282" s="20">
        <v>46117.0</v>
      </c>
      <c r="AC282" s="143">
        <v>0.8</v>
      </c>
      <c r="AD282" s="18" t="s">
        <v>6777</v>
      </c>
      <c r="AE282" s="172">
        <v>0.658</v>
      </c>
      <c r="AF282" s="18" t="s">
        <v>3759</v>
      </c>
      <c r="AG282" s="34">
        <v>0.349</v>
      </c>
      <c r="AH282" s="18" t="s">
        <v>6778</v>
      </c>
      <c r="AI282" s="84">
        <v>0.81</v>
      </c>
      <c r="AJ282" s="18" t="s">
        <v>6780</v>
      </c>
      <c r="AK282" s="34">
        <v>0.475</v>
      </c>
      <c r="AL282" s="150">
        <v>20.3</v>
      </c>
      <c r="AM282" s="34">
        <v>4.1</v>
      </c>
      <c r="AN282" s="18" t="s">
        <v>6783</v>
      </c>
      <c r="AO282" s="25">
        <v>0.435</v>
      </c>
    </row>
    <row r="283">
      <c r="A283" s="18">
        <v>91.0</v>
      </c>
      <c r="B283" s="19" t="s">
        <v>231</v>
      </c>
      <c r="C283" s="20">
        <v>46177.0</v>
      </c>
      <c r="D283" s="21" t="s">
        <v>6790</v>
      </c>
      <c r="E283" s="21" t="s">
        <v>6802</v>
      </c>
      <c r="F283" s="21" t="s">
        <v>6805</v>
      </c>
      <c r="G283" s="21">
        <v>129.0</v>
      </c>
      <c r="H283" s="18">
        <v>65.8</v>
      </c>
      <c r="I283" s="161">
        <v>2.7</v>
      </c>
      <c r="J283" s="25">
        <v>3.6</v>
      </c>
      <c r="K283" s="115">
        <v>4.4</v>
      </c>
      <c r="L283" s="44">
        <v>2.0</v>
      </c>
      <c r="M283" s="57">
        <v>2.4</v>
      </c>
      <c r="N283" s="18">
        <v>107.6</v>
      </c>
      <c r="O283" s="199">
        <v>93.2</v>
      </c>
      <c r="P283" s="18">
        <v>22.1</v>
      </c>
      <c r="Q283" s="109">
        <v>56.8</v>
      </c>
      <c r="R283" s="76">
        <v>57.0</v>
      </c>
      <c r="S283" s="156">
        <v>7.5</v>
      </c>
      <c r="T283" s="41">
        <v>16.5</v>
      </c>
      <c r="U283" s="18">
        <v>12.3</v>
      </c>
      <c r="V283" s="18">
        <v>17.1</v>
      </c>
      <c r="W283" s="18">
        <v>0.9</v>
      </c>
      <c r="X283" s="18">
        <v>2.0</v>
      </c>
      <c r="Y283" s="18">
        <v>2.2</v>
      </c>
      <c r="Z283" s="34">
        <v>40.3</v>
      </c>
      <c r="AA283" s="231">
        <v>4.3</v>
      </c>
      <c r="AB283" s="18" t="s">
        <v>3269</v>
      </c>
      <c r="AC283" s="99">
        <v>0.86</v>
      </c>
      <c r="AD283" s="18" t="s">
        <v>6809</v>
      </c>
      <c r="AE283" s="94">
        <v>0.708</v>
      </c>
      <c r="AF283" s="18" t="s">
        <v>6811</v>
      </c>
      <c r="AG283" s="34">
        <v>0.345</v>
      </c>
      <c r="AH283" s="18" t="s">
        <v>6812</v>
      </c>
      <c r="AI283" s="143">
        <v>0.555</v>
      </c>
      <c r="AJ283" s="18" t="s">
        <v>6813</v>
      </c>
      <c r="AK283" s="85">
        <v>0.588</v>
      </c>
      <c r="AL283" s="98">
        <v>11.7</v>
      </c>
      <c r="AM283" s="128">
        <v>2.1</v>
      </c>
      <c r="AN283" s="18" t="s">
        <v>6814</v>
      </c>
      <c r="AO283" s="185">
        <v>0.277</v>
      </c>
    </row>
    <row r="284">
      <c r="A284" s="18">
        <v>57.0</v>
      </c>
      <c r="B284" s="19" t="s">
        <v>231</v>
      </c>
      <c r="C284" s="20">
        <v>46177.0</v>
      </c>
      <c r="D284" s="21" t="s">
        <v>6815</v>
      </c>
      <c r="E284" s="21" t="s">
        <v>6824</v>
      </c>
      <c r="F284" s="21" t="s">
        <v>6826</v>
      </c>
      <c r="G284" s="21">
        <v>137.0</v>
      </c>
      <c r="H284" s="18">
        <v>42.7</v>
      </c>
      <c r="I284" s="24">
        <v>1.4</v>
      </c>
      <c r="J284" s="115">
        <v>3.3</v>
      </c>
      <c r="K284" s="26">
        <v>5.4</v>
      </c>
      <c r="L284" s="18">
        <v>0.0</v>
      </c>
      <c r="M284" s="126">
        <v>5.4</v>
      </c>
      <c r="N284" s="116">
        <v>109.9</v>
      </c>
      <c r="O284" s="226">
        <v>86.7</v>
      </c>
      <c r="P284" s="167">
        <v>14.4</v>
      </c>
      <c r="Q284" s="18">
        <v>49.0</v>
      </c>
      <c r="R284" s="18">
        <v>52.7</v>
      </c>
      <c r="S284" s="18">
        <v>7.3</v>
      </c>
      <c r="T284" s="18">
        <v>9.9</v>
      </c>
      <c r="U284" s="18">
        <v>11.9</v>
      </c>
      <c r="V284" s="18">
        <v>18.4</v>
      </c>
      <c r="W284" s="39">
        <v>1.6</v>
      </c>
      <c r="X284" s="18">
        <v>2.2</v>
      </c>
      <c r="Y284" s="126">
        <v>3.8</v>
      </c>
      <c r="Z284" s="34">
        <v>44.8</v>
      </c>
      <c r="AA284" s="197">
        <v>4.0</v>
      </c>
      <c r="AB284" s="20">
        <v>46118.0</v>
      </c>
      <c r="AC284" s="82">
        <v>0.667</v>
      </c>
      <c r="AD284" s="18" t="s">
        <v>6828</v>
      </c>
      <c r="AE284" s="193">
        <v>0.546</v>
      </c>
      <c r="AF284" s="18" t="s">
        <v>6829</v>
      </c>
      <c r="AG284" s="34">
        <v>0.379</v>
      </c>
      <c r="AH284" s="18" t="s">
        <v>6830</v>
      </c>
      <c r="AI284" s="34">
        <v>0.668</v>
      </c>
      <c r="AJ284" s="18" t="s">
        <v>6832</v>
      </c>
      <c r="AK284" s="34">
        <v>0.481</v>
      </c>
      <c r="AL284" s="193">
        <v>29.7</v>
      </c>
      <c r="AM284" s="160">
        <v>3.3</v>
      </c>
      <c r="AN284" s="18" t="s">
        <v>3717</v>
      </c>
      <c r="AO284" s="18">
        <v>0.341</v>
      </c>
    </row>
    <row r="285">
      <c r="A285" s="18">
        <v>121.0</v>
      </c>
      <c r="B285" s="19" t="s">
        <v>212</v>
      </c>
      <c r="C285" s="20">
        <v>46177.0</v>
      </c>
      <c r="D285" s="21" t="s">
        <v>6835</v>
      </c>
      <c r="E285" s="21" t="s">
        <v>6841</v>
      </c>
      <c r="F285" s="21" t="s">
        <v>6847</v>
      </c>
      <c r="G285" s="21">
        <v>27.0</v>
      </c>
      <c r="H285" s="18">
        <v>66.8</v>
      </c>
      <c r="I285" s="198">
        <v>3.1</v>
      </c>
      <c r="J285" s="126">
        <v>4.1</v>
      </c>
      <c r="K285" s="25">
        <v>5.7</v>
      </c>
      <c r="L285" s="26">
        <v>3.8</v>
      </c>
      <c r="M285" s="44">
        <v>1.9</v>
      </c>
      <c r="N285" s="18">
        <v>102.8</v>
      </c>
      <c r="O285" s="90">
        <v>88.9</v>
      </c>
      <c r="P285" s="89">
        <v>24.7</v>
      </c>
      <c r="Q285" s="18">
        <v>53.0</v>
      </c>
      <c r="R285" s="18">
        <v>54.4</v>
      </c>
      <c r="S285" s="102">
        <v>3.0</v>
      </c>
      <c r="T285" s="18">
        <v>12.3</v>
      </c>
      <c r="U285" s="18">
        <v>16.1</v>
      </c>
      <c r="V285" s="219">
        <v>15.2</v>
      </c>
      <c r="W285" s="18">
        <v>1.1</v>
      </c>
      <c r="X285" s="18">
        <v>2.5</v>
      </c>
      <c r="Y285" s="116">
        <v>2.5</v>
      </c>
      <c r="Z285" s="111">
        <v>23.2</v>
      </c>
      <c r="AA285" s="34">
        <v>2.8</v>
      </c>
      <c r="AB285" s="20">
        <v>46151.0</v>
      </c>
      <c r="AC285" s="82">
        <v>0.556</v>
      </c>
      <c r="AD285" s="18" t="s">
        <v>6856</v>
      </c>
      <c r="AE285" s="128">
        <v>0.525</v>
      </c>
      <c r="AF285" s="18" t="s">
        <v>4585</v>
      </c>
      <c r="AG285" s="34">
        <v>0.379</v>
      </c>
      <c r="AH285" s="18" t="s">
        <v>6857</v>
      </c>
      <c r="AI285" s="33">
        <v>0.641</v>
      </c>
      <c r="AJ285" s="18" t="s">
        <v>6858</v>
      </c>
      <c r="AK285" s="34">
        <v>0.451</v>
      </c>
      <c r="AL285" s="34">
        <v>42.0</v>
      </c>
      <c r="AM285" s="145">
        <v>9.8</v>
      </c>
      <c r="AN285" s="18" t="s">
        <v>6859</v>
      </c>
      <c r="AO285" s="28">
        <v>0.426</v>
      </c>
    </row>
    <row r="286">
      <c r="A286" s="18">
        <v>15.0</v>
      </c>
      <c r="B286" s="19" t="s">
        <v>231</v>
      </c>
      <c r="C286" s="20">
        <v>46174.0</v>
      </c>
      <c r="D286" s="21" t="s">
        <v>6861</v>
      </c>
      <c r="E286" s="21" t="s">
        <v>6870</v>
      </c>
      <c r="F286" s="21" t="s">
        <v>6874</v>
      </c>
      <c r="G286" s="21">
        <v>151.0</v>
      </c>
      <c r="H286" s="18">
        <v>83.8</v>
      </c>
      <c r="I286" s="149">
        <v>4.1</v>
      </c>
      <c r="J286" s="25">
        <v>3.6</v>
      </c>
      <c r="K286" s="88">
        <v>6.1</v>
      </c>
      <c r="L286" s="75">
        <v>4.9</v>
      </c>
      <c r="M286" s="18">
        <v>1.2</v>
      </c>
      <c r="N286" s="156">
        <v>108.6</v>
      </c>
      <c r="O286" s="147">
        <v>98.1</v>
      </c>
      <c r="P286" s="88">
        <v>27.7</v>
      </c>
      <c r="Q286" s="18">
        <v>48.9</v>
      </c>
      <c r="R286" s="18">
        <v>55.4</v>
      </c>
      <c r="S286" s="79">
        <v>3.1</v>
      </c>
      <c r="T286" s="156">
        <v>15.2</v>
      </c>
      <c r="U286" s="49">
        <v>22.8</v>
      </c>
      <c r="V286" s="152">
        <v>14.6</v>
      </c>
      <c r="W286" s="76">
        <v>1.5</v>
      </c>
      <c r="X286" s="18">
        <v>1.2</v>
      </c>
      <c r="Y286" s="18">
        <v>2.3</v>
      </c>
      <c r="Z286" s="34">
        <v>39.9</v>
      </c>
      <c r="AA286" s="277">
        <v>1.3</v>
      </c>
      <c r="AB286" s="18" t="s">
        <v>6883</v>
      </c>
      <c r="AC286" s="82">
        <v>0.619</v>
      </c>
      <c r="AD286" s="18" t="s">
        <v>6885</v>
      </c>
      <c r="AE286" s="34">
        <v>0.552</v>
      </c>
      <c r="AF286" s="18" t="s">
        <v>6886</v>
      </c>
      <c r="AG286" s="34">
        <v>0.378</v>
      </c>
      <c r="AH286" s="18" t="s">
        <v>6888</v>
      </c>
      <c r="AI286" s="72">
        <v>0.851</v>
      </c>
      <c r="AJ286" s="18" t="s">
        <v>6889</v>
      </c>
      <c r="AK286" s="34">
        <v>0.478</v>
      </c>
      <c r="AL286" s="34">
        <v>36.6</v>
      </c>
      <c r="AM286" s="172">
        <v>8.5</v>
      </c>
      <c r="AN286" s="18" t="s">
        <v>6890</v>
      </c>
      <c r="AO286" s="18">
        <v>0.339</v>
      </c>
    </row>
    <row r="287" hidden="1">
      <c r="A287" s="18">
        <v>203.0</v>
      </c>
      <c r="B287" s="19" t="s">
        <v>231</v>
      </c>
      <c r="C287" s="20">
        <v>46184.0</v>
      </c>
      <c r="D287" s="21" t="s">
        <v>6891</v>
      </c>
      <c r="E287" s="21" t="s">
        <v>6903</v>
      </c>
      <c r="F287" s="21" t="s">
        <v>6909</v>
      </c>
      <c r="G287" s="21">
        <v>64.0</v>
      </c>
      <c r="H287" s="18">
        <v>47.3</v>
      </c>
      <c r="I287" s="24">
        <v>2.3</v>
      </c>
      <c r="J287" s="39">
        <v>3.1</v>
      </c>
      <c r="K287" s="25">
        <v>5.8</v>
      </c>
      <c r="L287" s="44">
        <v>2.0</v>
      </c>
      <c r="M287" s="88">
        <v>3.8</v>
      </c>
      <c r="N287" s="18">
        <v>106.9</v>
      </c>
      <c r="O287" s="226">
        <v>85.2</v>
      </c>
      <c r="P287" s="41">
        <v>24.1</v>
      </c>
      <c r="Q287" s="156">
        <v>53.3</v>
      </c>
      <c r="R287" s="76">
        <v>57.0</v>
      </c>
      <c r="S287" s="47">
        <v>9.9</v>
      </c>
      <c r="T287" s="103">
        <v>25.4</v>
      </c>
      <c r="U287" s="164">
        <v>5.0</v>
      </c>
      <c r="V287" s="18">
        <v>16.6</v>
      </c>
      <c r="W287" s="167">
        <v>0.3</v>
      </c>
      <c r="X287" s="103">
        <v>8.3</v>
      </c>
      <c r="Y287" s="18">
        <v>1.7</v>
      </c>
      <c r="Z287" s="34">
        <v>41.5</v>
      </c>
      <c r="AA287" s="82">
        <v>5.8</v>
      </c>
      <c r="AB287" s="18" t="s">
        <v>6914</v>
      </c>
      <c r="AC287" s="64">
        <v>0.86</v>
      </c>
      <c r="AD287" s="18" t="s">
        <v>6915</v>
      </c>
      <c r="AE287" s="153">
        <v>0.664</v>
      </c>
      <c r="AF287" s="18" t="s">
        <v>6916</v>
      </c>
      <c r="AG287" s="193">
        <v>0.32</v>
      </c>
      <c r="AH287" s="18" t="s">
        <v>6917</v>
      </c>
      <c r="AI287" s="34">
        <v>0.719</v>
      </c>
      <c r="AJ287" s="18" t="s">
        <v>6918</v>
      </c>
      <c r="AK287" s="46">
        <v>0.542</v>
      </c>
      <c r="AL287" s="171">
        <v>11.0</v>
      </c>
      <c r="AM287" s="71">
        <v>2.3</v>
      </c>
      <c r="AN287" s="18" t="s">
        <v>6919</v>
      </c>
      <c r="AO287" s="92">
        <v>0.308</v>
      </c>
    </row>
    <row r="288" hidden="1">
      <c r="A288" s="18">
        <v>29.0</v>
      </c>
      <c r="B288" s="19" t="s">
        <v>231</v>
      </c>
      <c r="C288" s="20">
        <v>46180.0</v>
      </c>
      <c r="D288" s="194" t="s">
        <v>6922</v>
      </c>
      <c r="E288" s="21" t="s">
        <v>6930</v>
      </c>
      <c r="F288" s="21" t="s">
        <v>6932</v>
      </c>
      <c r="G288" s="21">
        <v>133.0</v>
      </c>
      <c r="H288" s="18">
        <v>76.4</v>
      </c>
      <c r="I288" s="73">
        <v>3.9</v>
      </c>
      <c r="J288" s="101">
        <v>4.1</v>
      </c>
      <c r="K288" s="75">
        <v>7.4</v>
      </c>
      <c r="L288" s="87">
        <v>4.7</v>
      </c>
      <c r="M288" s="115">
        <v>2.7</v>
      </c>
      <c r="N288" s="89">
        <v>112.7</v>
      </c>
      <c r="O288" s="29">
        <v>90.7</v>
      </c>
      <c r="P288" s="18">
        <v>22.2</v>
      </c>
      <c r="Q288" s="18">
        <v>51.5</v>
      </c>
      <c r="R288" s="18">
        <v>55.2</v>
      </c>
      <c r="S288" s="18">
        <v>7.3</v>
      </c>
      <c r="T288" s="41">
        <v>16.5</v>
      </c>
      <c r="U288" s="18">
        <v>12.5</v>
      </c>
      <c r="V288" s="110">
        <v>13.1</v>
      </c>
      <c r="W288" s="18">
        <v>1.3</v>
      </c>
      <c r="X288" s="18">
        <v>1.9</v>
      </c>
      <c r="Y288" s="74">
        <v>2.5</v>
      </c>
      <c r="Z288" s="34">
        <v>33.0</v>
      </c>
      <c r="AA288" s="264">
        <v>2.5</v>
      </c>
      <c r="AB288" s="18" t="s">
        <v>1789</v>
      </c>
      <c r="AC288" s="34">
        <v>0.898</v>
      </c>
      <c r="AD288" s="18" t="s">
        <v>6936</v>
      </c>
      <c r="AE288" s="34">
        <v>0.609</v>
      </c>
      <c r="AF288" s="18" t="s">
        <v>6937</v>
      </c>
      <c r="AG288" s="139">
        <v>0.429</v>
      </c>
      <c r="AH288" s="18" t="s">
        <v>6939</v>
      </c>
      <c r="AI288" s="34">
        <v>0.738</v>
      </c>
      <c r="AJ288" s="18" t="s">
        <v>6940</v>
      </c>
      <c r="AK288" s="65">
        <v>0.522</v>
      </c>
      <c r="AL288" s="80">
        <v>25.0</v>
      </c>
      <c r="AM288" s="34">
        <v>5.1</v>
      </c>
      <c r="AN288" s="18" t="s">
        <v>6942</v>
      </c>
      <c r="AO288" s="18">
        <v>0.329</v>
      </c>
    </row>
    <row r="289">
      <c r="A289" s="18">
        <v>53.0</v>
      </c>
      <c r="B289" s="19" t="s">
        <v>119</v>
      </c>
      <c r="C289" s="20">
        <v>46181.0</v>
      </c>
      <c r="D289" s="21" t="s">
        <v>6945</v>
      </c>
      <c r="E289" s="21" t="s">
        <v>6948</v>
      </c>
      <c r="F289" s="21" t="s">
        <v>6950</v>
      </c>
      <c r="G289" s="21">
        <v>86.0</v>
      </c>
      <c r="H289" s="18">
        <v>70.5</v>
      </c>
      <c r="I289" s="67">
        <v>3.6</v>
      </c>
      <c r="J289" s="25">
        <v>3.5</v>
      </c>
      <c r="K289" s="88">
        <v>6.0</v>
      </c>
      <c r="L289" s="59">
        <v>3.5</v>
      </c>
      <c r="M289" s="109">
        <v>2.6</v>
      </c>
      <c r="N289" s="27">
        <v>113.3</v>
      </c>
      <c r="O289" s="78">
        <v>93.6</v>
      </c>
      <c r="P289" s="31">
        <v>23.0</v>
      </c>
      <c r="Q289" s="89">
        <v>56.0</v>
      </c>
      <c r="R289" s="49">
        <v>59.7</v>
      </c>
      <c r="S289" s="115">
        <v>9.8</v>
      </c>
      <c r="T289" s="113">
        <v>15.6</v>
      </c>
      <c r="U289" s="18">
        <v>18.0</v>
      </c>
      <c r="V289" s="18">
        <v>18.6</v>
      </c>
      <c r="W289" s="18">
        <v>1.2</v>
      </c>
      <c r="X289" s="41">
        <v>3.6</v>
      </c>
      <c r="Y289" s="113">
        <v>2.4</v>
      </c>
      <c r="Z289" s="172">
        <v>48.6</v>
      </c>
      <c r="AA289" s="197">
        <v>4.0</v>
      </c>
      <c r="AB289" s="18" t="s">
        <v>6957</v>
      </c>
      <c r="AC289" s="34">
        <v>0.879</v>
      </c>
      <c r="AD289" s="18" t="s">
        <v>6958</v>
      </c>
      <c r="AE289" s="34">
        <v>0.629</v>
      </c>
      <c r="AF289" s="18" t="s">
        <v>6960</v>
      </c>
      <c r="AG289" s="34">
        <v>0.399</v>
      </c>
      <c r="AH289" s="18" t="s">
        <v>6961</v>
      </c>
      <c r="AI289" s="34">
        <v>0.741</v>
      </c>
      <c r="AJ289" s="18" t="s">
        <v>6962</v>
      </c>
      <c r="AK289" s="66">
        <v>0.56</v>
      </c>
      <c r="AL289" s="120">
        <v>18.3</v>
      </c>
      <c r="AM289" s="33">
        <v>3.0</v>
      </c>
      <c r="AN289" s="18" t="s">
        <v>6964</v>
      </c>
      <c r="AO289" s="18">
        <v>0.374</v>
      </c>
    </row>
    <row r="290">
      <c r="A290" s="18">
        <v>27.0</v>
      </c>
      <c r="B290" s="19" t="s">
        <v>231</v>
      </c>
      <c r="C290" s="20">
        <v>46182.0</v>
      </c>
      <c r="D290" s="21" t="s">
        <v>6965</v>
      </c>
      <c r="E290" s="21" t="s">
        <v>6970</v>
      </c>
      <c r="F290" s="21" t="s">
        <v>6971</v>
      </c>
      <c r="G290" s="21">
        <v>129.0</v>
      </c>
      <c r="H290" s="18">
        <v>64.5</v>
      </c>
      <c r="I290" s="86">
        <v>3.7</v>
      </c>
      <c r="J290" s="41">
        <v>3.0</v>
      </c>
      <c r="K290" s="75">
        <v>6.9</v>
      </c>
      <c r="L290" s="101">
        <v>5.4</v>
      </c>
      <c r="M290" s="76">
        <v>1.5</v>
      </c>
      <c r="N290" s="126">
        <v>125.4</v>
      </c>
      <c r="O290" s="219">
        <v>97.4</v>
      </c>
      <c r="P290" s="77">
        <v>16.1</v>
      </c>
      <c r="Q290" s="109">
        <v>56.9</v>
      </c>
      <c r="R290" s="109">
        <v>59.6</v>
      </c>
      <c r="S290" s="89">
        <v>9.0</v>
      </c>
      <c r="T290" s="18">
        <v>13.9</v>
      </c>
      <c r="U290" s="77">
        <v>6.7</v>
      </c>
      <c r="V290" s="184">
        <v>11.2</v>
      </c>
      <c r="W290" s="18">
        <v>1.1</v>
      </c>
      <c r="X290" s="18">
        <v>2.9</v>
      </c>
      <c r="Y290" s="18">
        <v>1.9</v>
      </c>
      <c r="Z290" s="160">
        <v>27.9</v>
      </c>
      <c r="AA290" s="34">
        <v>2.8</v>
      </c>
      <c r="AB290" s="18" t="s">
        <v>6972</v>
      </c>
      <c r="AC290" s="34">
        <v>0.906</v>
      </c>
      <c r="AD290" s="18" t="s">
        <v>6974</v>
      </c>
      <c r="AE290" s="137">
        <v>0.67</v>
      </c>
      <c r="AF290" s="18" t="s">
        <v>6976</v>
      </c>
      <c r="AG290" s="34">
        <v>0.4</v>
      </c>
      <c r="AH290" s="18" t="s">
        <v>3581</v>
      </c>
      <c r="AI290" s="46">
        <v>0.796</v>
      </c>
      <c r="AJ290" s="18" t="s">
        <v>6978</v>
      </c>
      <c r="AK290" s="56">
        <v>0.582</v>
      </c>
      <c r="AL290" s="94">
        <v>52.1</v>
      </c>
      <c r="AM290" s="34">
        <v>8.0</v>
      </c>
      <c r="AN290" s="18" t="s">
        <v>6980</v>
      </c>
      <c r="AO290" s="18">
        <v>0.371</v>
      </c>
    </row>
    <row r="291" hidden="1">
      <c r="A291" s="18">
        <v>1.0</v>
      </c>
      <c r="B291" s="19" t="s">
        <v>119</v>
      </c>
      <c r="C291" s="20">
        <v>46175.0</v>
      </c>
      <c r="D291" s="21" t="s">
        <v>6981</v>
      </c>
      <c r="E291" s="21" t="s">
        <v>6986</v>
      </c>
      <c r="F291" s="21" t="s">
        <v>6988</v>
      </c>
      <c r="G291" s="21">
        <v>116.0</v>
      </c>
      <c r="H291" s="18">
        <v>71.9</v>
      </c>
      <c r="I291" s="173">
        <v>4.9</v>
      </c>
      <c r="J291" s="26">
        <v>3.5</v>
      </c>
      <c r="K291" s="75">
        <v>7.0</v>
      </c>
      <c r="L291" s="101">
        <v>5.5</v>
      </c>
      <c r="M291" s="116">
        <v>1.5</v>
      </c>
      <c r="N291" s="75">
        <v>121.7</v>
      </c>
      <c r="O291" s="158">
        <v>95.5</v>
      </c>
      <c r="P291" s="41">
        <v>24.1</v>
      </c>
      <c r="Q291" s="26">
        <v>58.8</v>
      </c>
      <c r="R291" s="87">
        <v>62.8</v>
      </c>
      <c r="S291" s="195">
        <v>1.8</v>
      </c>
      <c r="T291" s="77">
        <v>8.0</v>
      </c>
      <c r="U291" s="59">
        <v>24.3</v>
      </c>
      <c r="V291" s="174">
        <v>16.2</v>
      </c>
      <c r="W291" s="87">
        <v>2.0</v>
      </c>
      <c r="X291" s="124">
        <v>0.0</v>
      </c>
      <c r="Y291" s="18">
        <v>1.7</v>
      </c>
      <c r="Z291" s="34">
        <v>36.3</v>
      </c>
      <c r="AA291" s="63">
        <v>2.5</v>
      </c>
      <c r="AB291" s="20">
        <v>46210.0</v>
      </c>
      <c r="AC291" s="45">
        <v>1.0</v>
      </c>
      <c r="AD291" s="18" t="s">
        <v>6994</v>
      </c>
      <c r="AE291" s="66">
        <v>0.701</v>
      </c>
      <c r="AF291" s="18" t="s">
        <v>6996</v>
      </c>
      <c r="AG291" s="104">
        <v>0.472</v>
      </c>
      <c r="AH291" s="18" t="s">
        <v>6998</v>
      </c>
      <c r="AI291" s="66">
        <v>0.82</v>
      </c>
      <c r="AJ291" s="18" t="s">
        <v>6999</v>
      </c>
      <c r="AK291" s="72">
        <v>0.587</v>
      </c>
      <c r="AL291" s="34">
        <v>39.6</v>
      </c>
      <c r="AM291" s="34">
        <v>7.9</v>
      </c>
      <c r="AN291" s="18" t="s">
        <v>7000</v>
      </c>
      <c r="AO291" s="50">
        <v>0.393</v>
      </c>
    </row>
    <row r="292">
      <c r="A292" s="18">
        <v>71.0</v>
      </c>
      <c r="B292" s="19" t="s">
        <v>231</v>
      </c>
      <c r="C292" s="20">
        <v>46174.0</v>
      </c>
      <c r="D292" s="21" t="s">
        <v>7002</v>
      </c>
      <c r="E292" s="21" t="s">
        <v>7007</v>
      </c>
      <c r="F292" s="21" t="s">
        <v>7011</v>
      </c>
      <c r="G292" s="21">
        <v>118.0</v>
      </c>
      <c r="H292" s="18">
        <v>84.7</v>
      </c>
      <c r="I292" s="67">
        <v>3.6</v>
      </c>
      <c r="J292" s="115">
        <v>3.3</v>
      </c>
      <c r="K292" s="39">
        <v>3.2</v>
      </c>
      <c r="L292" s="115">
        <v>3.0</v>
      </c>
      <c r="M292" s="18">
        <v>0.1</v>
      </c>
      <c r="N292" s="116">
        <v>109.6</v>
      </c>
      <c r="O292" s="18">
        <v>100.8</v>
      </c>
      <c r="P292" s="18">
        <v>22.6</v>
      </c>
      <c r="Q292" s="76">
        <v>53.9</v>
      </c>
      <c r="R292" s="76">
        <v>57.1</v>
      </c>
      <c r="S292" s="164">
        <v>1.3</v>
      </c>
      <c r="T292" s="18">
        <v>10.3</v>
      </c>
      <c r="U292" s="87">
        <v>27.0</v>
      </c>
      <c r="V292" s="18">
        <v>18.7</v>
      </c>
      <c r="W292" s="87">
        <v>2.1</v>
      </c>
      <c r="X292" s="123">
        <v>0.4</v>
      </c>
      <c r="Y292" s="18">
        <v>1.6</v>
      </c>
      <c r="Z292" s="33">
        <v>27.1</v>
      </c>
      <c r="AA292" s="235">
        <v>2.1</v>
      </c>
      <c r="AB292" s="20">
        <v>46181.0</v>
      </c>
      <c r="AC292" s="171">
        <v>0.75</v>
      </c>
      <c r="AD292" s="18" t="s">
        <v>7015</v>
      </c>
      <c r="AE292" s="34">
        <v>0.606</v>
      </c>
      <c r="AF292" s="18" t="s">
        <v>7016</v>
      </c>
      <c r="AG292" s="34">
        <v>0.385</v>
      </c>
      <c r="AH292" s="18" t="s">
        <v>7018</v>
      </c>
      <c r="AI292" s="95">
        <v>0.769</v>
      </c>
      <c r="AJ292" s="18" t="s">
        <v>7019</v>
      </c>
      <c r="AK292" s="34">
        <v>0.514</v>
      </c>
      <c r="AL292" s="94">
        <v>52.4</v>
      </c>
      <c r="AM292" s="46">
        <v>9.4</v>
      </c>
      <c r="AN292" s="18" t="s">
        <v>7020</v>
      </c>
      <c r="AO292" s="18">
        <v>0.375</v>
      </c>
    </row>
    <row r="293" hidden="1">
      <c r="A293" s="18">
        <v>115.0</v>
      </c>
      <c r="B293" s="19" t="s">
        <v>212</v>
      </c>
      <c r="C293" s="20">
        <v>46184.0</v>
      </c>
      <c r="D293" s="21" t="s">
        <v>7021</v>
      </c>
      <c r="E293" s="21" t="s">
        <v>7025</v>
      </c>
      <c r="F293" s="21" t="s">
        <v>7028</v>
      </c>
      <c r="G293" s="21">
        <v>29.0</v>
      </c>
      <c r="H293" s="18">
        <v>55.5</v>
      </c>
      <c r="I293" s="189">
        <v>3.0</v>
      </c>
      <c r="J293" s="25">
        <v>3.5</v>
      </c>
      <c r="K293" s="87">
        <v>6.6</v>
      </c>
      <c r="L293" s="28">
        <v>3.5</v>
      </c>
      <c r="M293" s="28">
        <v>3.1</v>
      </c>
      <c r="N293" s="76">
        <v>109.5</v>
      </c>
      <c r="O293" s="179">
        <v>87.0</v>
      </c>
      <c r="P293" s="31">
        <v>23.0</v>
      </c>
      <c r="Q293" s="88">
        <v>59.7</v>
      </c>
      <c r="R293" s="59">
        <v>60.8</v>
      </c>
      <c r="S293" s="126">
        <v>14.0</v>
      </c>
      <c r="T293" s="75">
        <v>21.5</v>
      </c>
      <c r="U293" s="18">
        <v>10.5</v>
      </c>
      <c r="V293" s="18">
        <v>21.6</v>
      </c>
      <c r="W293" s="135">
        <v>0.6</v>
      </c>
      <c r="X293" s="103">
        <v>9.9</v>
      </c>
      <c r="Y293" s="18">
        <v>1.8</v>
      </c>
      <c r="Z293" s="34">
        <v>44.1</v>
      </c>
      <c r="AA293" s="112">
        <v>4.3</v>
      </c>
      <c r="AB293" s="18" t="s">
        <v>7037</v>
      </c>
      <c r="AC293" s="34">
        <v>0.921</v>
      </c>
      <c r="AD293" s="18" t="s">
        <v>7038</v>
      </c>
      <c r="AE293" s="72">
        <v>0.73</v>
      </c>
      <c r="AF293" s="18" t="s">
        <v>7040</v>
      </c>
      <c r="AG293" s="34">
        <v>0.361</v>
      </c>
      <c r="AH293" s="18" t="s">
        <v>7041</v>
      </c>
      <c r="AI293" s="71">
        <v>0.625</v>
      </c>
      <c r="AJ293" s="18" t="s">
        <v>7042</v>
      </c>
      <c r="AK293" s="104">
        <v>0.6</v>
      </c>
      <c r="AL293" s="82">
        <v>0.4</v>
      </c>
      <c r="AM293" s="106">
        <v>0.1</v>
      </c>
      <c r="AN293" s="18" t="s">
        <v>4113</v>
      </c>
      <c r="AO293" s="107">
        <v>0.0</v>
      </c>
    </row>
    <row r="294">
      <c r="A294" s="18">
        <v>77.0</v>
      </c>
      <c r="B294" s="19" t="s">
        <v>119</v>
      </c>
      <c r="C294" s="20">
        <v>46178.0</v>
      </c>
      <c r="D294" s="21" t="s">
        <v>7043</v>
      </c>
      <c r="E294" s="21" t="s">
        <v>7052</v>
      </c>
      <c r="F294" s="21" t="s">
        <v>7061</v>
      </c>
      <c r="G294" s="21">
        <v>64.0</v>
      </c>
      <c r="H294" s="18">
        <v>45.9</v>
      </c>
      <c r="I294" s="258">
        <v>3.5</v>
      </c>
      <c r="J294" s="50">
        <v>2.9</v>
      </c>
      <c r="K294" s="115">
        <v>4.3</v>
      </c>
      <c r="L294" s="26">
        <v>3.9</v>
      </c>
      <c r="M294" s="18">
        <v>0.4</v>
      </c>
      <c r="N294" s="18">
        <v>107.4</v>
      </c>
      <c r="O294" s="18">
        <v>99.4</v>
      </c>
      <c r="P294" s="75">
        <v>28.7</v>
      </c>
      <c r="Q294" s="18">
        <v>50.6</v>
      </c>
      <c r="R294" s="76">
        <v>56.9</v>
      </c>
      <c r="S294" s="79">
        <v>3.1</v>
      </c>
      <c r="T294" s="18">
        <v>14.8</v>
      </c>
      <c r="U294" s="89">
        <v>21.6</v>
      </c>
      <c r="V294" s="233">
        <v>14.9</v>
      </c>
      <c r="W294" s="18">
        <v>1.3</v>
      </c>
      <c r="X294" s="18">
        <v>0.9</v>
      </c>
      <c r="Y294" s="18">
        <v>1.9</v>
      </c>
      <c r="Z294" s="34">
        <v>32.2</v>
      </c>
      <c r="AA294" s="34">
        <v>2.9</v>
      </c>
      <c r="AB294" s="18" t="s">
        <v>6733</v>
      </c>
      <c r="AC294" s="34">
        <v>0.875</v>
      </c>
      <c r="AD294" s="18" t="s">
        <v>7063</v>
      </c>
      <c r="AE294" s="34">
        <v>0.622</v>
      </c>
      <c r="AF294" s="18" t="s">
        <v>7064</v>
      </c>
      <c r="AG294" s="34">
        <v>0.379</v>
      </c>
      <c r="AH294" s="18" t="s">
        <v>7065</v>
      </c>
      <c r="AI294" s="94">
        <v>0.831</v>
      </c>
      <c r="AJ294" s="18" t="s">
        <v>7066</v>
      </c>
      <c r="AK294" s="34">
        <v>0.498</v>
      </c>
      <c r="AL294" s="34">
        <v>36.5</v>
      </c>
      <c r="AM294" s="144">
        <v>9.3</v>
      </c>
      <c r="AN294" s="18" t="s">
        <v>7069</v>
      </c>
      <c r="AO294" s="18">
        <v>0.347</v>
      </c>
    </row>
    <row r="295">
      <c r="A295" s="18">
        <v>141.0</v>
      </c>
      <c r="B295" s="19" t="s">
        <v>212</v>
      </c>
      <c r="C295" s="20">
        <v>46179.0</v>
      </c>
      <c r="D295" s="21" t="s">
        <v>7072</v>
      </c>
      <c r="E295" s="21" t="s">
        <v>7079</v>
      </c>
      <c r="F295" s="21" t="s">
        <v>7082</v>
      </c>
      <c r="G295" s="21">
        <v>32.0</v>
      </c>
      <c r="H295" s="18">
        <v>75.3</v>
      </c>
      <c r="I295" s="24">
        <v>2.0</v>
      </c>
      <c r="J295" s="88">
        <v>3.6</v>
      </c>
      <c r="K295" s="18">
        <v>-0.4</v>
      </c>
      <c r="L295" s="18">
        <v>-0.2</v>
      </c>
      <c r="M295" s="18">
        <v>-0.1</v>
      </c>
      <c r="N295" s="68">
        <v>94.7</v>
      </c>
      <c r="O295" s="176">
        <v>97.7</v>
      </c>
      <c r="P295" s="57">
        <v>25.2</v>
      </c>
      <c r="Q295" s="18">
        <v>46.3</v>
      </c>
      <c r="R295" s="68">
        <v>49.2</v>
      </c>
      <c r="S295" s="166">
        <v>1.6</v>
      </c>
      <c r="T295" s="18">
        <v>12.0</v>
      </c>
      <c r="U295" s="40">
        <v>20.2</v>
      </c>
      <c r="V295" s="18">
        <v>19.4</v>
      </c>
      <c r="W295" s="18">
        <v>1.3</v>
      </c>
      <c r="X295" s="18">
        <v>0.8</v>
      </c>
      <c r="Y295" s="102">
        <v>1.4</v>
      </c>
      <c r="Z295" s="148">
        <v>18.9</v>
      </c>
      <c r="AA295" s="34">
        <v>2.9</v>
      </c>
      <c r="AB295" s="20">
        <v>46116.0</v>
      </c>
      <c r="AC295" s="45">
        <v>1.0</v>
      </c>
      <c r="AD295" s="18" t="s">
        <v>7096</v>
      </c>
      <c r="AE295" s="64">
        <v>0.539</v>
      </c>
      <c r="AF295" s="18" t="s">
        <v>7098</v>
      </c>
      <c r="AG295" s="129">
        <v>0.417</v>
      </c>
      <c r="AH295" s="18" t="s">
        <v>7099</v>
      </c>
      <c r="AI295" s="83">
        <v>0.776</v>
      </c>
      <c r="AJ295" s="18" t="s">
        <v>7101</v>
      </c>
      <c r="AK295" s="34">
        <v>0.449</v>
      </c>
      <c r="AL295" s="71">
        <v>27.5</v>
      </c>
      <c r="AM295" s="34">
        <v>6.1</v>
      </c>
      <c r="AN295" s="18" t="s">
        <v>7103</v>
      </c>
      <c r="AO295" s="18">
        <v>0.333</v>
      </c>
    </row>
    <row r="296" hidden="1">
      <c r="A296" s="18">
        <v>171.0</v>
      </c>
      <c r="B296" s="19" t="s">
        <v>212</v>
      </c>
      <c r="C296" s="20">
        <v>46182.0</v>
      </c>
      <c r="D296" s="21" t="s">
        <v>7104</v>
      </c>
      <c r="E296" s="21" t="s">
        <v>7111</v>
      </c>
      <c r="F296" s="21" t="s">
        <v>7119</v>
      </c>
      <c r="G296" s="21">
        <v>13.0</v>
      </c>
      <c r="H296" s="18">
        <v>28.7</v>
      </c>
      <c r="I296" s="222">
        <v>2.5</v>
      </c>
      <c r="J296" s="113">
        <v>2.8</v>
      </c>
      <c r="K296" s="101">
        <v>7.7</v>
      </c>
      <c r="L296" s="25">
        <v>4.0</v>
      </c>
      <c r="M296" s="88">
        <v>3.7</v>
      </c>
      <c r="N296" s="18">
        <v>102.6</v>
      </c>
      <c r="O296" s="165">
        <v>89.7</v>
      </c>
      <c r="P296" s="75">
        <v>28.8</v>
      </c>
      <c r="Q296" s="57">
        <v>56.5</v>
      </c>
      <c r="R296" s="41">
        <v>57.9</v>
      </c>
      <c r="S296" s="116">
        <v>7.9</v>
      </c>
      <c r="T296" s="103">
        <v>25.3</v>
      </c>
      <c r="U296" s="41">
        <v>20.5</v>
      </c>
      <c r="V296" s="278">
        <v>23.8</v>
      </c>
      <c r="W296" s="18">
        <v>0.9</v>
      </c>
      <c r="X296" s="75">
        <v>6.0</v>
      </c>
      <c r="Y296" s="26">
        <v>3.1</v>
      </c>
      <c r="Z296" s="34">
        <v>35.2</v>
      </c>
      <c r="AA296" s="267">
        <v>4.2</v>
      </c>
      <c r="AB296" s="20">
        <v>46242.0</v>
      </c>
      <c r="AC296" s="45">
        <v>1.0</v>
      </c>
      <c r="AD296" s="18" t="s">
        <v>7127</v>
      </c>
      <c r="AE296" s="34">
        <v>0.641</v>
      </c>
      <c r="AF296" s="20">
        <v>46261.0</v>
      </c>
      <c r="AG296" s="80">
        <v>0.296</v>
      </c>
      <c r="AH296" s="18" t="s">
        <v>7128</v>
      </c>
      <c r="AI296" s="206">
        <v>0.632</v>
      </c>
      <c r="AJ296" s="18" t="s">
        <v>7129</v>
      </c>
      <c r="AK296" s="155">
        <v>0.544</v>
      </c>
      <c r="AL296" s="204">
        <v>16.7</v>
      </c>
      <c r="AM296" s="34">
        <v>3.7</v>
      </c>
      <c r="AN296" s="20">
        <v>46252.0</v>
      </c>
      <c r="AO296" s="87">
        <v>0.444</v>
      </c>
    </row>
    <row r="297">
      <c r="A297" s="18">
        <v>140.0</v>
      </c>
      <c r="B297" s="19" t="s">
        <v>167</v>
      </c>
      <c r="C297" s="20">
        <v>46183.0</v>
      </c>
      <c r="D297" s="21" t="s">
        <v>7132</v>
      </c>
      <c r="E297" s="21" t="s">
        <v>7144</v>
      </c>
      <c r="F297" s="21" t="s">
        <v>7148</v>
      </c>
      <c r="G297" s="21">
        <v>65.0</v>
      </c>
      <c r="H297" s="18">
        <v>68.2</v>
      </c>
      <c r="I297" s="202">
        <v>2.9</v>
      </c>
      <c r="J297" s="88">
        <v>3.6</v>
      </c>
      <c r="K297" s="47">
        <v>4.6</v>
      </c>
      <c r="L297" s="27">
        <v>2.5</v>
      </c>
      <c r="M297" s="39">
        <v>2.1</v>
      </c>
      <c r="N297" s="118">
        <v>112.1</v>
      </c>
      <c r="O297" s="60">
        <v>92.7</v>
      </c>
      <c r="P297" s="40">
        <v>23.9</v>
      </c>
      <c r="Q297" s="18">
        <v>52.8</v>
      </c>
      <c r="R297" s="18">
        <v>56.1</v>
      </c>
      <c r="S297" s="39">
        <v>8.8</v>
      </c>
      <c r="T297" s="126">
        <v>23.2</v>
      </c>
      <c r="U297" s="18">
        <v>11.8</v>
      </c>
      <c r="V297" s="219">
        <v>15.2</v>
      </c>
      <c r="W297" s="18">
        <v>0.8</v>
      </c>
      <c r="X297" s="18">
        <v>2.2</v>
      </c>
      <c r="Y297" s="18">
        <v>2.0</v>
      </c>
      <c r="Z297" s="34">
        <v>38.8</v>
      </c>
      <c r="AA297" s="220">
        <v>3.8</v>
      </c>
      <c r="AB297" s="18" t="s">
        <v>742</v>
      </c>
      <c r="AC297" s="34">
        <v>0.915</v>
      </c>
      <c r="AD297" s="18" t="s">
        <v>7155</v>
      </c>
      <c r="AE297" s="146">
        <v>0.722</v>
      </c>
      <c r="AF297" s="18" t="s">
        <v>7156</v>
      </c>
      <c r="AG297" s="45">
        <v>0.447</v>
      </c>
      <c r="AH297" s="18" t="s">
        <v>7158</v>
      </c>
      <c r="AI297" s="65">
        <v>0.767</v>
      </c>
      <c r="AJ297" s="18" t="s">
        <v>7159</v>
      </c>
      <c r="AK297" s="46">
        <v>0.543</v>
      </c>
      <c r="AL297" s="98">
        <v>13.8</v>
      </c>
      <c r="AM297" s="64">
        <v>2.9</v>
      </c>
      <c r="AN297" s="18" t="s">
        <v>7160</v>
      </c>
      <c r="AO297" s="168">
        <v>0.289</v>
      </c>
    </row>
    <row r="298">
      <c r="A298" s="18">
        <v>11.0</v>
      </c>
      <c r="B298" s="19" t="s">
        <v>231</v>
      </c>
      <c r="C298" s="20">
        <v>46177.0</v>
      </c>
      <c r="D298" s="21" t="s">
        <v>7161</v>
      </c>
      <c r="E298" s="21" t="s">
        <v>7167</v>
      </c>
      <c r="F298" s="21" t="s">
        <v>7171</v>
      </c>
      <c r="G298" s="21">
        <v>144.0</v>
      </c>
      <c r="H298" s="18">
        <v>88.4</v>
      </c>
      <c r="I298" s="244">
        <v>4.6</v>
      </c>
      <c r="J298" s="28">
        <v>3.5</v>
      </c>
      <c r="K298" s="87">
        <v>6.8</v>
      </c>
      <c r="L298" s="75">
        <v>5.1</v>
      </c>
      <c r="M298" s="74">
        <v>1.7</v>
      </c>
      <c r="N298" s="57">
        <v>113.7</v>
      </c>
      <c r="O298" s="18">
        <v>100.9</v>
      </c>
      <c r="P298" s="49">
        <v>25.6</v>
      </c>
      <c r="Q298" s="18">
        <v>52.0</v>
      </c>
      <c r="R298" s="18">
        <v>54.4</v>
      </c>
      <c r="S298" s="18">
        <v>3.5</v>
      </c>
      <c r="T298" s="18">
        <v>14.1</v>
      </c>
      <c r="U298" s="103">
        <v>35.1</v>
      </c>
      <c r="V298" s="61">
        <v>14.1</v>
      </c>
      <c r="W298" s="103">
        <v>2.8</v>
      </c>
      <c r="X298" s="18">
        <v>2.4</v>
      </c>
      <c r="Y298" s="18">
        <v>2.1</v>
      </c>
      <c r="Z298" s="80">
        <v>20.9</v>
      </c>
      <c r="AA298" s="235">
        <v>2.1</v>
      </c>
      <c r="AB298" s="20">
        <v>46210.0</v>
      </c>
      <c r="AC298" s="45">
        <v>1.0</v>
      </c>
      <c r="AD298" s="18" t="s">
        <v>7181</v>
      </c>
      <c r="AE298" s="34">
        <v>0.616</v>
      </c>
      <c r="AF298" s="18" t="s">
        <v>7182</v>
      </c>
      <c r="AG298" s="72">
        <v>0.463</v>
      </c>
      <c r="AH298" s="18" t="s">
        <v>7185</v>
      </c>
      <c r="AI298" s="34">
        <v>0.742</v>
      </c>
      <c r="AJ298" s="18" t="s">
        <v>7186</v>
      </c>
      <c r="AK298" s="34">
        <v>0.513</v>
      </c>
      <c r="AL298" s="34">
        <v>37.1</v>
      </c>
      <c r="AM298" s="34">
        <v>8.1</v>
      </c>
      <c r="AN298" s="18" t="s">
        <v>7189</v>
      </c>
      <c r="AO298" s="18">
        <v>0.355</v>
      </c>
    </row>
    <row r="299" hidden="1">
      <c r="A299" s="18">
        <v>27.0</v>
      </c>
      <c r="B299" s="19" t="s">
        <v>167</v>
      </c>
      <c r="C299" s="20">
        <v>46183.0</v>
      </c>
      <c r="D299" s="21" t="s">
        <v>7191</v>
      </c>
      <c r="E299" s="21" t="s">
        <v>7197</v>
      </c>
      <c r="F299" s="21" t="s">
        <v>7206</v>
      </c>
      <c r="G299" s="21">
        <v>64.0</v>
      </c>
      <c r="H299" s="18">
        <v>71.1</v>
      </c>
      <c r="I299" s="151">
        <v>4.2</v>
      </c>
      <c r="J299" s="126">
        <v>4.1</v>
      </c>
      <c r="K299" s="126">
        <v>8.4</v>
      </c>
      <c r="L299" s="101">
        <v>5.6</v>
      </c>
      <c r="M299" s="47">
        <v>2.9</v>
      </c>
      <c r="N299" s="28">
        <v>117.0</v>
      </c>
      <c r="O299" s="179">
        <v>87.6</v>
      </c>
      <c r="P299" s="18">
        <v>22.6</v>
      </c>
      <c r="Q299" s="39">
        <v>55.8</v>
      </c>
      <c r="R299" s="27">
        <v>59.0</v>
      </c>
      <c r="S299" s="75">
        <v>12.0</v>
      </c>
      <c r="T299" s="87">
        <v>21.1</v>
      </c>
      <c r="U299" s="77">
        <v>6.6</v>
      </c>
      <c r="V299" s="69">
        <v>13.4</v>
      </c>
      <c r="W299" s="124">
        <v>0.6</v>
      </c>
      <c r="X299" s="126">
        <v>6.8</v>
      </c>
      <c r="Y299" s="77">
        <v>1.2</v>
      </c>
      <c r="Z299" s="34">
        <v>43.7</v>
      </c>
      <c r="AA299" s="34">
        <v>3.0</v>
      </c>
      <c r="AB299" s="18" t="s">
        <v>7209</v>
      </c>
      <c r="AC299" s="34">
        <v>0.936</v>
      </c>
      <c r="AD299" s="18" t="s">
        <v>7211</v>
      </c>
      <c r="AE299" s="36">
        <v>0.696</v>
      </c>
      <c r="AF299" s="18" t="s">
        <v>3642</v>
      </c>
      <c r="AG299" s="34">
        <v>0.343</v>
      </c>
      <c r="AH299" s="18" t="s">
        <v>7213</v>
      </c>
      <c r="AI299" s="34">
        <v>0.709</v>
      </c>
      <c r="AJ299" s="18" t="s">
        <v>7215</v>
      </c>
      <c r="AK299" s="72">
        <v>0.584</v>
      </c>
      <c r="AL299" s="37">
        <v>26.0</v>
      </c>
      <c r="AM299" s="34">
        <v>5.1</v>
      </c>
      <c r="AN299" s="18" t="s">
        <v>7217</v>
      </c>
      <c r="AO299" s="91">
        <v>0.323</v>
      </c>
    </row>
    <row r="300" hidden="1">
      <c r="A300" s="18">
        <v>48.0</v>
      </c>
      <c r="B300" s="19" t="s">
        <v>212</v>
      </c>
      <c r="C300" s="20">
        <v>46177.0</v>
      </c>
      <c r="D300" s="21" t="s">
        <v>7221</v>
      </c>
      <c r="E300" s="21" t="s">
        <v>7226</v>
      </c>
      <c r="F300" s="21" t="s">
        <v>7229</v>
      </c>
      <c r="G300" s="21">
        <v>30.0</v>
      </c>
      <c r="H300" s="18">
        <v>67.5</v>
      </c>
      <c r="I300" s="86">
        <v>3.8</v>
      </c>
      <c r="J300" s="126">
        <v>4.1</v>
      </c>
      <c r="K300" s="126">
        <v>8.5</v>
      </c>
      <c r="L300" s="88">
        <v>4.3</v>
      </c>
      <c r="M300" s="75">
        <v>4.2</v>
      </c>
      <c r="N300" s="50">
        <v>110.4</v>
      </c>
      <c r="O300" s="226">
        <v>85.9</v>
      </c>
      <c r="P300" s="109">
        <v>25.3</v>
      </c>
      <c r="Q300" s="89">
        <v>55.9</v>
      </c>
      <c r="R300" s="57">
        <v>59.4</v>
      </c>
      <c r="S300" s="68">
        <v>2.7</v>
      </c>
      <c r="T300" s="49">
        <v>18.0</v>
      </c>
      <c r="U300" s="47">
        <v>23.7</v>
      </c>
      <c r="V300" s="18">
        <v>21.5</v>
      </c>
      <c r="W300" s="41">
        <v>1.5</v>
      </c>
      <c r="X300" s="18">
        <v>1.1</v>
      </c>
      <c r="Y300" s="75">
        <v>3.5</v>
      </c>
      <c r="Z300" s="34">
        <v>37.1</v>
      </c>
      <c r="AA300" s="97">
        <v>3.6</v>
      </c>
      <c r="AB300" s="20">
        <v>46275.0</v>
      </c>
      <c r="AC300" s="34">
        <v>0.9</v>
      </c>
      <c r="AD300" s="18" t="s">
        <v>7241</v>
      </c>
      <c r="AE300" s="34">
        <v>0.634</v>
      </c>
      <c r="AF300" s="18" t="s">
        <v>7242</v>
      </c>
      <c r="AG300" s="54">
        <v>0.44</v>
      </c>
      <c r="AH300" s="18" t="s">
        <v>7244</v>
      </c>
      <c r="AI300" s="34">
        <v>0.754</v>
      </c>
      <c r="AJ300" s="18" t="s">
        <v>7245</v>
      </c>
      <c r="AK300" s="72">
        <v>0.586</v>
      </c>
      <c r="AL300" s="34">
        <v>33.9</v>
      </c>
      <c r="AM300" s="34">
        <v>6.4</v>
      </c>
      <c r="AN300" s="18" t="s">
        <v>7247</v>
      </c>
      <c r="AO300" s="18">
        <v>0.337</v>
      </c>
    </row>
    <row r="301">
      <c r="A301" s="18">
        <v>116.0</v>
      </c>
      <c r="B301" s="19" t="s">
        <v>119</v>
      </c>
      <c r="C301" s="20">
        <v>46179.0</v>
      </c>
      <c r="D301" s="21" t="s">
        <v>7250</v>
      </c>
      <c r="E301" s="21" t="s">
        <v>7259</v>
      </c>
      <c r="F301" s="21" t="s">
        <v>7264</v>
      </c>
      <c r="G301" s="21">
        <v>82.0</v>
      </c>
      <c r="H301" s="18">
        <v>73.7</v>
      </c>
      <c r="I301" s="189">
        <v>3.0</v>
      </c>
      <c r="J301" s="39">
        <v>3.1</v>
      </c>
      <c r="K301" s="27">
        <v>3.5</v>
      </c>
      <c r="L301" s="118">
        <v>2.1</v>
      </c>
      <c r="M301" s="113">
        <v>1.4</v>
      </c>
      <c r="N301" s="18">
        <v>107.9</v>
      </c>
      <c r="O301" s="174">
        <v>98.9</v>
      </c>
      <c r="P301" s="18">
        <v>20.9</v>
      </c>
      <c r="Q301" s="18">
        <v>52.4</v>
      </c>
      <c r="R301" s="76">
        <v>56.9</v>
      </c>
      <c r="S301" s="77">
        <v>2.0</v>
      </c>
      <c r="T301" s="18">
        <v>11.4</v>
      </c>
      <c r="U301" s="18">
        <v>17.8</v>
      </c>
      <c r="V301" s="61">
        <v>14.3</v>
      </c>
      <c r="W301" s="49">
        <v>1.7</v>
      </c>
      <c r="X301" s="18">
        <v>1.8</v>
      </c>
      <c r="Y301" s="18">
        <v>2.2</v>
      </c>
      <c r="Z301" s="34">
        <v>34.8</v>
      </c>
      <c r="AA301" s="34">
        <v>3.4</v>
      </c>
      <c r="AB301" s="18" t="s">
        <v>7272</v>
      </c>
      <c r="AC301" s="34">
        <v>0.891</v>
      </c>
      <c r="AD301" s="18" t="s">
        <v>7273</v>
      </c>
      <c r="AE301" s="34">
        <v>0.627</v>
      </c>
      <c r="AF301" s="18" t="s">
        <v>7274</v>
      </c>
      <c r="AG301" s="34">
        <v>0.376</v>
      </c>
      <c r="AH301" s="18" t="s">
        <v>7276</v>
      </c>
      <c r="AI301" s="137">
        <v>0.783</v>
      </c>
      <c r="AJ301" s="18" t="s">
        <v>7277</v>
      </c>
      <c r="AK301" s="95">
        <v>0.523</v>
      </c>
      <c r="AL301" s="34">
        <v>31.8</v>
      </c>
      <c r="AM301" s="34">
        <v>5.5</v>
      </c>
      <c r="AN301" s="18" t="s">
        <v>7279</v>
      </c>
      <c r="AO301" s="18">
        <v>0.351</v>
      </c>
    </row>
    <row r="302">
      <c r="A302" s="18">
        <v>34.0</v>
      </c>
      <c r="B302" s="19" t="s">
        <v>119</v>
      </c>
      <c r="C302" s="20">
        <v>46181.0</v>
      </c>
      <c r="D302" s="21" t="s">
        <v>7281</v>
      </c>
      <c r="E302" s="21" t="s">
        <v>7286</v>
      </c>
      <c r="F302" s="21" t="s">
        <v>7287</v>
      </c>
      <c r="G302" s="21">
        <v>101.0</v>
      </c>
      <c r="H302" s="18">
        <v>74.0</v>
      </c>
      <c r="I302" s="86">
        <v>3.8</v>
      </c>
      <c r="J302" s="126">
        <v>4.2</v>
      </c>
      <c r="K302" s="88">
        <v>6.0</v>
      </c>
      <c r="L302" s="25">
        <v>4.1</v>
      </c>
      <c r="M302" s="41">
        <v>1.9</v>
      </c>
      <c r="N302" s="18">
        <v>107.5</v>
      </c>
      <c r="O302" s="165">
        <v>89.9</v>
      </c>
      <c r="P302" s="40">
        <v>23.9</v>
      </c>
      <c r="Q302" s="18">
        <v>49.2</v>
      </c>
      <c r="R302" s="18">
        <v>53.5</v>
      </c>
      <c r="S302" s="18">
        <v>6.5</v>
      </c>
      <c r="T302" s="75">
        <v>21.5</v>
      </c>
      <c r="U302" s="18">
        <v>12.3</v>
      </c>
      <c r="V302" s="61">
        <v>14.2</v>
      </c>
      <c r="W302" s="18">
        <v>1.1</v>
      </c>
      <c r="X302" s="18">
        <v>1.3</v>
      </c>
      <c r="Y302" s="79">
        <v>1.4</v>
      </c>
      <c r="Z302" s="34">
        <v>37.1</v>
      </c>
      <c r="AA302" s="266">
        <v>2.6</v>
      </c>
      <c r="AB302" s="20">
        <v>46087.0</v>
      </c>
      <c r="AC302" s="82">
        <v>0.5</v>
      </c>
      <c r="AD302" s="18" t="s">
        <v>7293</v>
      </c>
      <c r="AE302" s="34">
        <v>0.596</v>
      </c>
      <c r="AF302" s="18" t="s">
        <v>1296</v>
      </c>
      <c r="AG302" s="34">
        <v>0.382</v>
      </c>
      <c r="AH302" s="18" t="s">
        <v>7294</v>
      </c>
      <c r="AI302" s="34">
        <v>0.734</v>
      </c>
      <c r="AJ302" s="18" t="s">
        <v>7295</v>
      </c>
      <c r="AK302" s="34">
        <v>0.505</v>
      </c>
      <c r="AL302" s="34">
        <v>37.5</v>
      </c>
      <c r="AM302" s="34">
        <v>7.9</v>
      </c>
      <c r="AN302" s="18" t="s">
        <v>7296</v>
      </c>
      <c r="AO302" s="43">
        <v>0.314</v>
      </c>
    </row>
    <row r="303">
      <c r="A303" s="18">
        <v>167.0</v>
      </c>
      <c r="B303" s="19" t="s">
        <v>231</v>
      </c>
      <c r="C303" s="20">
        <v>46180.0</v>
      </c>
      <c r="D303" s="21" t="s">
        <v>7297</v>
      </c>
      <c r="E303" s="21" t="s">
        <v>7303</v>
      </c>
      <c r="F303" s="21" t="s">
        <v>7310</v>
      </c>
      <c r="G303" s="21">
        <v>150.0</v>
      </c>
      <c r="H303" s="18">
        <v>50.7</v>
      </c>
      <c r="I303" s="24">
        <v>2.2</v>
      </c>
      <c r="J303" s="113">
        <v>2.8</v>
      </c>
      <c r="K303" s="118">
        <v>3.1</v>
      </c>
      <c r="L303" s="40">
        <v>1.8</v>
      </c>
      <c r="M303" s="156">
        <v>1.3</v>
      </c>
      <c r="N303" s="18">
        <v>106.9</v>
      </c>
      <c r="O303" s="117">
        <v>95.7</v>
      </c>
      <c r="P303" s="18">
        <v>18.9</v>
      </c>
      <c r="Q303" s="116">
        <v>54.2</v>
      </c>
      <c r="R303" s="76">
        <v>57.0</v>
      </c>
      <c r="S303" s="31">
        <v>7.6</v>
      </c>
      <c r="T303" s="25">
        <v>19.7</v>
      </c>
      <c r="U303" s="42">
        <v>6.0</v>
      </c>
      <c r="V303" s="18">
        <v>18.2</v>
      </c>
      <c r="W303" s="124">
        <v>0.6</v>
      </c>
      <c r="X303" s="18">
        <v>1.8</v>
      </c>
      <c r="Y303" s="31">
        <v>2.4</v>
      </c>
      <c r="Z303" s="71">
        <v>24.6</v>
      </c>
      <c r="AA303" s="254">
        <v>3.6</v>
      </c>
      <c r="AB303" s="18" t="s">
        <v>7322</v>
      </c>
      <c r="AC303" s="96">
        <v>0.833</v>
      </c>
      <c r="AD303" s="18" t="s">
        <v>7323</v>
      </c>
      <c r="AE303" s="34">
        <v>0.632</v>
      </c>
      <c r="AF303" s="18" t="s">
        <v>7324</v>
      </c>
      <c r="AG303" s="54">
        <v>0.441</v>
      </c>
      <c r="AH303" s="18" t="s">
        <v>7325</v>
      </c>
      <c r="AI303" s="34">
        <v>0.756</v>
      </c>
      <c r="AJ303" s="18" t="s">
        <v>7326</v>
      </c>
      <c r="AK303" s="139">
        <v>0.551</v>
      </c>
      <c r="AL303" s="34">
        <v>36.4</v>
      </c>
      <c r="AM303" s="34">
        <v>6.1</v>
      </c>
      <c r="AN303" s="18" t="s">
        <v>7328</v>
      </c>
      <c r="AO303" s="18">
        <v>0.351</v>
      </c>
    </row>
    <row r="304">
      <c r="A304" s="18">
        <v>43.0</v>
      </c>
      <c r="B304" s="19" t="s">
        <v>231</v>
      </c>
      <c r="C304" s="20">
        <v>46174.0</v>
      </c>
      <c r="D304" s="21" t="s">
        <v>7331</v>
      </c>
      <c r="E304" s="21" t="s">
        <v>7340</v>
      </c>
      <c r="F304" s="21" t="s">
        <v>7346</v>
      </c>
      <c r="G304" s="21">
        <v>137.0</v>
      </c>
      <c r="H304" s="18">
        <v>64.8</v>
      </c>
      <c r="I304" s="141">
        <v>3.4</v>
      </c>
      <c r="J304" s="126">
        <v>4.4</v>
      </c>
      <c r="K304" s="75">
        <v>7.3</v>
      </c>
      <c r="L304" s="115">
        <v>3.1</v>
      </c>
      <c r="M304" s="75">
        <v>4.1</v>
      </c>
      <c r="N304" s="50">
        <v>110.3</v>
      </c>
      <c r="O304" s="179">
        <v>86.9</v>
      </c>
      <c r="P304" s="18">
        <v>22.6</v>
      </c>
      <c r="Q304" s="18">
        <v>46.3</v>
      </c>
      <c r="R304" s="18">
        <v>50.3</v>
      </c>
      <c r="S304" s="124">
        <v>2.3</v>
      </c>
      <c r="T304" s="102">
        <v>9.2</v>
      </c>
      <c r="U304" s="126">
        <v>33.7</v>
      </c>
      <c r="V304" s="18">
        <v>18.2</v>
      </c>
      <c r="W304" s="103">
        <v>2.8</v>
      </c>
      <c r="X304" s="18">
        <v>1.4</v>
      </c>
      <c r="Y304" s="101">
        <v>3.6</v>
      </c>
      <c r="Z304" s="37">
        <v>22.7</v>
      </c>
      <c r="AA304" s="34">
        <v>2.8</v>
      </c>
      <c r="AB304" s="18" t="s">
        <v>545</v>
      </c>
      <c r="AC304" s="160">
        <v>0.867</v>
      </c>
      <c r="AD304" s="18" t="s">
        <v>7354</v>
      </c>
      <c r="AE304" s="34">
        <v>0.62</v>
      </c>
      <c r="AF304" s="18" t="s">
        <v>7355</v>
      </c>
      <c r="AG304" s="34">
        <v>0.378</v>
      </c>
      <c r="AH304" s="18" t="s">
        <v>7357</v>
      </c>
      <c r="AI304" s="172">
        <v>0.772</v>
      </c>
      <c r="AJ304" s="18" t="s">
        <v>7358</v>
      </c>
      <c r="AK304" s="34">
        <v>0.472</v>
      </c>
      <c r="AL304" s="34">
        <v>35.8</v>
      </c>
      <c r="AM304" s="34">
        <v>7.0</v>
      </c>
      <c r="AN304" s="18" t="s">
        <v>7360</v>
      </c>
      <c r="AO304" s="175">
        <v>0.297</v>
      </c>
    </row>
    <row r="305">
      <c r="A305" s="18">
        <v>120.0</v>
      </c>
      <c r="B305" s="19" t="s">
        <v>231</v>
      </c>
      <c r="C305" s="20">
        <v>46175.0</v>
      </c>
      <c r="D305" s="21" t="s">
        <v>7363</v>
      </c>
      <c r="E305" s="21" t="s">
        <v>7369</v>
      </c>
      <c r="F305" s="21" t="s">
        <v>7373</v>
      </c>
      <c r="G305" s="21">
        <v>156.0</v>
      </c>
      <c r="H305" s="18">
        <v>65.6</v>
      </c>
      <c r="I305" s="177">
        <v>3.0</v>
      </c>
      <c r="J305" s="28">
        <v>3.4</v>
      </c>
      <c r="K305" s="59">
        <v>4.8</v>
      </c>
      <c r="L305" s="27">
        <v>2.4</v>
      </c>
      <c r="M305" s="57">
        <v>2.4</v>
      </c>
      <c r="N305" s="18">
        <v>106.8</v>
      </c>
      <c r="O305" s="158">
        <v>95.5</v>
      </c>
      <c r="P305" s="18">
        <v>20.8</v>
      </c>
      <c r="Q305" s="156">
        <v>53.4</v>
      </c>
      <c r="R305" s="18">
        <v>55.4</v>
      </c>
      <c r="S305" s="195">
        <v>1.9</v>
      </c>
      <c r="T305" s="18">
        <v>13.2</v>
      </c>
      <c r="U305" s="76">
        <v>19.1</v>
      </c>
      <c r="V305" s="18">
        <v>17.1</v>
      </c>
      <c r="W305" s="44">
        <v>1.6</v>
      </c>
      <c r="X305" s="18">
        <v>1.9</v>
      </c>
      <c r="Y305" s="27">
        <v>2.8</v>
      </c>
      <c r="Z305" s="128">
        <v>23.8</v>
      </c>
      <c r="AA305" s="81">
        <v>2.3</v>
      </c>
      <c r="AB305" s="18" t="s">
        <v>3416</v>
      </c>
      <c r="AC305" s="34">
        <v>0.935</v>
      </c>
      <c r="AD305" s="18" t="s">
        <v>7378</v>
      </c>
      <c r="AE305" s="34">
        <v>0.614</v>
      </c>
      <c r="AF305" s="18" t="s">
        <v>7379</v>
      </c>
      <c r="AG305" s="34">
        <v>0.401</v>
      </c>
      <c r="AH305" s="18" t="s">
        <v>7380</v>
      </c>
      <c r="AI305" s="34">
        <v>0.707</v>
      </c>
      <c r="AJ305" s="18" t="s">
        <v>7382</v>
      </c>
      <c r="AK305" s="36">
        <v>0.556</v>
      </c>
      <c r="AL305" s="34">
        <v>37.8</v>
      </c>
      <c r="AM305" s="34">
        <v>6.9</v>
      </c>
      <c r="AN305" s="18" t="s">
        <v>7384</v>
      </c>
      <c r="AO305" s="18">
        <v>0.332</v>
      </c>
    </row>
    <row r="306" hidden="1">
      <c r="A306" s="18">
        <v>41.0</v>
      </c>
      <c r="B306" s="19" t="s">
        <v>231</v>
      </c>
      <c r="C306" s="20">
        <v>46180.0</v>
      </c>
      <c r="D306" s="21" t="s">
        <v>7387</v>
      </c>
      <c r="E306" s="21" t="s">
        <v>7391</v>
      </c>
      <c r="F306" s="21" t="s">
        <v>7396</v>
      </c>
      <c r="G306" s="21">
        <v>133.0</v>
      </c>
      <c r="H306" s="18">
        <v>67.8</v>
      </c>
      <c r="I306" s="133">
        <v>3.7</v>
      </c>
      <c r="J306" s="41">
        <v>3.0</v>
      </c>
      <c r="K306" s="28">
        <v>5.2</v>
      </c>
      <c r="L306" s="75">
        <v>4.9</v>
      </c>
      <c r="M306" s="18">
        <v>0.3</v>
      </c>
      <c r="N306" s="44">
        <v>111.7</v>
      </c>
      <c r="O306" s="18">
        <v>100.3</v>
      </c>
      <c r="P306" s="40">
        <v>23.9</v>
      </c>
      <c r="Q306" s="116">
        <v>54.2</v>
      </c>
      <c r="R306" s="41">
        <v>57.9</v>
      </c>
      <c r="S306" s="18">
        <v>6.0</v>
      </c>
      <c r="T306" s="18">
        <v>14.3</v>
      </c>
      <c r="U306" s="18">
        <v>17.8</v>
      </c>
      <c r="V306" s="18">
        <v>17.3</v>
      </c>
      <c r="W306" s="18">
        <v>1.2</v>
      </c>
      <c r="X306" s="18">
        <v>1.2</v>
      </c>
      <c r="Y306" s="166">
        <v>1.1</v>
      </c>
      <c r="Z306" s="34">
        <v>40.5</v>
      </c>
      <c r="AA306" s="264">
        <v>2.5</v>
      </c>
      <c r="AB306" s="20">
        <v>46339.0</v>
      </c>
      <c r="AC306" s="111">
        <v>0.846</v>
      </c>
      <c r="AD306" s="18" t="s">
        <v>7401</v>
      </c>
      <c r="AE306" s="34">
        <v>0.622</v>
      </c>
      <c r="AF306" s="18" t="s">
        <v>7402</v>
      </c>
      <c r="AG306" s="72">
        <v>0.463</v>
      </c>
      <c r="AH306" s="18" t="s">
        <v>7403</v>
      </c>
      <c r="AI306" s="34">
        <v>0.761</v>
      </c>
      <c r="AJ306" s="18" t="s">
        <v>7404</v>
      </c>
      <c r="AK306" s="95">
        <v>0.524</v>
      </c>
      <c r="AL306" s="34">
        <v>36.5</v>
      </c>
      <c r="AM306" s="34">
        <v>7.4</v>
      </c>
      <c r="AN306" s="18" t="s">
        <v>7406</v>
      </c>
      <c r="AO306" s="18">
        <v>0.382</v>
      </c>
    </row>
    <row r="307">
      <c r="A307" s="18">
        <v>58.0</v>
      </c>
      <c r="B307" s="19" t="s">
        <v>167</v>
      </c>
      <c r="C307" s="20">
        <v>46178.0</v>
      </c>
      <c r="D307" s="21" t="s">
        <v>7408</v>
      </c>
      <c r="E307" s="21" t="s">
        <v>7415</v>
      </c>
      <c r="F307" s="21" t="s">
        <v>7420</v>
      </c>
      <c r="G307" s="21">
        <v>43.0</v>
      </c>
      <c r="H307" s="18">
        <v>54.4</v>
      </c>
      <c r="I307" s="133">
        <v>3.7</v>
      </c>
      <c r="J307" s="89">
        <v>3.1</v>
      </c>
      <c r="K307" s="25">
        <v>5.8</v>
      </c>
      <c r="L307" s="87">
        <v>4.8</v>
      </c>
      <c r="M307" s="18">
        <v>1.0</v>
      </c>
      <c r="N307" s="18">
        <v>108.1</v>
      </c>
      <c r="O307" s="224">
        <v>95.1</v>
      </c>
      <c r="P307" s="26">
        <v>26.8</v>
      </c>
      <c r="Q307" s="18">
        <v>50.3</v>
      </c>
      <c r="R307" s="18">
        <v>55.4</v>
      </c>
      <c r="S307" s="18">
        <v>6.1</v>
      </c>
      <c r="T307" s="18">
        <v>12.8</v>
      </c>
      <c r="U307" s="18">
        <v>12.0</v>
      </c>
      <c r="V307" s="18">
        <v>16.9</v>
      </c>
      <c r="W307" s="79">
        <v>0.7</v>
      </c>
      <c r="X307" s="18">
        <v>0.9</v>
      </c>
      <c r="Y307" s="18">
        <v>1.9</v>
      </c>
      <c r="Z307" s="34">
        <v>36.7</v>
      </c>
      <c r="AA307" s="34">
        <v>3.4</v>
      </c>
      <c r="AB307" s="18" t="s">
        <v>7424</v>
      </c>
      <c r="AC307" s="144">
        <v>0.969</v>
      </c>
      <c r="AD307" s="18" t="s">
        <v>206</v>
      </c>
      <c r="AE307" s="34">
        <v>0.615</v>
      </c>
      <c r="AF307" s="18" t="s">
        <v>7426</v>
      </c>
      <c r="AG307" s="34">
        <v>0.373</v>
      </c>
      <c r="AH307" s="18" t="s">
        <v>7427</v>
      </c>
      <c r="AI307" s="145">
        <v>0.802</v>
      </c>
      <c r="AJ307" s="18" t="s">
        <v>7428</v>
      </c>
      <c r="AK307" s="34">
        <v>0.513</v>
      </c>
      <c r="AL307" s="193">
        <v>29.6</v>
      </c>
      <c r="AM307" s="34">
        <v>7.2</v>
      </c>
      <c r="AN307" s="18" t="s">
        <v>7430</v>
      </c>
      <c r="AO307" s="102">
        <v>0.32</v>
      </c>
    </row>
    <row r="308" hidden="1">
      <c r="A308" s="18">
        <v>4.0</v>
      </c>
      <c r="B308" s="19" t="s">
        <v>212</v>
      </c>
      <c r="C308" s="20">
        <v>46204.0</v>
      </c>
      <c r="D308" s="21" t="s">
        <v>7431</v>
      </c>
      <c r="E308" s="21" t="s">
        <v>7437</v>
      </c>
      <c r="F308" s="21" t="s">
        <v>7444</v>
      </c>
      <c r="G308" s="21">
        <v>3.0</v>
      </c>
      <c r="H308" s="18">
        <v>5.5</v>
      </c>
      <c r="I308" s="241">
        <v>5.3</v>
      </c>
      <c r="J308" s="75">
        <v>3.8</v>
      </c>
      <c r="K308" s="103">
        <v>17.2</v>
      </c>
      <c r="L308" s="103">
        <v>11.9</v>
      </c>
      <c r="M308" s="126">
        <v>5.3</v>
      </c>
      <c r="N308" s="103">
        <v>140.6</v>
      </c>
      <c r="O308" s="103">
        <v>79.1</v>
      </c>
      <c r="P308" s="26">
        <v>26.8</v>
      </c>
      <c r="Q308" s="103">
        <v>76.9</v>
      </c>
      <c r="R308" s="103">
        <v>76.0</v>
      </c>
      <c r="S308" s="103">
        <v>21.8</v>
      </c>
      <c r="T308" s="103">
        <v>26.5</v>
      </c>
      <c r="U308" s="168">
        <v>4.4</v>
      </c>
      <c r="V308" s="179">
        <v>8.8</v>
      </c>
      <c r="W308" s="168">
        <v>0.3</v>
      </c>
      <c r="X308" s="103">
        <v>13.6</v>
      </c>
      <c r="Y308" s="121">
        <v>0.8</v>
      </c>
      <c r="Z308" s="215">
        <v>103.8</v>
      </c>
      <c r="AA308" s="34">
        <v>2.9</v>
      </c>
      <c r="AB308" s="20">
        <v>46275.0</v>
      </c>
      <c r="AC308" s="34">
        <v>0.9</v>
      </c>
      <c r="AD308" s="18" t="s">
        <v>7453</v>
      </c>
      <c r="AE308" s="215">
        <v>0.895</v>
      </c>
      <c r="AF308" s="20">
        <v>46087.0</v>
      </c>
      <c r="AG308" s="105">
        <v>0.5</v>
      </c>
      <c r="AH308" s="18" t="s">
        <v>7455</v>
      </c>
      <c r="AI308" s="34">
        <v>0.704</v>
      </c>
      <c r="AJ308" s="18" t="s">
        <v>7456</v>
      </c>
      <c r="AK308" s="215">
        <v>0.8</v>
      </c>
      <c r="AL308" s="82">
        <v>3.8</v>
      </c>
      <c r="AM308" s="148">
        <v>0.8</v>
      </c>
      <c r="AN308" s="18" t="s">
        <v>4113</v>
      </c>
      <c r="AO308" s="107">
        <v>0.0</v>
      </c>
    </row>
    <row r="309">
      <c r="A309" s="18">
        <v>41.0</v>
      </c>
      <c r="B309" s="19" t="s">
        <v>231</v>
      </c>
      <c r="C309" s="20">
        <v>46180.0</v>
      </c>
      <c r="D309" s="21" t="s">
        <v>7457</v>
      </c>
      <c r="E309" s="21" t="s">
        <v>7463</v>
      </c>
      <c r="F309" s="21" t="s">
        <v>7472</v>
      </c>
      <c r="G309" s="21">
        <v>126.0</v>
      </c>
      <c r="H309" s="18">
        <v>63.8</v>
      </c>
      <c r="I309" s="237">
        <v>2.6</v>
      </c>
      <c r="J309" s="47">
        <v>3.3</v>
      </c>
      <c r="K309" s="28">
        <v>5.1</v>
      </c>
      <c r="L309" s="49">
        <v>3.0</v>
      </c>
      <c r="M309" s="39">
        <v>2.2</v>
      </c>
      <c r="N309" s="18">
        <v>104.0</v>
      </c>
      <c r="O309" s="199">
        <v>93.3</v>
      </c>
      <c r="P309" s="28">
        <v>26.5</v>
      </c>
      <c r="Q309" s="18">
        <v>48.8</v>
      </c>
      <c r="R309" s="18">
        <v>55.0</v>
      </c>
      <c r="S309" s="18">
        <v>4.8</v>
      </c>
      <c r="T309" s="49">
        <v>18.0</v>
      </c>
      <c r="U309" s="18">
        <v>14.9</v>
      </c>
      <c r="V309" s="18">
        <v>17.3</v>
      </c>
      <c r="W309" s="18">
        <v>0.9</v>
      </c>
      <c r="X309" s="18">
        <v>2.5</v>
      </c>
      <c r="Y309" s="115">
        <v>2.9</v>
      </c>
      <c r="Z309" s="129">
        <v>51.4</v>
      </c>
      <c r="AA309" s="97">
        <v>3.6</v>
      </c>
      <c r="AB309" s="18" t="s">
        <v>7475</v>
      </c>
      <c r="AC309" s="34">
        <v>0.902</v>
      </c>
      <c r="AD309" s="18" t="s">
        <v>7477</v>
      </c>
      <c r="AE309" s="34">
        <v>0.553</v>
      </c>
      <c r="AF309" s="18" t="s">
        <v>7479</v>
      </c>
      <c r="AG309" s="34">
        <v>0.375</v>
      </c>
      <c r="AH309" s="18" t="s">
        <v>7480</v>
      </c>
      <c r="AI309" s="34">
        <v>0.758</v>
      </c>
      <c r="AJ309" s="18" t="s">
        <v>7481</v>
      </c>
      <c r="AK309" s="34">
        <v>0.489</v>
      </c>
      <c r="AL309" s="34">
        <v>37.4</v>
      </c>
      <c r="AM309" s="34">
        <v>7.8</v>
      </c>
      <c r="AN309" s="18" t="s">
        <v>7482</v>
      </c>
      <c r="AO309" s="18">
        <v>0.325</v>
      </c>
    </row>
    <row r="310">
      <c r="A310" s="18">
        <v>79.0</v>
      </c>
      <c r="B310" s="19" t="s">
        <v>231</v>
      </c>
      <c r="C310" s="20">
        <v>46180.0</v>
      </c>
      <c r="D310" s="21" t="s">
        <v>7483</v>
      </c>
      <c r="E310" s="21" t="s">
        <v>7490</v>
      </c>
      <c r="F310" s="21" t="s">
        <v>7495</v>
      </c>
      <c r="G310" s="21">
        <v>138.0</v>
      </c>
      <c r="H310" s="18">
        <v>81.4</v>
      </c>
      <c r="I310" s="253">
        <v>2.7</v>
      </c>
      <c r="J310" s="40">
        <v>2.9</v>
      </c>
      <c r="K310" s="31">
        <v>1.7</v>
      </c>
      <c r="L310" s="57">
        <v>2.6</v>
      </c>
      <c r="M310" s="18">
        <v>-0.9</v>
      </c>
      <c r="N310" s="18">
        <v>105.4</v>
      </c>
      <c r="O310" s="18">
        <v>103.9</v>
      </c>
      <c r="P310" s="18">
        <v>20.6</v>
      </c>
      <c r="Q310" s="113">
        <v>53.7</v>
      </c>
      <c r="R310" s="18">
        <v>56.4</v>
      </c>
      <c r="S310" s="195">
        <v>1.9</v>
      </c>
      <c r="T310" s="156">
        <v>15.2</v>
      </c>
      <c r="U310" s="77">
        <v>6.8</v>
      </c>
      <c r="V310" s="157">
        <v>12.8</v>
      </c>
      <c r="W310" s="79">
        <v>0.7</v>
      </c>
      <c r="X310" s="18">
        <v>1.1</v>
      </c>
      <c r="Y310" s="121">
        <v>0.8</v>
      </c>
      <c r="Z310" s="62">
        <v>18.5</v>
      </c>
      <c r="AA310" s="127">
        <v>2.2</v>
      </c>
      <c r="AB310" s="18" t="s">
        <v>7505</v>
      </c>
      <c r="AC310" s="204">
        <v>0.788</v>
      </c>
      <c r="AD310" s="18" t="s">
        <v>7507</v>
      </c>
      <c r="AE310" s="34">
        <v>0.633</v>
      </c>
      <c r="AF310" s="18" t="s">
        <v>7510</v>
      </c>
      <c r="AG310" s="45">
        <v>0.45</v>
      </c>
      <c r="AH310" s="18" t="s">
        <v>7511</v>
      </c>
      <c r="AI310" s="45">
        <v>0.833</v>
      </c>
      <c r="AJ310" s="18" t="s">
        <v>7514</v>
      </c>
      <c r="AK310" s="34">
        <v>0.514</v>
      </c>
      <c r="AL310" s="104">
        <v>57.5</v>
      </c>
      <c r="AM310" s="56">
        <v>11.8</v>
      </c>
      <c r="AN310" s="18" t="s">
        <v>7517</v>
      </c>
      <c r="AO310" s="18">
        <v>0.369</v>
      </c>
    </row>
    <row r="311">
      <c r="A311" s="18">
        <v>241.0</v>
      </c>
      <c r="B311" s="19" t="s">
        <v>231</v>
      </c>
      <c r="C311" s="20">
        <v>46182.0</v>
      </c>
      <c r="D311" s="21" t="s">
        <v>7519</v>
      </c>
      <c r="E311" s="21" t="s">
        <v>7527</v>
      </c>
      <c r="F311" s="21" t="s">
        <v>7535</v>
      </c>
      <c r="G311" s="21">
        <v>119.0</v>
      </c>
      <c r="H311" s="18">
        <v>70.1</v>
      </c>
      <c r="I311" s="24">
        <v>1.0</v>
      </c>
      <c r="J311" s="39">
        <v>3.1</v>
      </c>
      <c r="K311" s="18">
        <v>0.8</v>
      </c>
      <c r="L311" s="18">
        <v>0.0</v>
      </c>
      <c r="M311" s="18">
        <v>0.8</v>
      </c>
      <c r="N311" s="92">
        <v>93.0</v>
      </c>
      <c r="O311" s="147">
        <v>98.2</v>
      </c>
      <c r="P311" s="18">
        <v>18.7</v>
      </c>
      <c r="Q311" s="18">
        <v>46.4</v>
      </c>
      <c r="R311" s="79">
        <v>49.8</v>
      </c>
      <c r="S311" s="18">
        <v>4.1</v>
      </c>
      <c r="T311" s="31">
        <v>15.3</v>
      </c>
      <c r="U311" s="18">
        <v>9.7</v>
      </c>
      <c r="V311" s="18">
        <v>21.9</v>
      </c>
      <c r="W311" s="79">
        <v>0.7</v>
      </c>
      <c r="X311" s="18">
        <v>3.0</v>
      </c>
      <c r="Y311" s="123">
        <v>1.4</v>
      </c>
      <c r="Z311" s="128">
        <v>23.8</v>
      </c>
      <c r="AA311" s="34">
        <v>2.8</v>
      </c>
      <c r="AB311" s="18" t="s">
        <v>7546</v>
      </c>
      <c r="AC311" s="98">
        <v>0.769</v>
      </c>
      <c r="AD311" s="18" t="s">
        <v>7547</v>
      </c>
      <c r="AE311" s="37">
        <v>0.518</v>
      </c>
      <c r="AF311" s="18" t="s">
        <v>7548</v>
      </c>
      <c r="AG311" s="37">
        <v>0.301</v>
      </c>
      <c r="AH311" s="18" t="s">
        <v>7549</v>
      </c>
      <c r="AI311" s="34">
        <v>0.757</v>
      </c>
      <c r="AJ311" s="18" t="s">
        <v>7550</v>
      </c>
      <c r="AK311" s="159">
        <v>0.39</v>
      </c>
      <c r="AL311" s="129">
        <v>47.1</v>
      </c>
      <c r="AM311" s="34">
        <v>7.7</v>
      </c>
      <c r="AN311" s="18" t="s">
        <v>7552</v>
      </c>
      <c r="AO311" s="18">
        <v>0.365</v>
      </c>
    </row>
    <row r="312">
      <c r="A312" s="18">
        <v>185.0</v>
      </c>
      <c r="B312" s="19" t="s">
        <v>231</v>
      </c>
      <c r="C312" s="20">
        <v>46177.0</v>
      </c>
      <c r="D312" s="21" t="s">
        <v>7556</v>
      </c>
      <c r="E312" s="21" t="s">
        <v>7567</v>
      </c>
      <c r="F312" s="21" t="s">
        <v>7571</v>
      </c>
      <c r="G312" s="21">
        <v>120.0</v>
      </c>
      <c r="H312" s="18">
        <v>64.5</v>
      </c>
      <c r="I312" s="24">
        <v>2.3</v>
      </c>
      <c r="J312" s="18">
        <v>2.7</v>
      </c>
      <c r="K312" s="18">
        <v>1.4</v>
      </c>
      <c r="L312" s="76">
        <v>1.4</v>
      </c>
      <c r="M312" s="18">
        <v>0.0</v>
      </c>
      <c r="N312" s="18">
        <v>106.2</v>
      </c>
      <c r="O312" s="18">
        <v>105.0</v>
      </c>
      <c r="P312" s="18">
        <v>20.9</v>
      </c>
      <c r="Q312" s="18">
        <v>49.4</v>
      </c>
      <c r="R312" s="18">
        <v>53.7</v>
      </c>
      <c r="S312" s="166">
        <v>1.6</v>
      </c>
      <c r="T312" s="70">
        <v>8.9</v>
      </c>
      <c r="U312" s="47">
        <v>23.9</v>
      </c>
      <c r="V312" s="18">
        <v>18.2</v>
      </c>
      <c r="W312" s="25">
        <v>2.0</v>
      </c>
      <c r="X312" s="18">
        <v>0.8</v>
      </c>
      <c r="Y312" s="18">
        <v>1.9</v>
      </c>
      <c r="Z312" s="34">
        <v>36.8</v>
      </c>
      <c r="AA312" s="34">
        <v>2.7</v>
      </c>
      <c r="AB312" s="20">
        <v>46307.0</v>
      </c>
      <c r="AC312" s="96">
        <v>0.833</v>
      </c>
      <c r="AD312" s="18" t="s">
        <v>7578</v>
      </c>
      <c r="AE312" s="34">
        <v>0.568</v>
      </c>
      <c r="AF312" s="18" t="s">
        <v>7579</v>
      </c>
      <c r="AG312" s="34">
        <v>0.356</v>
      </c>
      <c r="AH312" s="18" t="s">
        <v>7580</v>
      </c>
      <c r="AI312" s="129">
        <v>0.788</v>
      </c>
      <c r="AJ312" s="18" t="s">
        <v>7582</v>
      </c>
      <c r="AK312" s="34">
        <v>0.448</v>
      </c>
      <c r="AL312" s="65">
        <v>44.5</v>
      </c>
      <c r="AM312" s="34">
        <v>7.6</v>
      </c>
      <c r="AN312" s="18" t="s">
        <v>7584</v>
      </c>
      <c r="AO312" s="18">
        <v>0.367</v>
      </c>
    </row>
    <row r="313">
      <c r="A313" s="18">
        <v>91.0</v>
      </c>
      <c r="B313" s="19" t="s">
        <v>212</v>
      </c>
      <c r="C313" s="20">
        <v>46181.0</v>
      </c>
      <c r="D313" s="21" t="s">
        <v>7586</v>
      </c>
      <c r="E313" s="21" t="s">
        <v>7591</v>
      </c>
      <c r="F313" s="21" t="s">
        <v>7598</v>
      </c>
      <c r="G313" s="21">
        <v>36.0</v>
      </c>
      <c r="H313" s="18">
        <v>67.4</v>
      </c>
      <c r="I313" s="189">
        <v>3.0</v>
      </c>
      <c r="J313" s="126">
        <v>4.4</v>
      </c>
      <c r="K313" s="101">
        <v>7.7</v>
      </c>
      <c r="L313" s="25">
        <v>4.0</v>
      </c>
      <c r="M313" s="88">
        <v>3.7</v>
      </c>
      <c r="N313" s="39">
        <v>112.3</v>
      </c>
      <c r="O313" s="103">
        <v>83.6</v>
      </c>
      <c r="P313" s="18">
        <v>22.0</v>
      </c>
      <c r="Q313" s="18">
        <v>51.5</v>
      </c>
      <c r="R313" s="18">
        <v>53.3</v>
      </c>
      <c r="S313" s="109">
        <v>9.5</v>
      </c>
      <c r="T313" s="49">
        <v>18.1</v>
      </c>
      <c r="U313" s="18">
        <v>12.4</v>
      </c>
      <c r="V313" s="233">
        <v>14.9</v>
      </c>
      <c r="W313" s="18">
        <v>1.2</v>
      </c>
      <c r="X313" s="101">
        <v>6.2</v>
      </c>
      <c r="Y313" s="18">
        <v>2.2</v>
      </c>
      <c r="Z313" s="128">
        <v>23.6</v>
      </c>
      <c r="AA313" s="34">
        <v>3.0</v>
      </c>
      <c r="AB313" s="18" t="s">
        <v>7424</v>
      </c>
      <c r="AC313" s="144">
        <v>0.969</v>
      </c>
      <c r="AD313" s="18" t="s">
        <v>7602</v>
      </c>
      <c r="AE313" s="84">
        <v>0.693</v>
      </c>
      <c r="AF313" s="18" t="s">
        <v>7604</v>
      </c>
      <c r="AG313" s="34">
        <v>0.384</v>
      </c>
      <c r="AH313" s="18" t="s">
        <v>7605</v>
      </c>
      <c r="AI313" s="34">
        <v>0.662</v>
      </c>
      <c r="AJ313" s="18" t="s">
        <v>7606</v>
      </c>
      <c r="AK313" s="34">
        <v>0.513</v>
      </c>
      <c r="AL313" s="193">
        <v>29.8</v>
      </c>
      <c r="AM313" s="34">
        <v>6.2</v>
      </c>
      <c r="AN313" s="18" t="s">
        <v>7608</v>
      </c>
      <c r="AO313" s="18">
        <v>0.347</v>
      </c>
    </row>
    <row r="314">
      <c r="A314" s="18">
        <v>40.0</v>
      </c>
      <c r="B314" s="19" t="s">
        <v>119</v>
      </c>
      <c r="C314" s="20">
        <v>46176.0</v>
      </c>
      <c r="D314" s="21" t="s">
        <v>7609</v>
      </c>
      <c r="E314" s="21" t="s">
        <v>7615</v>
      </c>
      <c r="F314" s="21" t="s">
        <v>7617</v>
      </c>
      <c r="G314" s="21">
        <v>94.0</v>
      </c>
      <c r="H314" s="18">
        <v>72.5</v>
      </c>
      <c r="I314" s="73">
        <v>3.9</v>
      </c>
      <c r="J314" s="88">
        <v>3.7</v>
      </c>
      <c r="K314" s="75">
        <v>7.3</v>
      </c>
      <c r="L314" s="75">
        <v>4.8</v>
      </c>
      <c r="M314" s="57">
        <v>2.5</v>
      </c>
      <c r="N314" s="50">
        <v>110.6</v>
      </c>
      <c r="O314" s="184">
        <v>91.8</v>
      </c>
      <c r="P314" s="57">
        <v>25.1</v>
      </c>
      <c r="Q314" s="18">
        <v>53.0</v>
      </c>
      <c r="R314" s="18">
        <v>55.9</v>
      </c>
      <c r="S314" s="92">
        <v>2.1</v>
      </c>
      <c r="T314" s="18">
        <v>10.9</v>
      </c>
      <c r="U314" s="47">
        <v>23.6</v>
      </c>
      <c r="V314" s="18">
        <v>19.5</v>
      </c>
      <c r="W314" s="116">
        <v>1.5</v>
      </c>
      <c r="X314" s="18">
        <v>0.7</v>
      </c>
      <c r="Y314" s="59">
        <v>3.0</v>
      </c>
      <c r="Z314" s="111">
        <v>23.2</v>
      </c>
      <c r="AA314" s="34">
        <v>3.3</v>
      </c>
      <c r="AB314" s="20">
        <v>46148.0</v>
      </c>
      <c r="AC314" s="96">
        <v>0.833</v>
      </c>
      <c r="AD314" s="18" t="s">
        <v>7621</v>
      </c>
      <c r="AE314" s="34">
        <v>0.616</v>
      </c>
      <c r="AF314" s="18" t="s">
        <v>7622</v>
      </c>
      <c r="AG314" s="34">
        <v>0.337</v>
      </c>
      <c r="AH314" s="18" t="s">
        <v>7623</v>
      </c>
      <c r="AI314" s="154">
        <v>0.782</v>
      </c>
      <c r="AJ314" s="18" t="s">
        <v>7624</v>
      </c>
      <c r="AK314" s="34">
        <v>0.481</v>
      </c>
      <c r="AL314" s="94">
        <v>52.1</v>
      </c>
      <c r="AM314" s="72">
        <v>12.1</v>
      </c>
      <c r="AN314" s="18" t="s">
        <v>7625</v>
      </c>
      <c r="AO314" s="156">
        <v>0.384</v>
      </c>
    </row>
    <row r="315" hidden="1">
      <c r="A315" s="18">
        <v>34.0</v>
      </c>
      <c r="B315" s="19" t="s">
        <v>119</v>
      </c>
      <c r="C315" s="20">
        <v>46153.0</v>
      </c>
      <c r="D315" s="21" t="s">
        <v>7628</v>
      </c>
      <c r="E315" s="21" t="s">
        <v>7634</v>
      </c>
      <c r="F315" s="21" t="s">
        <v>7636</v>
      </c>
      <c r="G315" s="21">
        <v>105.0</v>
      </c>
      <c r="H315" s="18">
        <v>72.8</v>
      </c>
      <c r="I315" s="149">
        <v>4.1</v>
      </c>
      <c r="J315" s="39">
        <v>3.0</v>
      </c>
      <c r="K315" s="26">
        <v>5.3</v>
      </c>
      <c r="L315" s="87">
        <v>4.8</v>
      </c>
      <c r="M315" s="18">
        <v>0.5</v>
      </c>
      <c r="N315" s="49">
        <v>114.7</v>
      </c>
      <c r="O315" s="18">
        <v>100.6</v>
      </c>
      <c r="P315" s="50">
        <v>23.7</v>
      </c>
      <c r="Q315" s="18">
        <v>48.4</v>
      </c>
      <c r="R315" s="18">
        <v>55.2</v>
      </c>
      <c r="S315" s="164">
        <v>1.2</v>
      </c>
      <c r="T315" s="42">
        <v>7.6</v>
      </c>
      <c r="U315" s="101">
        <v>30.0</v>
      </c>
      <c r="V315" s="18">
        <v>16.3</v>
      </c>
      <c r="W315" s="126">
        <v>2.4</v>
      </c>
      <c r="X315" s="70">
        <v>0.2</v>
      </c>
      <c r="Y315" s="18">
        <v>2.2</v>
      </c>
      <c r="Z315" s="144">
        <v>52.0</v>
      </c>
      <c r="AA315" s="252">
        <v>2.4</v>
      </c>
      <c r="AB315" s="20">
        <v>46149.0</v>
      </c>
      <c r="AC315" s="82">
        <v>0.714</v>
      </c>
      <c r="AD315" s="18" t="s">
        <v>7642</v>
      </c>
      <c r="AE315" s="62">
        <v>0.497</v>
      </c>
      <c r="AF315" s="18" t="s">
        <v>7643</v>
      </c>
      <c r="AG315" s="171">
        <v>0.214</v>
      </c>
      <c r="AH315" s="18" t="s">
        <v>7644</v>
      </c>
      <c r="AI315" s="144">
        <v>0.792</v>
      </c>
      <c r="AJ315" s="18" t="s">
        <v>7646</v>
      </c>
      <c r="AK315" s="111">
        <v>0.414</v>
      </c>
      <c r="AL315" s="104">
        <v>57.2</v>
      </c>
      <c r="AM315" s="66">
        <v>10.5</v>
      </c>
      <c r="AN315" s="18" t="s">
        <v>7647</v>
      </c>
      <c r="AO315" s="18">
        <v>0.358</v>
      </c>
    </row>
    <row r="316">
      <c r="A316" s="18">
        <v>10.0</v>
      </c>
      <c r="B316" s="19" t="s">
        <v>212</v>
      </c>
      <c r="C316" s="20">
        <v>46176.0</v>
      </c>
      <c r="D316" s="21" t="s">
        <v>7650</v>
      </c>
      <c r="E316" s="21" t="s">
        <v>7664</v>
      </c>
      <c r="F316" s="21" t="s">
        <v>7671</v>
      </c>
      <c r="G316" s="21">
        <v>36.0</v>
      </c>
      <c r="H316" s="18">
        <v>79.0</v>
      </c>
      <c r="I316" s="151">
        <v>4.2</v>
      </c>
      <c r="J316" s="75">
        <v>3.9</v>
      </c>
      <c r="K316" s="101">
        <v>7.6</v>
      </c>
      <c r="L316" s="101">
        <v>5.5</v>
      </c>
      <c r="M316" s="118">
        <v>2.0</v>
      </c>
      <c r="N316" s="75">
        <v>122.0</v>
      </c>
      <c r="O316" s="224">
        <v>95.3</v>
      </c>
      <c r="P316" s="18">
        <v>19.7</v>
      </c>
      <c r="Q316" s="47">
        <v>57.7</v>
      </c>
      <c r="R316" s="28">
        <v>61.1</v>
      </c>
      <c r="S316" s="102">
        <v>3.0</v>
      </c>
      <c r="T316" s="31">
        <v>15.3</v>
      </c>
      <c r="U316" s="18">
        <v>10.7</v>
      </c>
      <c r="V316" s="199">
        <v>12.2</v>
      </c>
      <c r="W316" s="76">
        <v>1.4</v>
      </c>
      <c r="X316" s="123">
        <v>0.3</v>
      </c>
      <c r="Y316" s="18">
        <v>2.0</v>
      </c>
      <c r="Z316" s="111">
        <v>23.0</v>
      </c>
      <c r="AA316" s="192">
        <v>2.0</v>
      </c>
      <c r="AB316" s="20">
        <v>46055.0</v>
      </c>
      <c r="AC316" s="45">
        <v>1.0</v>
      </c>
      <c r="AD316" s="18" t="s">
        <v>7676</v>
      </c>
      <c r="AE316" s="34">
        <v>0.596</v>
      </c>
      <c r="AF316" s="18" t="s">
        <v>7678</v>
      </c>
      <c r="AG316" s="66">
        <v>0.438</v>
      </c>
      <c r="AH316" s="18" t="s">
        <v>7680</v>
      </c>
      <c r="AI316" s="55">
        <v>0.885</v>
      </c>
      <c r="AJ316" s="18" t="s">
        <v>7681</v>
      </c>
      <c r="AK316" s="65">
        <v>0.521</v>
      </c>
      <c r="AL316" s="72">
        <v>55.4</v>
      </c>
      <c r="AM316" s="94">
        <v>11.0</v>
      </c>
      <c r="AN316" s="18" t="s">
        <v>7683</v>
      </c>
      <c r="AO316" s="49">
        <v>0.414</v>
      </c>
    </row>
    <row r="317">
      <c r="A317" s="18">
        <v>137.0</v>
      </c>
      <c r="B317" s="19" t="s">
        <v>231</v>
      </c>
      <c r="C317" s="20">
        <v>46179.0</v>
      </c>
      <c r="D317" s="21" t="s">
        <v>7684</v>
      </c>
      <c r="E317" s="21" t="s">
        <v>7688</v>
      </c>
      <c r="F317" s="21" t="s">
        <v>7693</v>
      </c>
      <c r="G317" s="21">
        <v>121.0</v>
      </c>
      <c r="H317" s="18">
        <v>63.5</v>
      </c>
      <c r="I317" s="58">
        <v>2.7</v>
      </c>
      <c r="J317" s="25">
        <v>3.5</v>
      </c>
      <c r="K317" s="109">
        <v>4.0</v>
      </c>
      <c r="L317" s="89">
        <v>2.3</v>
      </c>
      <c r="M317" s="74">
        <v>1.7</v>
      </c>
      <c r="N317" s="18">
        <v>104.7</v>
      </c>
      <c r="O317" s="203">
        <v>92.1</v>
      </c>
      <c r="P317" s="18">
        <v>21.1</v>
      </c>
      <c r="Q317" s="18">
        <v>46.3</v>
      </c>
      <c r="R317" s="18">
        <v>50.8</v>
      </c>
      <c r="S317" s="18">
        <v>5.6</v>
      </c>
      <c r="T317" s="57">
        <v>17.5</v>
      </c>
      <c r="U317" s="68">
        <v>8.5</v>
      </c>
      <c r="V317" s="199">
        <v>12.3</v>
      </c>
      <c r="W317" s="18">
        <v>1.0</v>
      </c>
      <c r="X317" s="18">
        <v>1.6</v>
      </c>
      <c r="Y317" s="18">
        <v>2.2</v>
      </c>
      <c r="Z317" s="34">
        <v>32.7</v>
      </c>
      <c r="AA317" s="34">
        <v>3.0</v>
      </c>
      <c r="AB317" s="18" t="s">
        <v>1398</v>
      </c>
      <c r="AC317" s="34">
        <v>0.911</v>
      </c>
      <c r="AD317" s="18" t="s">
        <v>461</v>
      </c>
      <c r="AE317" s="34">
        <v>0.558</v>
      </c>
      <c r="AF317" s="18" t="s">
        <v>7699</v>
      </c>
      <c r="AG317" s="34">
        <v>0.363</v>
      </c>
      <c r="AH317" s="18" t="s">
        <v>7700</v>
      </c>
      <c r="AI317" s="34">
        <v>0.756</v>
      </c>
      <c r="AJ317" s="18" t="s">
        <v>7701</v>
      </c>
      <c r="AK317" s="34">
        <v>0.459</v>
      </c>
      <c r="AL317" s="34">
        <v>36.5</v>
      </c>
      <c r="AM317" s="34">
        <v>7.2</v>
      </c>
      <c r="AN317" s="18" t="s">
        <v>7703</v>
      </c>
      <c r="AO317" s="124">
        <v>0.312</v>
      </c>
    </row>
    <row r="318" hidden="1">
      <c r="A318" s="18">
        <v>109.0</v>
      </c>
      <c r="B318" s="19" t="s">
        <v>231</v>
      </c>
      <c r="C318" s="20">
        <v>46176.0</v>
      </c>
      <c r="D318" s="21" t="s">
        <v>7706</v>
      </c>
      <c r="E318" s="21" t="s">
        <v>7711</v>
      </c>
      <c r="F318" s="21" t="s">
        <v>7721</v>
      </c>
      <c r="G318" s="21">
        <v>133.0</v>
      </c>
      <c r="H318" s="18">
        <v>78.7</v>
      </c>
      <c r="I318" s="24">
        <v>2.4</v>
      </c>
      <c r="J318" s="88">
        <v>3.6</v>
      </c>
      <c r="K318" s="40">
        <v>2.6</v>
      </c>
      <c r="L318" s="156">
        <v>1.0</v>
      </c>
      <c r="M318" s="116">
        <v>1.5</v>
      </c>
      <c r="N318" s="18">
        <v>103.6</v>
      </c>
      <c r="O318" s="152">
        <v>96.7</v>
      </c>
      <c r="P318" s="18">
        <v>22.1</v>
      </c>
      <c r="Q318" s="18">
        <v>47.3</v>
      </c>
      <c r="R318" s="18">
        <v>52.1</v>
      </c>
      <c r="S318" s="43">
        <v>2.5</v>
      </c>
      <c r="T318" s="70">
        <v>8.8</v>
      </c>
      <c r="U318" s="18">
        <v>13.3</v>
      </c>
      <c r="V318" s="233">
        <v>14.8</v>
      </c>
      <c r="W318" s="18">
        <v>1.2</v>
      </c>
      <c r="X318" s="18">
        <v>0.7</v>
      </c>
      <c r="Y318" s="156">
        <v>2.4</v>
      </c>
      <c r="Z318" s="34">
        <v>35.6</v>
      </c>
      <c r="AA318" s="34">
        <v>3.3</v>
      </c>
      <c r="AB318" s="18" t="s">
        <v>7733</v>
      </c>
      <c r="AC318" s="143">
        <v>0.8</v>
      </c>
      <c r="AD318" s="18" t="s">
        <v>7735</v>
      </c>
      <c r="AE318" s="193">
        <v>0.546</v>
      </c>
      <c r="AF318" s="18" t="s">
        <v>7736</v>
      </c>
      <c r="AG318" s="34">
        <v>0.332</v>
      </c>
      <c r="AH318" s="18" t="s">
        <v>7738</v>
      </c>
      <c r="AI318" s="34">
        <v>0.763</v>
      </c>
      <c r="AJ318" s="18" t="s">
        <v>7739</v>
      </c>
      <c r="AK318" s="64">
        <v>0.43</v>
      </c>
      <c r="AL318" s="34">
        <v>36.4</v>
      </c>
      <c r="AM318" s="34">
        <v>7.3</v>
      </c>
      <c r="AN318" s="18" t="s">
        <v>7741</v>
      </c>
      <c r="AO318" s="18">
        <v>0.366</v>
      </c>
    </row>
    <row r="319" hidden="1">
      <c r="A319" s="18">
        <v>12.0</v>
      </c>
      <c r="B319" s="19" t="s">
        <v>212</v>
      </c>
      <c r="C319" s="20">
        <v>46184.0</v>
      </c>
      <c r="D319" s="194" t="s">
        <v>7742</v>
      </c>
      <c r="E319" s="21" t="s">
        <v>7749</v>
      </c>
      <c r="F319" s="21" t="s">
        <v>7754</v>
      </c>
      <c r="G319" s="21">
        <v>35.0</v>
      </c>
      <c r="H319" s="18">
        <v>54.4</v>
      </c>
      <c r="I319" s="108">
        <v>2.9</v>
      </c>
      <c r="J319" s="25">
        <v>3.6</v>
      </c>
      <c r="K319" s="103">
        <v>10.6</v>
      </c>
      <c r="L319" s="26">
        <v>3.9</v>
      </c>
      <c r="M319" s="103">
        <v>6.7</v>
      </c>
      <c r="N319" s="59">
        <v>116.8</v>
      </c>
      <c r="O319" s="103">
        <v>82.4</v>
      </c>
      <c r="P319" s="156">
        <v>22.8</v>
      </c>
      <c r="Q319" s="25">
        <v>59.5</v>
      </c>
      <c r="R319" s="101">
        <v>64.7</v>
      </c>
      <c r="S319" s="118">
        <v>8.7</v>
      </c>
      <c r="T319" s="25">
        <v>19.7</v>
      </c>
      <c r="U319" s="91">
        <v>9.3</v>
      </c>
      <c r="V319" s="18">
        <v>20.8</v>
      </c>
      <c r="W319" s="70">
        <v>0.6</v>
      </c>
      <c r="X319" s="103">
        <v>14.2</v>
      </c>
      <c r="Y319" s="18">
        <v>1.6</v>
      </c>
      <c r="Z319" s="54">
        <v>57.3</v>
      </c>
      <c r="AA319" s="82">
        <v>5.9</v>
      </c>
      <c r="AB319" s="18" t="s">
        <v>7757</v>
      </c>
      <c r="AC319" s="45">
        <v>1.0</v>
      </c>
      <c r="AD319" s="18" t="s">
        <v>7759</v>
      </c>
      <c r="AE319" s="95">
        <v>0.656</v>
      </c>
      <c r="AF319" s="18" t="s">
        <v>7760</v>
      </c>
      <c r="AG319" s="85">
        <v>0.465</v>
      </c>
      <c r="AH319" s="18" t="s">
        <v>7762</v>
      </c>
      <c r="AI319" s="155">
        <v>0.797</v>
      </c>
      <c r="AJ319" s="18" t="s">
        <v>7763</v>
      </c>
      <c r="AK319" s="104">
        <v>0.596</v>
      </c>
      <c r="AL319" s="34">
        <v>41.4</v>
      </c>
      <c r="AM319" s="34">
        <v>7.4</v>
      </c>
      <c r="AN319" s="18" t="s">
        <v>7766</v>
      </c>
      <c r="AO319" s="40">
        <v>0.396</v>
      </c>
    </row>
    <row r="320" hidden="1">
      <c r="A320" s="18">
        <v>48.0</v>
      </c>
      <c r="B320" s="19" t="s">
        <v>231</v>
      </c>
      <c r="C320" s="20">
        <v>46180.0</v>
      </c>
      <c r="D320" s="21" t="s">
        <v>7769</v>
      </c>
      <c r="E320" s="21" t="s">
        <v>7775</v>
      </c>
      <c r="F320" s="21" t="s">
        <v>7782</v>
      </c>
      <c r="G320" s="21">
        <v>128.0</v>
      </c>
      <c r="H320" s="18">
        <v>74.1</v>
      </c>
      <c r="I320" s="258">
        <v>3.5</v>
      </c>
      <c r="J320" s="87">
        <v>3.7</v>
      </c>
      <c r="K320" s="26">
        <v>5.4</v>
      </c>
      <c r="L320" s="25">
        <v>4.1</v>
      </c>
      <c r="M320" s="156">
        <v>1.3</v>
      </c>
      <c r="N320" s="50">
        <v>110.6</v>
      </c>
      <c r="O320" s="69">
        <v>95.0</v>
      </c>
      <c r="P320" s="18">
        <v>22.7</v>
      </c>
      <c r="Q320" s="18">
        <v>52.5</v>
      </c>
      <c r="R320" s="18">
        <v>56.4</v>
      </c>
      <c r="S320" s="18">
        <v>7.3</v>
      </c>
      <c r="T320" s="27">
        <v>17.4</v>
      </c>
      <c r="U320" s="68">
        <v>8.3</v>
      </c>
      <c r="V320" s="69">
        <v>13.3</v>
      </c>
      <c r="W320" s="18">
        <v>0.7</v>
      </c>
      <c r="X320" s="18">
        <v>2.6</v>
      </c>
      <c r="Y320" s="68">
        <v>1.3</v>
      </c>
      <c r="Z320" s="34">
        <v>40.5</v>
      </c>
      <c r="AA320" s="262">
        <v>2.2</v>
      </c>
      <c r="AB320" s="18" t="s">
        <v>7790</v>
      </c>
      <c r="AC320" s="34">
        <v>0.938</v>
      </c>
      <c r="AD320" s="18" t="s">
        <v>7791</v>
      </c>
      <c r="AE320" s="137">
        <v>0.671</v>
      </c>
      <c r="AF320" s="18" t="s">
        <v>7793</v>
      </c>
      <c r="AG320" s="34">
        <v>0.378</v>
      </c>
      <c r="AH320" s="18" t="s">
        <v>7794</v>
      </c>
      <c r="AI320" s="34">
        <v>0.724</v>
      </c>
      <c r="AJ320" s="18" t="s">
        <v>7795</v>
      </c>
      <c r="AK320" s="144">
        <v>0.541</v>
      </c>
      <c r="AL320" s="148">
        <v>23.6</v>
      </c>
      <c r="AM320" s="34">
        <v>4.8</v>
      </c>
      <c r="AN320" s="18" t="s">
        <v>7797</v>
      </c>
      <c r="AO320" s="68">
        <v>0.316</v>
      </c>
    </row>
    <row r="321" hidden="1">
      <c r="A321" s="18">
        <v>17.0</v>
      </c>
      <c r="B321" s="19" t="s">
        <v>212</v>
      </c>
      <c r="C321" s="20">
        <v>46182.0</v>
      </c>
      <c r="D321" s="21" t="s">
        <v>7800</v>
      </c>
      <c r="E321" s="21" t="s">
        <v>7809</v>
      </c>
      <c r="F321" s="21" t="s">
        <v>7812</v>
      </c>
      <c r="G321" s="21">
        <v>14.0</v>
      </c>
      <c r="H321" s="18">
        <v>16.0</v>
      </c>
      <c r="I321" s="24">
        <v>1.9</v>
      </c>
      <c r="J321" s="18">
        <v>2.6</v>
      </c>
      <c r="K321" s="28">
        <v>5.0</v>
      </c>
      <c r="L321" s="115">
        <v>3.0</v>
      </c>
      <c r="M321" s="118">
        <v>2.1</v>
      </c>
      <c r="N321" s="18">
        <v>107.3</v>
      </c>
      <c r="O321" s="226">
        <v>86.0</v>
      </c>
      <c r="P321" s="156">
        <v>22.9</v>
      </c>
      <c r="Q321" s="164">
        <v>42.6</v>
      </c>
      <c r="R321" s="42">
        <v>47.6</v>
      </c>
      <c r="S321" s="103">
        <v>23.2</v>
      </c>
      <c r="T321" s="103">
        <v>27.9</v>
      </c>
      <c r="U321" s="18">
        <v>10.7</v>
      </c>
      <c r="V321" s="147">
        <v>15.7</v>
      </c>
      <c r="W321" s="18">
        <v>0.9</v>
      </c>
      <c r="X321" s="25">
        <v>5.3</v>
      </c>
      <c r="Y321" s="102">
        <v>1.4</v>
      </c>
      <c r="Z321" s="36">
        <v>55.9</v>
      </c>
      <c r="AA321" s="82">
        <v>6.2</v>
      </c>
      <c r="AB321" s="20">
        <v>46242.0</v>
      </c>
      <c r="AC321" s="45">
        <v>1.0</v>
      </c>
      <c r="AD321" s="18" t="s">
        <v>5883</v>
      </c>
      <c r="AE321" s="206">
        <v>0.535</v>
      </c>
      <c r="AF321" s="20">
        <v>46196.0</v>
      </c>
      <c r="AG321" s="143">
        <v>0.261</v>
      </c>
      <c r="AH321" s="18" t="s">
        <v>7128</v>
      </c>
      <c r="AI321" s="206">
        <v>0.632</v>
      </c>
      <c r="AJ321" s="18" t="s">
        <v>7820</v>
      </c>
      <c r="AK321" s="33">
        <v>0.433</v>
      </c>
      <c r="AL321" s="82">
        <v>1.5</v>
      </c>
      <c r="AM321" s="106">
        <v>0.2</v>
      </c>
      <c r="AN321" s="18" t="s">
        <v>4113</v>
      </c>
      <c r="AO321" s="107">
        <v>0.0</v>
      </c>
    </row>
    <row r="322" hidden="1">
      <c r="A322" s="18">
        <v>164.0</v>
      </c>
      <c r="B322" s="19" t="s">
        <v>231</v>
      </c>
      <c r="C322" s="20">
        <v>46180.0</v>
      </c>
      <c r="D322" s="21" t="s">
        <v>7823</v>
      </c>
      <c r="E322" s="21" t="s">
        <v>7827</v>
      </c>
      <c r="F322" s="21" t="s">
        <v>7832</v>
      </c>
      <c r="G322" s="21">
        <v>120.0</v>
      </c>
      <c r="H322" s="18">
        <v>71.5</v>
      </c>
      <c r="I322" s="237">
        <v>2.6</v>
      </c>
      <c r="J322" s="75">
        <v>3.9</v>
      </c>
      <c r="K322" s="118">
        <v>3.1</v>
      </c>
      <c r="L322" s="50">
        <v>1.7</v>
      </c>
      <c r="M322" s="113">
        <v>1.4</v>
      </c>
      <c r="N322" s="18">
        <v>104.5</v>
      </c>
      <c r="O322" s="110">
        <v>94.3</v>
      </c>
      <c r="P322" s="25">
        <v>27.3</v>
      </c>
      <c r="Q322" s="18">
        <v>52.4</v>
      </c>
      <c r="R322" s="31">
        <v>56.7</v>
      </c>
      <c r="S322" s="18">
        <v>7.0</v>
      </c>
      <c r="T322" s="101">
        <v>22.6</v>
      </c>
      <c r="U322" s="18">
        <v>11.7</v>
      </c>
      <c r="V322" s="18">
        <v>18.2</v>
      </c>
      <c r="W322" s="123">
        <v>0.7</v>
      </c>
      <c r="X322" s="18">
        <v>2.6</v>
      </c>
      <c r="Y322" s="18">
        <v>2.3</v>
      </c>
      <c r="Z322" s="34">
        <v>37.7</v>
      </c>
      <c r="AA322" s="248">
        <v>3.7</v>
      </c>
      <c r="AB322" s="18" t="s">
        <v>7836</v>
      </c>
      <c r="AC322" s="34">
        <v>0.918</v>
      </c>
      <c r="AD322" s="18" t="s">
        <v>7837</v>
      </c>
      <c r="AE322" s="34">
        <v>0.646</v>
      </c>
      <c r="AF322" s="18" t="s">
        <v>7839</v>
      </c>
      <c r="AG322" s="34">
        <v>0.362</v>
      </c>
      <c r="AH322" s="18" t="s">
        <v>7840</v>
      </c>
      <c r="AI322" s="65">
        <v>0.766</v>
      </c>
      <c r="AJ322" s="18" t="s">
        <v>7841</v>
      </c>
      <c r="AK322" s="172">
        <v>0.525</v>
      </c>
      <c r="AL322" s="159">
        <v>22.4</v>
      </c>
      <c r="AM322" s="34">
        <v>5.0</v>
      </c>
      <c r="AN322" s="18" t="s">
        <v>7843</v>
      </c>
      <c r="AO322" s="18">
        <v>0.348</v>
      </c>
    </row>
    <row r="323" hidden="1">
      <c r="A323" s="18">
        <v>37.0</v>
      </c>
      <c r="B323" s="19" t="s">
        <v>212</v>
      </c>
      <c r="C323" s="20">
        <v>46184.0</v>
      </c>
      <c r="D323" s="21" t="s">
        <v>7844</v>
      </c>
      <c r="E323" s="21" t="s">
        <v>7855</v>
      </c>
      <c r="F323" s="21" t="s">
        <v>7860</v>
      </c>
      <c r="G323" s="21">
        <v>33.0</v>
      </c>
      <c r="H323" s="18">
        <v>80.4</v>
      </c>
      <c r="I323" s="161">
        <v>2.7</v>
      </c>
      <c r="J323" s="126">
        <v>4.3</v>
      </c>
      <c r="K323" s="49">
        <v>4.1</v>
      </c>
      <c r="L323" s="44">
        <v>2.0</v>
      </c>
      <c r="M323" s="118">
        <v>2.1</v>
      </c>
      <c r="N323" s="18">
        <v>101.9</v>
      </c>
      <c r="O323" s="184">
        <v>91.5</v>
      </c>
      <c r="P323" s="156">
        <v>22.9</v>
      </c>
      <c r="Q323" s="109">
        <v>56.6</v>
      </c>
      <c r="R323" s="116">
        <v>57.1</v>
      </c>
      <c r="S323" s="25">
        <v>11.0</v>
      </c>
      <c r="T323" s="59">
        <v>18.8</v>
      </c>
      <c r="U323" s="175">
        <v>5.5</v>
      </c>
      <c r="V323" s="18">
        <v>20.1</v>
      </c>
      <c r="W323" s="167">
        <v>0.3</v>
      </c>
      <c r="X323" s="26">
        <v>5.0</v>
      </c>
      <c r="Y323" s="164">
        <v>1.0</v>
      </c>
      <c r="Z323" s="34">
        <v>47.2</v>
      </c>
      <c r="AA323" s="223">
        <v>2.6</v>
      </c>
      <c r="AB323" s="18" t="s">
        <v>7869</v>
      </c>
      <c r="AC323" s="34">
        <v>0.938</v>
      </c>
      <c r="AD323" s="18" t="s">
        <v>7870</v>
      </c>
      <c r="AE323" s="94">
        <v>0.71</v>
      </c>
      <c r="AF323" s="18" t="s">
        <v>7871</v>
      </c>
      <c r="AG323" s="55">
        <v>0.476</v>
      </c>
      <c r="AH323" s="18" t="s">
        <v>7872</v>
      </c>
      <c r="AI323" s="182">
        <v>0.564</v>
      </c>
      <c r="AJ323" s="18" t="s">
        <v>7873</v>
      </c>
      <c r="AK323" s="56">
        <v>0.579</v>
      </c>
      <c r="AL323" s="82">
        <v>2.2</v>
      </c>
      <c r="AM323" s="159">
        <v>0.4</v>
      </c>
      <c r="AN323" s="18" t="s">
        <v>7874</v>
      </c>
      <c r="AO323" s="107">
        <v>0.0</v>
      </c>
    </row>
    <row r="324">
      <c r="A324" s="18">
        <v>52.0</v>
      </c>
      <c r="B324" s="19" t="s">
        <v>167</v>
      </c>
      <c r="C324" s="20">
        <v>46178.0</v>
      </c>
      <c r="D324" s="21" t="s">
        <v>7875</v>
      </c>
      <c r="E324" s="21" t="s">
        <v>7887</v>
      </c>
      <c r="F324" s="21" t="s">
        <v>7897</v>
      </c>
      <c r="G324" s="21">
        <v>75.0</v>
      </c>
      <c r="H324" s="18">
        <v>73.2</v>
      </c>
      <c r="I324" s="86">
        <v>3.8</v>
      </c>
      <c r="J324" s="103">
        <v>4.7</v>
      </c>
      <c r="K324" s="126">
        <v>9.2</v>
      </c>
      <c r="L324" s="101">
        <v>5.3</v>
      </c>
      <c r="M324" s="87">
        <v>3.9</v>
      </c>
      <c r="N324" s="18">
        <v>108.1</v>
      </c>
      <c r="O324" s="226">
        <v>84.1</v>
      </c>
      <c r="P324" s="25">
        <v>27.4</v>
      </c>
      <c r="Q324" s="18">
        <v>51.8</v>
      </c>
      <c r="R324" s="18">
        <v>54.8</v>
      </c>
      <c r="S324" s="18">
        <v>5.3</v>
      </c>
      <c r="T324" s="118">
        <v>16.8</v>
      </c>
      <c r="U324" s="40">
        <v>20.1</v>
      </c>
      <c r="V324" s="147">
        <v>15.6</v>
      </c>
      <c r="W324" s="18">
        <v>1.3</v>
      </c>
      <c r="X324" s="18">
        <v>2.6</v>
      </c>
      <c r="Y324" s="41">
        <v>2.6</v>
      </c>
      <c r="Z324" s="34">
        <v>36.1</v>
      </c>
      <c r="AA324" s="34">
        <v>2.7</v>
      </c>
      <c r="AB324" s="18" t="s">
        <v>7904</v>
      </c>
      <c r="AC324" s="83">
        <v>0.957</v>
      </c>
      <c r="AD324" s="18" t="s">
        <v>7907</v>
      </c>
      <c r="AE324" s="34">
        <v>0.641</v>
      </c>
      <c r="AF324" s="18" t="s">
        <v>7908</v>
      </c>
      <c r="AG324" s="34">
        <v>0.327</v>
      </c>
      <c r="AH324" s="18" t="s">
        <v>7910</v>
      </c>
      <c r="AI324" s="34">
        <v>0.687</v>
      </c>
      <c r="AJ324" s="18" t="s">
        <v>7911</v>
      </c>
      <c r="AK324" s="65">
        <v>0.521</v>
      </c>
      <c r="AL324" s="34">
        <v>35.1</v>
      </c>
      <c r="AM324" s="34">
        <v>8.2</v>
      </c>
      <c r="AN324" s="18" t="s">
        <v>7913</v>
      </c>
      <c r="AO324" s="18">
        <v>0.341</v>
      </c>
    </row>
    <row r="325">
      <c r="A325" s="18">
        <v>91.0</v>
      </c>
      <c r="B325" s="19" t="s">
        <v>231</v>
      </c>
      <c r="C325" s="20">
        <v>46178.0</v>
      </c>
      <c r="D325" s="21" t="s">
        <v>7914</v>
      </c>
      <c r="E325" s="21" t="s">
        <v>7918</v>
      </c>
      <c r="F325" s="21" t="s">
        <v>7923</v>
      </c>
      <c r="G325" s="21">
        <v>133.0</v>
      </c>
      <c r="H325" s="18">
        <v>67.1</v>
      </c>
      <c r="I325" s="48">
        <v>3.4</v>
      </c>
      <c r="J325" s="87">
        <v>3.7</v>
      </c>
      <c r="K325" s="87">
        <v>6.6</v>
      </c>
      <c r="L325" s="88">
        <v>4.2</v>
      </c>
      <c r="M325" s="57">
        <v>2.4</v>
      </c>
      <c r="N325" s="113">
        <v>108.9</v>
      </c>
      <c r="O325" s="203">
        <v>91.9</v>
      </c>
      <c r="P325" s="59">
        <v>26.2</v>
      </c>
      <c r="Q325" s="18">
        <v>49.6</v>
      </c>
      <c r="R325" s="18">
        <v>54.3</v>
      </c>
      <c r="S325" s="18">
        <v>4.3</v>
      </c>
      <c r="T325" s="18">
        <v>10.8</v>
      </c>
      <c r="U325" s="115">
        <v>23.2</v>
      </c>
      <c r="V325" s="18">
        <v>18.0</v>
      </c>
      <c r="W325" s="113">
        <v>1.4</v>
      </c>
      <c r="X325" s="18">
        <v>1.7</v>
      </c>
      <c r="Y325" s="18">
        <v>2.3</v>
      </c>
      <c r="Z325" s="34">
        <v>44.2</v>
      </c>
      <c r="AA325" s="34">
        <v>3.0</v>
      </c>
      <c r="AB325" s="20">
        <v>46368.0</v>
      </c>
      <c r="AC325" s="45">
        <v>1.0</v>
      </c>
      <c r="AD325" s="18" t="s">
        <v>7929</v>
      </c>
      <c r="AE325" s="34">
        <v>0.592</v>
      </c>
      <c r="AF325" s="18" t="s">
        <v>7930</v>
      </c>
      <c r="AG325" s="34">
        <v>0.376</v>
      </c>
      <c r="AH325" s="18" t="s">
        <v>7931</v>
      </c>
      <c r="AI325" s="34">
        <v>0.73</v>
      </c>
      <c r="AJ325" s="18" t="s">
        <v>7932</v>
      </c>
      <c r="AK325" s="34">
        <v>0.469</v>
      </c>
      <c r="AL325" s="137">
        <v>46.8</v>
      </c>
      <c r="AM325" s="36">
        <v>10.3</v>
      </c>
      <c r="AN325" s="18" t="s">
        <v>7933</v>
      </c>
      <c r="AO325" s="18">
        <v>0.352</v>
      </c>
    </row>
    <row r="326">
      <c r="A326" s="18">
        <v>17.0</v>
      </c>
      <c r="B326" s="19" t="s">
        <v>212</v>
      </c>
      <c r="C326" s="20">
        <v>46176.0</v>
      </c>
      <c r="D326" s="21" t="s">
        <v>7936</v>
      </c>
      <c r="E326" s="21" t="s">
        <v>7944</v>
      </c>
      <c r="F326" s="21" t="s">
        <v>7951</v>
      </c>
      <c r="G326" s="21">
        <v>36.0</v>
      </c>
      <c r="H326" s="18">
        <v>61.5</v>
      </c>
      <c r="I326" s="73">
        <v>3.9</v>
      </c>
      <c r="J326" s="28">
        <v>3.5</v>
      </c>
      <c r="K326" s="126">
        <v>10.0</v>
      </c>
      <c r="L326" s="101">
        <v>5.8</v>
      </c>
      <c r="M326" s="75">
        <v>4.3</v>
      </c>
      <c r="N326" s="126">
        <v>128.3</v>
      </c>
      <c r="O326" s="203">
        <v>92.4</v>
      </c>
      <c r="P326" s="18">
        <v>19.4</v>
      </c>
      <c r="Q326" s="115">
        <v>57.4</v>
      </c>
      <c r="R326" s="88">
        <v>62.4</v>
      </c>
      <c r="S326" s="102">
        <v>3.0</v>
      </c>
      <c r="T326" s="18">
        <v>11.4</v>
      </c>
      <c r="U326" s="18">
        <v>14.4</v>
      </c>
      <c r="V326" s="165">
        <v>9.9</v>
      </c>
      <c r="W326" s="101">
        <v>2.3</v>
      </c>
      <c r="X326" s="18">
        <v>1.4</v>
      </c>
      <c r="Y326" s="18">
        <v>1.9</v>
      </c>
      <c r="Z326" s="34">
        <v>41.8</v>
      </c>
      <c r="AA326" s="214">
        <v>2.4</v>
      </c>
      <c r="AB326" s="20">
        <v>46148.0</v>
      </c>
      <c r="AC326" s="96">
        <v>0.833</v>
      </c>
      <c r="AD326" s="18" t="s">
        <v>7959</v>
      </c>
      <c r="AE326" s="139">
        <v>0.69</v>
      </c>
      <c r="AF326" s="18" t="s">
        <v>7960</v>
      </c>
      <c r="AG326" s="172">
        <v>0.407</v>
      </c>
      <c r="AH326" s="18" t="s">
        <v>7963</v>
      </c>
      <c r="AI326" s="45">
        <v>0.836</v>
      </c>
      <c r="AJ326" s="18" t="s">
        <v>7964</v>
      </c>
      <c r="AK326" s="155">
        <v>0.545</v>
      </c>
      <c r="AL326" s="34">
        <v>39.0</v>
      </c>
      <c r="AM326" s="34">
        <v>7.3</v>
      </c>
      <c r="AN326" s="18" t="s">
        <v>7965</v>
      </c>
      <c r="AO326" s="109">
        <v>0.412</v>
      </c>
    </row>
    <row r="327">
      <c r="A327" s="18">
        <v>114.0</v>
      </c>
      <c r="B327" s="19" t="s">
        <v>119</v>
      </c>
      <c r="C327" s="20">
        <v>46177.0</v>
      </c>
      <c r="D327" s="21" t="s">
        <v>7966</v>
      </c>
      <c r="E327" s="21" t="s">
        <v>7975</v>
      </c>
      <c r="F327" s="21" t="s">
        <v>7977</v>
      </c>
      <c r="G327" s="21">
        <v>78.0</v>
      </c>
      <c r="H327" s="18">
        <v>75.7</v>
      </c>
      <c r="I327" s="210">
        <v>3.1</v>
      </c>
      <c r="J327" s="49">
        <v>3.3</v>
      </c>
      <c r="K327" s="27">
        <v>3.6</v>
      </c>
      <c r="L327" s="27">
        <v>2.5</v>
      </c>
      <c r="M327" s="18">
        <v>1.1</v>
      </c>
      <c r="N327" s="18">
        <v>108.1</v>
      </c>
      <c r="O327" s="18">
        <v>100.9</v>
      </c>
      <c r="P327" s="18">
        <v>21.6</v>
      </c>
      <c r="Q327" s="113">
        <v>53.8</v>
      </c>
      <c r="R327" s="18">
        <v>56.3</v>
      </c>
      <c r="S327" s="68">
        <v>2.7</v>
      </c>
      <c r="T327" s="40">
        <v>16.3</v>
      </c>
      <c r="U327" s="126">
        <v>33.3</v>
      </c>
      <c r="V327" s="18">
        <v>20.2</v>
      </c>
      <c r="W327" s="126">
        <v>2.4</v>
      </c>
      <c r="X327" s="79">
        <v>0.4</v>
      </c>
      <c r="Y327" s="18">
        <v>1.9</v>
      </c>
      <c r="Z327" s="99">
        <v>26.2</v>
      </c>
      <c r="AA327" s="277">
        <v>1.4</v>
      </c>
      <c r="AB327" s="20">
        <v>46179.0</v>
      </c>
      <c r="AC327" s="45">
        <v>1.0</v>
      </c>
      <c r="AD327" s="18" t="s">
        <v>7984</v>
      </c>
      <c r="AE327" s="34">
        <v>0.599</v>
      </c>
      <c r="AF327" s="18" t="s">
        <v>7985</v>
      </c>
      <c r="AG327" s="146">
        <v>0.453</v>
      </c>
      <c r="AH327" s="18" t="s">
        <v>7986</v>
      </c>
      <c r="AI327" s="34">
        <v>0.705</v>
      </c>
      <c r="AJ327" s="18" t="s">
        <v>7987</v>
      </c>
      <c r="AK327" s="144">
        <v>0.54</v>
      </c>
      <c r="AL327" s="71">
        <v>27.6</v>
      </c>
      <c r="AM327" s="34">
        <v>4.5</v>
      </c>
      <c r="AN327" s="18" t="s">
        <v>7989</v>
      </c>
      <c r="AO327" s="18">
        <v>0.354</v>
      </c>
    </row>
    <row r="328" hidden="1">
      <c r="A328" s="18">
        <v>253.0</v>
      </c>
      <c r="B328" s="19" t="s">
        <v>119</v>
      </c>
      <c r="C328" s="20">
        <v>46183.0</v>
      </c>
      <c r="D328" s="21" t="s">
        <v>7991</v>
      </c>
      <c r="E328" s="21" t="s">
        <v>7998</v>
      </c>
      <c r="F328" s="21" t="s">
        <v>8000</v>
      </c>
      <c r="G328" s="21">
        <v>114.0</v>
      </c>
      <c r="H328" s="18">
        <v>26.7</v>
      </c>
      <c r="I328" s="24">
        <v>1.2</v>
      </c>
      <c r="J328" s="18">
        <v>2.1</v>
      </c>
      <c r="K328" s="26">
        <v>5.3</v>
      </c>
      <c r="L328" s="18">
        <v>0.4</v>
      </c>
      <c r="M328" s="101">
        <v>4.9</v>
      </c>
      <c r="N328" s="47">
        <v>115.7</v>
      </c>
      <c r="O328" s="226">
        <v>84.9</v>
      </c>
      <c r="P328" s="178">
        <v>13.1</v>
      </c>
      <c r="Q328" s="103">
        <v>66.2</v>
      </c>
      <c r="R328" s="101">
        <v>65.0</v>
      </c>
      <c r="S328" s="75">
        <v>12.1</v>
      </c>
      <c r="T328" s="109">
        <v>17.8</v>
      </c>
      <c r="U328" s="164">
        <v>5.1</v>
      </c>
      <c r="V328" s="278">
        <v>23.7</v>
      </c>
      <c r="W328" s="43">
        <v>0.6</v>
      </c>
      <c r="X328" s="101">
        <v>6.3</v>
      </c>
      <c r="Y328" s="27">
        <v>2.8</v>
      </c>
      <c r="Z328" s="54">
        <v>56.9</v>
      </c>
      <c r="AA328" s="82">
        <v>6.9</v>
      </c>
      <c r="AB328" s="18" t="s">
        <v>8002</v>
      </c>
      <c r="AC328" s="34">
        <v>0.906</v>
      </c>
      <c r="AD328" s="18" t="s">
        <v>8003</v>
      </c>
      <c r="AE328" s="85">
        <v>0.737</v>
      </c>
      <c r="AF328" s="20">
        <v>46193.0</v>
      </c>
      <c r="AG328" s="37">
        <v>0.3</v>
      </c>
      <c r="AH328" s="18" t="s">
        <v>8005</v>
      </c>
      <c r="AI328" s="106">
        <v>0.576</v>
      </c>
      <c r="AJ328" s="18" t="s">
        <v>8007</v>
      </c>
      <c r="AK328" s="215">
        <v>0.697</v>
      </c>
      <c r="AL328" s="171">
        <v>6.8</v>
      </c>
      <c r="AM328" s="62">
        <v>0.6</v>
      </c>
      <c r="AN328" s="20">
        <v>46069.0</v>
      </c>
      <c r="AO328" s="107">
        <v>0.125</v>
      </c>
    </row>
    <row r="329">
      <c r="A329" s="18">
        <v>81.0</v>
      </c>
      <c r="B329" s="19" t="s">
        <v>231</v>
      </c>
      <c r="C329" s="20">
        <v>46177.0</v>
      </c>
      <c r="D329" s="21" t="s">
        <v>8011</v>
      </c>
      <c r="E329" s="21" t="s">
        <v>8015</v>
      </c>
      <c r="F329" s="21" t="s">
        <v>8022</v>
      </c>
      <c r="G329" s="21">
        <v>101.0</v>
      </c>
      <c r="H329" s="18">
        <v>70.1</v>
      </c>
      <c r="I329" s="38">
        <v>3.3</v>
      </c>
      <c r="J329" s="59">
        <v>3.4</v>
      </c>
      <c r="K329" s="115">
        <v>4.3</v>
      </c>
      <c r="L329" s="49">
        <v>2.9</v>
      </c>
      <c r="M329" s="113">
        <v>1.4</v>
      </c>
      <c r="N329" s="18">
        <v>102.9</v>
      </c>
      <c r="O329" s="147">
        <v>98.2</v>
      </c>
      <c r="P329" s="26">
        <v>27.0</v>
      </c>
      <c r="Q329" s="18">
        <v>48.1</v>
      </c>
      <c r="R329" s="18">
        <v>52.4</v>
      </c>
      <c r="S329" s="18">
        <v>4.9</v>
      </c>
      <c r="T329" s="18">
        <v>14.9</v>
      </c>
      <c r="U329" s="156">
        <v>18.4</v>
      </c>
      <c r="V329" s="233">
        <v>14.8</v>
      </c>
      <c r="W329" s="18">
        <v>1.3</v>
      </c>
      <c r="X329" s="18">
        <v>0.8</v>
      </c>
      <c r="Y329" s="87">
        <v>3.3</v>
      </c>
      <c r="Z329" s="34">
        <v>33.6</v>
      </c>
      <c r="AA329" s="34">
        <v>2.9</v>
      </c>
      <c r="AB329" s="18" t="s">
        <v>8025</v>
      </c>
      <c r="AC329" s="120">
        <v>0.796</v>
      </c>
      <c r="AD329" s="18" t="s">
        <v>8026</v>
      </c>
      <c r="AE329" s="34">
        <v>0.601</v>
      </c>
      <c r="AF329" s="18" t="s">
        <v>8027</v>
      </c>
      <c r="AG329" s="34">
        <v>0.35</v>
      </c>
      <c r="AH329" s="18" t="s">
        <v>8028</v>
      </c>
      <c r="AI329" s="34">
        <v>0.732</v>
      </c>
      <c r="AJ329" s="18" t="s">
        <v>8029</v>
      </c>
      <c r="AK329" s="34">
        <v>0.49</v>
      </c>
      <c r="AL329" s="34">
        <v>31.9</v>
      </c>
      <c r="AM329" s="34">
        <v>7.6</v>
      </c>
      <c r="AN329" s="18" t="s">
        <v>8030</v>
      </c>
      <c r="AO329" s="92">
        <v>0.308</v>
      </c>
    </row>
    <row r="330">
      <c r="A330" s="18">
        <v>15.0</v>
      </c>
      <c r="B330" s="19" t="s">
        <v>231</v>
      </c>
      <c r="C330" s="20">
        <v>46175.0</v>
      </c>
      <c r="D330" s="21" t="s">
        <v>8031</v>
      </c>
      <c r="E330" s="21" t="s">
        <v>8045</v>
      </c>
      <c r="F330" s="21" t="s">
        <v>8047</v>
      </c>
      <c r="G330" s="21">
        <v>97.0</v>
      </c>
      <c r="H330" s="18">
        <v>57.6</v>
      </c>
      <c r="I330" s="73">
        <v>4.0</v>
      </c>
      <c r="J330" s="88">
        <v>3.7</v>
      </c>
      <c r="K330" s="25">
        <v>5.9</v>
      </c>
      <c r="L330" s="88">
        <v>4.4</v>
      </c>
      <c r="M330" s="113">
        <v>1.5</v>
      </c>
      <c r="N330" s="18">
        <v>108.1</v>
      </c>
      <c r="O330" s="18">
        <v>99.2</v>
      </c>
      <c r="P330" s="59">
        <v>26.3</v>
      </c>
      <c r="Q330" s="18">
        <v>50.6</v>
      </c>
      <c r="R330" s="76">
        <v>57.0</v>
      </c>
      <c r="S330" s="42">
        <v>1.7</v>
      </c>
      <c r="T330" s="18">
        <v>13.1</v>
      </c>
      <c r="U330" s="126">
        <v>31.6</v>
      </c>
      <c r="V330" s="18">
        <v>19.6</v>
      </c>
      <c r="W330" s="109">
        <v>1.7</v>
      </c>
      <c r="X330" s="18">
        <v>0.9</v>
      </c>
      <c r="Y330" s="18">
        <v>2.1</v>
      </c>
      <c r="Z330" s="34">
        <v>38.5</v>
      </c>
      <c r="AA330" s="232">
        <v>2.0</v>
      </c>
      <c r="AB330" s="18" t="s">
        <v>8061</v>
      </c>
      <c r="AC330" s="111">
        <v>0.846</v>
      </c>
      <c r="AD330" s="18" t="s">
        <v>8062</v>
      </c>
      <c r="AE330" s="99">
        <v>0.538</v>
      </c>
      <c r="AF330" s="18" t="s">
        <v>8063</v>
      </c>
      <c r="AG330" s="137">
        <v>0.413</v>
      </c>
      <c r="AH330" s="18" t="s">
        <v>8065</v>
      </c>
      <c r="AI330" s="104">
        <v>0.871</v>
      </c>
      <c r="AJ330" s="18" t="s">
        <v>8066</v>
      </c>
      <c r="AK330" s="34">
        <v>0.486</v>
      </c>
      <c r="AL330" s="54">
        <v>51.7</v>
      </c>
      <c r="AM330" s="54">
        <v>10.7</v>
      </c>
      <c r="AN330" s="18" t="s">
        <v>8068</v>
      </c>
      <c r="AO330" s="18">
        <v>0.35</v>
      </c>
    </row>
    <row r="331">
      <c r="A331" s="18">
        <v>102.0</v>
      </c>
      <c r="B331" s="19" t="s">
        <v>119</v>
      </c>
      <c r="C331" s="20">
        <v>46177.0</v>
      </c>
      <c r="D331" s="21" t="s">
        <v>8070</v>
      </c>
      <c r="E331" s="21" t="s">
        <v>8072</v>
      </c>
      <c r="F331" s="21" t="s">
        <v>8074</v>
      </c>
      <c r="G331" s="21">
        <v>93.0</v>
      </c>
      <c r="H331" s="18">
        <v>79.8</v>
      </c>
      <c r="I331" s="191">
        <v>3.2</v>
      </c>
      <c r="J331" s="89">
        <v>3.1</v>
      </c>
      <c r="K331" s="44">
        <v>2.9</v>
      </c>
      <c r="L331" s="57">
        <v>2.6</v>
      </c>
      <c r="M331" s="18">
        <v>0.3</v>
      </c>
      <c r="N331" s="18">
        <v>106.8</v>
      </c>
      <c r="O331" s="18">
        <v>100.7</v>
      </c>
      <c r="P331" s="18">
        <v>20.7</v>
      </c>
      <c r="Q331" s="18">
        <v>49.0</v>
      </c>
      <c r="R331" s="18">
        <v>52.6</v>
      </c>
      <c r="S331" s="166">
        <v>1.5</v>
      </c>
      <c r="T331" s="18">
        <v>9.8</v>
      </c>
      <c r="U331" s="31">
        <v>18.5</v>
      </c>
      <c r="V331" s="18">
        <v>18.1</v>
      </c>
      <c r="W331" s="44">
        <v>1.6</v>
      </c>
      <c r="X331" s="79">
        <v>0.4</v>
      </c>
      <c r="Y331" s="18">
        <v>2.1</v>
      </c>
      <c r="Z331" s="80">
        <v>21.0</v>
      </c>
      <c r="AA331" s="136">
        <v>2.0</v>
      </c>
      <c r="AB331" s="20">
        <v>46117.0</v>
      </c>
      <c r="AC331" s="143">
        <v>0.8</v>
      </c>
      <c r="AD331" s="18" t="s">
        <v>8082</v>
      </c>
      <c r="AE331" s="34">
        <v>0.565</v>
      </c>
      <c r="AF331" s="18" t="s">
        <v>8083</v>
      </c>
      <c r="AG331" s="34">
        <v>0.387</v>
      </c>
      <c r="AH331" s="18" t="s">
        <v>8084</v>
      </c>
      <c r="AI331" s="45">
        <v>0.836</v>
      </c>
      <c r="AJ331" s="18" t="s">
        <v>8086</v>
      </c>
      <c r="AK331" s="34">
        <v>0.463</v>
      </c>
      <c r="AL331" s="34">
        <v>42.6</v>
      </c>
      <c r="AM331" s="34">
        <v>8.1</v>
      </c>
      <c r="AN331" s="18" t="s">
        <v>8087</v>
      </c>
      <c r="AO331" s="18">
        <v>0.352</v>
      </c>
    </row>
    <row r="332">
      <c r="A332" s="18">
        <v>6.0</v>
      </c>
      <c r="B332" s="19" t="s">
        <v>167</v>
      </c>
      <c r="C332" s="20">
        <v>46174.0</v>
      </c>
      <c r="D332" s="21" t="s">
        <v>8089</v>
      </c>
      <c r="E332" s="21" t="s">
        <v>8093</v>
      </c>
      <c r="F332" s="21" t="s">
        <v>8099</v>
      </c>
      <c r="G332" s="21">
        <v>53.0</v>
      </c>
      <c r="H332" s="18">
        <v>58.9</v>
      </c>
      <c r="I332" s="173">
        <v>4.8</v>
      </c>
      <c r="J332" s="39">
        <v>3.1</v>
      </c>
      <c r="K332" s="75">
        <v>7.2</v>
      </c>
      <c r="L332" s="126">
        <v>6.0</v>
      </c>
      <c r="M332" s="18">
        <v>1.2</v>
      </c>
      <c r="N332" s="27">
        <v>113.3</v>
      </c>
      <c r="O332" s="18">
        <v>99.3</v>
      </c>
      <c r="P332" s="126">
        <v>30.5</v>
      </c>
      <c r="Q332" s="18">
        <v>48.8</v>
      </c>
      <c r="R332" s="18">
        <v>55.0</v>
      </c>
      <c r="S332" s="124">
        <v>2.4</v>
      </c>
      <c r="T332" s="18">
        <v>12.4</v>
      </c>
      <c r="U332" s="103">
        <v>43.3</v>
      </c>
      <c r="V332" s="18">
        <v>17.8</v>
      </c>
      <c r="W332" s="75">
        <v>2.1</v>
      </c>
      <c r="X332" s="18">
        <v>0.6</v>
      </c>
      <c r="Y332" s="49">
        <v>2.9</v>
      </c>
      <c r="Z332" s="34">
        <v>39.5</v>
      </c>
      <c r="AA332" s="34">
        <v>3.2</v>
      </c>
      <c r="AB332" s="18" t="s">
        <v>843</v>
      </c>
      <c r="AC332" s="82">
        <v>0.0</v>
      </c>
      <c r="AD332" s="18" t="s">
        <v>8111</v>
      </c>
      <c r="AE332" s="80">
        <v>0.511</v>
      </c>
      <c r="AF332" s="18" t="s">
        <v>8113</v>
      </c>
      <c r="AG332" s="34">
        <v>0.4</v>
      </c>
      <c r="AH332" s="18" t="s">
        <v>8114</v>
      </c>
      <c r="AI332" s="36">
        <v>0.814</v>
      </c>
      <c r="AJ332" s="18" t="s">
        <v>8115</v>
      </c>
      <c r="AK332" s="34">
        <v>0.458</v>
      </c>
      <c r="AL332" s="182">
        <v>19.8</v>
      </c>
      <c r="AM332" s="34">
        <v>4.9</v>
      </c>
      <c r="AN332" s="18" t="s">
        <v>8117</v>
      </c>
      <c r="AO332" s="89">
        <v>0.406</v>
      </c>
    </row>
    <row r="333" hidden="1">
      <c r="A333" s="18">
        <v>39.0</v>
      </c>
      <c r="B333" s="19" t="s">
        <v>212</v>
      </c>
      <c r="C333" s="20">
        <v>46184.0</v>
      </c>
      <c r="D333" s="21" t="s">
        <v>8118</v>
      </c>
      <c r="E333" s="21" t="s">
        <v>8125</v>
      </c>
      <c r="F333" s="21" t="s">
        <v>8130</v>
      </c>
      <c r="G333" s="21">
        <v>32.0</v>
      </c>
      <c r="H333" s="18">
        <v>50.0</v>
      </c>
      <c r="I333" s="73">
        <v>4.0</v>
      </c>
      <c r="J333" s="115">
        <v>3.3</v>
      </c>
      <c r="K333" s="126">
        <v>9.0</v>
      </c>
      <c r="L333" s="25">
        <v>4.0</v>
      </c>
      <c r="M333" s="126">
        <v>5.0</v>
      </c>
      <c r="N333" s="103">
        <v>133.8</v>
      </c>
      <c r="O333" s="90">
        <v>88.7</v>
      </c>
      <c r="P333" s="70">
        <v>16.9</v>
      </c>
      <c r="Q333" s="103">
        <v>72.8</v>
      </c>
      <c r="R333" s="103">
        <v>73.9</v>
      </c>
      <c r="S333" s="39">
        <v>8.8</v>
      </c>
      <c r="T333" s="40">
        <v>16.2</v>
      </c>
      <c r="U333" s="185">
        <v>2.6</v>
      </c>
      <c r="V333" s="158">
        <v>13.9</v>
      </c>
      <c r="W333" s="167">
        <v>0.3</v>
      </c>
      <c r="X333" s="103">
        <v>10.6</v>
      </c>
      <c r="Y333" s="18">
        <v>1.5</v>
      </c>
      <c r="Z333" s="45">
        <v>59.2</v>
      </c>
      <c r="AA333" s="82">
        <v>5.7</v>
      </c>
      <c r="AB333" s="18" t="s">
        <v>8135</v>
      </c>
      <c r="AC333" s="36">
        <v>0.987</v>
      </c>
      <c r="AD333" s="18" t="s">
        <v>8137</v>
      </c>
      <c r="AE333" s="215">
        <v>0.854</v>
      </c>
      <c r="AF333" s="18" t="s">
        <v>8138</v>
      </c>
      <c r="AG333" s="34">
        <v>0.391</v>
      </c>
      <c r="AH333" s="18" t="s">
        <v>8140</v>
      </c>
      <c r="AI333" s="34">
        <v>0.74</v>
      </c>
      <c r="AJ333" s="18" t="s">
        <v>8141</v>
      </c>
      <c r="AK333" s="215">
        <v>0.728</v>
      </c>
      <c r="AL333" s="82">
        <v>0.0</v>
      </c>
      <c r="AM333" s="150">
        <v>0.0</v>
      </c>
      <c r="AN333" s="18" t="s">
        <v>843</v>
      </c>
      <c r="AO333" s="107">
        <v>0.0</v>
      </c>
    </row>
    <row r="334" hidden="1">
      <c r="A334" s="18">
        <v>124.0</v>
      </c>
      <c r="B334" s="19" t="s">
        <v>231</v>
      </c>
      <c r="C334" s="20">
        <v>46204.0</v>
      </c>
      <c r="D334" s="21" t="s">
        <v>8143</v>
      </c>
      <c r="E334" s="21" t="s">
        <v>8148</v>
      </c>
      <c r="F334" s="21" t="s">
        <v>8156</v>
      </c>
      <c r="G334" s="21">
        <v>101.0</v>
      </c>
      <c r="H334" s="18">
        <v>36.1</v>
      </c>
      <c r="I334" s="189">
        <v>3.0</v>
      </c>
      <c r="J334" s="28">
        <v>3.5</v>
      </c>
      <c r="K334" s="126">
        <v>9.8</v>
      </c>
      <c r="L334" s="88">
        <v>4.4</v>
      </c>
      <c r="M334" s="126">
        <v>5.3</v>
      </c>
      <c r="N334" s="88">
        <v>119.7</v>
      </c>
      <c r="O334" s="103">
        <v>81.8</v>
      </c>
      <c r="P334" s="18">
        <v>20.7</v>
      </c>
      <c r="Q334" s="126">
        <v>64.9</v>
      </c>
      <c r="R334" s="126">
        <v>65.7</v>
      </c>
      <c r="S334" s="27">
        <v>9.1</v>
      </c>
      <c r="T334" s="101">
        <v>21.9</v>
      </c>
      <c r="U334" s="43">
        <v>7.9</v>
      </c>
      <c r="V334" s="233">
        <v>14.9</v>
      </c>
      <c r="W334" s="91">
        <v>0.7</v>
      </c>
      <c r="X334" s="103">
        <v>11.7</v>
      </c>
      <c r="Y334" s="92">
        <v>1.2</v>
      </c>
      <c r="Z334" s="64">
        <v>26.5</v>
      </c>
      <c r="AA334" s="250">
        <v>4.3</v>
      </c>
      <c r="AB334" s="18" t="s">
        <v>8161</v>
      </c>
      <c r="AC334" s="34">
        <v>0.931</v>
      </c>
      <c r="AD334" s="18" t="s">
        <v>8162</v>
      </c>
      <c r="AE334" s="162">
        <v>0.794</v>
      </c>
      <c r="AF334" s="18" t="s">
        <v>8163</v>
      </c>
      <c r="AG334" s="83">
        <v>0.408</v>
      </c>
      <c r="AH334" s="18" t="s">
        <v>8164</v>
      </c>
      <c r="AI334" s="34">
        <v>0.679</v>
      </c>
      <c r="AJ334" s="18" t="s">
        <v>8165</v>
      </c>
      <c r="AK334" s="215">
        <v>0.683</v>
      </c>
      <c r="AL334" s="34">
        <v>31.8</v>
      </c>
      <c r="AM334" s="34">
        <v>5.9</v>
      </c>
      <c r="AN334" s="18" t="s">
        <v>8166</v>
      </c>
      <c r="AO334" s="31">
        <v>0.386</v>
      </c>
    </row>
    <row r="335" hidden="1">
      <c r="A335" s="18">
        <v>11.0</v>
      </c>
      <c r="B335" s="19" t="s">
        <v>231</v>
      </c>
      <c r="C335" s="20">
        <v>46175.0</v>
      </c>
      <c r="D335" s="21" t="s">
        <v>8168</v>
      </c>
      <c r="E335" s="21" t="s">
        <v>8179</v>
      </c>
      <c r="F335" s="21" t="s">
        <v>8182</v>
      </c>
      <c r="G335" s="21">
        <v>110.0</v>
      </c>
      <c r="H335" s="18">
        <v>77.3</v>
      </c>
      <c r="I335" s="244">
        <v>4.6</v>
      </c>
      <c r="J335" s="26">
        <v>3.5</v>
      </c>
      <c r="K335" s="25">
        <v>5.7</v>
      </c>
      <c r="L335" s="75">
        <v>4.9</v>
      </c>
      <c r="M335" s="18">
        <v>0.8</v>
      </c>
      <c r="N335" s="59">
        <v>116.8</v>
      </c>
      <c r="O335" s="18">
        <v>102.0</v>
      </c>
      <c r="P335" s="44">
        <v>24.2</v>
      </c>
      <c r="Q335" s="31">
        <v>53.5</v>
      </c>
      <c r="R335" s="59">
        <v>60.7</v>
      </c>
      <c r="S335" s="42">
        <v>1.7</v>
      </c>
      <c r="T335" s="70">
        <v>8.8</v>
      </c>
      <c r="U335" s="101">
        <v>29.6</v>
      </c>
      <c r="V335" s="18">
        <v>18.8</v>
      </c>
      <c r="W335" s="26">
        <v>1.9</v>
      </c>
      <c r="X335" s="18">
        <v>0.7</v>
      </c>
      <c r="Y335" s="76">
        <v>2.5</v>
      </c>
      <c r="Z335" s="84">
        <v>55.0</v>
      </c>
      <c r="AA335" s="34">
        <v>2.9</v>
      </c>
      <c r="AB335" s="20">
        <v>46243.0</v>
      </c>
      <c r="AC335" s="34">
        <v>0.889</v>
      </c>
      <c r="AD335" s="18" t="s">
        <v>8193</v>
      </c>
      <c r="AE335" s="64">
        <v>0.539</v>
      </c>
      <c r="AF335" s="18" t="s">
        <v>8195</v>
      </c>
      <c r="AG335" s="34">
        <v>0.362</v>
      </c>
      <c r="AH335" s="18" t="s">
        <v>8196</v>
      </c>
      <c r="AI335" s="45">
        <v>0.838</v>
      </c>
      <c r="AJ335" s="18" t="s">
        <v>8198</v>
      </c>
      <c r="AK335" s="34">
        <v>0.467</v>
      </c>
      <c r="AL335" s="72">
        <v>55.0</v>
      </c>
      <c r="AM335" s="139">
        <v>9.9</v>
      </c>
      <c r="AN335" s="18" t="s">
        <v>8199</v>
      </c>
      <c r="AO335" s="50">
        <v>0.394</v>
      </c>
    </row>
    <row r="336">
      <c r="A336" s="18">
        <v>110.0</v>
      </c>
      <c r="B336" s="19" t="s">
        <v>119</v>
      </c>
      <c r="C336" s="20">
        <v>46178.0</v>
      </c>
      <c r="D336" s="21" t="s">
        <v>8201</v>
      </c>
      <c r="E336" s="21" t="s">
        <v>8209</v>
      </c>
      <c r="F336" s="21" t="s">
        <v>8211</v>
      </c>
      <c r="G336" s="21">
        <v>90.0</v>
      </c>
      <c r="H336" s="18">
        <v>40.6</v>
      </c>
      <c r="I336" s="58">
        <v>2.7</v>
      </c>
      <c r="J336" s="25">
        <v>3.6</v>
      </c>
      <c r="K336" s="101">
        <v>7.8</v>
      </c>
      <c r="L336" s="28">
        <v>3.5</v>
      </c>
      <c r="M336" s="75">
        <v>4.3</v>
      </c>
      <c r="N336" s="57">
        <v>113.9</v>
      </c>
      <c r="O336" s="226">
        <v>85.8</v>
      </c>
      <c r="P336" s="18">
        <v>20.3</v>
      </c>
      <c r="Q336" s="18">
        <v>52.4</v>
      </c>
      <c r="R336" s="18">
        <v>54.6</v>
      </c>
      <c r="S336" s="27">
        <v>9.2</v>
      </c>
      <c r="T336" s="40">
        <v>16.2</v>
      </c>
      <c r="U336" s="18">
        <v>9.9</v>
      </c>
      <c r="V336" s="199">
        <v>12.1</v>
      </c>
      <c r="W336" s="18">
        <v>1.3</v>
      </c>
      <c r="X336" s="18">
        <v>1.3</v>
      </c>
      <c r="Y336" s="126">
        <v>4.0</v>
      </c>
      <c r="Z336" s="34">
        <v>32.5</v>
      </c>
      <c r="AA336" s="34">
        <v>3.6</v>
      </c>
      <c r="AB336" s="18" t="s">
        <v>5182</v>
      </c>
      <c r="AC336" s="34">
        <v>0.917</v>
      </c>
      <c r="AD336" s="18" t="s">
        <v>8218</v>
      </c>
      <c r="AE336" s="34">
        <v>0.642</v>
      </c>
      <c r="AF336" s="18" t="s">
        <v>8220</v>
      </c>
      <c r="AG336" s="34">
        <v>0.35</v>
      </c>
      <c r="AH336" s="18" t="s">
        <v>8221</v>
      </c>
      <c r="AI336" s="34">
        <v>0.661</v>
      </c>
      <c r="AJ336" s="18" t="s">
        <v>8222</v>
      </c>
      <c r="AK336" s="155">
        <v>0.544</v>
      </c>
      <c r="AL336" s="159">
        <v>22.1</v>
      </c>
      <c r="AM336" s="34">
        <v>4.1</v>
      </c>
      <c r="AN336" s="18" t="s">
        <v>8224</v>
      </c>
      <c r="AO336" s="42">
        <v>0.302</v>
      </c>
    </row>
    <row r="337" hidden="1">
      <c r="A337" s="18">
        <v>188.0</v>
      </c>
      <c r="B337" s="19" t="s">
        <v>212</v>
      </c>
      <c r="C337" s="20">
        <v>46181.0</v>
      </c>
      <c r="D337" s="21" t="s">
        <v>8226</v>
      </c>
      <c r="E337" s="21" t="s">
        <v>8233</v>
      </c>
      <c r="F337" s="21" t="s">
        <v>8237</v>
      </c>
      <c r="G337" s="21">
        <v>31.0</v>
      </c>
      <c r="H337" s="18">
        <v>74.9</v>
      </c>
      <c r="I337" s="24">
        <v>2.4</v>
      </c>
      <c r="J337" s="156">
        <v>2.7</v>
      </c>
      <c r="K337" s="156">
        <v>1.6</v>
      </c>
      <c r="L337" s="40">
        <v>1.7</v>
      </c>
      <c r="M337" s="18">
        <v>-0.1</v>
      </c>
      <c r="N337" s="18">
        <v>99.7</v>
      </c>
      <c r="O337" s="18">
        <v>103.0</v>
      </c>
      <c r="P337" s="89">
        <v>24.8</v>
      </c>
      <c r="Q337" s="18">
        <v>47.6</v>
      </c>
      <c r="R337" s="18">
        <v>51.9</v>
      </c>
      <c r="S337" s="89">
        <v>9.0</v>
      </c>
      <c r="T337" s="26">
        <v>19.6</v>
      </c>
      <c r="U337" s="18">
        <v>12.5</v>
      </c>
      <c r="V337" s="18">
        <v>19.8</v>
      </c>
      <c r="W337" s="43">
        <v>0.6</v>
      </c>
      <c r="X337" s="18">
        <v>2.5</v>
      </c>
      <c r="Y337" s="92">
        <v>1.2</v>
      </c>
      <c r="Z337" s="34">
        <v>38.3</v>
      </c>
      <c r="AA337" s="34">
        <v>2.9</v>
      </c>
      <c r="AB337" s="18" t="s">
        <v>2464</v>
      </c>
      <c r="AC337" s="34">
        <v>0.875</v>
      </c>
      <c r="AD337" s="18" t="s">
        <v>8243</v>
      </c>
      <c r="AE337" s="65">
        <v>0.652</v>
      </c>
      <c r="AF337" s="18" t="s">
        <v>8244</v>
      </c>
      <c r="AG337" s="148">
        <v>0.287</v>
      </c>
      <c r="AH337" s="18" t="s">
        <v>8245</v>
      </c>
      <c r="AI337" s="34">
        <v>0.717</v>
      </c>
      <c r="AJ337" s="18" t="s">
        <v>8246</v>
      </c>
      <c r="AK337" s="34">
        <v>0.502</v>
      </c>
      <c r="AL337" s="204">
        <v>16.0</v>
      </c>
      <c r="AM337" s="160">
        <v>3.3</v>
      </c>
      <c r="AN337" s="18" t="s">
        <v>8247</v>
      </c>
      <c r="AO337" s="255">
        <v>0.226</v>
      </c>
    </row>
    <row r="338">
      <c r="A338" s="18">
        <v>84.0</v>
      </c>
      <c r="B338" s="19" t="s">
        <v>167</v>
      </c>
      <c r="C338" s="20">
        <v>46177.0</v>
      </c>
      <c r="D338" s="21" t="s">
        <v>8248</v>
      </c>
      <c r="E338" s="21" t="s">
        <v>8258</v>
      </c>
      <c r="F338" s="21" t="s">
        <v>8265</v>
      </c>
      <c r="G338" s="21">
        <v>70.0</v>
      </c>
      <c r="H338" s="18">
        <v>83.2</v>
      </c>
      <c r="I338" s="141">
        <v>3.4</v>
      </c>
      <c r="J338" s="87">
        <v>3.7</v>
      </c>
      <c r="K338" s="41">
        <v>2.8</v>
      </c>
      <c r="L338" s="39">
        <v>2.2</v>
      </c>
      <c r="M338" s="18">
        <v>0.6</v>
      </c>
      <c r="N338" s="18">
        <v>106.5</v>
      </c>
      <c r="O338" s="219">
        <v>97.4</v>
      </c>
      <c r="P338" s="49">
        <v>25.6</v>
      </c>
      <c r="Q338" s="18">
        <v>52.7</v>
      </c>
      <c r="R338" s="18">
        <v>56.3</v>
      </c>
      <c r="S338" s="18">
        <v>3.5</v>
      </c>
      <c r="T338" s="18">
        <v>13.0</v>
      </c>
      <c r="U338" s="116">
        <v>19.3</v>
      </c>
      <c r="V338" s="18">
        <v>18.6</v>
      </c>
      <c r="W338" s="18">
        <v>1.1</v>
      </c>
      <c r="X338" s="18">
        <v>0.8</v>
      </c>
      <c r="Y338" s="18">
        <v>2.0</v>
      </c>
      <c r="Z338" s="160">
        <v>28.0</v>
      </c>
      <c r="AA338" s="34">
        <v>3.0</v>
      </c>
      <c r="AB338" s="18" t="s">
        <v>8273</v>
      </c>
      <c r="AC338" s="34">
        <v>0.913</v>
      </c>
      <c r="AD338" s="18" t="s">
        <v>8274</v>
      </c>
      <c r="AE338" s="144">
        <v>0.676</v>
      </c>
      <c r="AF338" s="18" t="s">
        <v>8275</v>
      </c>
      <c r="AG338" s="34">
        <v>0.392</v>
      </c>
      <c r="AH338" s="18" t="s">
        <v>8276</v>
      </c>
      <c r="AI338" s="129">
        <v>0.789</v>
      </c>
      <c r="AJ338" s="18" t="s">
        <v>8277</v>
      </c>
      <c r="AK338" s="34">
        <v>0.504</v>
      </c>
      <c r="AL338" s="200">
        <v>25.7</v>
      </c>
      <c r="AM338" s="34">
        <v>5.6</v>
      </c>
      <c r="AN338" s="18" t="s">
        <v>8278</v>
      </c>
      <c r="AO338" s="40">
        <v>0.396</v>
      </c>
    </row>
    <row r="339">
      <c r="A339" s="18">
        <v>173.0</v>
      </c>
      <c r="B339" s="19" t="s">
        <v>231</v>
      </c>
      <c r="C339" s="20">
        <v>46179.0</v>
      </c>
      <c r="D339" s="21" t="s">
        <v>8280</v>
      </c>
      <c r="E339" s="21" t="s">
        <v>8291</v>
      </c>
      <c r="F339" s="21" t="s">
        <v>8307</v>
      </c>
      <c r="G339" s="21">
        <v>106.0</v>
      </c>
      <c r="H339" s="18">
        <v>64.8</v>
      </c>
      <c r="I339" s="24">
        <v>2.1</v>
      </c>
      <c r="J339" s="18">
        <v>2.3</v>
      </c>
      <c r="K339" s="18">
        <v>0.3</v>
      </c>
      <c r="L339" s="116">
        <v>1.4</v>
      </c>
      <c r="M339" s="18">
        <v>-1.1</v>
      </c>
      <c r="N339" s="18">
        <v>104.2</v>
      </c>
      <c r="O339" s="18">
        <v>106.8</v>
      </c>
      <c r="P339" s="18">
        <v>22.2</v>
      </c>
      <c r="Q339" s="91">
        <v>46.2</v>
      </c>
      <c r="R339" s="18">
        <v>52.9</v>
      </c>
      <c r="S339" s="18">
        <v>3.7</v>
      </c>
      <c r="T339" s="113">
        <v>15.5</v>
      </c>
      <c r="U339" s="18">
        <v>10.9</v>
      </c>
      <c r="V339" s="110">
        <v>13.1</v>
      </c>
      <c r="W339" s="18">
        <v>1.1</v>
      </c>
      <c r="X339" s="18">
        <v>0.7</v>
      </c>
      <c r="Y339" s="18">
        <v>1.5</v>
      </c>
      <c r="Z339" s="34">
        <v>46.8</v>
      </c>
      <c r="AA339" s="34">
        <v>2.8</v>
      </c>
      <c r="AB339" s="20">
        <v>46147.0</v>
      </c>
      <c r="AC339" s="45">
        <v>1.0</v>
      </c>
      <c r="AD339" s="18" t="s">
        <v>8313</v>
      </c>
      <c r="AE339" s="33">
        <v>0.542</v>
      </c>
      <c r="AF339" s="18" t="s">
        <v>8315</v>
      </c>
      <c r="AG339" s="34">
        <v>0.347</v>
      </c>
      <c r="AH339" s="18" t="s">
        <v>8316</v>
      </c>
      <c r="AI339" s="34">
        <v>0.76</v>
      </c>
      <c r="AJ339" s="18" t="s">
        <v>8318</v>
      </c>
      <c r="AK339" s="128">
        <v>0.417</v>
      </c>
      <c r="AL339" s="154">
        <v>46.3</v>
      </c>
      <c r="AM339" s="83">
        <v>8.7</v>
      </c>
      <c r="AN339" s="18" t="s">
        <v>8319</v>
      </c>
      <c r="AO339" s="18">
        <v>0.343</v>
      </c>
    </row>
    <row r="340" hidden="1">
      <c r="A340" s="18">
        <v>20.0</v>
      </c>
      <c r="B340" s="19" t="s">
        <v>119</v>
      </c>
      <c r="C340" s="20">
        <v>46181.0</v>
      </c>
      <c r="D340" s="21" t="s">
        <v>8320</v>
      </c>
      <c r="E340" s="21" t="s">
        <v>8328</v>
      </c>
      <c r="F340" s="21" t="s">
        <v>8330</v>
      </c>
      <c r="G340" s="21">
        <v>34.0</v>
      </c>
      <c r="H340" s="18">
        <v>70.5</v>
      </c>
      <c r="I340" s="149">
        <v>4.0</v>
      </c>
      <c r="J340" s="109">
        <v>3.2</v>
      </c>
      <c r="K340" s="88">
        <v>6.3</v>
      </c>
      <c r="L340" s="75">
        <v>5.2</v>
      </c>
      <c r="M340" s="18">
        <v>1.1</v>
      </c>
      <c r="N340" s="126">
        <v>125.4</v>
      </c>
      <c r="O340" s="228">
        <v>98.6</v>
      </c>
      <c r="P340" s="18">
        <v>18.9</v>
      </c>
      <c r="Q340" s="50">
        <v>54.5</v>
      </c>
      <c r="R340" s="118">
        <v>58.4</v>
      </c>
      <c r="S340" s="18">
        <v>5.0</v>
      </c>
      <c r="T340" s="18">
        <v>13.1</v>
      </c>
      <c r="U340" s="43">
        <v>7.9</v>
      </c>
      <c r="V340" s="226">
        <v>7.4</v>
      </c>
      <c r="W340" s="59">
        <v>1.8</v>
      </c>
      <c r="X340" s="91">
        <v>0.5</v>
      </c>
      <c r="Y340" s="42">
        <v>1.1</v>
      </c>
      <c r="Z340" s="34">
        <v>29.8</v>
      </c>
      <c r="AA340" s="181">
        <v>2.5</v>
      </c>
      <c r="AB340" s="20">
        <v>46116.0</v>
      </c>
      <c r="AC340" s="45">
        <v>1.0</v>
      </c>
      <c r="AD340" s="18" t="s">
        <v>8340</v>
      </c>
      <c r="AE340" s="34">
        <v>0.571</v>
      </c>
      <c r="AF340" s="18" t="s">
        <v>8342</v>
      </c>
      <c r="AG340" s="154">
        <v>0.413</v>
      </c>
      <c r="AH340" s="18" t="s">
        <v>8343</v>
      </c>
      <c r="AI340" s="84">
        <v>0.811</v>
      </c>
      <c r="AJ340" s="18" t="s">
        <v>8345</v>
      </c>
      <c r="AK340" s="34">
        <v>0.457</v>
      </c>
      <c r="AL340" s="45">
        <v>52.7</v>
      </c>
      <c r="AM340" s="84">
        <v>10.1</v>
      </c>
      <c r="AN340" s="18" t="s">
        <v>4251</v>
      </c>
      <c r="AO340" s="115">
        <v>0.417</v>
      </c>
    </row>
    <row r="341">
      <c r="A341" s="18">
        <v>177.0</v>
      </c>
      <c r="B341" s="19" t="s">
        <v>167</v>
      </c>
      <c r="C341" s="20">
        <v>46183.0</v>
      </c>
      <c r="D341" s="21" t="s">
        <v>8350</v>
      </c>
      <c r="E341" s="21" t="s">
        <v>8363</v>
      </c>
      <c r="F341" s="21" t="s">
        <v>8373</v>
      </c>
      <c r="G341" s="21">
        <v>63.0</v>
      </c>
      <c r="H341" s="18">
        <v>57.1</v>
      </c>
      <c r="I341" s="24">
        <v>2.1</v>
      </c>
      <c r="J341" s="101">
        <v>4.1</v>
      </c>
      <c r="K341" s="88">
        <v>6.0</v>
      </c>
      <c r="L341" s="116">
        <v>1.5</v>
      </c>
      <c r="M341" s="75">
        <v>4.5</v>
      </c>
      <c r="N341" s="18">
        <v>106.1</v>
      </c>
      <c r="O341" s="226">
        <v>84.8</v>
      </c>
      <c r="P341" s="123">
        <v>17.1</v>
      </c>
      <c r="Q341" s="18">
        <v>49.6</v>
      </c>
      <c r="R341" s="18">
        <v>54.4</v>
      </c>
      <c r="S341" s="18">
        <v>5.9</v>
      </c>
      <c r="T341" s="103">
        <v>27.8</v>
      </c>
      <c r="U341" s="18">
        <v>13.3</v>
      </c>
      <c r="V341" s="18">
        <v>18.8</v>
      </c>
      <c r="W341" s="18">
        <v>1.3</v>
      </c>
      <c r="X341" s="57">
        <v>4.2</v>
      </c>
      <c r="Y341" s="18">
        <v>2.1</v>
      </c>
      <c r="Z341" s="34">
        <v>45.3</v>
      </c>
      <c r="AA341" s="261">
        <v>3.7</v>
      </c>
      <c r="AB341" s="18" t="s">
        <v>8375</v>
      </c>
      <c r="AC341" s="34">
        <v>0.944</v>
      </c>
      <c r="AD341" s="18" t="s">
        <v>8376</v>
      </c>
      <c r="AE341" s="34">
        <v>0.646</v>
      </c>
      <c r="AF341" s="18" t="s">
        <v>8379</v>
      </c>
      <c r="AG341" s="34">
        <v>0.388</v>
      </c>
      <c r="AH341" s="18" t="s">
        <v>8380</v>
      </c>
      <c r="AI341" s="34">
        <v>0.731</v>
      </c>
      <c r="AJ341" s="18" t="s">
        <v>8381</v>
      </c>
      <c r="AK341" s="137">
        <v>0.534</v>
      </c>
      <c r="AL341" s="80">
        <v>24.9</v>
      </c>
      <c r="AM341" s="160">
        <v>3.3</v>
      </c>
      <c r="AN341" s="18" t="s">
        <v>8384</v>
      </c>
      <c r="AO341" s="247">
        <v>0.255</v>
      </c>
    </row>
    <row r="342">
      <c r="A342" s="18">
        <v>40.0</v>
      </c>
      <c r="B342" s="19" t="s">
        <v>119</v>
      </c>
      <c r="C342" s="20">
        <v>46180.0</v>
      </c>
      <c r="D342" s="21" t="s">
        <v>8387</v>
      </c>
      <c r="E342" s="21" t="s">
        <v>8389</v>
      </c>
      <c r="F342" s="21" t="s">
        <v>8393</v>
      </c>
      <c r="G342" s="21">
        <v>70.0</v>
      </c>
      <c r="H342" s="18">
        <v>50.8</v>
      </c>
      <c r="I342" s="141">
        <v>3.4</v>
      </c>
      <c r="J342" s="28">
        <v>3.4</v>
      </c>
      <c r="K342" s="25">
        <v>5.7</v>
      </c>
      <c r="L342" s="25">
        <v>4.1</v>
      </c>
      <c r="M342" s="50">
        <v>1.7</v>
      </c>
      <c r="N342" s="18">
        <v>108.0</v>
      </c>
      <c r="O342" s="207">
        <v>97.3</v>
      </c>
      <c r="P342" s="39">
        <v>24.6</v>
      </c>
      <c r="Q342" s="18">
        <v>53.2</v>
      </c>
      <c r="R342" s="18">
        <v>56.3</v>
      </c>
      <c r="S342" s="18">
        <v>5.9</v>
      </c>
      <c r="T342" s="27">
        <v>17.3</v>
      </c>
      <c r="U342" s="18">
        <v>16.8</v>
      </c>
      <c r="V342" s="18">
        <v>17.9</v>
      </c>
      <c r="W342" s="18">
        <v>1.0</v>
      </c>
      <c r="X342" s="18">
        <v>1.6</v>
      </c>
      <c r="Y342" s="31">
        <v>2.4</v>
      </c>
      <c r="Z342" s="71">
        <v>24.2</v>
      </c>
      <c r="AA342" s="34">
        <v>2.6</v>
      </c>
      <c r="AB342" s="18" t="s">
        <v>6254</v>
      </c>
      <c r="AC342" s="34">
        <v>0.944</v>
      </c>
      <c r="AD342" s="18" t="s">
        <v>8401</v>
      </c>
      <c r="AE342" s="34">
        <v>0.615</v>
      </c>
      <c r="AF342" s="18" t="s">
        <v>8402</v>
      </c>
      <c r="AG342" s="34">
        <v>0.379</v>
      </c>
      <c r="AH342" s="18" t="s">
        <v>8403</v>
      </c>
      <c r="AI342" s="83">
        <v>0.776</v>
      </c>
      <c r="AJ342" s="18" t="s">
        <v>8404</v>
      </c>
      <c r="AK342" s="34">
        <v>0.519</v>
      </c>
      <c r="AL342" s="34">
        <v>33.1</v>
      </c>
      <c r="AM342" s="34">
        <v>7.2</v>
      </c>
      <c r="AN342" s="18" t="s">
        <v>8405</v>
      </c>
      <c r="AO342" s="18">
        <v>0.372</v>
      </c>
    </row>
    <row r="343" hidden="1">
      <c r="A343" s="18">
        <v>10.0</v>
      </c>
      <c r="B343" s="19" t="s">
        <v>212</v>
      </c>
      <c r="C343" s="20">
        <v>46181.0</v>
      </c>
      <c r="D343" s="21" t="s">
        <v>8406</v>
      </c>
      <c r="E343" s="21" t="s">
        <v>8416</v>
      </c>
      <c r="F343" s="21" t="s">
        <v>8418</v>
      </c>
      <c r="G343" s="21">
        <v>29.0</v>
      </c>
      <c r="H343" s="18">
        <v>65.3</v>
      </c>
      <c r="I343" s="151">
        <v>4.2</v>
      </c>
      <c r="J343" s="103">
        <v>4.7</v>
      </c>
      <c r="K343" s="87">
        <v>6.7</v>
      </c>
      <c r="L343" s="25">
        <v>4.0</v>
      </c>
      <c r="M343" s="49">
        <v>2.6</v>
      </c>
      <c r="N343" s="113">
        <v>108.9</v>
      </c>
      <c r="O343" s="90">
        <v>89.3</v>
      </c>
      <c r="P343" s="109">
        <v>25.4</v>
      </c>
      <c r="Q343" s="18">
        <v>50.7</v>
      </c>
      <c r="R343" s="31">
        <v>56.6</v>
      </c>
      <c r="S343" s="18">
        <v>4.9</v>
      </c>
      <c r="T343" s="25">
        <v>19.7</v>
      </c>
      <c r="U343" s="18">
        <v>12.4</v>
      </c>
      <c r="V343" s="18">
        <v>17.7</v>
      </c>
      <c r="W343" s="18">
        <v>0.8</v>
      </c>
      <c r="X343" s="31">
        <v>3.2</v>
      </c>
      <c r="Y343" s="18">
        <v>2.3</v>
      </c>
      <c r="Z343" s="34">
        <v>38.1</v>
      </c>
      <c r="AA343" s="97">
        <v>3.6</v>
      </c>
      <c r="AB343" s="18" t="s">
        <v>8419</v>
      </c>
      <c r="AC343" s="206">
        <v>0.857</v>
      </c>
      <c r="AD343" s="18" t="s">
        <v>8420</v>
      </c>
      <c r="AE343" s="34">
        <v>0.627</v>
      </c>
      <c r="AF343" s="18" t="s">
        <v>8422</v>
      </c>
      <c r="AG343" s="34">
        <v>0.377</v>
      </c>
      <c r="AH343" s="18" t="s">
        <v>8423</v>
      </c>
      <c r="AI343" s="56">
        <v>0.849</v>
      </c>
      <c r="AJ343" s="18" t="s">
        <v>8424</v>
      </c>
      <c r="AK343" s="34">
        <v>0.504</v>
      </c>
      <c r="AL343" s="34">
        <v>32.1</v>
      </c>
      <c r="AM343" s="34">
        <v>6.9</v>
      </c>
      <c r="AN343" s="18" t="s">
        <v>8426</v>
      </c>
      <c r="AO343" s="18">
        <v>0.342</v>
      </c>
    </row>
    <row r="344">
      <c r="A344" s="18">
        <v>168.0</v>
      </c>
      <c r="B344" s="19" t="s">
        <v>212</v>
      </c>
      <c r="C344" s="20">
        <v>46176.0</v>
      </c>
      <c r="D344" s="21" t="s">
        <v>8427</v>
      </c>
      <c r="E344" s="21" t="s">
        <v>8429</v>
      </c>
      <c r="F344" s="21" t="s">
        <v>8435</v>
      </c>
      <c r="G344" s="21">
        <v>33.0</v>
      </c>
      <c r="H344" s="18">
        <v>64.3</v>
      </c>
      <c r="I344" s="24">
        <v>2.2</v>
      </c>
      <c r="J344" s="18">
        <v>2.7</v>
      </c>
      <c r="K344" s="49">
        <v>4.2</v>
      </c>
      <c r="L344" s="49">
        <v>3.0</v>
      </c>
      <c r="M344" s="18">
        <v>1.2</v>
      </c>
      <c r="N344" s="18">
        <v>102.6</v>
      </c>
      <c r="O344" s="219">
        <v>97.4</v>
      </c>
      <c r="P344" s="18">
        <v>20.7</v>
      </c>
      <c r="Q344" s="18">
        <v>52.1</v>
      </c>
      <c r="R344" s="18">
        <v>55.8</v>
      </c>
      <c r="S344" s="18">
        <v>4.5</v>
      </c>
      <c r="T344" s="18">
        <v>15.1</v>
      </c>
      <c r="U344" s="101">
        <v>29.4</v>
      </c>
      <c r="V344" s="279">
        <v>29.2</v>
      </c>
      <c r="W344" s="50">
        <v>1.5</v>
      </c>
      <c r="X344" s="18">
        <v>1.4</v>
      </c>
      <c r="Y344" s="18">
        <v>2.1</v>
      </c>
      <c r="Z344" s="34">
        <v>37.9</v>
      </c>
      <c r="AA344" s="211">
        <v>1.9</v>
      </c>
      <c r="AB344" s="20">
        <v>46274.0</v>
      </c>
      <c r="AC344" s="45">
        <v>1.0</v>
      </c>
      <c r="AD344" s="18" t="s">
        <v>8446</v>
      </c>
      <c r="AE344" s="34">
        <v>0.625</v>
      </c>
      <c r="AF344" s="18" t="s">
        <v>8447</v>
      </c>
      <c r="AG344" s="34">
        <v>0.4</v>
      </c>
      <c r="AH344" s="18" t="s">
        <v>8448</v>
      </c>
      <c r="AI344" s="34">
        <v>0.728</v>
      </c>
      <c r="AJ344" s="18" t="s">
        <v>8449</v>
      </c>
      <c r="AK344" s="54">
        <v>0.565</v>
      </c>
      <c r="AL344" s="34">
        <v>38.8</v>
      </c>
      <c r="AM344" s="34">
        <v>5.3</v>
      </c>
      <c r="AN344" s="18" t="s">
        <v>8450</v>
      </c>
      <c r="AO344" s="42">
        <v>0.301</v>
      </c>
    </row>
    <row r="345" hidden="1">
      <c r="A345" s="18">
        <v>149.0</v>
      </c>
      <c r="B345" s="19" t="s">
        <v>231</v>
      </c>
      <c r="C345" s="20">
        <v>46178.0</v>
      </c>
      <c r="D345" s="21" t="s">
        <v>8451</v>
      </c>
      <c r="E345" s="21" t="s">
        <v>8462</v>
      </c>
      <c r="F345" s="21" t="s">
        <v>8470</v>
      </c>
      <c r="G345" s="21">
        <v>117.0</v>
      </c>
      <c r="H345" s="18">
        <v>55.8</v>
      </c>
      <c r="I345" s="100">
        <v>2.6</v>
      </c>
      <c r="J345" s="18">
        <v>2.6</v>
      </c>
      <c r="K345" s="40">
        <v>2.5</v>
      </c>
      <c r="L345" s="89">
        <v>2.4</v>
      </c>
      <c r="M345" s="18">
        <v>0.1</v>
      </c>
      <c r="N345" s="18">
        <v>105.9</v>
      </c>
      <c r="O345" s="18">
        <v>100.3</v>
      </c>
      <c r="P345" s="118">
        <v>24.3</v>
      </c>
      <c r="Q345" s="18">
        <v>51.3</v>
      </c>
      <c r="R345" s="18">
        <v>53.1</v>
      </c>
      <c r="S345" s="18">
        <v>6.0</v>
      </c>
      <c r="T345" s="18">
        <v>12.9</v>
      </c>
      <c r="U345" s="18">
        <v>12.5</v>
      </c>
      <c r="V345" s="18">
        <v>16.5</v>
      </c>
      <c r="W345" s="18">
        <v>0.9</v>
      </c>
      <c r="X345" s="18">
        <v>2.1</v>
      </c>
      <c r="Y345" s="18">
        <v>1.9</v>
      </c>
      <c r="Z345" s="80">
        <v>21.2</v>
      </c>
      <c r="AA345" s="34">
        <v>2.7</v>
      </c>
      <c r="AB345" s="18" t="s">
        <v>8478</v>
      </c>
      <c r="AC345" s="34">
        <v>0.886</v>
      </c>
      <c r="AD345" s="18" t="s">
        <v>8479</v>
      </c>
      <c r="AE345" s="34">
        <v>0.568</v>
      </c>
      <c r="AF345" s="18" t="s">
        <v>8481</v>
      </c>
      <c r="AG345" s="34">
        <v>0.375</v>
      </c>
      <c r="AH345" s="18" t="s">
        <v>8482</v>
      </c>
      <c r="AI345" s="34">
        <v>0.689</v>
      </c>
      <c r="AJ345" s="18" t="s">
        <v>8483</v>
      </c>
      <c r="AK345" s="34">
        <v>0.51</v>
      </c>
      <c r="AL345" s="193">
        <v>29.9</v>
      </c>
      <c r="AM345" s="34">
        <v>7.1</v>
      </c>
      <c r="AN345" s="18" t="s">
        <v>8485</v>
      </c>
      <c r="AO345" s="18">
        <v>0.347</v>
      </c>
    </row>
    <row r="346">
      <c r="A346" s="18">
        <v>139.0</v>
      </c>
      <c r="B346" s="19" t="s">
        <v>231</v>
      </c>
      <c r="C346" s="20">
        <v>46176.0</v>
      </c>
      <c r="D346" s="21" t="s">
        <v>8488</v>
      </c>
      <c r="E346" s="21" t="s">
        <v>8492</v>
      </c>
      <c r="F346" s="21" t="s">
        <v>8500</v>
      </c>
      <c r="G346" s="21">
        <v>128.0</v>
      </c>
      <c r="H346" s="18">
        <v>76.4</v>
      </c>
      <c r="I346" s="177">
        <v>3.0</v>
      </c>
      <c r="J346" s="59">
        <v>3.4</v>
      </c>
      <c r="K346" s="49">
        <v>4.0</v>
      </c>
      <c r="L346" s="27">
        <v>2.5</v>
      </c>
      <c r="M346" s="76">
        <v>1.5</v>
      </c>
      <c r="N346" s="89">
        <v>112.9</v>
      </c>
      <c r="O346" s="18">
        <v>99.3</v>
      </c>
      <c r="P346" s="18">
        <v>18.2</v>
      </c>
      <c r="Q346" s="18">
        <v>50.2</v>
      </c>
      <c r="R346" s="18">
        <v>53.3</v>
      </c>
      <c r="S346" s="92">
        <v>2.1</v>
      </c>
      <c r="T346" s="92">
        <v>8.2</v>
      </c>
      <c r="U346" s="27">
        <v>22.0</v>
      </c>
      <c r="V346" s="78">
        <v>12.5</v>
      </c>
      <c r="W346" s="103">
        <v>3.0</v>
      </c>
      <c r="X346" s="18">
        <v>1.3</v>
      </c>
      <c r="Y346" s="18">
        <v>1.9</v>
      </c>
      <c r="Z346" s="34">
        <v>30.0</v>
      </c>
      <c r="AA346" s="232">
        <v>1.9</v>
      </c>
      <c r="AB346" s="18" t="s">
        <v>1320</v>
      </c>
      <c r="AC346" s="34">
        <v>0.875</v>
      </c>
      <c r="AD346" s="18" t="s">
        <v>8506</v>
      </c>
      <c r="AE346" s="34">
        <v>0.597</v>
      </c>
      <c r="AF346" s="18" t="s">
        <v>8507</v>
      </c>
      <c r="AG346" s="137">
        <v>0.416</v>
      </c>
      <c r="AH346" s="18" t="s">
        <v>8508</v>
      </c>
      <c r="AI346" s="34">
        <v>0.715</v>
      </c>
      <c r="AJ346" s="18" t="s">
        <v>8509</v>
      </c>
      <c r="AK346" s="34">
        <v>0.485</v>
      </c>
      <c r="AL346" s="160">
        <v>30.1</v>
      </c>
      <c r="AM346" s="34">
        <v>4.9</v>
      </c>
      <c r="AN346" s="18" t="s">
        <v>8510</v>
      </c>
      <c r="AO346" s="18">
        <v>0.361</v>
      </c>
    </row>
    <row r="347">
      <c r="A347" s="18">
        <v>122.0</v>
      </c>
      <c r="B347" s="19" t="s">
        <v>231</v>
      </c>
      <c r="C347" s="20">
        <v>46178.0</v>
      </c>
      <c r="D347" s="21" t="s">
        <v>8511</v>
      </c>
      <c r="E347" s="21" t="s">
        <v>8516</v>
      </c>
      <c r="F347" s="21" t="s">
        <v>8522</v>
      </c>
      <c r="G347" s="21">
        <v>62.0</v>
      </c>
      <c r="H347" s="18">
        <v>59.8</v>
      </c>
      <c r="I347" s="24">
        <v>2.2</v>
      </c>
      <c r="J347" s="87">
        <v>3.7</v>
      </c>
      <c r="K347" s="25">
        <v>5.8</v>
      </c>
      <c r="L347" s="109">
        <v>2.8</v>
      </c>
      <c r="M347" s="59">
        <v>3.0</v>
      </c>
      <c r="N347" s="18">
        <v>106.2</v>
      </c>
      <c r="O347" s="90">
        <v>89.2</v>
      </c>
      <c r="P347" s="118">
        <v>24.4</v>
      </c>
      <c r="Q347" s="18">
        <v>50.9</v>
      </c>
      <c r="R347" s="18">
        <v>51.8</v>
      </c>
      <c r="S347" s="126">
        <v>14.1</v>
      </c>
      <c r="T347" s="103">
        <v>31.3</v>
      </c>
      <c r="U347" s="89">
        <v>21.6</v>
      </c>
      <c r="V347" s="18">
        <v>20.2</v>
      </c>
      <c r="W347" s="156">
        <v>1.4</v>
      </c>
      <c r="X347" s="18">
        <v>2.5</v>
      </c>
      <c r="Y347" s="18">
        <v>2.2</v>
      </c>
      <c r="Z347" s="34">
        <v>30.5</v>
      </c>
      <c r="AA347" s="240">
        <v>3.9</v>
      </c>
      <c r="AB347" s="18" t="s">
        <v>2053</v>
      </c>
      <c r="AC347" s="34">
        <v>0.897</v>
      </c>
      <c r="AD347" s="18" t="s">
        <v>8532</v>
      </c>
      <c r="AE347" s="34">
        <v>0.638</v>
      </c>
      <c r="AF347" s="18" t="s">
        <v>8534</v>
      </c>
      <c r="AG347" s="34">
        <v>0.38</v>
      </c>
      <c r="AH347" s="18" t="s">
        <v>8535</v>
      </c>
      <c r="AI347" s="159">
        <v>0.579</v>
      </c>
      <c r="AJ347" s="18" t="s">
        <v>8536</v>
      </c>
      <c r="AK347" s="155">
        <v>0.545</v>
      </c>
      <c r="AL347" s="171">
        <v>10.7</v>
      </c>
      <c r="AM347" s="111">
        <v>2.0</v>
      </c>
      <c r="AN347" s="18" t="s">
        <v>8538</v>
      </c>
      <c r="AO347" s="107">
        <v>0.138</v>
      </c>
    </row>
    <row r="348" hidden="1">
      <c r="A348" s="18">
        <v>18.0</v>
      </c>
      <c r="B348" s="19" t="s">
        <v>212</v>
      </c>
      <c r="C348" s="20">
        <v>46177.0</v>
      </c>
      <c r="D348" s="21" t="s">
        <v>8540</v>
      </c>
      <c r="E348" s="21" t="s">
        <v>8546</v>
      </c>
      <c r="F348" s="21" t="s">
        <v>8553</v>
      </c>
      <c r="G348" s="21">
        <v>34.0</v>
      </c>
      <c r="H348" s="18">
        <v>75.5</v>
      </c>
      <c r="I348" s="73">
        <v>3.9</v>
      </c>
      <c r="J348" s="28">
        <v>3.4</v>
      </c>
      <c r="K348" s="59">
        <v>4.7</v>
      </c>
      <c r="L348" s="28">
        <v>3.5</v>
      </c>
      <c r="M348" s="18">
        <v>1.2</v>
      </c>
      <c r="N348" s="18">
        <v>105.4</v>
      </c>
      <c r="O348" s="18">
        <v>99.0</v>
      </c>
      <c r="P348" s="126">
        <v>31.9</v>
      </c>
      <c r="Q348" s="18">
        <v>48.0</v>
      </c>
      <c r="R348" s="18">
        <v>56.2</v>
      </c>
      <c r="S348" s="79">
        <v>3.1</v>
      </c>
      <c r="T348" s="18">
        <v>13.0</v>
      </c>
      <c r="U348" s="75">
        <v>28.6</v>
      </c>
      <c r="V348" s="18">
        <v>20.2</v>
      </c>
      <c r="W348" s="18">
        <v>1.2</v>
      </c>
      <c r="X348" s="91">
        <v>0.5</v>
      </c>
      <c r="Y348" s="26">
        <v>3.1</v>
      </c>
      <c r="Z348" s="144">
        <v>51.8</v>
      </c>
      <c r="AA348" s="181">
        <v>2.5</v>
      </c>
      <c r="AB348" s="20">
        <v>46275.0</v>
      </c>
      <c r="AC348" s="34">
        <v>0.9</v>
      </c>
      <c r="AD348" s="18" t="s">
        <v>8563</v>
      </c>
      <c r="AE348" s="209">
        <v>0.53</v>
      </c>
      <c r="AF348" s="18" t="s">
        <v>8565</v>
      </c>
      <c r="AG348" s="72">
        <v>0.459</v>
      </c>
      <c r="AH348" s="18" t="s">
        <v>8566</v>
      </c>
      <c r="AI348" s="72">
        <v>0.851</v>
      </c>
      <c r="AJ348" s="18" t="s">
        <v>8567</v>
      </c>
      <c r="AK348" s="34">
        <v>0.505</v>
      </c>
      <c r="AL348" s="34">
        <v>32.3</v>
      </c>
      <c r="AM348" s="34">
        <v>7.5</v>
      </c>
      <c r="AN348" s="18" t="s">
        <v>8569</v>
      </c>
      <c r="AO348" s="121">
        <v>0.284</v>
      </c>
    </row>
    <row r="349" hidden="1">
      <c r="A349" s="18">
        <v>91.0</v>
      </c>
      <c r="B349" s="19" t="s">
        <v>231</v>
      </c>
      <c r="C349" s="20">
        <v>46176.0</v>
      </c>
      <c r="D349" s="21" t="s">
        <v>8573</v>
      </c>
      <c r="E349" s="21" t="s">
        <v>8580</v>
      </c>
      <c r="F349" s="21" t="s">
        <v>8583</v>
      </c>
      <c r="G349" s="21">
        <v>124.0</v>
      </c>
      <c r="H349" s="18">
        <v>67.1</v>
      </c>
      <c r="I349" s="48">
        <v>3.4</v>
      </c>
      <c r="J349" s="28">
        <v>3.5</v>
      </c>
      <c r="K349" s="88">
        <v>6.0</v>
      </c>
      <c r="L349" s="59">
        <v>3.4</v>
      </c>
      <c r="M349" s="49">
        <v>2.6</v>
      </c>
      <c r="N349" s="113">
        <v>109.2</v>
      </c>
      <c r="O349" s="147">
        <v>98.3</v>
      </c>
      <c r="P349" s="18">
        <v>22.4</v>
      </c>
      <c r="Q349" s="18">
        <v>50.3</v>
      </c>
      <c r="R349" s="18">
        <v>55.8</v>
      </c>
      <c r="S349" s="123">
        <v>2.9</v>
      </c>
      <c r="T349" s="123">
        <v>9.1</v>
      </c>
      <c r="U349" s="49">
        <v>23.2</v>
      </c>
      <c r="V349" s="18">
        <v>17.2</v>
      </c>
      <c r="W349" s="47">
        <v>1.8</v>
      </c>
      <c r="X349" s="18">
        <v>2.1</v>
      </c>
      <c r="Y349" s="87">
        <v>3.4</v>
      </c>
      <c r="Z349" s="153">
        <v>49.6</v>
      </c>
      <c r="AA349" s="266">
        <v>2.6</v>
      </c>
      <c r="AB349" s="18" t="s">
        <v>6280</v>
      </c>
      <c r="AC349" s="34">
        <v>0.889</v>
      </c>
      <c r="AD349" s="18" t="s">
        <v>8590</v>
      </c>
      <c r="AE349" s="34">
        <v>0.61</v>
      </c>
      <c r="AF349" s="18" t="s">
        <v>8592</v>
      </c>
      <c r="AG349" s="34">
        <v>0.347</v>
      </c>
      <c r="AH349" s="18" t="s">
        <v>8593</v>
      </c>
      <c r="AI349" s="34">
        <v>0.745</v>
      </c>
      <c r="AJ349" s="18" t="s">
        <v>8595</v>
      </c>
      <c r="AK349" s="34">
        <v>0.513</v>
      </c>
      <c r="AL349" s="34">
        <v>38.5</v>
      </c>
      <c r="AM349" s="34">
        <v>6.9</v>
      </c>
      <c r="AN349" s="18" t="s">
        <v>8596</v>
      </c>
      <c r="AO349" s="18">
        <v>0.325</v>
      </c>
    </row>
    <row r="350">
      <c r="A350" s="18">
        <v>43.0</v>
      </c>
      <c r="B350" s="19" t="s">
        <v>167</v>
      </c>
      <c r="C350" s="20">
        <v>46182.0</v>
      </c>
      <c r="D350" s="21" t="s">
        <v>8598</v>
      </c>
      <c r="E350" s="21" t="s">
        <v>8606</v>
      </c>
      <c r="F350" s="21" t="s">
        <v>8609</v>
      </c>
      <c r="G350" s="21">
        <v>56.0</v>
      </c>
      <c r="H350" s="18">
        <v>83.3</v>
      </c>
      <c r="I350" s="86">
        <v>3.9</v>
      </c>
      <c r="J350" s="126">
        <v>4.3</v>
      </c>
      <c r="K350" s="26">
        <v>5.5</v>
      </c>
      <c r="L350" s="59">
        <v>3.3</v>
      </c>
      <c r="M350" s="39">
        <v>2.1</v>
      </c>
      <c r="N350" s="116">
        <v>109.6</v>
      </c>
      <c r="O350" s="165">
        <v>90.4</v>
      </c>
      <c r="P350" s="18">
        <v>21.8</v>
      </c>
      <c r="Q350" s="18">
        <v>51.7</v>
      </c>
      <c r="R350" s="18">
        <v>55.6</v>
      </c>
      <c r="S350" s="39">
        <v>8.9</v>
      </c>
      <c r="T350" s="101">
        <v>22.3</v>
      </c>
      <c r="U350" s="18">
        <v>12.3</v>
      </c>
      <c r="V350" s="18">
        <v>16.3</v>
      </c>
      <c r="W350" s="18">
        <v>1.1</v>
      </c>
      <c r="X350" s="18">
        <v>2.0</v>
      </c>
      <c r="Y350" s="18">
        <v>1.9</v>
      </c>
      <c r="Z350" s="34">
        <v>33.4</v>
      </c>
      <c r="AA350" s="34">
        <v>2.7</v>
      </c>
      <c r="AB350" s="18" t="s">
        <v>4097</v>
      </c>
      <c r="AC350" s="34">
        <v>0.907</v>
      </c>
      <c r="AD350" s="18" t="s">
        <v>8615</v>
      </c>
      <c r="AE350" s="144">
        <v>0.676</v>
      </c>
      <c r="AF350" s="18" t="s">
        <v>8617</v>
      </c>
      <c r="AG350" s="34">
        <v>0.351</v>
      </c>
      <c r="AH350" s="18" t="s">
        <v>8618</v>
      </c>
      <c r="AI350" s="95">
        <v>0.768</v>
      </c>
      <c r="AJ350" s="18" t="s">
        <v>8619</v>
      </c>
      <c r="AK350" s="144">
        <v>0.54</v>
      </c>
      <c r="AL350" s="37">
        <v>26.0</v>
      </c>
      <c r="AM350" s="34">
        <v>4.7</v>
      </c>
      <c r="AN350" s="18" t="s">
        <v>8621</v>
      </c>
      <c r="AO350" s="42">
        <v>0.301</v>
      </c>
    </row>
    <row r="351" hidden="1">
      <c r="A351" s="18">
        <v>153.0</v>
      </c>
      <c r="B351" s="19" t="s">
        <v>212</v>
      </c>
      <c r="C351" s="20">
        <v>46182.0</v>
      </c>
      <c r="D351" s="21" t="s">
        <v>8623</v>
      </c>
      <c r="E351" s="21" t="s">
        <v>8627</v>
      </c>
      <c r="F351" s="21" t="s">
        <v>8632</v>
      </c>
      <c r="G351" s="21">
        <v>30.0</v>
      </c>
      <c r="H351" s="18">
        <v>55.0</v>
      </c>
      <c r="I351" s="222">
        <v>2.5</v>
      </c>
      <c r="J351" s="88">
        <v>3.6</v>
      </c>
      <c r="K351" s="75">
        <v>7.1</v>
      </c>
      <c r="L351" s="47">
        <v>3.3</v>
      </c>
      <c r="M351" s="88">
        <v>3.8</v>
      </c>
      <c r="N351" s="31">
        <v>108.8</v>
      </c>
      <c r="O351" s="226">
        <v>85.2</v>
      </c>
      <c r="P351" s="18">
        <v>20.0</v>
      </c>
      <c r="Q351" s="18">
        <v>53.1</v>
      </c>
      <c r="R351" s="18">
        <v>54.6</v>
      </c>
      <c r="S351" s="89">
        <v>8.9</v>
      </c>
      <c r="T351" s="87">
        <v>20.6</v>
      </c>
      <c r="U351" s="18">
        <v>12.3</v>
      </c>
      <c r="V351" s="18">
        <v>18.1</v>
      </c>
      <c r="W351" s="18">
        <v>1.1</v>
      </c>
      <c r="X351" s="31">
        <v>3.2</v>
      </c>
      <c r="Y351" s="49">
        <v>2.9</v>
      </c>
      <c r="Z351" s="34">
        <v>42.7</v>
      </c>
      <c r="AA351" s="261">
        <v>3.7</v>
      </c>
      <c r="AB351" s="18" t="s">
        <v>3151</v>
      </c>
      <c r="AC351" s="171">
        <v>0.75</v>
      </c>
      <c r="AD351" s="18" t="s">
        <v>8637</v>
      </c>
      <c r="AE351" s="104">
        <v>0.75</v>
      </c>
      <c r="AF351" s="18" t="s">
        <v>8639</v>
      </c>
      <c r="AG351" s="95">
        <v>0.403</v>
      </c>
      <c r="AH351" s="18" t="s">
        <v>8640</v>
      </c>
      <c r="AI351" s="62">
        <v>0.589</v>
      </c>
      <c r="AJ351" s="18" t="s">
        <v>8641</v>
      </c>
      <c r="AK351" s="72">
        <v>0.585</v>
      </c>
      <c r="AL351" s="34">
        <v>38.4</v>
      </c>
      <c r="AM351" s="34">
        <v>6.3</v>
      </c>
      <c r="AN351" s="18" t="s">
        <v>8642</v>
      </c>
      <c r="AO351" s="175">
        <v>0.296</v>
      </c>
    </row>
    <row r="352">
      <c r="A352" s="18">
        <v>215.0</v>
      </c>
      <c r="B352" s="19" t="s">
        <v>231</v>
      </c>
      <c r="C352" s="20">
        <v>46183.0</v>
      </c>
      <c r="D352" s="21" t="s">
        <v>8643</v>
      </c>
      <c r="E352" s="21" t="s">
        <v>8650</v>
      </c>
      <c r="F352" s="21" t="s">
        <v>8651</v>
      </c>
      <c r="G352" s="21">
        <v>119.0</v>
      </c>
      <c r="H352" s="18">
        <v>46.5</v>
      </c>
      <c r="I352" s="24">
        <v>1.9</v>
      </c>
      <c r="J352" s="76">
        <v>2.8</v>
      </c>
      <c r="K352" s="57">
        <v>3.6</v>
      </c>
      <c r="L352" s="156">
        <v>1.1</v>
      </c>
      <c r="M352" s="109">
        <v>2.5</v>
      </c>
      <c r="N352" s="113">
        <v>109.2</v>
      </c>
      <c r="O352" s="165">
        <v>90.4</v>
      </c>
      <c r="P352" s="68">
        <v>17.0</v>
      </c>
      <c r="Q352" s="126">
        <v>63.6</v>
      </c>
      <c r="R352" s="25">
        <v>61.9</v>
      </c>
      <c r="S352" s="59">
        <v>10.2</v>
      </c>
      <c r="T352" s="88">
        <v>20.3</v>
      </c>
      <c r="U352" s="168">
        <v>4.3</v>
      </c>
      <c r="V352" s="18">
        <v>19.8</v>
      </c>
      <c r="W352" s="168">
        <v>0.4</v>
      </c>
      <c r="X352" s="27">
        <v>4.1</v>
      </c>
      <c r="Y352" s="195">
        <v>1.1</v>
      </c>
      <c r="Z352" s="155">
        <v>53.0</v>
      </c>
      <c r="AA352" s="267">
        <v>4.2</v>
      </c>
      <c r="AB352" s="18" t="s">
        <v>8653</v>
      </c>
      <c r="AC352" s="34">
        <v>0.926</v>
      </c>
      <c r="AD352" s="18" t="s">
        <v>8655</v>
      </c>
      <c r="AE352" s="138">
        <v>0.773</v>
      </c>
      <c r="AF352" s="18" t="s">
        <v>8656</v>
      </c>
      <c r="AG352" s="34">
        <v>0.382</v>
      </c>
      <c r="AH352" s="18" t="s">
        <v>8657</v>
      </c>
      <c r="AI352" s="35">
        <v>0.524</v>
      </c>
      <c r="AJ352" s="18" t="s">
        <v>8659</v>
      </c>
      <c r="AK352" s="162">
        <v>0.639</v>
      </c>
      <c r="AL352" s="82">
        <v>0.4</v>
      </c>
      <c r="AM352" s="150">
        <v>0.0</v>
      </c>
      <c r="AN352" s="18" t="s">
        <v>321</v>
      </c>
      <c r="AO352" s="107">
        <v>0.0</v>
      </c>
    </row>
    <row r="353">
      <c r="A353" s="18">
        <v>87.0</v>
      </c>
      <c r="B353" s="19" t="s">
        <v>231</v>
      </c>
      <c r="C353" s="20">
        <v>46180.0</v>
      </c>
      <c r="D353" s="21" t="s">
        <v>8661</v>
      </c>
      <c r="E353" s="21" t="s">
        <v>8667</v>
      </c>
      <c r="F353" s="21" t="s">
        <v>8668</v>
      </c>
      <c r="G353" s="21">
        <v>153.0</v>
      </c>
      <c r="H353" s="18">
        <v>54.0</v>
      </c>
      <c r="I353" s="38">
        <v>3.2</v>
      </c>
      <c r="J353" s="115">
        <v>3.3</v>
      </c>
      <c r="K353" s="26">
        <v>5.4</v>
      </c>
      <c r="L353" s="47">
        <v>3.2</v>
      </c>
      <c r="M353" s="89">
        <v>2.2</v>
      </c>
      <c r="N353" s="57">
        <v>113.7</v>
      </c>
      <c r="O353" s="199">
        <v>92.9</v>
      </c>
      <c r="P353" s="18">
        <v>19.3</v>
      </c>
      <c r="Q353" s="18">
        <v>52.6</v>
      </c>
      <c r="R353" s="113">
        <v>56.8</v>
      </c>
      <c r="S353" s="18">
        <v>7.3</v>
      </c>
      <c r="T353" s="109">
        <v>17.9</v>
      </c>
      <c r="U353" s="18">
        <v>11.7</v>
      </c>
      <c r="V353" s="207">
        <v>15.0</v>
      </c>
      <c r="W353" s="18">
        <v>1.4</v>
      </c>
      <c r="X353" s="18">
        <v>2.6</v>
      </c>
      <c r="Y353" s="18">
        <v>1.5</v>
      </c>
      <c r="Z353" s="34">
        <v>42.9</v>
      </c>
      <c r="AA353" s="34">
        <v>3.2</v>
      </c>
      <c r="AB353" s="18" t="s">
        <v>8673</v>
      </c>
      <c r="AC353" s="62">
        <v>0.824</v>
      </c>
      <c r="AD353" s="18" t="s">
        <v>8674</v>
      </c>
      <c r="AE353" s="83">
        <v>0.661</v>
      </c>
      <c r="AF353" s="18" t="s">
        <v>8675</v>
      </c>
      <c r="AG353" s="34">
        <v>0.381</v>
      </c>
      <c r="AH353" s="18" t="s">
        <v>8676</v>
      </c>
      <c r="AI353" s="34">
        <v>0.74</v>
      </c>
      <c r="AJ353" s="18" t="s">
        <v>8677</v>
      </c>
      <c r="AK353" s="146">
        <v>0.575</v>
      </c>
      <c r="AL353" s="34">
        <v>42.4</v>
      </c>
      <c r="AM353" s="34">
        <v>6.6</v>
      </c>
      <c r="AN353" s="18" t="s">
        <v>8678</v>
      </c>
      <c r="AO353" s="77">
        <v>0.306</v>
      </c>
    </row>
    <row r="354">
      <c r="A354" s="18">
        <v>25.0</v>
      </c>
      <c r="B354" s="19" t="s">
        <v>119</v>
      </c>
      <c r="C354" s="20">
        <v>46178.0</v>
      </c>
      <c r="D354" s="21" t="s">
        <v>8679</v>
      </c>
      <c r="E354" s="21" t="s">
        <v>8687</v>
      </c>
      <c r="F354" s="21" t="s">
        <v>8689</v>
      </c>
      <c r="G354" s="21">
        <v>90.0</v>
      </c>
      <c r="H354" s="18">
        <v>78.3</v>
      </c>
      <c r="I354" s="191">
        <v>3.2</v>
      </c>
      <c r="J354" s="47">
        <v>3.4</v>
      </c>
      <c r="K354" s="50">
        <v>2.4</v>
      </c>
      <c r="L354" s="44">
        <v>2.0</v>
      </c>
      <c r="M354" s="18">
        <v>0.3</v>
      </c>
      <c r="N354" s="18">
        <v>102.5</v>
      </c>
      <c r="O354" s="18">
        <v>101.8</v>
      </c>
      <c r="P354" s="28">
        <v>26.6</v>
      </c>
      <c r="Q354" s="18">
        <v>51.3</v>
      </c>
      <c r="R354" s="18">
        <v>55.1</v>
      </c>
      <c r="S354" s="42">
        <v>1.6</v>
      </c>
      <c r="T354" s="18">
        <v>11.0</v>
      </c>
      <c r="U354" s="44">
        <v>20.6</v>
      </c>
      <c r="V354" s="18">
        <v>17.8</v>
      </c>
      <c r="W354" s="18">
        <v>1.1</v>
      </c>
      <c r="X354" s="18">
        <v>0.8</v>
      </c>
      <c r="Y354" s="18">
        <v>2.2</v>
      </c>
      <c r="Z354" s="34">
        <v>32.6</v>
      </c>
      <c r="AA354" s="34">
        <v>2.9</v>
      </c>
      <c r="AB354" s="18" t="s">
        <v>8699</v>
      </c>
      <c r="AC354" s="150">
        <v>0.811</v>
      </c>
      <c r="AD354" s="18" t="s">
        <v>8700</v>
      </c>
      <c r="AE354" s="34">
        <v>0.597</v>
      </c>
      <c r="AF354" s="18" t="s">
        <v>8701</v>
      </c>
      <c r="AG354" s="34">
        <v>0.386</v>
      </c>
      <c r="AH354" s="18" t="s">
        <v>8702</v>
      </c>
      <c r="AI354" s="34">
        <v>0.756</v>
      </c>
      <c r="AJ354" s="18" t="s">
        <v>8703</v>
      </c>
      <c r="AK354" s="34">
        <v>0.488</v>
      </c>
      <c r="AL354" s="34">
        <v>33.8</v>
      </c>
      <c r="AM354" s="34">
        <v>7.7</v>
      </c>
      <c r="AN354" s="18" t="s">
        <v>8704</v>
      </c>
      <c r="AO354" s="18">
        <v>0.374</v>
      </c>
    </row>
    <row r="355">
      <c r="A355" s="18">
        <v>34.0</v>
      </c>
      <c r="B355" s="19" t="s">
        <v>231</v>
      </c>
      <c r="C355" s="20">
        <v>46184.0</v>
      </c>
      <c r="D355" s="21" t="s">
        <v>8706</v>
      </c>
      <c r="E355" s="21" t="s">
        <v>8710</v>
      </c>
      <c r="F355" s="21" t="s">
        <v>8718</v>
      </c>
      <c r="G355" s="21">
        <v>118.0</v>
      </c>
      <c r="H355" s="18">
        <v>42.1</v>
      </c>
      <c r="I355" s="67">
        <v>3.6</v>
      </c>
      <c r="J355" s="118">
        <v>3.0</v>
      </c>
      <c r="K355" s="26">
        <v>5.5</v>
      </c>
      <c r="L355" s="47">
        <v>3.2</v>
      </c>
      <c r="M355" s="27">
        <v>2.4</v>
      </c>
      <c r="N355" s="26">
        <v>118.1</v>
      </c>
      <c r="O355" s="152">
        <v>96.7</v>
      </c>
      <c r="P355" s="18">
        <v>21.2</v>
      </c>
      <c r="Q355" s="101">
        <v>62.3</v>
      </c>
      <c r="R355" s="87">
        <v>62.9</v>
      </c>
      <c r="S355" s="88">
        <v>11.4</v>
      </c>
      <c r="T355" s="88">
        <v>20.2</v>
      </c>
      <c r="U355" s="70">
        <v>8.1</v>
      </c>
      <c r="V355" s="234">
        <v>15.5</v>
      </c>
      <c r="W355" s="123">
        <v>0.7</v>
      </c>
      <c r="X355" s="103">
        <v>9.7</v>
      </c>
      <c r="Y355" s="18">
        <v>2.1</v>
      </c>
      <c r="Z355" s="94">
        <v>58.3</v>
      </c>
      <c r="AA355" s="280">
        <v>4.6</v>
      </c>
      <c r="AB355" s="18" t="s">
        <v>8723</v>
      </c>
      <c r="AC355" s="34">
        <v>0.905</v>
      </c>
      <c r="AD355" s="18" t="s">
        <v>8724</v>
      </c>
      <c r="AE355" s="84">
        <v>0.693</v>
      </c>
      <c r="AF355" s="18" t="s">
        <v>8725</v>
      </c>
      <c r="AG355" s="34">
        <v>0.383</v>
      </c>
      <c r="AH355" s="18" t="s">
        <v>8726</v>
      </c>
      <c r="AI355" s="111">
        <v>0.619</v>
      </c>
      <c r="AJ355" s="18" t="s">
        <v>8727</v>
      </c>
      <c r="AK355" s="105">
        <v>0.625</v>
      </c>
      <c r="AL355" s="82">
        <v>0.7</v>
      </c>
      <c r="AM355" s="106">
        <v>0.1</v>
      </c>
      <c r="AN355" s="20">
        <v>46027.0</v>
      </c>
      <c r="AO355" s="107">
        <v>0.2</v>
      </c>
    </row>
    <row r="356">
      <c r="A356" s="18">
        <v>56.0</v>
      </c>
      <c r="B356" s="19" t="s">
        <v>212</v>
      </c>
      <c r="C356" s="20">
        <v>46181.0</v>
      </c>
      <c r="D356" s="21" t="s">
        <v>8731</v>
      </c>
      <c r="E356" s="21" t="s">
        <v>8736</v>
      </c>
      <c r="F356" s="21" t="s">
        <v>8744</v>
      </c>
      <c r="G356" s="21">
        <v>29.0</v>
      </c>
      <c r="H356" s="18">
        <v>66.1</v>
      </c>
      <c r="I356" s="141">
        <v>3.4</v>
      </c>
      <c r="J356" s="27">
        <v>3.1</v>
      </c>
      <c r="K356" s="115">
        <v>4.3</v>
      </c>
      <c r="L356" s="26">
        <v>3.8</v>
      </c>
      <c r="M356" s="18">
        <v>0.5</v>
      </c>
      <c r="N356" s="44">
        <v>111.5</v>
      </c>
      <c r="O356" s="18">
        <v>100.3</v>
      </c>
      <c r="P356" s="18">
        <v>21.8</v>
      </c>
      <c r="Q356" s="18">
        <v>53.2</v>
      </c>
      <c r="R356" s="18">
        <v>56.2</v>
      </c>
      <c r="S356" s="134">
        <v>1.0</v>
      </c>
      <c r="T356" s="70">
        <v>8.8</v>
      </c>
      <c r="U356" s="18">
        <v>12.9</v>
      </c>
      <c r="V356" s="184">
        <v>11.0</v>
      </c>
      <c r="W356" s="118">
        <v>1.6</v>
      </c>
      <c r="X356" s="18">
        <v>2.1</v>
      </c>
      <c r="Y356" s="121">
        <v>0.8</v>
      </c>
      <c r="Z356" s="37">
        <v>22.7</v>
      </c>
      <c r="AA356" s="34">
        <v>2.8</v>
      </c>
      <c r="AB356" s="20">
        <v>46179.0</v>
      </c>
      <c r="AC356" s="45">
        <v>1.0</v>
      </c>
      <c r="AD356" s="18" t="s">
        <v>8748</v>
      </c>
      <c r="AE356" s="34">
        <v>0.617</v>
      </c>
      <c r="AF356" s="18" t="s">
        <v>8749</v>
      </c>
      <c r="AG356" s="129">
        <v>0.417</v>
      </c>
      <c r="AH356" s="18" t="s">
        <v>8751</v>
      </c>
      <c r="AI356" s="155">
        <v>0.8</v>
      </c>
      <c r="AJ356" s="18" t="s">
        <v>8752</v>
      </c>
      <c r="AK356" s="34">
        <v>0.496</v>
      </c>
      <c r="AL356" s="162">
        <v>64.0</v>
      </c>
      <c r="AM356" s="138">
        <v>13.7</v>
      </c>
      <c r="AN356" s="18" t="s">
        <v>8754</v>
      </c>
      <c r="AO356" s="18">
        <v>0.368</v>
      </c>
    </row>
    <row r="357" hidden="1">
      <c r="A357" s="18">
        <v>43.0</v>
      </c>
      <c r="B357" s="19" t="s">
        <v>231</v>
      </c>
      <c r="C357" s="20">
        <v>46175.0</v>
      </c>
      <c r="D357" s="21" t="s">
        <v>8757</v>
      </c>
      <c r="E357" s="21" t="s">
        <v>8762</v>
      </c>
      <c r="F357" s="21" t="s">
        <v>8770</v>
      </c>
      <c r="G357" s="21">
        <v>144.0</v>
      </c>
      <c r="H357" s="18">
        <v>74.0</v>
      </c>
      <c r="I357" s="67">
        <v>3.6</v>
      </c>
      <c r="J357" s="126">
        <v>4.4</v>
      </c>
      <c r="K357" s="126">
        <v>8.9</v>
      </c>
      <c r="L357" s="88">
        <v>4.3</v>
      </c>
      <c r="M357" s="101">
        <v>4.6</v>
      </c>
      <c r="N357" s="27">
        <v>113.4</v>
      </c>
      <c r="O357" s="179">
        <v>88.3</v>
      </c>
      <c r="P357" s="18">
        <v>20.6</v>
      </c>
      <c r="Q357" s="18">
        <v>49.1</v>
      </c>
      <c r="R357" s="18">
        <v>53.4</v>
      </c>
      <c r="S357" s="79">
        <v>3.1</v>
      </c>
      <c r="T357" s="18">
        <v>11.6</v>
      </c>
      <c r="U357" s="59">
        <v>24.0</v>
      </c>
      <c r="V357" s="18">
        <v>16.8</v>
      </c>
      <c r="W357" s="87">
        <v>2.1</v>
      </c>
      <c r="X357" s="18">
        <v>1.0</v>
      </c>
      <c r="Y357" s="103">
        <v>4.4</v>
      </c>
      <c r="Z357" s="34">
        <v>29.8</v>
      </c>
      <c r="AA357" s="34">
        <v>3.3</v>
      </c>
      <c r="AB357" s="20">
        <v>46274.0</v>
      </c>
      <c r="AC357" s="45">
        <v>1.0</v>
      </c>
      <c r="AD357" s="18" t="s">
        <v>8777</v>
      </c>
      <c r="AE357" s="96">
        <v>0.509</v>
      </c>
      <c r="AF357" s="18" t="s">
        <v>8779</v>
      </c>
      <c r="AG357" s="34">
        <v>0.391</v>
      </c>
      <c r="AH357" s="18" t="s">
        <v>8780</v>
      </c>
      <c r="AI357" s="155">
        <v>0.798</v>
      </c>
      <c r="AJ357" s="18" t="s">
        <v>8781</v>
      </c>
      <c r="AK357" s="34">
        <v>0.453</v>
      </c>
      <c r="AL357" s="129">
        <v>47.1</v>
      </c>
      <c r="AM357" s="154">
        <v>8.9</v>
      </c>
      <c r="AN357" s="18" t="s">
        <v>8784</v>
      </c>
      <c r="AO357" s="18">
        <v>0.355</v>
      </c>
    </row>
    <row r="358" hidden="1">
      <c r="A358" s="18">
        <v>7.0</v>
      </c>
      <c r="B358" s="19" t="s">
        <v>231</v>
      </c>
      <c r="C358" s="20">
        <v>46184.0</v>
      </c>
      <c r="D358" s="21" t="s">
        <v>8787</v>
      </c>
      <c r="E358" s="21" t="s">
        <v>8791</v>
      </c>
      <c r="F358" s="21" t="s">
        <v>8796</v>
      </c>
      <c r="G358" s="21">
        <v>124.0</v>
      </c>
      <c r="H358" s="18">
        <v>51.1</v>
      </c>
      <c r="I358" s="173">
        <v>4.9</v>
      </c>
      <c r="J358" s="47">
        <v>3.4</v>
      </c>
      <c r="K358" s="101">
        <v>7.5</v>
      </c>
      <c r="L358" s="101">
        <v>5.6</v>
      </c>
      <c r="M358" s="41">
        <v>1.9</v>
      </c>
      <c r="N358" s="75">
        <v>121.7</v>
      </c>
      <c r="O358" s="157">
        <v>93.8</v>
      </c>
      <c r="P358" s="101">
        <v>29.3</v>
      </c>
      <c r="Q358" s="101">
        <v>62.8</v>
      </c>
      <c r="R358" s="101">
        <v>65.3</v>
      </c>
      <c r="S358" s="101">
        <v>12.6</v>
      </c>
      <c r="T358" s="103">
        <v>25.6</v>
      </c>
      <c r="U358" s="18">
        <v>12.7</v>
      </c>
      <c r="V358" s="228">
        <v>16.0</v>
      </c>
      <c r="W358" s="18">
        <v>0.8</v>
      </c>
      <c r="X358" s="40">
        <v>3.6</v>
      </c>
      <c r="Y358" s="186">
        <v>0.8</v>
      </c>
      <c r="Z358" s="34">
        <v>44.7</v>
      </c>
      <c r="AA358" s="269">
        <v>4.1</v>
      </c>
      <c r="AB358" s="18" t="s">
        <v>8800</v>
      </c>
      <c r="AC358" s="34">
        <v>0.912</v>
      </c>
      <c r="AD358" s="18" t="s">
        <v>8801</v>
      </c>
      <c r="AE358" s="36">
        <v>0.695</v>
      </c>
      <c r="AF358" s="18" t="s">
        <v>8802</v>
      </c>
      <c r="AG358" s="162">
        <v>0.519</v>
      </c>
      <c r="AH358" s="18" t="s">
        <v>8803</v>
      </c>
      <c r="AI358" s="34">
        <v>0.735</v>
      </c>
      <c r="AJ358" s="18" t="s">
        <v>8805</v>
      </c>
      <c r="AK358" s="162">
        <v>0.634</v>
      </c>
      <c r="AL358" s="82">
        <v>2.8</v>
      </c>
      <c r="AM358" s="62">
        <v>0.7</v>
      </c>
      <c r="AN358" s="20">
        <v>46263.0</v>
      </c>
      <c r="AO358" s="185">
        <v>0.276</v>
      </c>
    </row>
    <row r="359" hidden="1">
      <c r="A359" s="18">
        <v>67.0</v>
      </c>
      <c r="B359" s="19" t="s">
        <v>231</v>
      </c>
      <c r="C359" s="20">
        <v>46177.0</v>
      </c>
      <c r="D359" s="21" t="s">
        <v>8807</v>
      </c>
      <c r="E359" s="21" t="s">
        <v>8810</v>
      </c>
      <c r="F359" s="21" t="s">
        <v>8819</v>
      </c>
      <c r="G359" s="21">
        <v>125.0</v>
      </c>
      <c r="H359" s="18">
        <v>72.6</v>
      </c>
      <c r="I359" s="189">
        <v>3.0</v>
      </c>
      <c r="J359" s="44">
        <v>3.0</v>
      </c>
      <c r="K359" s="50">
        <v>2.4</v>
      </c>
      <c r="L359" s="118">
        <v>2.1</v>
      </c>
      <c r="M359" s="18">
        <v>0.3</v>
      </c>
      <c r="N359" s="18">
        <v>108.0</v>
      </c>
      <c r="O359" s="18">
        <v>102.7</v>
      </c>
      <c r="P359" s="115">
        <v>25.9</v>
      </c>
      <c r="Q359" s="18">
        <v>47.1</v>
      </c>
      <c r="R359" s="18">
        <v>54.5</v>
      </c>
      <c r="S359" s="77">
        <v>2.0</v>
      </c>
      <c r="T359" s="18">
        <v>11.2</v>
      </c>
      <c r="U359" s="57">
        <v>22.3</v>
      </c>
      <c r="V359" s="207">
        <v>15.0</v>
      </c>
      <c r="W359" s="57">
        <v>1.7</v>
      </c>
      <c r="X359" s="91">
        <v>0.5</v>
      </c>
      <c r="Y359" s="18">
        <v>1.7</v>
      </c>
      <c r="Z359" s="84">
        <v>54.8</v>
      </c>
      <c r="AA359" s="34">
        <v>3.2</v>
      </c>
      <c r="AB359" s="18" t="s">
        <v>4113</v>
      </c>
      <c r="AC359" s="82">
        <v>0.0</v>
      </c>
      <c r="AD359" s="18" t="s">
        <v>8822</v>
      </c>
      <c r="AE359" s="111">
        <v>0.524</v>
      </c>
      <c r="AF359" s="18" t="s">
        <v>8824</v>
      </c>
      <c r="AG359" s="34">
        <v>0.371</v>
      </c>
      <c r="AH359" s="18" t="s">
        <v>8825</v>
      </c>
      <c r="AI359" s="139">
        <v>0.805</v>
      </c>
      <c r="AJ359" s="18" t="s">
        <v>8826</v>
      </c>
      <c r="AK359" s="34">
        <v>0.441</v>
      </c>
      <c r="AL359" s="34">
        <v>38.7</v>
      </c>
      <c r="AM359" s="34">
        <v>7.8</v>
      </c>
      <c r="AN359" s="18" t="s">
        <v>8827</v>
      </c>
      <c r="AO359" s="18">
        <v>0.345</v>
      </c>
    </row>
    <row r="360">
      <c r="A360" s="18">
        <v>53.0</v>
      </c>
      <c r="B360" s="19" t="s">
        <v>119</v>
      </c>
      <c r="C360" s="20">
        <v>46179.0</v>
      </c>
      <c r="D360" s="21" t="s">
        <v>8828</v>
      </c>
      <c r="E360" s="21" t="s">
        <v>8834</v>
      </c>
      <c r="F360" s="21" t="s">
        <v>8840</v>
      </c>
      <c r="G360" s="21">
        <v>97.0</v>
      </c>
      <c r="H360" s="18">
        <v>74.0</v>
      </c>
      <c r="I360" s="86">
        <v>3.8</v>
      </c>
      <c r="J360" s="57">
        <v>3.2</v>
      </c>
      <c r="K360" s="87">
        <v>6.3</v>
      </c>
      <c r="L360" s="101">
        <v>5.3</v>
      </c>
      <c r="M360" s="18">
        <v>1.1</v>
      </c>
      <c r="N360" s="28">
        <v>117.2</v>
      </c>
      <c r="O360" s="207">
        <v>97.2</v>
      </c>
      <c r="P360" s="18">
        <v>19.3</v>
      </c>
      <c r="Q360" s="109">
        <v>56.7</v>
      </c>
      <c r="R360" s="115">
        <v>60.1</v>
      </c>
      <c r="S360" s="18">
        <v>5.1</v>
      </c>
      <c r="T360" s="74">
        <v>16.0</v>
      </c>
      <c r="U360" s="79">
        <v>9.1</v>
      </c>
      <c r="V360" s="110">
        <v>13.2</v>
      </c>
      <c r="W360" s="18">
        <v>1.1</v>
      </c>
      <c r="X360" s="18">
        <v>1.5</v>
      </c>
      <c r="Y360" s="18">
        <v>1.8</v>
      </c>
      <c r="Z360" s="34">
        <v>34.2</v>
      </c>
      <c r="AA360" s="201">
        <v>2.2</v>
      </c>
      <c r="AB360" s="18" t="s">
        <v>8855</v>
      </c>
      <c r="AC360" s="34">
        <v>0.933</v>
      </c>
      <c r="AD360" s="18" t="s">
        <v>8856</v>
      </c>
      <c r="AE360" s="34">
        <v>0.619</v>
      </c>
      <c r="AF360" s="18" t="s">
        <v>8858</v>
      </c>
      <c r="AG360" s="34">
        <v>0.344</v>
      </c>
      <c r="AH360" s="18" t="s">
        <v>8859</v>
      </c>
      <c r="AI360" s="172">
        <v>0.771</v>
      </c>
      <c r="AJ360" s="18" t="s">
        <v>8860</v>
      </c>
      <c r="AK360" s="34">
        <v>0.519</v>
      </c>
      <c r="AL360" s="155">
        <v>48.5</v>
      </c>
      <c r="AM360" s="153">
        <v>8.8</v>
      </c>
      <c r="AN360" s="18" t="s">
        <v>8862</v>
      </c>
      <c r="AO360" s="109">
        <v>0.412</v>
      </c>
    </row>
    <row r="361" hidden="1">
      <c r="A361" s="18">
        <v>49.0</v>
      </c>
      <c r="B361" s="19" t="s">
        <v>119</v>
      </c>
      <c r="C361" s="20">
        <v>46178.0</v>
      </c>
      <c r="D361" s="21" t="s">
        <v>8864</v>
      </c>
      <c r="E361" s="21" t="s">
        <v>8867</v>
      </c>
      <c r="F361" s="21" t="s">
        <v>8870</v>
      </c>
      <c r="G361" s="21">
        <v>88.0</v>
      </c>
      <c r="H361" s="18">
        <v>51.3</v>
      </c>
      <c r="I361" s="86">
        <v>3.8</v>
      </c>
      <c r="J361" s="88">
        <v>3.6</v>
      </c>
      <c r="K361" s="101">
        <v>7.8</v>
      </c>
      <c r="L361" s="75">
        <v>5.0</v>
      </c>
      <c r="M361" s="115">
        <v>2.8</v>
      </c>
      <c r="N361" s="101">
        <v>125.2</v>
      </c>
      <c r="O361" s="29">
        <v>90.7</v>
      </c>
      <c r="P361" s="70">
        <v>16.8</v>
      </c>
      <c r="Q361" s="88">
        <v>60.1</v>
      </c>
      <c r="R361" s="88">
        <v>62.3</v>
      </c>
      <c r="S361" s="18">
        <v>6.3</v>
      </c>
      <c r="T361" s="115">
        <v>18.3</v>
      </c>
      <c r="U361" s="18">
        <v>14.5</v>
      </c>
      <c r="V361" s="219">
        <v>15.1</v>
      </c>
      <c r="W361" s="101">
        <v>2.2</v>
      </c>
      <c r="X361" s="18">
        <v>0.7</v>
      </c>
      <c r="Y361" s="18">
        <v>2.1</v>
      </c>
      <c r="Z361" s="128">
        <v>24.0</v>
      </c>
      <c r="AA361" s="34">
        <v>2.7</v>
      </c>
      <c r="AB361" s="20">
        <v>46243.0</v>
      </c>
      <c r="AC361" s="34">
        <v>0.889</v>
      </c>
      <c r="AD361" s="18" t="s">
        <v>8880</v>
      </c>
      <c r="AE361" s="146">
        <v>0.72</v>
      </c>
      <c r="AF361" s="18" t="s">
        <v>6010</v>
      </c>
      <c r="AG361" s="34">
        <v>0.4</v>
      </c>
      <c r="AH361" s="18" t="s">
        <v>8881</v>
      </c>
      <c r="AI361" s="83">
        <v>0.776</v>
      </c>
      <c r="AJ361" s="18" t="s">
        <v>8883</v>
      </c>
      <c r="AK361" s="162">
        <v>0.643</v>
      </c>
      <c r="AL361" s="34">
        <v>40.3</v>
      </c>
      <c r="AM361" s="34">
        <v>5.8</v>
      </c>
      <c r="AN361" s="18" t="s">
        <v>8885</v>
      </c>
      <c r="AO361" s="18">
        <v>0.36</v>
      </c>
    </row>
    <row r="362">
      <c r="A362" s="18">
        <v>201.0</v>
      </c>
      <c r="B362" s="19" t="s">
        <v>212</v>
      </c>
      <c r="C362" s="20">
        <v>46204.0</v>
      </c>
      <c r="D362" s="21" t="s">
        <v>8887</v>
      </c>
      <c r="E362" s="21" t="s">
        <v>8897</v>
      </c>
      <c r="F362" s="21" t="s">
        <v>8900</v>
      </c>
      <c r="G362" s="21">
        <v>31.0</v>
      </c>
      <c r="H362" s="18">
        <v>47.0</v>
      </c>
      <c r="I362" s="275">
        <v>0.8</v>
      </c>
      <c r="J362" s="18">
        <v>2.0</v>
      </c>
      <c r="K362" s="18">
        <v>1.2</v>
      </c>
      <c r="L362" s="18">
        <v>-0.2</v>
      </c>
      <c r="M362" s="113">
        <v>1.4</v>
      </c>
      <c r="N362" s="18">
        <v>99.9</v>
      </c>
      <c r="O362" s="233">
        <v>96.9</v>
      </c>
      <c r="P362" s="135">
        <v>16.4</v>
      </c>
      <c r="Q362" s="18">
        <v>51.5</v>
      </c>
      <c r="R362" s="18">
        <v>51.2</v>
      </c>
      <c r="S362" s="18">
        <v>4.0</v>
      </c>
      <c r="T362" s="74">
        <v>15.9</v>
      </c>
      <c r="U362" s="124">
        <v>7.5</v>
      </c>
      <c r="V362" s="125">
        <v>15.8</v>
      </c>
      <c r="W362" s="18">
        <v>0.9</v>
      </c>
      <c r="X362" s="103">
        <v>7.5</v>
      </c>
      <c r="Y362" s="102">
        <v>1.4</v>
      </c>
      <c r="Z362" s="150">
        <v>15.1</v>
      </c>
      <c r="AA362" s="267">
        <v>4.2</v>
      </c>
      <c r="AB362" s="20">
        <v>46370.0</v>
      </c>
      <c r="AC362" s="206">
        <v>0.857</v>
      </c>
      <c r="AD362" s="18" t="s">
        <v>8908</v>
      </c>
      <c r="AE362" s="148">
        <v>0.5</v>
      </c>
      <c r="AF362" s="18" t="s">
        <v>8910</v>
      </c>
      <c r="AG362" s="34">
        <v>0.375</v>
      </c>
      <c r="AH362" s="20">
        <v>46351.0</v>
      </c>
      <c r="AI362" s="82">
        <v>0.44</v>
      </c>
      <c r="AJ362" s="18" t="s">
        <v>8911</v>
      </c>
      <c r="AK362" s="52">
        <v>0.439</v>
      </c>
      <c r="AL362" s="36">
        <v>50.6</v>
      </c>
      <c r="AM362" s="95">
        <v>8.3</v>
      </c>
      <c r="AN362" s="18" t="s">
        <v>5239</v>
      </c>
      <c r="AO362" s="74">
        <v>0.393</v>
      </c>
    </row>
    <row r="363" hidden="1">
      <c r="A363" s="18">
        <v>11.0</v>
      </c>
      <c r="B363" s="19" t="s">
        <v>167</v>
      </c>
      <c r="C363" s="20">
        <v>46183.0</v>
      </c>
      <c r="D363" s="21" t="s">
        <v>8912</v>
      </c>
      <c r="E363" s="21" t="s">
        <v>8918</v>
      </c>
      <c r="F363" s="21" t="s">
        <v>8924</v>
      </c>
      <c r="G363" s="21">
        <v>64.0</v>
      </c>
      <c r="H363" s="18">
        <v>51.5</v>
      </c>
      <c r="I363" s="149">
        <v>4.1</v>
      </c>
      <c r="J363" s="18">
        <v>2.5</v>
      </c>
      <c r="K363" s="87">
        <v>6.7</v>
      </c>
      <c r="L363" s="126">
        <v>6.3</v>
      </c>
      <c r="M363" s="18">
        <v>0.4</v>
      </c>
      <c r="N363" s="88">
        <v>119.9</v>
      </c>
      <c r="O363" s="234">
        <v>98.0</v>
      </c>
      <c r="P363" s="25">
        <v>27.3</v>
      </c>
      <c r="Q363" s="88">
        <v>60.1</v>
      </c>
      <c r="R363" s="75">
        <v>63.8</v>
      </c>
      <c r="S363" s="103">
        <v>15.1</v>
      </c>
      <c r="T363" s="101">
        <v>22.7</v>
      </c>
      <c r="U363" s="168">
        <v>4.2</v>
      </c>
      <c r="V363" s="61">
        <v>14.2</v>
      </c>
      <c r="W363" s="121">
        <v>0.3</v>
      </c>
      <c r="X363" s="75">
        <v>6.1</v>
      </c>
      <c r="Y363" s="135">
        <v>1.2</v>
      </c>
      <c r="Z363" s="146">
        <v>60.2</v>
      </c>
      <c r="AA363" s="82">
        <v>5.5</v>
      </c>
      <c r="AB363" s="18" t="s">
        <v>8928</v>
      </c>
      <c r="AC363" s="34">
        <v>0.929</v>
      </c>
      <c r="AD363" s="18" t="s">
        <v>8930</v>
      </c>
      <c r="AE363" s="72">
        <v>0.729</v>
      </c>
      <c r="AF363" s="18" t="s">
        <v>8931</v>
      </c>
      <c r="AG363" s="139">
        <v>0.43</v>
      </c>
      <c r="AH363" s="18" t="s">
        <v>8932</v>
      </c>
      <c r="AI363" s="34">
        <v>0.729</v>
      </c>
      <c r="AJ363" s="18" t="s">
        <v>8934</v>
      </c>
      <c r="AK363" s="55">
        <v>0.602</v>
      </c>
      <c r="AL363" s="82">
        <v>0.2</v>
      </c>
      <c r="AM363" s="150">
        <v>0.0</v>
      </c>
      <c r="AN363" s="18" t="s">
        <v>4113</v>
      </c>
      <c r="AO363" s="107">
        <v>0.0</v>
      </c>
    </row>
    <row r="364" hidden="1">
      <c r="A364" s="18">
        <v>17.0</v>
      </c>
      <c r="B364" s="19" t="s">
        <v>231</v>
      </c>
      <c r="C364" s="20">
        <v>46178.0</v>
      </c>
      <c r="D364" s="21" t="s">
        <v>8935</v>
      </c>
      <c r="E364" s="21" t="s">
        <v>8940</v>
      </c>
      <c r="F364" s="21" t="s">
        <v>8943</v>
      </c>
      <c r="G364" s="21">
        <v>121.0</v>
      </c>
      <c r="H364" s="18">
        <v>83.0</v>
      </c>
      <c r="I364" s="244">
        <v>4.6</v>
      </c>
      <c r="J364" s="59">
        <v>3.4</v>
      </c>
      <c r="K364" s="75">
        <v>7.1</v>
      </c>
      <c r="L364" s="101">
        <v>5.4</v>
      </c>
      <c r="M364" s="50">
        <v>1.8</v>
      </c>
      <c r="N364" s="126">
        <v>126.9</v>
      </c>
      <c r="O364" s="18">
        <v>102.8</v>
      </c>
      <c r="P364" s="18">
        <v>20.8</v>
      </c>
      <c r="Q364" s="75">
        <v>61.3</v>
      </c>
      <c r="R364" s="26">
        <v>61.5</v>
      </c>
      <c r="S364" s="156">
        <v>7.5</v>
      </c>
      <c r="T364" s="87">
        <v>20.8</v>
      </c>
      <c r="U364" s="39">
        <v>21.2</v>
      </c>
      <c r="V364" s="117">
        <v>14.0</v>
      </c>
      <c r="W364" s="101">
        <v>2.3</v>
      </c>
      <c r="X364" s="18">
        <v>1.8</v>
      </c>
      <c r="Y364" s="25">
        <v>3.2</v>
      </c>
      <c r="Z364" s="34">
        <v>38.2</v>
      </c>
      <c r="AA364" s="249">
        <v>2.4</v>
      </c>
      <c r="AB364" s="18" t="s">
        <v>8953</v>
      </c>
      <c r="AC364" s="34">
        <v>0.918</v>
      </c>
      <c r="AD364" s="18" t="s">
        <v>8955</v>
      </c>
      <c r="AE364" s="139">
        <v>0.688</v>
      </c>
      <c r="AF364" s="18" t="s">
        <v>8956</v>
      </c>
      <c r="AG364" s="45">
        <v>0.449</v>
      </c>
      <c r="AH364" s="18" t="s">
        <v>8958</v>
      </c>
      <c r="AI364" s="34">
        <v>0.708</v>
      </c>
      <c r="AJ364" s="18" t="s">
        <v>8959</v>
      </c>
      <c r="AK364" s="105">
        <v>0.619</v>
      </c>
      <c r="AL364" s="34">
        <v>34.1</v>
      </c>
      <c r="AM364" s="34">
        <v>5.5</v>
      </c>
      <c r="AN364" s="18" t="s">
        <v>8961</v>
      </c>
      <c r="AO364" s="118">
        <v>0.4</v>
      </c>
    </row>
    <row r="365">
      <c r="A365" s="18">
        <v>33.0</v>
      </c>
      <c r="B365" s="19" t="s">
        <v>231</v>
      </c>
      <c r="C365" s="20">
        <v>46178.0</v>
      </c>
      <c r="D365" s="21" t="s">
        <v>8963</v>
      </c>
      <c r="E365" s="21" t="s">
        <v>8969</v>
      </c>
      <c r="F365" s="21" t="s">
        <v>8971</v>
      </c>
      <c r="G365" s="21">
        <v>163.0</v>
      </c>
      <c r="H365" s="18">
        <v>48.5</v>
      </c>
      <c r="I365" s="198">
        <v>3.1</v>
      </c>
      <c r="J365" s="18">
        <v>2.7</v>
      </c>
      <c r="K365" s="27">
        <v>3.5</v>
      </c>
      <c r="L365" s="59">
        <v>3.4</v>
      </c>
      <c r="M365" s="18">
        <v>0.1</v>
      </c>
      <c r="N365" s="118">
        <v>111.9</v>
      </c>
      <c r="O365" s="18">
        <v>100.5</v>
      </c>
      <c r="P365" s="18">
        <v>22.2</v>
      </c>
      <c r="Q365" s="40">
        <v>54.7</v>
      </c>
      <c r="R365" s="28">
        <v>61.2</v>
      </c>
      <c r="S365" s="102">
        <v>3.0</v>
      </c>
      <c r="T365" s="18">
        <v>13.7</v>
      </c>
      <c r="U365" s="79">
        <v>9.0</v>
      </c>
      <c r="V365" s="207">
        <v>15.0</v>
      </c>
      <c r="W365" s="18">
        <v>0.8</v>
      </c>
      <c r="X365" s="18">
        <v>1.0</v>
      </c>
      <c r="Y365" s="43">
        <v>1.3</v>
      </c>
      <c r="Z365" s="34">
        <v>45.7</v>
      </c>
      <c r="AA365" s="223">
        <v>2.6</v>
      </c>
      <c r="AB365" s="18" t="s">
        <v>8979</v>
      </c>
      <c r="AC365" s="206">
        <v>0.857</v>
      </c>
      <c r="AD365" s="18" t="s">
        <v>8980</v>
      </c>
      <c r="AE365" s="34">
        <v>0.625</v>
      </c>
      <c r="AF365" s="18" t="s">
        <v>8981</v>
      </c>
      <c r="AG365" s="34">
        <v>0.385</v>
      </c>
      <c r="AH365" s="18" t="s">
        <v>8982</v>
      </c>
      <c r="AI365" s="85">
        <v>0.858</v>
      </c>
      <c r="AJ365" s="18" t="s">
        <v>8983</v>
      </c>
      <c r="AK365" s="137">
        <v>0.535</v>
      </c>
      <c r="AL365" s="84">
        <v>49.7</v>
      </c>
      <c r="AM365" s="129">
        <v>9.2</v>
      </c>
      <c r="AN365" s="18" t="s">
        <v>8984</v>
      </c>
      <c r="AO365" s="18">
        <v>0.373</v>
      </c>
    </row>
    <row r="366" hidden="1">
      <c r="A366" s="18">
        <v>29.0</v>
      </c>
      <c r="B366" s="19" t="s">
        <v>119</v>
      </c>
      <c r="C366" s="20">
        <v>46183.0</v>
      </c>
      <c r="D366" s="21" t="s">
        <v>8985</v>
      </c>
      <c r="E366" s="21" t="s">
        <v>8993</v>
      </c>
      <c r="F366" s="21" t="s">
        <v>8996</v>
      </c>
      <c r="G366" s="21">
        <v>99.0</v>
      </c>
      <c r="H366" s="18">
        <v>59.6</v>
      </c>
      <c r="I366" s="191">
        <v>3.2</v>
      </c>
      <c r="J366" s="115">
        <v>3.3</v>
      </c>
      <c r="K366" s="115">
        <v>4.2</v>
      </c>
      <c r="L366" s="57">
        <v>2.6</v>
      </c>
      <c r="M366" s="50">
        <v>1.7</v>
      </c>
      <c r="N366" s="18">
        <v>107.1</v>
      </c>
      <c r="O366" s="60">
        <v>92.6</v>
      </c>
      <c r="P366" s="59">
        <v>26.4</v>
      </c>
      <c r="Q366" s="18">
        <v>52.1</v>
      </c>
      <c r="R366" s="18">
        <v>55.0</v>
      </c>
      <c r="S366" s="126">
        <v>13.5</v>
      </c>
      <c r="T366" s="27">
        <v>17.5</v>
      </c>
      <c r="U366" s="18">
        <v>11.6</v>
      </c>
      <c r="V366" s="18">
        <v>18.9</v>
      </c>
      <c r="W366" s="70">
        <v>0.6</v>
      </c>
      <c r="X366" s="88">
        <v>5.4</v>
      </c>
      <c r="Y366" s="42">
        <v>1.1</v>
      </c>
      <c r="Z366" s="34">
        <v>43.5</v>
      </c>
      <c r="AA366" s="245">
        <v>4.9</v>
      </c>
      <c r="AB366" s="18" t="s">
        <v>7209</v>
      </c>
      <c r="AC366" s="34">
        <v>0.936</v>
      </c>
      <c r="AD366" s="18" t="s">
        <v>8999</v>
      </c>
      <c r="AE366" s="154">
        <v>0.666</v>
      </c>
      <c r="AF366" s="18" t="s">
        <v>9001</v>
      </c>
      <c r="AG366" s="34">
        <v>0.389</v>
      </c>
      <c r="AH366" s="18" t="s">
        <v>9002</v>
      </c>
      <c r="AI366" s="34">
        <v>0.661</v>
      </c>
      <c r="AJ366" s="18" t="s">
        <v>9003</v>
      </c>
      <c r="AK366" s="153">
        <v>0.531</v>
      </c>
      <c r="AL366" s="82">
        <v>5.4</v>
      </c>
      <c r="AM366" s="96">
        <v>1.2</v>
      </c>
      <c r="AN366" s="18" t="s">
        <v>9007</v>
      </c>
      <c r="AO366" s="255">
        <v>0.229</v>
      </c>
    </row>
    <row r="367" hidden="1">
      <c r="A367" s="18">
        <v>129.0</v>
      </c>
      <c r="B367" s="19" t="s">
        <v>231</v>
      </c>
      <c r="C367" s="20">
        <v>46182.0</v>
      </c>
      <c r="D367" s="21" t="s">
        <v>9012</v>
      </c>
      <c r="E367" s="21" t="s">
        <v>9018</v>
      </c>
      <c r="F367" s="21" t="s">
        <v>9021</v>
      </c>
      <c r="G367" s="21">
        <v>142.0</v>
      </c>
      <c r="H367" s="18">
        <v>67.8</v>
      </c>
      <c r="I367" s="24">
        <v>2.1</v>
      </c>
      <c r="J367" s="59">
        <v>3.4</v>
      </c>
      <c r="K367" s="39">
        <v>3.2</v>
      </c>
      <c r="L367" s="74">
        <v>1.6</v>
      </c>
      <c r="M367" s="74">
        <v>1.6</v>
      </c>
      <c r="N367" s="18">
        <v>105.2</v>
      </c>
      <c r="O367" s="78">
        <v>93.6</v>
      </c>
      <c r="P367" s="18">
        <v>21.5</v>
      </c>
      <c r="Q367" s="156">
        <v>53.3</v>
      </c>
      <c r="R367" s="18">
        <v>54.4</v>
      </c>
      <c r="S367" s="28">
        <v>10.6</v>
      </c>
      <c r="T367" s="59">
        <v>18.9</v>
      </c>
      <c r="U367" s="92">
        <v>7.0</v>
      </c>
      <c r="V367" s="18">
        <v>17.6</v>
      </c>
      <c r="W367" s="124">
        <v>0.6</v>
      </c>
      <c r="X367" s="109">
        <v>4.3</v>
      </c>
      <c r="Y367" s="77">
        <v>1.2</v>
      </c>
      <c r="Z367" s="144">
        <v>51.8</v>
      </c>
      <c r="AA367" s="248">
        <v>3.7</v>
      </c>
      <c r="AB367" s="18" t="s">
        <v>2377</v>
      </c>
      <c r="AC367" s="34">
        <v>0.92</v>
      </c>
      <c r="AD367" s="18" t="s">
        <v>9028</v>
      </c>
      <c r="AE367" s="83">
        <v>0.662</v>
      </c>
      <c r="AF367" s="18" t="s">
        <v>9030</v>
      </c>
      <c r="AG367" s="34">
        <v>0.385</v>
      </c>
      <c r="AH367" s="18" t="s">
        <v>9031</v>
      </c>
      <c r="AI367" s="150">
        <v>0.571</v>
      </c>
      <c r="AJ367" s="18" t="s">
        <v>9033</v>
      </c>
      <c r="AK367" s="144">
        <v>0.539</v>
      </c>
      <c r="AL367" s="98">
        <v>13.8</v>
      </c>
      <c r="AM367" s="71">
        <v>2.3</v>
      </c>
      <c r="AN367" s="18" t="s">
        <v>4829</v>
      </c>
      <c r="AO367" s="18">
        <v>0.333</v>
      </c>
    </row>
    <row r="368">
      <c r="A368" s="18">
        <v>13.0</v>
      </c>
      <c r="B368" s="19" t="s">
        <v>231</v>
      </c>
      <c r="C368" s="20">
        <v>46183.0</v>
      </c>
      <c r="D368" s="21" t="s">
        <v>9034</v>
      </c>
      <c r="E368" s="21" t="s">
        <v>9040</v>
      </c>
      <c r="F368" s="21" t="s">
        <v>9041</v>
      </c>
      <c r="G368" s="21">
        <v>163.0</v>
      </c>
      <c r="H368" s="18">
        <v>64.7</v>
      </c>
      <c r="I368" s="149">
        <v>4.0</v>
      </c>
      <c r="J368" s="126">
        <v>4.1</v>
      </c>
      <c r="K368" s="126">
        <v>9.7</v>
      </c>
      <c r="L368" s="126">
        <v>6.0</v>
      </c>
      <c r="M368" s="25">
        <v>3.6</v>
      </c>
      <c r="N368" s="39">
        <v>112.5</v>
      </c>
      <c r="O368" s="226">
        <v>86.5</v>
      </c>
      <c r="P368" s="75">
        <v>29.1</v>
      </c>
      <c r="Q368" s="44">
        <v>55.3</v>
      </c>
      <c r="R368" s="18">
        <v>56.1</v>
      </c>
      <c r="S368" s="101">
        <v>13.2</v>
      </c>
      <c r="T368" s="103">
        <v>25.6</v>
      </c>
      <c r="U368" s="18">
        <v>14.2</v>
      </c>
      <c r="V368" s="224">
        <v>13.5</v>
      </c>
      <c r="W368" s="18">
        <v>1.0</v>
      </c>
      <c r="X368" s="103">
        <v>9.6</v>
      </c>
      <c r="Y368" s="18">
        <v>1.7</v>
      </c>
      <c r="Z368" s="34">
        <v>36.9</v>
      </c>
      <c r="AA368" s="34">
        <v>3.5</v>
      </c>
      <c r="AB368" s="18" t="s">
        <v>9045</v>
      </c>
      <c r="AC368" s="34">
        <v>0.949</v>
      </c>
      <c r="AD368" s="18" t="s">
        <v>9047</v>
      </c>
      <c r="AE368" s="172">
        <v>0.659</v>
      </c>
      <c r="AF368" s="18" t="s">
        <v>9048</v>
      </c>
      <c r="AG368" s="34">
        <v>0.399</v>
      </c>
      <c r="AH368" s="18" t="s">
        <v>9049</v>
      </c>
      <c r="AI368" s="80">
        <v>0.607</v>
      </c>
      <c r="AJ368" s="18" t="s">
        <v>9051</v>
      </c>
      <c r="AK368" s="54">
        <v>0.564</v>
      </c>
      <c r="AL368" s="171">
        <v>10.3</v>
      </c>
      <c r="AM368" s="206">
        <v>2.6</v>
      </c>
      <c r="AN368" s="18" t="s">
        <v>9052</v>
      </c>
      <c r="AO368" s="42">
        <v>0.302</v>
      </c>
    </row>
    <row r="369">
      <c r="A369" s="18">
        <v>92.0</v>
      </c>
      <c r="B369" s="19" t="s">
        <v>167</v>
      </c>
      <c r="C369" s="20">
        <v>46178.0</v>
      </c>
      <c r="D369" s="21" t="s">
        <v>9054</v>
      </c>
      <c r="E369" s="21" t="s">
        <v>9057</v>
      </c>
      <c r="F369" s="21" t="s">
        <v>9061</v>
      </c>
      <c r="G369" s="21">
        <v>62.0</v>
      </c>
      <c r="H369" s="18">
        <v>70.6</v>
      </c>
      <c r="I369" s="191">
        <v>3.2</v>
      </c>
      <c r="J369" s="101">
        <v>4.0</v>
      </c>
      <c r="K369" s="88">
        <v>6.1</v>
      </c>
      <c r="L369" s="47">
        <v>3.3</v>
      </c>
      <c r="M369" s="115">
        <v>2.8</v>
      </c>
      <c r="N369" s="18">
        <v>101.3</v>
      </c>
      <c r="O369" s="90">
        <v>88.9</v>
      </c>
      <c r="P369" s="47">
        <v>26.0</v>
      </c>
      <c r="Q369" s="18">
        <v>46.7</v>
      </c>
      <c r="R369" s="18">
        <v>51.7</v>
      </c>
      <c r="S369" s="18">
        <v>4.7</v>
      </c>
      <c r="T369" s="88">
        <v>20.1</v>
      </c>
      <c r="U369" s="18">
        <v>12.4</v>
      </c>
      <c r="V369" s="158">
        <v>13.8</v>
      </c>
      <c r="W369" s="18">
        <v>1.0</v>
      </c>
      <c r="X369" s="18">
        <v>2.4</v>
      </c>
      <c r="Y369" s="18">
        <v>2.3</v>
      </c>
      <c r="Z369" s="34">
        <v>32.7</v>
      </c>
      <c r="AA369" s="34">
        <v>2.9</v>
      </c>
      <c r="AB369" s="18" t="s">
        <v>9065</v>
      </c>
      <c r="AC369" s="52">
        <v>0.87</v>
      </c>
      <c r="AD369" s="18" t="s">
        <v>9066</v>
      </c>
      <c r="AE369" s="34">
        <v>0.611</v>
      </c>
      <c r="AF369" s="18" t="s">
        <v>9067</v>
      </c>
      <c r="AG369" s="34">
        <v>0.36</v>
      </c>
      <c r="AH369" s="18" t="s">
        <v>9068</v>
      </c>
      <c r="AI369" s="153">
        <v>0.779</v>
      </c>
      <c r="AJ369" s="18" t="s">
        <v>9070</v>
      </c>
      <c r="AK369" s="34">
        <v>0.462</v>
      </c>
      <c r="AL369" s="62">
        <v>23.0</v>
      </c>
      <c r="AM369" s="34">
        <v>5.2</v>
      </c>
      <c r="AN369" s="18" t="s">
        <v>7217</v>
      </c>
      <c r="AO369" s="91">
        <v>0.323</v>
      </c>
    </row>
    <row r="370">
      <c r="A370" s="18">
        <v>87.0</v>
      </c>
      <c r="B370" s="19" t="s">
        <v>212</v>
      </c>
      <c r="C370" s="20">
        <v>46182.0</v>
      </c>
      <c r="D370" s="21" t="s">
        <v>9073</v>
      </c>
      <c r="E370" s="21" t="s">
        <v>9079</v>
      </c>
      <c r="F370" s="21" t="s">
        <v>9082</v>
      </c>
      <c r="G370" s="21">
        <v>32.0</v>
      </c>
      <c r="H370" s="18">
        <v>57.0</v>
      </c>
      <c r="I370" s="237">
        <v>2.6</v>
      </c>
      <c r="J370" s="39">
        <v>3.1</v>
      </c>
      <c r="K370" s="26">
        <v>5.4</v>
      </c>
      <c r="L370" s="47">
        <v>3.3</v>
      </c>
      <c r="M370" s="39">
        <v>2.2</v>
      </c>
      <c r="N370" s="28">
        <v>117.5</v>
      </c>
      <c r="O370" s="157">
        <v>94.0</v>
      </c>
      <c r="P370" s="68">
        <v>17.0</v>
      </c>
      <c r="Q370" s="47">
        <v>57.7</v>
      </c>
      <c r="R370" s="47">
        <v>60.3</v>
      </c>
      <c r="S370" s="18">
        <v>6.6</v>
      </c>
      <c r="T370" s="40">
        <v>16.3</v>
      </c>
      <c r="U370" s="92">
        <v>7.1</v>
      </c>
      <c r="V370" s="199">
        <v>12.1</v>
      </c>
      <c r="W370" s="18">
        <v>1.2</v>
      </c>
      <c r="X370" s="18">
        <v>1.6</v>
      </c>
      <c r="Y370" s="18">
        <v>2.0</v>
      </c>
      <c r="Z370" s="34">
        <v>40.3</v>
      </c>
      <c r="AA370" s="34">
        <v>3.5</v>
      </c>
      <c r="AB370" s="20">
        <v>46338.0</v>
      </c>
      <c r="AC370" s="34">
        <v>0.917</v>
      </c>
      <c r="AD370" s="18" t="s">
        <v>9089</v>
      </c>
      <c r="AE370" s="162">
        <v>0.8</v>
      </c>
      <c r="AF370" s="20">
        <v>46197.0</v>
      </c>
      <c r="AG370" s="204">
        <v>0.25</v>
      </c>
      <c r="AH370" s="18" t="s">
        <v>9091</v>
      </c>
      <c r="AI370" s="65">
        <v>0.765</v>
      </c>
      <c r="AJ370" s="18" t="s">
        <v>9092</v>
      </c>
      <c r="AK370" s="105">
        <v>0.633</v>
      </c>
      <c r="AL370" s="138">
        <v>60.7</v>
      </c>
      <c r="AM370" s="137">
        <v>9.0</v>
      </c>
      <c r="AN370" s="18" t="s">
        <v>9094</v>
      </c>
      <c r="AO370" s="18">
        <v>0.361</v>
      </c>
    </row>
    <row r="371">
      <c r="A371" s="18">
        <v>82.0</v>
      </c>
      <c r="B371" s="19" t="s">
        <v>119</v>
      </c>
      <c r="C371" s="20">
        <v>46180.0</v>
      </c>
      <c r="D371" s="21" t="s">
        <v>9096</v>
      </c>
      <c r="E371" s="21" t="s">
        <v>9100</v>
      </c>
      <c r="F371" s="21" t="s">
        <v>9106</v>
      </c>
      <c r="G371" s="21">
        <v>85.0</v>
      </c>
      <c r="H371" s="18">
        <v>54.3</v>
      </c>
      <c r="I371" s="38">
        <v>3.3</v>
      </c>
      <c r="J371" s="109">
        <v>3.2</v>
      </c>
      <c r="K371" s="115">
        <v>4.4</v>
      </c>
      <c r="L371" s="28">
        <v>3.6</v>
      </c>
      <c r="M371" s="18">
        <v>0.8</v>
      </c>
      <c r="N371" s="18">
        <v>105.7</v>
      </c>
      <c r="O371" s="69">
        <v>94.6</v>
      </c>
      <c r="P371" s="113">
        <v>23.2</v>
      </c>
      <c r="Q371" s="18">
        <v>49.8</v>
      </c>
      <c r="R371" s="18">
        <v>53.0</v>
      </c>
      <c r="S371" s="18">
        <v>3.3</v>
      </c>
      <c r="T371" s="18">
        <v>13.6</v>
      </c>
      <c r="U371" s="18">
        <v>10.0</v>
      </c>
      <c r="V371" s="110">
        <v>13.1</v>
      </c>
      <c r="W371" s="18">
        <v>1.0</v>
      </c>
      <c r="X371" s="18">
        <v>0.8</v>
      </c>
      <c r="Y371" s="68">
        <v>1.3</v>
      </c>
      <c r="Z371" s="62">
        <v>18.1</v>
      </c>
      <c r="AA371" s="63">
        <v>2.5</v>
      </c>
      <c r="AB371" s="18" t="s">
        <v>843</v>
      </c>
      <c r="AC371" s="82">
        <v>0.0</v>
      </c>
      <c r="AD371" s="18" t="s">
        <v>9114</v>
      </c>
      <c r="AE371" s="34">
        <v>0.621</v>
      </c>
      <c r="AF371" s="18" t="s">
        <v>9115</v>
      </c>
      <c r="AG371" s="36">
        <v>0.436</v>
      </c>
      <c r="AH371" s="18" t="s">
        <v>9117</v>
      </c>
      <c r="AI371" s="72">
        <v>0.853</v>
      </c>
      <c r="AJ371" s="18" t="s">
        <v>9119</v>
      </c>
      <c r="AK371" s="34">
        <v>0.479</v>
      </c>
      <c r="AL371" s="34">
        <v>37.9</v>
      </c>
      <c r="AM371" s="137">
        <v>9.1</v>
      </c>
      <c r="AN371" s="18" t="s">
        <v>9121</v>
      </c>
      <c r="AO371" s="18">
        <v>0.352</v>
      </c>
    </row>
    <row r="372" hidden="1">
      <c r="A372" s="18">
        <v>178.0</v>
      </c>
      <c r="B372" s="19" t="s">
        <v>231</v>
      </c>
      <c r="C372" s="20">
        <v>46204.0</v>
      </c>
      <c r="D372" s="21" t="s">
        <v>9123</v>
      </c>
      <c r="E372" s="21" t="s">
        <v>9126</v>
      </c>
      <c r="F372" s="21" t="s">
        <v>9135</v>
      </c>
      <c r="G372" s="21">
        <v>128.0</v>
      </c>
      <c r="H372" s="18">
        <v>41.3</v>
      </c>
      <c r="I372" s="237">
        <v>2.6</v>
      </c>
      <c r="J372" s="87">
        <v>3.8</v>
      </c>
      <c r="K372" s="75">
        <v>7.3</v>
      </c>
      <c r="L372" s="57">
        <v>2.6</v>
      </c>
      <c r="M372" s="101">
        <v>4.7</v>
      </c>
      <c r="N372" s="57">
        <v>113.6</v>
      </c>
      <c r="O372" s="103">
        <v>83.5</v>
      </c>
      <c r="P372" s="18">
        <v>18.8</v>
      </c>
      <c r="Q372" s="18">
        <v>52.8</v>
      </c>
      <c r="R372" s="18">
        <v>55.2</v>
      </c>
      <c r="S372" s="49">
        <v>9.6</v>
      </c>
      <c r="T372" s="28">
        <v>19.1</v>
      </c>
      <c r="U372" s="77">
        <v>6.6</v>
      </c>
      <c r="V372" s="165">
        <v>10.1</v>
      </c>
      <c r="W372" s="18">
        <v>1.3</v>
      </c>
      <c r="X372" s="126">
        <v>6.7</v>
      </c>
      <c r="Y372" s="18">
        <v>2.1</v>
      </c>
      <c r="Z372" s="34">
        <v>40.0</v>
      </c>
      <c r="AA372" s="53">
        <v>3.8</v>
      </c>
      <c r="AB372" s="18" t="s">
        <v>9144</v>
      </c>
      <c r="AC372" s="83">
        <v>0.957</v>
      </c>
      <c r="AD372" s="18" t="s">
        <v>9145</v>
      </c>
      <c r="AE372" s="139">
        <v>0.689</v>
      </c>
      <c r="AF372" s="18" t="s">
        <v>9146</v>
      </c>
      <c r="AG372" s="34">
        <v>0.401</v>
      </c>
      <c r="AH372" s="18" t="s">
        <v>9148</v>
      </c>
      <c r="AI372" s="64">
        <v>0.638</v>
      </c>
      <c r="AJ372" s="18" t="s">
        <v>9149</v>
      </c>
      <c r="AK372" s="54">
        <v>0.563</v>
      </c>
      <c r="AL372" s="159">
        <v>22.0</v>
      </c>
      <c r="AM372" s="34">
        <v>3.5</v>
      </c>
      <c r="AN372" s="18" t="s">
        <v>9151</v>
      </c>
      <c r="AO372" s="178">
        <v>0.271</v>
      </c>
    </row>
    <row r="373" hidden="1">
      <c r="A373" s="18">
        <v>25.0</v>
      </c>
      <c r="B373" s="19" t="s">
        <v>212</v>
      </c>
      <c r="C373" s="20">
        <v>46183.0</v>
      </c>
      <c r="D373" s="21" t="s">
        <v>9156</v>
      </c>
      <c r="E373" s="21" t="s">
        <v>9168</v>
      </c>
      <c r="F373" s="21" t="s">
        <v>9169</v>
      </c>
      <c r="G373" s="21">
        <v>32.0</v>
      </c>
      <c r="H373" s="18">
        <v>59.9</v>
      </c>
      <c r="I373" s="48">
        <v>3.3</v>
      </c>
      <c r="J373" s="101">
        <v>4.0</v>
      </c>
      <c r="K373" s="126">
        <v>9.1</v>
      </c>
      <c r="L373" s="101">
        <v>5.3</v>
      </c>
      <c r="M373" s="88">
        <v>3.8</v>
      </c>
      <c r="N373" s="25">
        <v>118.8</v>
      </c>
      <c r="O373" s="226">
        <v>85.9</v>
      </c>
      <c r="P373" s="18">
        <v>20.0</v>
      </c>
      <c r="Q373" s="109">
        <v>56.8</v>
      </c>
      <c r="R373" s="26">
        <v>61.4</v>
      </c>
      <c r="S373" s="113">
        <v>7.7</v>
      </c>
      <c r="T373" s="103">
        <v>25.0</v>
      </c>
      <c r="U373" s="124">
        <v>7.5</v>
      </c>
      <c r="V373" s="147">
        <v>15.7</v>
      </c>
      <c r="W373" s="18">
        <v>0.8</v>
      </c>
      <c r="X373" s="101">
        <v>6.2</v>
      </c>
      <c r="Y373" s="156">
        <v>2.4</v>
      </c>
      <c r="Z373" s="34">
        <v>46.1</v>
      </c>
      <c r="AA373" s="34">
        <v>3.3</v>
      </c>
      <c r="AB373" s="18" t="s">
        <v>9178</v>
      </c>
      <c r="AC373" s="34">
        <v>0.872</v>
      </c>
      <c r="AD373" s="18" t="s">
        <v>9180</v>
      </c>
      <c r="AE373" s="155">
        <v>0.682</v>
      </c>
      <c r="AF373" s="18" t="s">
        <v>9181</v>
      </c>
      <c r="AG373" s="84">
        <v>0.433</v>
      </c>
      <c r="AH373" s="18" t="s">
        <v>9184</v>
      </c>
      <c r="AI373" s="153">
        <v>0.78</v>
      </c>
      <c r="AJ373" s="18" t="s">
        <v>9186</v>
      </c>
      <c r="AK373" s="85">
        <v>0.593</v>
      </c>
      <c r="AL373" s="34">
        <v>34.8</v>
      </c>
      <c r="AM373" s="34">
        <v>5.8</v>
      </c>
      <c r="AN373" s="18" t="s">
        <v>9187</v>
      </c>
      <c r="AO373" s="18">
        <v>0.348</v>
      </c>
    </row>
    <row r="374">
      <c r="A374" s="18">
        <v>49.0</v>
      </c>
      <c r="B374" s="19" t="s">
        <v>119</v>
      </c>
      <c r="C374" s="20">
        <v>46182.0</v>
      </c>
      <c r="D374" s="21" t="s">
        <v>9190</v>
      </c>
      <c r="E374" s="21" t="s">
        <v>9194</v>
      </c>
      <c r="F374" s="21" t="s">
        <v>9203</v>
      </c>
      <c r="G374" s="21">
        <v>62.0</v>
      </c>
      <c r="H374" s="18">
        <v>63.1</v>
      </c>
      <c r="I374" s="48">
        <v>3.3</v>
      </c>
      <c r="J374" s="88">
        <v>3.6</v>
      </c>
      <c r="K374" s="75">
        <v>7.3</v>
      </c>
      <c r="L374" s="25">
        <v>4.0</v>
      </c>
      <c r="M374" s="26">
        <v>3.4</v>
      </c>
      <c r="N374" s="26">
        <v>117.8</v>
      </c>
      <c r="O374" s="203">
        <v>91.9</v>
      </c>
      <c r="P374" s="31">
        <v>23.0</v>
      </c>
      <c r="Q374" s="87">
        <v>60.8</v>
      </c>
      <c r="R374" s="28">
        <v>61.3</v>
      </c>
      <c r="S374" s="126">
        <v>13.5</v>
      </c>
      <c r="T374" s="103">
        <v>26.7</v>
      </c>
      <c r="U374" s="74">
        <v>19.5</v>
      </c>
      <c r="V374" s="18">
        <v>17.3</v>
      </c>
      <c r="W374" s="41">
        <v>1.5</v>
      </c>
      <c r="X374" s="109">
        <v>4.3</v>
      </c>
      <c r="Y374" s="88">
        <v>3.2</v>
      </c>
      <c r="Z374" s="34">
        <v>38.5</v>
      </c>
      <c r="AA374" s="97">
        <v>3.6</v>
      </c>
      <c r="AB374" s="18" t="s">
        <v>9208</v>
      </c>
      <c r="AC374" s="34">
        <v>0.938</v>
      </c>
      <c r="AD374" s="18" t="s">
        <v>9209</v>
      </c>
      <c r="AE374" s="72">
        <v>0.732</v>
      </c>
      <c r="AF374" s="18" t="s">
        <v>9211</v>
      </c>
      <c r="AG374" s="182">
        <v>0.268</v>
      </c>
      <c r="AH374" s="18" t="s">
        <v>9214</v>
      </c>
      <c r="AI374" s="106">
        <v>0.577</v>
      </c>
      <c r="AJ374" s="18" t="s">
        <v>9215</v>
      </c>
      <c r="AK374" s="138">
        <v>0.61</v>
      </c>
      <c r="AL374" s="82">
        <v>0.4</v>
      </c>
      <c r="AM374" s="150">
        <v>0.1</v>
      </c>
      <c r="AN374" s="18" t="s">
        <v>321</v>
      </c>
      <c r="AO374" s="107">
        <v>0.0</v>
      </c>
    </row>
    <row r="375">
      <c r="A375" s="18">
        <v>13.0</v>
      </c>
      <c r="B375" s="19" t="s">
        <v>212</v>
      </c>
      <c r="C375" s="20">
        <v>46184.0</v>
      </c>
      <c r="D375" s="21" t="s">
        <v>9221</v>
      </c>
      <c r="E375" s="21" t="s">
        <v>9227</v>
      </c>
      <c r="F375" s="21" t="s">
        <v>9235</v>
      </c>
      <c r="G375" s="21">
        <v>32.0</v>
      </c>
      <c r="H375" s="18">
        <v>58.9</v>
      </c>
      <c r="I375" s="237">
        <v>2.6</v>
      </c>
      <c r="J375" s="26">
        <v>3.5</v>
      </c>
      <c r="K375" s="101">
        <v>8.3</v>
      </c>
      <c r="L375" s="59">
        <v>3.4</v>
      </c>
      <c r="M375" s="101">
        <v>4.9</v>
      </c>
      <c r="N375" s="76">
        <v>109.3</v>
      </c>
      <c r="O375" s="179">
        <v>88.2</v>
      </c>
      <c r="P375" s="31">
        <v>23.0</v>
      </c>
      <c r="Q375" s="18">
        <v>52.4</v>
      </c>
      <c r="R375" s="116">
        <v>57.3</v>
      </c>
      <c r="S375" s="18">
        <v>7.3</v>
      </c>
      <c r="T375" s="126">
        <v>23.1</v>
      </c>
      <c r="U375" s="40">
        <v>20.1</v>
      </c>
      <c r="V375" s="18">
        <v>20.5</v>
      </c>
      <c r="W375" s="18">
        <v>1.2</v>
      </c>
      <c r="X375" s="126">
        <v>7.1</v>
      </c>
      <c r="Y375" s="18">
        <v>2.0</v>
      </c>
      <c r="Z375" s="34">
        <v>43.2</v>
      </c>
      <c r="AA375" s="245">
        <v>4.8</v>
      </c>
      <c r="AB375" s="20">
        <v>46084.0</v>
      </c>
      <c r="AC375" s="45">
        <v>1.0</v>
      </c>
      <c r="AD375" s="18" t="s">
        <v>9238</v>
      </c>
      <c r="AE375" s="34">
        <v>0.585</v>
      </c>
      <c r="AF375" s="18" t="s">
        <v>7820</v>
      </c>
      <c r="AG375" s="84">
        <v>0.433</v>
      </c>
      <c r="AH375" s="18" t="s">
        <v>9239</v>
      </c>
      <c r="AI375" s="34">
        <v>0.758</v>
      </c>
      <c r="AJ375" s="18" t="s">
        <v>9240</v>
      </c>
      <c r="AK375" s="34">
        <v>0.5</v>
      </c>
      <c r="AL375" s="144">
        <v>47.6</v>
      </c>
      <c r="AM375" s="65">
        <v>8.3</v>
      </c>
      <c r="AN375" s="18" t="s">
        <v>9242</v>
      </c>
      <c r="AO375" s="18">
        <v>0.367</v>
      </c>
    </row>
    <row r="376">
      <c r="A376" s="18">
        <v>43.0</v>
      </c>
      <c r="B376" s="19" t="s">
        <v>119</v>
      </c>
      <c r="C376" s="20">
        <v>46182.0</v>
      </c>
      <c r="D376" s="21" t="s">
        <v>9246</v>
      </c>
      <c r="E376" s="21" t="s">
        <v>9252</v>
      </c>
      <c r="F376" s="21" t="s">
        <v>9258</v>
      </c>
      <c r="G376" s="21">
        <v>101.0</v>
      </c>
      <c r="H376" s="18">
        <v>56.8</v>
      </c>
      <c r="I376" s="24">
        <v>2.4</v>
      </c>
      <c r="J376" s="87">
        <v>3.7</v>
      </c>
      <c r="K376" s="101">
        <v>7.8</v>
      </c>
      <c r="L376" s="109">
        <v>2.8</v>
      </c>
      <c r="M376" s="126">
        <v>5.0</v>
      </c>
      <c r="N376" s="109">
        <v>114.0</v>
      </c>
      <c r="O376" s="179">
        <v>87.4</v>
      </c>
      <c r="P376" s="70">
        <v>16.9</v>
      </c>
      <c r="Q376" s="75">
        <v>61.2</v>
      </c>
      <c r="R376" s="25">
        <v>61.9</v>
      </c>
      <c r="S376" s="28">
        <v>10.4</v>
      </c>
      <c r="T376" s="87">
        <v>20.6</v>
      </c>
      <c r="U376" s="18">
        <v>10.9</v>
      </c>
      <c r="V376" s="18">
        <v>21.3</v>
      </c>
      <c r="W376" s="18">
        <v>1.0</v>
      </c>
      <c r="X376" s="103">
        <v>9.3</v>
      </c>
      <c r="Y376" s="76">
        <v>2.5</v>
      </c>
      <c r="Z376" s="34">
        <v>31.8</v>
      </c>
      <c r="AA376" s="239">
        <v>3.8</v>
      </c>
      <c r="AB376" s="18" t="s">
        <v>9268</v>
      </c>
      <c r="AC376" s="206">
        <v>0.857</v>
      </c>
      <c r="AD376" s="18" t="s">
        <v>9270</v>
      </c>
      <c r="AE376" s="146">
        <v>0.719</v>
      </c>
      <c r="AF376" s="18" t="s">
        <v>9272</v>
      </c>
      <c r="AG376" s="34">
        <v>0.376</v>
      </c>
      <c r="AH376" s="18" t="s">
        <v>9273</v>
      </c>
      <c r="AI376" s="128">
        <v>0.622</v>
      </c>
      <c r="AJ376" s="18" t="s">
        <v>9276</v>
      </c>
      <c r="AK376" s="105">
        <v>0.623</v>
      </c>
      <c r="AL376" s="82">
        <v>2.7</v>
      </c>
      <c r="AM376" s="159">
        <v>0.3</v>
      </c>
      <c r="AN376" s="20">
        <v>46068.0</v>
      </c>
      <c r="AO376" s="107">
        <v>0.133</v>
      </c>
    </row>
    <row r="377" hidden="1">
      <c r="A377" s="18">
        <v>129.0</v>
      </c>
      <c r="B377" s="19" t="s">
        <v>119</v>
      </c>
      <c r="C377" s="20">
        <v>46176.0</v>
      </c>
      <c r="D377" s="21" t="s">
        <v>9278</v>
      </c>
      <c r="E377" s="21" t="s">
        <v>9285</v>
      </c>
      <c r="F377" s="21" t="s">
        <v>9288</v>
      </c>
      <c r="G377" s="21">
        <v>94.0</v>
      </c>
      <c r="H377" s="18">
        <v>58.4</v>
      </c>
      <c r="I377" s="177">
        <v>3.0</v>
      </c>
      <c r="J377" s="50">
        <v>2.9</v>
      </c>
      <c r="K377" s="109">
        <v>3.9</v>
      </c>
      <c r="L377" s="115">
        <v>3.1</v>
      </c>
      <c r="M377" s="18">
        <v>0.7</v>
      </c>
      <c r="N377" s="76">
        <v>109.5</v>
      </c>
      <c r="O377" s="147">
        <v>98.2</v>
      </c>
      <c r="P377" s="18">
        <v>21.3</v>
      </c>
      <c r="Q377" s="18">
        <v>47.8</v>
      </c>
      <c r="R377" s="18">
        <v>51.9</v>
      </c>
      <c r="S377" s="166">
        <v>1.6</v>
      </c>
      <c r="T377" s="124">
        <v>8.4</v>
      </c>
      <c r="U377" s="101">
        <v>30.3</v>
      </c>
      <c r="V377" s="18">
        <v>16.4</v>
      </c>
      <c r="W377" s="103">
        <v>2.7</v>
      </c>
      <c r="X377" s="123">
        <v>0.3</v>
      </c>
      <c r="Y377" s="18">
        <v>1.5</v>
      </c>
      <c r="Z377" s="111">
        <v>23.4</v>
      </c>
      <c r="AA377" s="211">
        <v>1.9</v>
      </c>
      <c r="AB377" s="20">
        <v>46210.0</v>
      </c>
      <c r="AC377" s="45">
        <v>1.0</v>
      </c>
      <c r="AD377" s="18" t="s">
        <v>9290</v>
      </c>
      <c r="AE377" s="33">
        <v>0.542</v>
      </c>
      <c r="AF377" s="18" t="s">
        <v>9292</v>
      </c>
      <c r="AG377" s="34">
        <v>0.398</v>
      </c>
      <c r="AH377" s="18" t="s">
        <v>9294</v>
      </c>
      <c r="AI377" s="36">
        <v>0.815</v>
      </c>
      <c r="AJ377" s="18" t="s">
        <v>9296</v>
      </c>
      <c r="AK377" s="34">
        <v>0.452</v>
      </c>
      <c r="AL377" s="34">
        <v>32.5</v>
      </c>
      <c r="AM377" s="34">
        <v>6.0</v>
      </c>
      <c r="AN377" s="18" t="s">
        <v>9298</v>
      </c>
      <c r="AO377" s="18">
        <v>0.355</v>
      </c>
    </row>
    <row r="378">
      <c r="A378" s="18">
        <v>7.0</v>
      </c>
      <c r="B378" s="19" t="s">
        <v>231</v>
      </c>
      <c r="C378" s="20">
        <v>46174.0</v>
      </c>
      <c r="D378" s="21" t="s">
        <v>9300</v>
      </c>
      <c r="E378" s="21" t="s">
        <v>9306</v>
      </c>
      <c r="F378" s="21" t="s">
        <v>9313</v>
      </c>
      <c r="G378" s="21">
        <v>133.0</v>
      </c>
      <c r="H378" s="18">
        <v>66.4</v>
      </c>
      <c r="I378" s="173">
        <v>5.0</v>
      </c>
      <c r="J378" s="49">
        <v>3.3</v>
      </c>
      <c r="K378" s="87">
        <v>6.5</v>
      </c>
      <c r="L378" s="101">
        <v>5.6</v>
      </c>
      <c r="M378" s="18">
        <v>0.9</v>
      </c>
      <c r="N378" s="88">
        <v>120.1</v>
      </c>
      <c r="O378" s="18">
        <v>100.2</v>
      </c>
      <c r="P378" s="27">
        <v>24.8</v>
      </c>
      <c r="Q378" s="57">
        <v>56.4</v>
      </c>
      <c r="R378" s="49">
        <v>59.7</v>
      </c>
      <c r="S378" s="92">
        <v>2.1</v>
      </c>
      <c r="T378" s="124">
        <v>8.6</v>
      </c>
      <c r="U378" s="18">
        <v>13.7</v>
      </c>
      <c r="V378" s="29">
        <v>10.5</v>
      </c>
      <c r="W378" s="118">
        <v>1.6</v>
      </c>
      <c r="X378" s="43">
        <v>0.1</v>
      </c>
      <c r="Y378" s="18">
        <v>2.1</v>
      </c>
      <c r="Z378" s="193">
        <v>27.8</v>
      </c>
      <c r="AA378" s="281">
        <v>1.7</v>
      </c>
      <c r="AB378" s="18" t="s">
        <v>843</v>
      </c>
      <c r="AC378" s="82">
        <v>0.0</v>
      </c>
      <c r="AD378" s="18" t="s">
        <v>9322</v>
      </c>
      <c r="AE378" s="34">
        <v>0.569</v>
      </c>
      <c r="AF378" s="18" t="s">
        <v>9323</v>
      </c>
      <c r="AG378" s="104">
        <v>0.47</v>
      </c>
      <c r="AH378" s="18" t="s">
        <v>9325</v>
      </c>
      <c r="AI378" s="139">
        <v>0.806</v>
      </c>
      <c r="AJ378" s="18" t="s">
        <v>9326</v>
      </c>
      <c r="AK378" s="154">
        <v>0.532</v>
      </c>
      <c r="AL378" s="34">
        <v>36.6</v>
      </c>
      <c r="AM378" s="153">
        <v>8.7</v>
      </c>
      <c r="AN378" s="18" t="s">
        <v>9327</v>
      </c>
      <c r="AO378" s="109">
        <v>0.412</v>
      </c>
    </row>
    <row r="379">
      <c r="A379" s="18">
        <v>191.0</v>
      </c>
      <c r="B379" s="19" t="s">
        <v>231</v>
      </c>
      <c r="C379" s="20">
        <v>46176.0</v>
      </c>
      <c r="D379" s="21" t="s">
        <v>9329</v>
      </c>
      <c r="E379" s="21" t="s">
        <v>9337</v>
      </c>
      <c r="F379" s="21" t="s">
        <v>9344</v>
      </c>
      <c r="G379" s="21">
        <v>112.0</v>
      </c>
      <c r="H379" s="18">
        <v>78.9</v>
      </c>
      <c r="I379" s="24">
        <v>2.2</v>
      </c>
      <c r="J379" s="126">
        <v>4.4</v>
      </c>
      <c r="K379" s="59">
        <v>4.7</v>
      </c>
      <c r="L379" s="118">
        <v>2.1</v>
      </c>
      <c r="M379" s="49">
        <v>2.6</v>
      </c>
      <c r="N379" s="18">
        <v>99.1</v>
      </c>
      <c r="O379" s="184">
        <v>91.6</v>
      </c>
      <c r="P379" s="41">
        <v>24.0</v>
      </c>
      <c r="Q379" s="102">
        <v>45.7</v>
      </c>
      <c r="R379" s="195">
        <v>47.8</v>
      </c>
      <c r="S379" s="47">
        <v>10.0</v>
      </c>
      <c r="T379" s="28">
        <v>19.0</v>
      </c>
      <c r="U379" s="89">
        <v>21.5</v>
      </c>
      <c r="V379" s="18">
        <v>18.7</v>
      </c>
      <c r="W379" s="156">
        <v>1.4</v>
      </c>
      <c r="X379" s="18">
        <v>1.1</v>
      </c>
      <c r="Y379" s="87">
        <v>3.4</v>
      </c>
      <c r="Z379" s="34">
        <v>35.5</v>
      </c>
      <c r="AA379" s="34">
        <v>3.0</v>
      </c>
      <c r="AB379" s="18" t="s">
        <v>7505</v>
      </c>
      <c r="AC379" s="204">
        <v>0.788</v>
      </c>
      <c r="AD379" s="18" t="s">
        <v>9354</v>
      </c>
      <c r="AE379" s="34">
        <v>0.59</v>
      </c>
      <c r="AF379" s="18" t="s">
        <v>9355</v>
      </c>
      <c r="AG379" s="62">
        <v>0.283</v>
      </c>
      <c r="AH379" s="18" t="s">
        <v>9356</v>
      </c>
      <c r="AI379" s="106">
        <v>0.579</v>
      </c>
      <c r="AJ379" s="18" t="s">
        <v>9357</v>
      </c>
      <c r="AK379" s="34">
        <v>0.472</v>
      </c>
      <c r="AL379" s="96">
        <v>24.3</v>
      </c>
      <c r="AM379" s="34">
        <v>4.8</v>
      </c>
      <c r="AN379" s="18" t="s">
        <v>9358</v>
      </c>
      <c r="AO379" s="178">
        <v>0.272</v>
      </c>
    </row>
    <row r="380">
      <c r="A380" s="18">
        <v>158.0</v>
      </c>
      <c r="B380" s="19" t="s">
        <v>167</v>
      </c>
      <c r="C380" s="20">
        <v>46180.0</v>
      </c>
      <c r="D380" s="21" t="s">
        <v>9359</v>
      </c>
      <c r="E380" s="21" t="s">
        <v>9368</v>
      </c>
      <c r="F380" s="21" t="s">
        <v>9371</v>
      </c>
      <c r="G380" s="21">
        <v>50.0</v>
      </c>
      <c r="H380" s="18">
        <v>83.3</v>
      </c>
      <c r="I380" s="24">
        <v>2.4</v>
      </c>
      <c r="J380" s="57">
        <v>3.2</v>
      </c>
      <c r="K380" s="116">
        <v>2.1</v>
      </c>
      <c r="L380" s="76">
        <v>1.3</v>
      </c>
      <c r="M380" s="18">
        <v>0.8</v>
      </c>
      <c r="N380" s="18">
        <v>97.7</v>
      </c>
      <c r="O380" s="18">
        <v>100.4</v>
      </c>
      <c r="P380" s="27">
        <v>24.9</v>
      </c>
      <c r="Q380" s="18">
        <v>47.5</v>
      </c>
      <c r="R380" s="91">
        <v>50.0</v>
      </c>
      <c r="S380" s="102">
        <v>2.9</v>
      </c>
      <c r="T380" s="109">
        <v>17.7</v>
      </c>
      <c r="U380" s="103">
        <v>35.1</v>
      </c>
      <c r="V380" s="18">
        <v>22.2</v>
      </c>
      <c r="W380" s="115">
        <v>1.8</v>
      </c>
      <c r="X380" s="102">
        <v>0.4</v>
      </c>
      <c r="Y380" s="18">
        <v>2.1</v>
      </c>
      <c r="Z380" s="148">
        <v>19.1</v>
      </c>
      <c r="AA380" s="34">
        <v>2.8</v>
      </c>
      <c r="AB380" s="20">
        <v>46056.0</v>
      </c>
      <c r="AC380" s="82">
        <v>0.667</v>
      </c>
      <c r="AD380" s="18" t="s">
        <v>9373</v>
      </c>
      <c r="AE380" s="80">
        <v>0.51</v>
      </c>
      <c r="AF380" s="18" t="s">
        <v>9374</v>
      </c>
      <c r="AG380" s="34">
        <v>0.371</v>
      </c>
      <c r="AH380" s="18" t="s">
        <v>9376</v>
      </c>
      <c r="AI380" s="34">
        <v>0.748</v>
      </c>
      <c r="AJ380" s="18" t="s">
        <v>9377</v>
      </c>
      <c r="AK380" s="128">
        <v>0.417</v>
      </c>
      <c r="AL380" s="155">
        <v>48.3</v>
      </c>
      <c r="AM380" s="46">
        <v>9.5</v>
      </c>
      <c r="AN380" s="18" t="s">
        <v>9379</v>
      </c>
      <c r="AO380" s="18">
        <v>0.358</v>
      </c>
    </row>
    <row r="381">
      <c r="A381" s="18">
        <v>38.0</v>
      </c>
      <c r="B381" s="19" t="s">
        <v>167</v>
      </c>
      <c r="C381" s="20">
        <v>46178.0</v>
      </c>
      <c r="D381" s="21" t="s">
        <v>9381</v>
      </c>
      <c r="E381" s="21" t="s">
        <v>9389</v>
      </c>
      <c r="F381" s="21" t="s">
        <v>9391</v>
      </c>
      <c r="G381" s="21">
        <v>64.0</v>
      </c>
      <c r="H381" s="18">
        <v>51.0</v>
      </c>
      <c r="I381" s="133">
        <v>3.7</v>
      </c>
      <c r="J381" s="57">
        <v>3.2</v>
      </c>
      <c r="K381" s="26">
        <v>5.5</v>
      </c>
      <c r="L381" s="87">
        <v>4.6</v>
      </c>
      <c r="M381" s="18">
        <v>0.8</v>
      </c>
      <c r="N381" s="115">
        <v>115.5</v>
      </c>
      <c r="O381" s="78">
        <v>93.4</v>
      </c>
      <c r="P381" s="18">
        <v>22.3</v>
      </c>
      <c r="Q381" s="18">
        <v>51.2</v>
      </c>
      <c r="R381" s="18">
        <v>56.4</v>
      </c>
      <c r="S381" s="18">
        <v>3.8</v>
      </c>
      <c r="T381" s="18">
        <v>11.0</v>
      </c>
      <c r="U381" s="43">
        <v>7.8</v>
      </c>
      <c r="V381" s="224">
        <v>13.6</v>
      </c>
      <c r="W381" s="18">
        <v>0.8</v>
      </c>
      <c r="X381" s="18">
        <v>2.0</v>
      </c>
      <c r="Y381" s="102">
        <v>1.4</v>
      </c>
      <c r="Z381" s="34">
        <v>30.7</v>
      </c>
      <c r="AA381" s="34">
        <v>2.9</v>
      </c>
      <c r="AB381" s="20">
        <v>46373.0</v>
      </c>
      <c r="AC381" s="82">
        <v>0.706</v>
      </c>
      <c r="AD381" s="18" t="s">
        <v>9393</v>
      </c>
      <c r="AE381" s="200">
        <v>0.516</v>
      </c>
      <c r="AF381" s="18" t="s">
        <v>9394</v>
      </c>
      <c r="AG381" s="64">
        <v>0.316</v>
      </c>
      <c r="AH381" s="18" t="s">
        <v>9395</v>
      </c>
      <c r="AI381" s="104">
        <v>0.872</v>
      </c>
      <c r="AJ381" s="18" t="s">
        <v>9397</v>
      </c>
      <c r="AK381" s="99">
        <v>0.428</v>
      </c>
      <c r="AL381" s="105">
        <v>62.0</v>
      </c>
      <c r="AM381" s="105">
        <v>14.4</v>
      </c>
      <c r="AN381" s="18" t="s">
        <v>9398</v>
      </c>
      <c r="AO381" s="18">
        <v>0.376</v>
      </c>
    </row>
    <row r="382" hidden="1">
      <c r="A382" s="18">
        <v>46.0</v>
      </c>
      <c r="B382" s="19" t="s">
        <v>231</v>
      </c>
      <c r="C382" s="20">
        <v>46174.0</v>
      </c>
      <c r="D382" s="21" t="s">
        <v>9401</v>
      </c>
      <c r="E382" s="21" t="s">
        <v>9404</v>
      </c>
      <c r="F382" s="21" t="s">
        <v>9406</v>
      </c>
      <c r="G382" s="21">
        <v>128.0</v>
      </c>
      <c r="H382" s="18">
        <v>76.9</v>
      </c>
      <c r="I382" s="258">
        <v>3.5</v>
      </c>
      <c r="J382" s="28">
        <v>3.5</v>
      </c>
      <c r="K382" s="28">
        <v>5.0</v>
      </c>
      <c r="L382" s="28">
        <v>3.6</v>
      </c>
      <c r="M382" s="113">
        <v>1.4</v>
      </c>
      <c r="N382" s="44">
        <v>111.6</v>
      </c>
      <c r="O382" s="18">
        <v>99.7</v>
      </c>
      <c r="P382" s="18">
        <v>22.0</v>
      </c>
      <c r="Q382" s="18">
        <v>50.9</v>
      </c>
      <c r="R382" s="18">
        <v>54.6</v>
      </c>
      <c r="S382" s="135">
        <v>2.2</v>
      </c>
      <c r="T382" s="79">
        <v>9.5</v>
      </c>
      <c r="U382" s="126">
        <v>31.3</v>
      </c>
      <c r="V382" s="18">
        <v>18.4</v>
      </c>
      <c r="W382" s="126">
        <v>2.4</v>
      </c>
      <c r="X382" s="91">
        <v>0.5</v>
      </c>
      <c r="Y382" s="49">
        <v>2.9</v>
      </c>
      <c r="Z382" s="34">
        <v>33.0</v>
      </c>
      <c r="AA382" s="283">
        <v>1.2</v>
      </c>
      <c r="AB382" s="18" t="s">
        <v>3151</v>
      </c>
      <c r="AC382" s="171">
        <v>0.75</v>
      </c>
      <c r="AD382" s="18" t="s">
        <v>9411</v>
      </c>
      <c r="AE382" s="52">
        <v>0.551</v>
      </c>
      <c r="AF382" s="18" t="s">
        <v>9412</v>
      </c>
      <c r="AG382" s="34">
        <v>0.376</v>
      </c>
      <c r="AH382" s="18" t="s">
        <v>9413</v>
      </c>
      <c r="AI382" s="34">
        <v>0.738</v>
      </c>
      <c r="AJ382" s="18" t="s">
        <v>9414</v>
      </c>
      <c r="AK382" s="34">
        <v>0.474</v>
      </c>
      <c r="AL382" s="34">
        <v>37.4</v>
      </c>
      <c r="AM382" s="34">
        <v>6.5</v>
      </c>
      <c r="AN382" s="18" t="s">
        <v>9415</v>
      </c>
      <c r="AO382" s="18">
        <v>0.379</v>
      </c>
    </row>
    <row r="383">
      <c r="A383" s="18">
        <v>31.0</v>
      </c>
      <c r="B383" s="19" t="s">
        <v>231</v>
      </c>
      <c r="C383" s="20">
        <v>46180.0</v>
      </c>
      <c r="D383" s="21" t="s">
        <v>9417</v>
      </c>
      <c r="E383" s="21" t="s">
        <v>9420</v>
      </c>
      <c r="F383" s="21" t="s">
        <v>9421</v>
      </c>
      <c r="G383" s="21">
        <v>141.0</v>
      </c>
      <c r="H383" s="18">
        <v>70.5</v>
      </c>
      <c r="I383" s="73">
        <v>3.9</v>
      </c>
      <c r="J383" s="57">
        <v>3.2</v>
      </c>
      <c r="K383" s="47">
        <v>4.5</v>
      </c>
      <c r="L383" s="25">
        <v>4.0</v>
      </c>
      <c r="M383" s="18">
        <v>0.5</v>
      </c>
      <c r="N383" s="25">
        <v>118.6</v>
      </c>
      <c r="O383" s="18">
        <v>99.9</v>
      </c>
      <c r="P383" s="18">
        <v>19.5</v>
      </c>
      <c r="Q383" s="39">
        <v>55.8</v>
      </c>
      <c r="R383" s="118">
        <v>58.4</v>
      </c>
      <c r="S383" s="44">
        <v>8.5</v>
      </c>
      <c r="T383" s="18">
        <v>13.3</v>
      </c>
      <c r="U383" s="18">
        <v>10.2</v>
      </c>
      <c r="V383" s="78">
        <v>12.7</v>
      </c>
      <c r="W383" s="18">
        <v>1.3</v>
      </c>
      <c r="X383" s="18">
        <v>1.5</v>
      </c>
      <c r="Y383" s="18">
        <v>2.2</v>
      </c>
      <c r="Z383" s="34">
        <v>31.5</v>
      </c>
      <c r="AA383" s="252">
        <v>2.4</v>
      </c>
      <c r="AB383" s="18" t="s">
        <v>9424</v>
      </c>
      <c r="AC383" s="34">
        <v>0.947</v>
      </c>
      <c r="AD383" s="18" t="s">
        <v>9425</v>
      </c>
      <c r="AE383" s="139">
        <v>0.689</v>
      </c>
      <c r="AF383" s="18" t="s">
        <v>9426</v>
      </c>
      <c r="AG383" s="34">
        <v>0.38</v>
      </c>
      <c r="AH383" s="18" t="s">
        <v>9427</v>
      </c>
      <c r="AI383" s="34">
        <v>0.729</v>
      </c>
      <c r="AJ383" s="18" t="s">
        <v>9428</v>
      </c>
      <c r="AK383" s="56">
        <v>0.579</v>
      </c>
      <c r="AL383" s="200">
        <v>25.5</v>
      </c>
      <c r="AM383" s="34">
        <v>4.4</v>
      </c>
      <c r="AN383" s="18" t="s">
        <v>9429</v>
      </c>
      <c r="AO383" s="18">
        <v>0.331</v>
      </c>
    </row>
    <row r="384" hidden="1">
      <c r="A384" s="18">
        <v>63.0</v>
      </c>
      <c r="B384" s="19" t="s">
        <v>119</v>
      </c>
      <c r="C384" s="20">
        <v>46180.0</v>
      </c>
      <c r="D384" s="21" t="s">
        <v>9430</v>
      </c>
      <c r="E384" s="21" t="s">
        <v>9434</v>
      </c>
      <c r="F384" s="21" t="s">
        <v>9437</v>
      </c>
      <c r="G384" s="21">
        <v>93.0</v>
      </c>
      <c r="H384" s="18">
        <v>59.9</v>
      </c>
      <c r="I384" s="133">
        <v>3.7</v>
      </c>
      <c r="J384" s="101">
        <v>3.9</v>
      </c>
      <c r="K384" s="75">
        <v>6.9</v>
      </c>
      <c r="L384" s="87">
        <v>4.8</v>
      </c>
      <c r="M384" s="118">
        <v>2.1</v>
      </c>
      <c r="N384" s="156">
        <v>108.5</v>
      </c>
      <c r="O384" s="29">
        <v>90.5</v>
      </c>
      <c r="P384" s="49">
        <v>25.5</v>
      </c>
      <c r="Q384" s="31">
        <v>53.5</v>
      </c>
      <c r="R384" s="116">
        <v>57.3</v>
      </c>
      <c r="S384" s="18">
        <v>5.1</v>
      </c>
      <c r="T384" s="25">
        <v>19.9</v>
      </c>
      <c r="U384" s="123">
        <v>8.5</v>
      </c>
      <c r="V384" s="125">
        <v>15.9</v>
      </c>
      <c r="W384" s="135">
        <v>0.6</v>
      </c>
      <c r="X384" s="18">
        <v>1.0</v>
      </c>
      <c r="Y384" s="18">
        <v>1.7</v>
      </c>
      <c r="Z384" s="34">
        <v>30.8</v>
      </c>
      <c r="AA384" s="34">
        <v>2.9</v>
      </c>
      <c r="AB384" s="18" t="s">
        <v>9441</v>
      </c>
      <c r="AC384" s="96">
        <v>0.836</v>
      </c>
      <c r="AD384" s="18" t="s">
        <v>9442</v>
      </c>
      <c r="AE384" s="34">
        <v>0.619</v>
      </c>
      <c r="AF384" s="18" t="s">
        <v>9443</v>
      </c>
      <c r="AG384" s="34">
        <v>0.362</v>
      </c>
      <c r="AH384" s="18" t="s">
        <v>9444</v>
      </c>
      <c r="AI384" s="137">
        <v>0.785</v>
      </c>
      <c r="AJ384" s="18" t="s">
        <v>9445</v>
      </c>
      <c r="AK384" s="34">
        <v>0.489</v>
      </c>
      <c r="AL384" s="153">
        <v>45.8</v>
      </c>
      <c r="AM384" s="94">
        <v>10.9</v>
      </c>
      <c r="AN384" s="18" t="s">
        <v>9446</v>
      </c>
      <c r="AO384" s="50">
        <v>0.394</v>
      </c>
    </row>
    <row r="385" hidden="1">
      <c r="A385" s="18">
        <v>158.0</v>
      </c>
      <c r="B385" s="19" t="s">
        <v>167</v>
      </c>
      <c r="C385" s="20">
        <v>46178.0</v>
      </c>
      <c r="D385" s="21" t="s">
        <v>9447</v>
      </c>
      <c r="E385" s="21" t="s">
        <v>9450</v>
      </c>
      <c r="F385" s="21" t="s">
        <v>9451</v>
      </c>
      <c r="G385" s="21">
        <v>75.0</v>
      </c>
      <c r="H385" s="18">
        <v>53.9</v>
      </c>
      <c r="I385" s="161">
        <v>2.7</v>
      </c>
      <c r="J385" s="75">
        <v>3.9</v>
      </c>
      <c r="K385" s="88">
        <v>6.2</v>
      </c>
      <c r="L385" s="57">
        <v>2.7</v>
      </c>
      <c r="M385" s="25">
        <v>3.5</v>
      </c>
      <c r="N385" s="156">
        <v>108.3</v>
      </c>
      <c r="O385" s="90">
        <v>88.5</v>
      </c>
      <c r="P385" s="18">
        <v>20.9</v>
      </c>
      <c r="Q385" s="113">
        <v>53.7</v>
      </c>
      <c r="R385" s="40">
        <v>57.7</v>
      </c>
      <c r="S385" s="168">
        <v>0.8</v>
      </c>
      <c r="T385" s="18">
        <v>10.3</v>
      </c>
      <c r="U385" s="18">
        <v>11.9</v>
      </c>
      <c r="V385" s="158">
        <v>13.8</v>
      </c>
      <c r="W385" s="18">
        <v>1.3</v>
      </c>
      <c r="X385" s="18">
        <v>0.9</v>
      </c>
      <c r="Y385" s="18">
        <v>2.1</v>
      </c>
      <c r="Z385" s="99">
        <v>25.8</v>
      </c>
      <c r="AA385" s="34">
        <v>2.6</v>
      </c>
      <c r="AB385" s="20">
        <v>46337.0</v>
      </c>
      <c r="AC385" s="45">
        <v>1.0</v>
      </c>
      <c r="AD385" s="18" t="s">
        <v>9454</v>
      </c>
      <c r="AE385" s="45">
        <v>0.714</v>
      </c>
      <c r="AF385" s="18" t="s">
        <v>9455</v>
      </c>
      <c r="AG385" s="148">
        <v>0.286</v>
      </c>
      <c r="AH385" s="18" t="s">
        <v>9457</v>
      </c>
      <c r="AI385" s="94">
        <v>0.829</v>
      </c>
      <c r="AJ385" s="18" t="s">
        <v>9458</v>
      </c>
      <c r="AK385" s="34">
        <v>0.519</v>
      </c>
      <c r="AL385" s="104">
        <v>57.1</v>
      </c>
      <c r="AM385" s="45">
        <v>11.2</v>
      </c>
      <c r="AN385" s="18" t="s">
        <v>9459</v>
      </c>
      <c r="AO385" s="18">
        <v>0.367</v>
      </c>
    </row>
    <row r="386">
      <c r="A386" s="18">
        <v>130.0</v>
      </c>
      <c r="B386" s="19" t="s">
        <v>231</v>
      </c>
      <c r="C386" s="20">
        <v>46179.0</v>
      </c>
      <c r="D386" s="21" t="s">
        <v>9460</v>
      </c>
      <c r="E386" s="21" t="s">
        <v>9464</v>
      </c>
      <c r="F386" s="21" t="s">
        <v>9467</v>
      </c>
      <c r="G386" s="21">
        <v>117.0</v>
      </c>
      <c r="H386" s="18">
        <v>53.0</v>
      </c>
      <c r="I386" s="177">
        <v>3.0</v>
      </c>
      <c r="J386" s="41">
        <v>3.0</v>
      </c>
      <c r="K386" s="26">
        <v>5.4</v>
      </c>
      <c r="L386" s="59">
        <v>3.5</v>
      </c>
      <c r="M386" s="44">
        <v>1.9</v>
      </c>
      <c r="N386" s="126">
        <v>125.4</v>
      </c>
      <c r="O386" s="157">
        <v>93.9</v>
      </c>
      <c r="P386" s="164">
        <v>15.2</v>
      </c>
      <c r="Q386" s="25">
        <v>59.4</v>
      </c>
      <c r="R386" s="88">
        <v>62.7</v>
      </c>
      <c r="S386" s="18">
        <v>3.6</v>
      </c>
      <c r="T386" s="18">
        <v>13.0</v>
      </c>
      <c r="U386" s="195">
        <v>6.4</v>
      </c>
      <c r="V386" s="179">
        <v>8.8</v>
      </c>
      <c r="W386" s="40">
        <v>1.5</v>
      </c>
      <c r="X386" s="18">
        <v>0.6</v>
      </c>
      <c r="Y386" s="18">
        <v>1.8</v>
      </c>
      <c r="Z386" s="37">
        <v>22.6</v>
      </c>
      <c r="AA386" s="240">
        <v>3.9</v>
      </c>
      <c r="AB386" s="20">
        <v>46024.0</v>
      </c>
      <c r="AC386" s="82">
        <v>0.5</v>
      </c>
      <c r="AD386" s="18" t="s">
        <v>9471</v>
      </c>
      <c r="AE386" s="34">
        <v>0.62</v>
      </c>
      <c r="AF386" s="18" t="s">
        <v>9473</v>
      </c>
      <c r="AG386" s="34">
        <v>0.386</v>
      </c>
      <c r="AH386" s="18" t="s">
        <v>9474</v>
      </c>
      <c r="AI386" s="85">
        <v>0.863</v>
      </c>
      <c r="AJ386" s="18" t="s">
        <v>9475</v>
      </c>
      <c r="AK386" s="34">
        <v>0.476</v>
      </c>
      <c r="AL386" s="215">
        <v>70.6</v>
      </c>
      <c r="AM386" s="45">
        <v>11.2</v>
      </c>
      <c r="AN386" s="18" t="s">
        <v>9476</v>
      </c>
      <c r="AO386" s="28">
        <v>0.428</v>
      </c>
    </row>
    <row r="387">
      <c r="A387" s="18">
        <v>158.0</v>
      </c>
      <c r="B387" s="19" t="s">
        <v>212</v>
      </c>
      <c r="C387" s="20">
        <v>46180.0</v>
      </c>
      <c r="D387" s="21" t="s">
        <v>9477</v>
      </c>
      <c r="E387" s="21" t="s">
        <v>9479</v>
      </c>
      <c r="F387" s="21" t="s">
        <v>9480</v>
      </c>
      <c r="G387" s="21">
        <v>36.0</v>
      </c>
      <c r="H387" s="18">
        <v>60.8</v>
      </c>
      <c r="I387" s="24">
        <v>1.3</v>
      </c>
      <c r="J387" s="27">
        <v>3.1</v>
      </c>
      <c r="K387" s="41">
        <v>2.7</v>
      </c>
      <c r="L387" s="18">
        <v>0.0</v>
      </c>
      <c r="M387" s="49">
        <v>2.7</v>
      </c>
      <c r="N387" s="18">
        <v>103.5</v>
      </c>
      <c r="O387" s="203">
        <v>91.9</v>
      </c>
      <c r="P387" s="195">
        <v>15.8</v>
      </c>
      <c r="Q387" s="18">
        <v>47.9</v>
      </c>
      <c r="R387" s="18">
        <v>51.3</v>
      </c>
      <c r="S387" s="18">
        <v>5.8</v>
      </c>
      <c r="T387" s="18">
        <v>12.9</v>
      </c>
      <c r="U387" s="77">
        <v>6.7</v>
      </c>
      <c r="V387" s="207">
        <v>15.1</v>
      </c>
      <c r="W387" s="18">
        <v>0.9</v>
      </c>
      <c r="X387" s="18">
        <v>2.0</v>
      </c>
      <c r="Y387" s="41">
        <v>2.6</v>
      </c>
      <c r="Z387" s="34">
        <v>30.4</v>
      </c>
      <c r="AA387" s="245">
        <v>4.8</v>
      </c>
      <c r="AB387" s="18" t="s">
        <v>9482</v>
      </c>
      <c r="AC387" s="98">
        <v>0.773</v>
      </c>
      <c r="AD387" s="18" t="s">
        <v>9483</v>
      </c>
      <c r="AE387" s="34">
        <v>0.622</v>
      </c>
      <c r="AF387" s="18" t="s">
        <v>9484</v>
      </c>
      <c r="AG387" s="34">
        <v>0.333</v>
      </c>
      <c r="AH387" s="18" t="s">
        <v>9486</v>
      </c>
      <c r="AI387" s="34">
        <v>0.712</v>
      </c>
      <c r="AJ387" s="18" t="s">
        <v>9487</v>
      </c>
      <c r="AK387" s="34">
        <v>0.51</v>
      </c>
      <c r="AL387" s="34">
        <v>33.2</v>
      </c>
      <c r="AM387" s="34">
        <v>4.7</v>
      </c>
      <c r="AN387" s="18" t="s">
        <v>9488</v>
      </c>
      <c r="AO387" s="185">
        <v>0.278</v>
      </c>
    </row>
    <row r="388" hidden="1">
      <c r="A388" s="18">
        <v>89.0</v>
      </c>
      <c r="B388" s="19" t="s">
        <v>231</v>
      </c>
      <c r="C388" s="18" t="s">
        <v>1740</v>
      </c>
      <c r="D388" s="21" t="s">
        <v>9489</v>
      </c>
      <c r="E388" s="21" t="s">
        <v>9491</v>
      </c>
      <c r="F388" s="21" t="s">
        <v>9494</v>
      </c>
      <c r="G388" s="21">
        <v>105.0</v>
      </c>
      <c r="H388" s="18">
        <v>75.4</v>
      </c>
      <c r="I388" s="38">
        <v>3.3</v>
      </c>
      <c r="J388" s="101">
        <v>4.1</v>
      </c>
      <c r="K388" s="47">
        <v>4.5</v>
      </c>
      <c r="L388" s="44">
        <v>2.0</v>
      </c>
      <c r="M388" s="109">
        <v>2.5</v>
      </c>
      <c r="N388" s="18">
        <v>106.8</v>
      </c>
      <c r="O388" s="69">
        <v>94.8</v>
      </c>
      <c r="P388" s="18">
        <v>21.0</v>
      </c>
      <c r="Q388" s="18">
        <v>52.2</v>
      </c>
      <c r="R388" s="18">
        <v>56.1</v>
      </c>
      <c r="S388" s="92">
        <v>2.1</v>
      </c>
      <c r="T388" s="18">
        <v>10.0</v>
      </c>
      <c r="U388" s="39">
        <v>21.4</v>
      </c>
      <c r="V388" s="18">
        <v>18.1</v>
      </c>
      <c r="W388" s="89">
        <v>1.6</v>
      </c>
      <c r="X388" s="68">
        <v>0.2</v>
      </c>
      <c r="Y388" s="101">
        <v>3.5</v>
      </c>
      <c r="Z388" s="34">
        <v>32.0</v>
      </c>
      <c r="AA388" s="34">
        <v>2.9</v>
      </c>
      <c r="AB388" s="18" t="s">
        <v>4113</v>
      </c>
      <c r="AC388" s="82">
        <v>0.0</v>
      </c>
      <c r="AD388" s="18" t="s">
        <v>9499</v>
      </c>
      <c r="AE388" s="34">
        <v>0.624</v>
      </c>
      <c r="AF388" s="18" t="s">
        <v>9500</v>
      </c>
      <c r="AG388" s="34">
        <v>0.383</v>
      </c>
      <c r="AH388" s="18" t="s">
        <v>9502</v>
      </c>
      <c r="AI388" s="144">
        <v>0.79</v>
      </c>
      <c r="AJ388" s="18" t="s">
        <v>9503</v>
      </c>
      <c r="AK388" s="154">
        <v>0.532</v>
      </c>
      <c r="AL388" s="153">
        <v>45.8</v>
      </c>
      <c r="AM388" s="34">
        <v>8.0</v>
      </c>
      <c r="AN388" s="18" t="s">
        <v>9504</v>
      </c>
      <c r="AO388" s="18">
        <v>0.341</v>
      </c>
    </row>
    <row r="389">
      <c r="A389" s="18">
        <v>176.0</v>
      </c>
      <c r="B389" s="19" t="s">
        <v>212</v>
      </c>
      <c r="C389" s="20">
        <v>46178.0</v>
      </c>
      <c r="D389" s="21" t="s">
        <v>9505</v>
      </c>
      <c r="E389" s="21" t="s">
        <v>9506</v>
      </c>
      <c r="F389" s="21" t="s">
        <v>9511</v>
      </c>
      <c r="G389" s="21">
        <v>15.0</v>
      </c>
      <c r="H389" s="18">
        <v>44.2</v>
      </c>
      <c r="I389" s="256">
        <v>2.5</v>
      </c>
      <c r="J389" s="27">
        <v>3.1</v>
      </c>
      <c r="K389" s="89">
        <v>3.4</v>
      </c>
      <c r="L389" s="118">
        <v>2.1</v>
      </c>
      <c r="M389" s="156">
        <v>1.3</v>
      </c>
      <c r="N389" s="18">
        <v>99.2</v>
      </c>
      <c r="O389" s="152">
        <v>96.8</v>
      </c>
      <c r="P389" s="118">
        <v>24.3</v>
      </c>
      <c r="Q389" s="18">
        <v>48.3</v>
      </c>
      <c r="R389" s="18">
        <v>52.9</v>
      </c>
      <c r="S389" s="124">
        <v>2.4</v>
      </c>
      <c r="T389" s="40">
        <v>16.2</v>
      </c>
      <c r="U389" s="18">
        <v>9.8</v>
      </c>
      <c r="V389" s="110">
        <v>13.2</v>
      </c>
      <c r="W389" s="18">
        <v>0.8</v>
      </c>
      <c r="X389" s="18">
        <v>1.9</v>
      </c>
      <c r="Y389" s="39">
        <v>2.7</v>
      </c>
      <c r="Z389" s="34">
        <v>31.3</v>
      </c>
      <c r="AA389" s="112">
        <v>4.3</v>
      </c>
      <c r="AB389" s="20">
        <v>46306.0</v>
      </c>
      <c r="AC389" s="34">
        <v>0.909</v>
      </c>
      <c r="AD389" s="18" t="s">
        <v>9515</v>
      </c>
      <c r="AE389" s="56">
        <v>0.727</v>
      </c>
      <c r="AF389" s="18" t="s">
        <v>9517</v>
      </c>
      <c r="AG389" s="34">
        <v>0.356</v>
      </c>
      <c r="AH389" s="18" t="s">
        <v>9089</v>
      </c>
      <c r="AI389" s="155">
        <v>0.8</v>
      </c>
      <c r="AJ389" s="18" t="s">
        <v>9519</v>
      </c>
      <c r="AK389" s="34">
        <v>0.496</v>
      </c>
      <c r="AL389" s="34">
        <v>33.5</v>
      </c>
      <c r="AM389" s="34">
        <v>7.3</v>
      </c>
      <c r="AN389" s="18" t="s">
        <v>2965</v>
      </c>
      <c r="AO389" s="77">
        <v>0.305</v>
      </c>
    </row>
    <row r="390" hidden="1">
      <c r="A390" s="18">
        <v>150.0</v>
      </c>
      <c r="B390" s="19" t="s">
        <v>212</v>
      </c>
      <c r="C390" s="20">
        <v>46179.0</v>
      </c>
      <c r="D390" s="21" t="s">
        <v>9521</v>
      </c>
      <c r="E390" s="21" t="s">
        <v>9525</v>
      </c>
      <c r="F390" s="21" t="s">
        <v>9528</v>
      </c>
      <c r="G390" s="21">
        <v>30.0</v>
      </c>
      <c r="H390" s="18">
        <v>71.7</v>
      </c>
      <c r="I390" s="202">
        <v>2.9</v>
      </c>
      <c r="J390" s="126">
        <v>4.2</v>
      </c>
      <c r="K390" s="25">
        <v>5.7</v>
      </c>
      <c r="L390" s="118">
        <v>2.1</v>
      </c>
      <c r="M390" s="25">
        <v>3.6</v>
      </c>
      <c r="N390" s="18">
        <v>107.6</v>
      </c>
      <c r="O390" s="179">
        <v>88.2</v>
      </c>
      <c r="P390" s="18">
        <v>20.5</v>
      </c>
      <c r="Q390" s="18">
        <v>47.4</v>
      </c>
      <c r="R390" s="18">
        <v>52.7</v>
      </c>
      <c r="S390" s="18">
        <v>4.8</v>
      </c>
      <c r="T390" s="18">
        <v>11.9</v>
      </c>
      <c r="U390" s="18">
        <v>16.0</v>
      </c>
      <c r="V390" s="152">
        <v>14.7</v>
      </c>
      <c r="W390" s="118">
        <v>1.6</v>
      </c>
      <c r="X390" s="18">
        <v>1.6</v>
      </c>
      <c r="Y390" s="57">
        <v>2.8</v>
      </c>
      <c r="Z390" s="34">
        <v>38.0</v>
      </c>
      <c r="AA390" s="34">
        <v>3.2</v>
      </c>
      <c r="AB390" s="18" t="s">
        <v>225</v>
      </c>
      <c r="AC390" s="34">
        <v>0.923</v>
      </c>
      <c r="AD390" s="18" t="s">
        <v>9531</v>
      </c>
      <c r="AE390" s="34">
        <v>0.64</v>
      </c>
      <c r="AF390" s="18" t="s">
        <v>9532</v>
      </c>
      <c r="AG390" s="159">
        <v>0.278</v>
      </c>
      <c r="AH390" s="18" t="s">
        <v>9534</v>
      </c>
      <c r="AI390" s="154">
        <v>0.78</v>
      </c>
      <c r="AJ390" s="18" t="s">
        <v>9535</v>
      </c>
      <c r="AK390" s="34">
        <v>0.446</v>
      </c>
      <c r="AL390" s="64">
        <v>28.9</v>
      </c>
      <c r="AM390" s="34">
        <v>5.1</v>
      </c>
      <c r="AN390" s="18" t="s">
        <v>7040</v>
      </c>
      <c r="AO390" s="18">
        <v>0.361</v>
      </c>
    </row>
    <row r="391" hidden="1">
      <c r="A391" s="18">
        <v>17.0</v>
      </c>
      <c r="B391" s="19" t="s">
        <v>231</v>
      </c>
      <c r="C391" s="20">
        <v>46178.0</v>
      </c>
      <c r="D391" s="21" t="s">
        <v>9538</v>
      </c>
      <c r="E391" s="21" t="s">
        <v>9539</v>
      </c>
      <c r="F391" s="21" t="s">
        <v>9543</v>
      </c>
      <c r="G391" s="21">
        <v>146.0</v>
      </c>
      <c r="H391" s="18">
        <v>69.6</v>
      </c>
      <c r="I391" s="244">
        <v>4.4</v>
      </c>
      <c r="J391" s="101">
        <v>4.0</v>
      </c>
      <c r="K391" s="126">
        <v>8.9</v>
      </c>
      <c r="L391" s="126">
        <v>6.0</v>
      </c>
      <c r="M391" s="115">
        <v>2.8</v>
      </c>
      <c r="N391" s="75">
        <v>122.4</v>
      </c>
      <c r="O391" s="90">
        <v>89.4</v>
      </c>
      <c r="P391" s="18">
        <v>22.3</v>
      </c>
      <c r="Q391" s="26">
        <v>58.9</v>
      </c>
      <c r="R391" s="26">
        <v>61.4</v>
      </c>
      <c r="S391" s="116">
        <v>7.9</v>
      </c>
      <c r="T391" s="113">
        <v>15.5</v>
      </c>
      <c r="U391" s="18">
        <v>13.3</v>
      </c>
      <c r="V391" s="78">
        <v>12.7</v>
      </c>
      <c r="W391" s="156">
        <v>1.4</v>
      </c>
      <c r="X391" s="18">
        <v>1.2</v>
      </c>
      <c r="Y391" s="156">
        <v>2.4</v>
      </c>
      <c r="Z391" s="34">
        <v>38.9</v>
      </c>
      <c r="AA391" s="34">
        <v>3.2</v>
      </c>
      <c r="AB391" s="18" t="s">
        <v>9546</v>
      </c>
      <c r="AC391" s="139">
        <v>0.98</v>
      </c>
      <c r="AD391" s="18" t="s">
        <v>9547</v>
      </c>
      <c r="AE391" s="56">
        <v>0.726</v>
      </c>
      <c r="AF391" s="18" t="s">
        <v>9548</v>
      </c>
      <c r="AG391" s="95">
        <v>0.403</v>
      </c>
      <c r="AH391" s="18" t="s">
        <v>9549</v>
      </c>
      <c r="AI391" s="34">
        <v>0.72</v>
      </c>
      <c r="AJ391" s="18" t="s">
        <v>9550</v>
      </c>
      <c r="AK391" s="85">
        <v>0.592</v>
      </c>
      <c r="AL391" s="34">
        <v>40.1</v>
      </c>
      <c r="AM391" s="34">
        <v>7.8</v>
      </c>
      <c r="AN391" s="18" t="s">
        <v>9551</v>
      </c>
      <c r="AO391" s="76">
        <v>0.389</v>
      </c>
    </row>
    <row r="392" hidden="1">
      <c r="A392" s="18">
        <v>14.0</v>
      </c>
      <c r="B392" s="19" t="s">
        <v>212</v>
      </c>
      <c r="C392" s="20">
        <v>46181.0</v>
      </c>
      <c r="D392" s="21" t="s">
        <v>9552</v>
      </c>
      <c r="E392" s="21" t="s">
        <v>9557</v>
      </c>
      <c r="F392" s="21" t="s">
        <v>9558</v>
      </c>
      <c r="G392" s="21">
        <v>35.0</v>
      </c>
      <c r="H392" s="18">
        <v>74.0</v>
      </c>
      <c r="I392" s="73">
        <v>4.0</v>
      </c>
      <c r="J392" s="126">
        <v>4.3</v>
      </c>
      <c r="K392" s="126">
        <v>8.5</v>
      </c>
      <c r="L392" s="75">
        <v>5.0</v>
      </c>
      <c r="M392" s="25">
        <v>3.6</v>
      </c>
      <c r="N392" s="18">
        <v>108.2</v>
      </c>
      <c r="O392" s="90">
        <v>89.2</v>
      </c>
      <c r="P392" s="25">
        <v>27.3</v>
      </c>
      <c r="Q392" s="44">
        <v>55.2</v>
      </c>
      <c r="R392" s="18">
        <v>55.9</v>
      </c>
      <c r="S392" s="118">
        <v>8.7</v>
      </c>
      <c r="T392" s="27">
        <v>17.4</v>
      </c>
      <c r="U392" s="18">
        <v>18.2</v>
      </c>
      <c r="V392" s="18">
        <v>18.4</v>
      </c>
      <c r="W392" s="18">
        <v>1.1</v>
      </c>
      <c r="X392" s="50">
        <v>3.5</v>
      </c>
      <c r="Y392" s="26">
        <v>3.1</v>
      </c>
      <c r="Z392" s="34">
        <v>40.3</v>
      </c>
      <c r="AA392" s="240">
        <v>3.9</v>
      </c>
      <c r="AB392" s="18" t="s">
        <v>9560</v>
      </c>
      <c r="AC392" s="71">
        <v>0.851</v>
      </c>
      <c r="AD392" s="18" t="s">
        <v>9561</v>
      </c>
      <c r="AE392" s="139">
        <v>0.689</v>
      </c>
      <c r="AF392" s="18" t="s">
        <v>9562</v>
      </c>
      <c r="AG392" s="34">
        <v>0.369</v>
      </c>
      <c r="AH392" s="18" t="s">
        <v>9563</v>
      </c>
      <c r="AI392" s="150">
        <v>0.566</v>
      </c>
      <c r="AJ392" s="18" t="s">
        <v>9564</v>
      </c>
      <c r="AK392" s="145">
        <v>0.549</v>
      </c>
      <c r="AL392" s="150">
        <v>21.0</v>
      </c>
      <c r="AM392" s="34">
        <v>4.7</v>
      </c>
      <c r="AN392" s="18" t="s">
        <v>9565</v>
      </c>
      <c r="AO392" s="18">
        <v>0.378</v>
      </c>
    </row>
    <row r="393">
      <c r="A393" s="18">
        <v>186.0</v>
      </c>
      <c r="B393" s="19" t="s">
        <v>212</v>
      </c>
      <c r="C393" s="20">
        <v>46181.0</v>
      </c>
      <c r="D393" s="21" t="s">
        <v>9566</v>
      </c>
      <c r="E393" s="21" t="s">
        <v>9572</v>
      </c>
      <c r="F393" s="21" t="s">
        <v>9573</v>
      </c>
      <c r="G393" s="21">
        <v>33.0</v>
      </c>
      <c r="H393" s="18">
        <v>36.7</v>
      </c>
      <c r="I393" s="24">
        <v>1.9</v>
      </c>
      <c r="J393" s="18">
        <v>2.0</v>
      </c>
      <c r="K393" s="87">
        <v>6.8</v>
      </c>
      <c r="L393" s="28">
        <v>3.7</v>
      </c>
      <c r="M393" s="59">
        <v>3.1</v>
      </c>
      <c r="N393" s="49">
        <v>114.5</v>
      </c>
      <c r="O393" s="90">
        <v>89.0</v>
      </c>
      <c r="P393" s="18">
        <v>21.7</v>
      </c>
      <c r="Q393" s="18">
        <v>52.8</v>
      </c>
      <c r="R393" s="116">
        <v>57.1</v>
      </c>
      <c r="S393" s="101">
        <v>12.8</v>
      </c>
      <c r="T393" s="76">
        <v>15.7</v>
      </c>
      <c r="U393" s="18">
        <v>12.8</v>
      </c>
      <c r="V393" s="18">
        <v>16.5</v>
      </c>
      <c r="W393" s="18">
        <v>1.0</v>
      </c>
      <c r="X393" s="88">
        <v>5.4</v>
      </c>
      <c r="Y393" s="26">
        <v>3.1</v>
      </c>
      <c r="Z393" s="34">
        <v>40.9</v>
      </c>
      <c r="AA393" s="245">
        <v>4.8</v>
      </c>
      <c r="AB393" s="18" t="s">
        <v>1515</v>
      </c>
      <c r="AC393" s="33">
        <v>0.862</v>
      </c>
      <c r="AD393" s="18" t="s">
        <v>9574</v>
      </c>
      <c r="AE393" s="34">
        <v>0.628</v>
      </c>
      <c r="AF393" s="18" t="s">
        <v>9575</v>
      </c>
      <c r="AG393" s="206">
        <v>0.313</v>
      </c>
      <c r="AH393" s="18" t="s">
        <v>9576</v>
      </c>
      <c r="AI393" s="34">
        <v>0.754</v>
      </c>
      <c r="AJ393" s="18" t="s">
        <v>9577</v>
      </c>
      <c r="AK393" s="66">
        <v>0.559</v>
      </c>
      <c r="AL393" s="171">
        <v>8.8</v>
      </c>
      <c r="AM393" s="200">
        <v>1.6</v>
      </c>
      <c r="AN393" s="20">
        <v>46067.0</v>
      </c>
      <c r="AO393" s="107">
        <v>0.143</v>
      </c>
    </row>
    <row r="394" hidden="1">
      <c r="A394" s="18">
        <v>8.0</v>
      </c>
      <c r="B394" s="19" t="s">
        <v>167</v>
      </c>
      <c r="C394" s="20">
        <v>46177.0</v>
      </c>
      <c r="D394" s="21" t="s">
        <v>9579</v>
      </c>
      <c r="E394" s="21" t="s">
        <v>9584</v>
      </c>
      <c r="F394" s="21" t="s">
        <v>9586</v>
      </c>
      <c r="G394" s="21">
        <v>60.0</v>
      </c>
      <c r="H394" s="18">
        <v>71.9</v>
      </c>
      <c r="I394" s="67">
        <v>3.6</v>
      </c>
      <c r="J394" s="126">
        <v>4.2</v>
      </c>
      <c r="K394" s="25">
        <v>5.8</v>
      </c>
      <c r="L394" s="59">
        <v>3.5</v>
      </c>
      <c r="M394" s="57">
        <v>2.4</v>
      </c>
      <c r="N394" s="18">
        <v>105.4</v>
      </c>
      <c r="O394" s="199">
        <v>93.0</v>
      </c>
      <c r="P394" s="28">
        <v>26.7</v>
      </c>
      <c r="Q394" s="18">
        <v>47.8</v>
      </c>
      <c r="R394" s="18">
        <v>54.7</v>
      </c>
      <c r="S394" s="18">
        <v>6.1</v>
      </c>
      <c r="T394" s="18">
        <v>13.3</v>
      </c>
      <c r="U394" s="18">
        <v>13.7</v>
      </c>
      <c r="V394" s="207">
        <v>15.1</v>
      </c>
      <c r="W394" s="18">
        <v>0.9</v>
      </c>
      <c r="X394" s="18">
        <v>2.6</v>
      </c>
      <c r="Y394" s="41">
        <v>2.6</v>
      </c>
      <c r="Z394" s="145">
        <v>53.9</v>
      </c>
      <c r="AA394" s="34">
        <v>3.3</v>
      </c>
      <c r="AB394" s="18" t="s">
        <v>9591</v>
      </c>
      <c r="AC394" s="34">
        <v>0.889</v>
      </c>
      <c r="AD394" s="18" t="s">
        <v>9592</v>
      </c>
      <c r="AE394" s="200">
        <v>0.515</v>
      </c>
      <c r="AF394" s="18" t="s">
        <v>9593</v>
      </c>
      <c r="AG394" s="34">
        <v>0.357</v>
      </c>
      <c r="AH394" s="18" t="s">
        <v>9594</v>
      </c>
      <c r="AI394" s="153">
        <v>0.777</v>
      </c>
      <c r="AJ394" s="18" t="s">
        <v>9595</v>
      </c>
      <c r="AK394" s="34">
        <v>0.453</v>
      </c>
      <c r="AL394" s="62">
        <v>23.0</v>
      </c>
      <c r="AM394" s="34">
        <v>5.0</v>
      </c>
      <c r="AN394" s="18" t="s">
        <v>9596</v>
      </c>
      <c r="AO394" s="18">
        <v>0.376</v>
      </c>
    </row>
    <row r="395">
      <c r="A395" s="18">
        <v>223.0</v>
      </c>
      <c r="B395" s="19" t="s">
        <v>231</v>
      </c>
      <c r="C395" s="20">
        <v>46178.0</v>
      </c>
      <c r="D395" s="21" t="s">
        <v>9597</v>
      </c>
      <c r="E395" s="21" t="s">
        <v>9600</v>
      </c>
      <c r="F395" s="21" t="s">
        <v>9603</v>
      </c>
      <c r="G395" s="21">
        <v>121.0</v>
      </c>
      <c r="H395" s="18">
        <v>63.3</v>
      </c>
      <c r="I395" s="24">
        <v>2.0</v>
      </c>
      <c r="J395" s="75">
        <v>3.9</v>
      </c>
      <c r="K395" s="25">
        <v>5.8</v>
      </c>
      <c r="L395" s="113">
        <v>1.3</v>
      </c>
      <c r="M395" s="101">
        <v>4.5</v>
      </c>
      <c r="N395" s="18">
        <v>103.4</v>
      </c>
      <c r="O395" s="184">
        <v>91.4</v>
      </c>
      <c r="P395" s="18">
        <v>18.7</v>
      </c>
      <c r="Q395" s="18">
        <v>49.7</v>
      </c>
      <c r="R395" s="18">
        <v>52.2</v>
      </c>
      <c r="S395" s="18">
        <v>5.8</v>
      </c>
      <c r="T395" s="18">
        <v>12.1</v>
      </c>
      <c r="U395" s="18">
        <v>17.6</v>
      </c>
      <c r="V395" s="18">
        <v>19.4</v>
      </c>
      <c r="W395" s="40">
        <v>1.5</v>
      </c>
      <c r="X395" s="18">
        <v>2.9</v>
      </c>
      <c r="Y395" s="103">
        <v>4.2</v>
      </c>
      <c r="Z395" s="71">
        <v>24.4</v>
      </c>
      <c r="AA395" s="190">
        <v>4.1</v>
      </c>
      <c r="AB395" s="18" t="s">
        <v>9605</v>
      </c>
      <c r="AC395" s="34">
        <v>0.882</v>
      </c>
      <c r="AD395" s="18" t="s">
        <v>9606</v>
      </c>
      <c r="AE395" s="34">
        <v>0.603</v>
      </c>
      <c r="AF395" s="18" t="s">
        <v>9607</v>
      </c>
      <c r="AG395" s="143">
        <v>0.262</v>
      </c>
      <c r="AH395" s="18" t="s">
        <v>9608</v>
      </c>
      <c r="AI395" s="34">
        <v>0.702</v>
      </c>
      <c r="AJ395" s="18" t="s">
        <v>9609</v>
      </c>
      <c r="AK395" s="34">
        <v>0.503</v>
      </c>
      <c r="AL395" s="34">
        <v>36.3</v>
      </c>
      <c r="AM395" s="34">
        <v>5.6</v>
      </c>
      <c r="AN395" s="18" t="s">
        <v>9610</v>
      </c>
      <c r="AO395" s="18">
        <v>0.324</v>
      </c>
    </row>
    <row r="396">
      <c r="A396" s="18">
        <v>225.0</v>
      </c>
      <c r="B396" s="19" t="s">
        <v>212</v>
      </c>
      <c r="C396" s="20">
        <v>46179.0</v>
      </c>
      <c r="D396" s="21" t="s">
        <v>9612</v>
      </c>
      <c r="E396" s="21" t="s">
        <v>9614</v>
      </c>
      <c r="F396" s="21" t="s">
        <v>9615</v>
      </c>
      <c r="G396" s="21">
        <v>30.0</v>
      </c>
      <c r="H396" s="18">
        <v>50.9</v>
      </c>
      <c r="I396" s="24">
        <v>1.7</v>
      </c>
      <c r="J396" s="18">
        <v>2.7</v>
      </c>
      <c r="K396" s="50">
        <v>2.4</v>
      </c>
      <c r="L396" s="113">
        <v>1.3</v>
      </c>
      <c r="M396" s="18">
        <v>1.2</v>
      </c>
      <c r="N396" s="18">
        <v>106.4</v>
      </c>
      <c r="O396" s="203">
        <v>92.1</v>
      </c>
      <c r="P396" s="70">
        <v>16.9</v>
      </c>
      <c r="Q396" s="116">
        <v>54.1</v>
      </c>
      <c r="R396" s="156">
        <v>56.5</v>
      </c>
      <c r="S396" s="18">
        <v>4.7</v>
      </c>
      <c r="T396" s="18">
        <v>10.5</v>
      </c>
      <c r="U396" s="195">
        <v>6.5</v>
      </c>
      <c r="V396" s="18">
        <v>19.3</v>
      </c>
      <c r="W396" s="43">
        <v>0.6</v>
      </c>
      <c r="X396" s="18">
        <v>1.3</v>
      </c>
      <c r="Y396" s="70">
        <v>1.3</v>
      </c>
      <c r="Z396" s="37">
        <v>22.6</v>
      </c>
      <c r="AA396" s="34">
        <v>3.0</v>
      </c>
      <c r="AB396" s="20">
        <v>46084.0</v>
      </c>
      <c r="AC396" s="45">
        <v>1.0</v>
      </c>
      <c r="AD396" s="18" t="s">
        <v>9618</v>
      </c>
      <c r="AE396" s="34">
        <v>0.587</v>
      </c>
      <c r="AF396" s="20">
        <v>46131.0</v>
      </c>
      <c r="AG396" s="171">
        <v>0.211</v>
      </c>
      <c r="AH396" s="18" t="s">
        <v>9620</v>
      </c>
      <c r="AI396" s="34">
        <v>0.75</v>
      </c>
      <c r="AJ396" s="18" t="s">
        <v>9621</v>
      </c>
      <c r="AK396" s="34">
        <v>0.5</v>
      </c>
      <c r="AL396" s="55">
        <v>57.9</v>
      </c>
      <c r="AM396" s="137">
        <v>9.0</v>
      </c>
      <c r="AN396" s="18" t="s">
        <v>9622</v>
      </c>
      <c r="AO396" s="18">
        <v>0.381</v>
      </c>
    </row>
    <row r="397">
      <c r="A397" s="18">
        <v>201.0</v>
      </c>
      <c r="B397" s="19" t="s">
        <v>212</v>
      </c>
      <c r="C397" s="20">
        <v>46183.0</v>
      </c>
      <c r="D397" s="21" t="s">
        <v>9623</v>
      </c>
      <c r="E397" s="21" t="s">
        <v>9625</v>
      </c>
      <c r="F397" s="21" t="s">
        <v>9630</v>
      </c>
      <c r="G397" s="21">
        <v>27.0</v>
      </c>
      <c r="H397" s="18">
        <v>57.6</v>
      </c>
      <c r="I397" s="24">
        <v>2.1</v>
      </c>
      <c r="J397" s="18">
        <v>2.5</v>
      </c>
      <c r="K397" s="57">
        <v>3.7</v>
      </c>
      <c r="L397" s="44">
        <v>2.0</v>
      </c>
      <c r="M397" s="50">
        <v>1.7</v>
      </c>
      <c r="N397" s="18">
        <v>105.7</v>
      </c>
      <c r="O397" s="158">
        <v>95.4</v>
      </c>
      <c r="P397" s="18">
        <v>19.7</v>
      </c>
      <c r="Q397" s="18">
        <v>49.7</v>
      </c>
      <c r="R397" s="18">
        <v>54.7</v>
      </c>
      <c r="S397" s="113">
        <v>7.7</v>
      </c>
      <c r="T397" s="31">
        <v>15.3</v>
      </c>
      <c r="U397" s="92">
        <v>7.1</v>
      </c>
      <c r="V397" s="18">
        <v>18.5</v>
      </c>
      <c r="W397" s="92">
        <v>0.5</v>
      </c>
      <c r="X397" s="87">
        <v>5.8</v>
      </c>
      <c r="Y397" s="18">
        <v>1.9</v>
      </c>
      <c r="Z397" s="34">
        <v>44.5</v>
      </c>
      <c r="AA397" s="34">
        <v>3.5</v>
      </c>
      <c r="AB397" s="18" t="s">
        <v>4532</v>
      </c>
      <c r="AC397" s="96">
        <v>0.833</v>
      </c>
      <c r="AD397" s="18" t="s">
        <v>9631</v>
      </c>
      <c r="AE397" s="95">
        <v>0.657</v>
      </c>
      <c r="AF397" s="18" t="s">
        <v>9632</v>
      </c>
      <c r="AG397" s="34">
        <v>0.36</v>
      </c>
      <c r="AH397" s="18" t="s">
        <v>9633</v>
      </c>
      <c r="AI397" s="34">
        <v>0.741</v>
      </c>
      <c r="AJ397" s="18" t="s">
        <v>9634</v>
      </c>
      <c r="AK397" s="153">
        <v>0.53</v>
      </c>
      <c r="AL397" s="34">
        <v>38.7</v>
      </c>
      <c r="AM397" s="34">
        <v>6.4</v>
      </c>
      <c r="AN397" s="18" t="s">
        <v>9635</v>
      </c>
      <c r="AO397" s="175">
        <v>0.297</v>
      </c>
    </row>
    <row r="398">
      <c r="A398" s="18">
        <v>142.0</v>
      </c>
      <c r="B398" s="19" t="s">
        <v>231</v>
      </c>
      <c r="C398" s="20">
        <v>46180.0</v>
      </c>
      <c r="D398" s="21" t="s">
        <v>9637</v>
      </c>
      <c r="E398" s="21" t="s">
        <v>9639</v>
      </c>
      <c r="F398" s="21" t="s">
        <v>9640</v>
      </c>
      <c r="G398" s="21">
        <v>129.0</v>
      </c>
      <c r="H398" s="18">
        <v>56.6</v>
      </c>
      <c r="I398" s="161">
        <v>2.7</v>
      </c>
      <c r="J398" s="156">
        <v>2.7</v>
      </c>
      <c r="K398" s="57">
        <v>3.7</v>
      </c>
      <c r="L398" s="57">
        <v>2.7</v>
      </c>
      <c r="M398" s="18">
        <v>1.0</v>
      </c>
      <c r="N398" s="76">
        <v>109.6</v>
      </c>
      <c r="O398" s="61">
        <v>96.2</v>
      </c>
      <c r="P398" s="18">
        <v>20.2</v>
      </c>
      <c r="Q398" s="18">
        <v>50.7</v>
      </c>
      <c r="R398" s="18">
        <v>55.3</v>
      </c>
      <c r="S398" s="18">
        <v>4.6</v>
      </c>
      <c r="T398" s="156">
        <v>15.2</v>
      </c>
      <c r="U398" s="18">
        <v>9.9</v>
      </c>
      <c r="V398" s="233">
        <v>14.9</v>
      </c>
      <c r="W398" s="18">
        <v>1.2</v>
      </c>
      <c r="X398" s="18">
        <v>0.9</v>
      </c>
      <c r="Y398" s="18">
        <v>1.6</v>
      </c>
      <c r="Z398" s="34">
        <v>38.2</v>
      </c>
      <c r="AA398" s="34">
        <v>3.2</v>
      </c>
      <c r="AB398" s="20">
        <v>46150.0</v>
      </c>
      <c r="AC398" s="82">
        <v>0.625</v>
      </c>
      <c r="AD398" s="18" t="s">
        <v>9644</v>
      </c>
      <c r="AE398" s="34">
        <v>0.571</v>
      </c>
      <c r="AF398" s="18" t="s">
        <v>9645</v>
      </c>
      <c r="AG398" s="83">
        <v>0.409</v>
      </c>
      <c r="AH398" s="18" t="s">
        <v>9646</v>
      </c>
      <c r="AI398" s="172">
        <v>0.773</v>
      </c>
      <c r="AJ398" s="18" t="s">
        <v>9647</v>
      </c>
      <c r="AK398" s="34">
        <v>0.489</v>
      </c>
      <c r="AL398" s="34">
        <v>42.0</v>
      </c>
      <c r="AM398" s="34">
        <v>7.6</v>
      </c>
      <c r="AN398" s="18" t="s">
        <v>9648</v>
      </c>
      <c r="AO398" s="18">
        <v>0.355</v>
      </c>
    </row>
    <row r="399" hidden="1">
      <c r="A399" s="18">
        <v>70.0</v>
      </c>
      <c r="B399" s="19" t="s">
        <v>119</v>
      </c>
      <c r="C399" s="20">
        <v>46181.0</v>
      </c>
      <c r="D399" s="21" t="s">
        <v>9649</v>
      </c>
      <c r="E399" s="21" t="s">
        <v>9652</v>
      </c>
      <c r="F399" s="21" t="s">
        <v>9654</v>
      </c>
      <c r="G399" s="21">
        <v>88.0</v>
      </c>
      <c r="H399" s="18">
        <v>73.6</v>
      </c>
      <c r="I399" s="141">
        <v>3.4</v>
      </c>
      <c r="J399" s="88">
        <v>3.7</v>
      </c>
      <c r="K399" s="26">
        <v>5.5</v>
      </c>
      <c r="L399" s="88">
        <v>4.3</v>
      </c>
      <c r="M399" s="18">
        <v>1.2</v>
      </c>
      <c r="N399" s="18">
        <v>107.0</v>
      </c>
      <c r="O399" s="60">
        <v>92.8</v>
      </c>
      <c r="P399" s="74">
        <v>23.5</v>
      </c>
      <c r="Q399" s="18">
        <v>49.2</v>
      </c>
      <c r="R399" s="18">
        <v>53.1</v>
      </c>
      <c r="S399" s="18">
        <v>5.3</v>
      </c>
      <c r="T399" s="115">
        <v>18.4</v>
      </c>
      <c r="U399" s="68">
        <v>8.4</v>
      </c>
      <c r="V399" s="203">
        <v>11.3</v>
      </c>
      <c r="W399" s="18">
        <v>0.9</v>
      </c>
      <c r="X399" s="74">
        <v>3.5</v>
      </c>
      <c r="Y399" s="89">
        <v>2.7</v>
      </c>
      <c r="Z399" s="206">
        <v>25.3</v>
      </c>
      <c r="AA399" s="262">
        <v>2.2</v>
      </c>
      <c r="AB399" s="18" t="s">
        <v>9657</v>
      </c>
      <c r="AC399" s="34">
        <v>0.891</v>
      </c>
      <c r="AD399" s="18" t="s">
        <v>9658</v>
      </c>
      <c r="AE399" s="34">
        <v>0.614</v>
      </c>
      <c r="AF399" s="18" t="s">
        <v>9659</v>
      </c>
      <c r="AG399" s="34">
        <v>0.334</v>
      </c>
      <c r="AH399" s="18" t="s">
        <v>9660</v>
      </c>
      <c r="AI399" s="36">
        <v>0.815</v>
      </c>
      <c r="AJ399" s="18" t="s">
        <v>9661</v>
      </c>
      <c r="AK399" s="34">
        <v>0.475</v>
      </c>
      <c r="AL399" s="34">
        <v>36.2</v>
      </c>
      <c r="AM399" s="83">
        <v>8.6</v>
      </c>
      <c r="AN399" s="18" t="s">
        <v>9662</v>
      </c>
      <c r="AO399" s="18">
        <v>0.347</v>
      </c>
    </row>
    <row r="400">
      <c r="A400" s="18">
        <v>132.0</v>
      </c>
      <c r="B400" s="19" t="s">
        <v>212</v>
      </c>
      <c r="C400" s="20">
        <v>46181.0</v>
      </c>
      <c r="D400" s="21" t="s">
        <v>9663</v>
      </c>
      <c r="E400" s="21" t="s">
        <v>9668</v>
      </c>
      <c r="F400" s="21" t="s">
        <v>9669</v>
      </c>
      <c r="G400" s="21">
        <v>32.0</v>
      </c>
      <c r="H400" s="18">
        <v>53.2</v>
      </c>
      <c r="I400" s="24">
        <v>2.3</v>
      </c>
      <c r="J400" s="25">
        <v>3.6</v>
      </c>
      <c r="K400" s="47">
        <v>4.5</v>
      </c>
      <c r="L400" s="113">
        <v>1.3</v>
      </c>
      <c r="M400" s="28">
        <v>3.2</v>
      </c>
      <c r="N400" s="50">
        <v>110.4</v>
      </c>
      <c r="O400" s="226">
        <v>86.3</v>
      </c>
      <c r="P400" s="18">
        <v>19.5</v>
      </c>
      <c r="Q400" s="77">
        <v>44.0</v>
      </c>
      <c r="R400" s="18">
        <v>53.6</v>
      </c>
      <c r="S400" s="41">
        <v>8.4</v>
      </c>
      <c r="T400" s="18">
        <v>13.9</v>
      </c>
      <c r="U400" s="18">
        <v>11.4</v>
      </c>
      <c r="V400" s="18">
        <v>16.7</v>
      </c>
      <c r="W400" s="18">
        <v>1.1</v>
      </c>
      <c r="X400" s="18">
        <v>2.9</v>
      </c>
      <c r="Y400" s="18">
        <v>1.6</v>
      </c>
      <c r="Z400" s="56">
        <v>61.5</v>
      </c>
      <c r="AA400" s="34">
        <v>2.9</v>
      </c>
      <c r="AB400" s="18" t="s">
        <v>3350</v>
      </c>
      <c r="AC400" s="150">
        <v>0.813</v>
      </c>
      <c r="AD400" s="18" t="s">
        <v>8640</v>
      </c>
      <c r="AE400" s="34">
        <v>0.589</v>
      </c>
      <c r="AF400" s="18" t="s">
        <v>9671</v>
      </c>
      <c r="AG400" s="182">
        <v>0.268</v>
      </c>
      <c r="AH400" s="18" t="s">
        <v>9672</v>
      </c>
      <c r="AI400" s="54">
        <v>0.822</v>
      </c>
      <c r="AJ400" s="18" t="s">
        <v>9673</v>
      </c>
      <c r="AK400" s="34">
        <v>0.466</v>
      </c>
      <c r="AL400" s="225">
        <v>24.0</v>
      </c>
      <c r="AM400" s="34">
        <v>3.6</v>
      </c>
      <c r="AN400" s="18" t="s">
        <v>2118</v>
      </c>
      <c r="AO400" s="255">
        <v>0.239</v>
      </c>
    </row>
    <row r="401">
      <c r="A401" s="18">
        <v>55.0</v>
      </c>
      <c r="B401" s="19" t="s">
        <v>119</v>
      </c>
      <c r="C401" s="20">
        <v>46180.0</v>
      </c>
      <c r="D401" s="21" t="s">
        <v>9675</v>
      </c>
      <c r="E401" s="21" t="s">
        <v>9680</v>
      </c>
      <c r="F401" s="21" t="s">
        <v>9681</v>
      </c>
      <c r="G401" s="21">
        <v>93.0</v>
      </c>
      <c r="H401" s="18">
        <v>53.7</v>
      </c>
      <c r="I401" s="141">
        <v>3.4</v>
      </c>
      <c r="J401" s="109">
        <v>3.2</v>
      </c>
      <c r="K401" s="28">
        <v>5.0</v>
      </c>
      <c r="L401" s="88">
        <v>4.3</v>
      </c>
      <c r="M401" s="18">
        <v>0.7</v>
      </c>
      <c r="N401" s="25">
        <v>119.2</v>
      </c>
      <c r="O401" s="69">
        <v>94.6</v>
      </c>
      <c r="P401" s="18">
        <v>19.3</v>
      </c>
      <c r="Q401" s="59">
        <v>57.9</v>
      </c>
      <c r="R401" s="47">
        <v>60.5</v>
      </c>
      <c r="S401" s="18">
        <v>4.4</v>
      </c>
      <c r="T401" s="118">
        <v>16.8</v>
      </c>
      <c r="U401" s="166">
        <v>5.7</v>
      </c>
      <c r="V401" s="60">
        <v>11.8</v>
      </c>
      <c r="W401" s="18">
        <v>0.9</v>
      </c>
      <c r="X401" s="18">
        <v>1.1</v>
      </c>
      <c r="Y401" s="124">
        <v>1.3</v>
      </c>
      <c r="Z401" s="34">
        <v>31.5</v>
      </c>
      <c r="AA401" s="34">
        <v>2.9</v>
      </c>
      <c r="AB401" s="18" t="s">
        <v>6280</v>
      </c>
      <c r="AC401" s="34">
        <v>0.889</v>
      </c>
      <c r="AD401" s="18" t="s">
        <v>9684</v>
      </c>
      <c r="AE401" s="83">
        <v>0.662</v>
      </c>
      <c r="AF401" s="18" t="s">
        <v>9686</v>
      </c>
      <c r="AG401" s="138">
        <v>0.484</v>
      </c>
      <c r="AH401" s="18" t="s">
        <v>9687</v>
      </c>
      <c r="AI401" s="34">
        <v>0.757</v>
      </c>
      <c r="AJ401" s="18" t="s">
        <v>9689</v>
      </c>
      <c r="AK401" s="72">
        <v>0.585</v>
      </c>
      <c r="AL401" s="66">
        <v>50.8</v>
      </c>
      <c r="AM401" s="144">
        <v>9.4</v>
      </c>
      <c r="AN401" s="18" t="s">
        <v>9690</v>
      </c>
      <c r="AO401" s="18">
        <v>0.383</v>
      </c>
    </row>
    <row r="402">
      <c r="A402" s="18">
        <v>50.0</v>
      </c>
      <c r="B402" s="19" t="s">
        <v>167</v>
      </c>
      <c r="C402" s="20">
        <v>46179.0</v>
      </c>
      <c r="D402" s="21" t="s">
        <v>9692</v>
      </c>
      <c r="E402" s="21" t="s">
        <v>9693</v>
      </c>
      <c r="F402" s="21" t="s">
        <v>9696</v>
      </c>
      <c r="G402" s="21">
        <v>53.0</v>
      </c>
      <c r="H402" s="18">
        <v>79.8</v>
      </c>
      <c r="I402" s="86">
        <v>3.8</v>
      </c>
      <c r="J402" s="75">
        <v>3.9</v>
      </c>
      <c r="K402" s="28">
        <v>5.0</v>
      </c>
      <c r="L402" s="88">
        <v>4.3</v>
      </c>
      <c r="M402" s="18">
        <v>0.8</v>
      </c>
      <c r="N402" s="40">
        <v>110.7</v>
      </c>
      <c r="O402" s="78">
        <v>93.8</v>
      </c>
      <c r="P402" s="18">
        <v>21.9</v>
      </c>
      <c r="Q402" s="18">
        <v>48.8</v>
      </c>
      <c r="R402" s="18">
        <v>52.6</v>
      </c>
      <c r="S402" s="39">
        <v>8.8</v>
      </c>
      <c r="T402" s="87">
        <v>20.7</v>
      </c>
      <c r="U402" s="92">
        <v>7.0</v>
      </c>
      <c r="V402" s="90">
        <v>9.7</v>
      </c>
      <c r="W402" s="18">
        <v>0.8</v>
      </c>
      <c r="X402" s="40">
        <v>3.6</v>
      </c>
      <c r="Y402" s="18">
        <v>2.0</v>
      </c>
      <c r="Z402" s="34">
        <v>30.7</v>
      </c>
      <c r="AA402" s="181">
        <v>2.5</v>
      </c>
      <c r="AB402" s="18" t="s">
        <v>9697</v>
      </c>
      <c r="AC402" s="37">
        <v>0.844</v>
      </c>
      <c r="AD402" s="18" t="s">
        <v>9699</v>
      </c>
      <c r="AE402" s="34">
        <v>0.634</v>
      </c>
      <c r="AF402" s="18" t="s">
        <v>9700</v>
      </c>
      <c r="AG402" s="34">
        <v>0.35</v>
      </c>
      <c r="AH402" s="18" t="s">
        <v>9702</v>
      </c>
      <c r="AI402" s="34">
        <v>0.745</v>
      </c>
      <c r="AJ402" s="18" t="s">
        <v>9703</v>
      </c>
      <c r="AK402" s="34">
        <v>0.519</v>
      </c>
      <c r="AL402" s="34">
        <v>31.0</v>
      </c>
      <c r="AM402" s="34">
        <v>6.8</v>
      </c>
      <c r="AN402" s="18" t="s">
        <v>9704</v>
      </c>
      <c r="AO402" s="186">
        <v>0.28</v>
      </c>
    </row>
    <row r="403">
      <c r="A403" s="18">
        <v>100.0</v>
      </c>
      <c r="B403" s="19" t="s">
        <v>212</v>
      </c>
      <c r="C403" s="20">
        <v>46181.0</v>
      </c>
      <c r="D403" s="21" t="s">
        <v>9706</v>
      </c>
      <c r="E403" s="21" t="s">
        <v>9708</v>
      </c>
      <c r="F403" s="21" t="s">
        <v>9709</v>
      </c>
      <c r="G403" s="21">
        <v>32.0</v>
      </c>
      <c r="H403" s="18">
        <v>51.5</v>
      </c>
      <c r="I403" s="24">
        <v>2.2</v>
      </c>
      <c r="J403" s="18">
        <v>2.0</v>
      </c>
      <c r="K403" s="156">
        <v>1.6</v>
      </c>
      <c r="L403" s="41">
        <v>1.9</v>
      </c>
      <c r="M403" s="18">
        <v>-0.3</v>
      </c>
      <c r="N403" s="28">
        <v>117.2</v>
      </c>
      <c r="O403" s="18">
        <v>103.8</v>
      </c>
      <c r="P403" s="18">
        <v>18.0</v>
      </c>
      <c r="Q403" s="39">
        <v>55.7</v>
      </c>
      <c r="R403" s="44">
        <v>58.2</v>
      </c>
      <c r="S403" s="18">
        <v>6.4</v>
      </c>
      <c r="T403" s="18">
        <v>10.4</v>
      </c>
      <c r="U403" s="92">
        <v>6.9</v>
      </c>
      <c r="V403" s="60">
        <v>11.9</v>
      </c>
      <c r="W403" s="18">
        <v>1.1</v>
      </c>
      <c r="X403" s="18">
        <v>1.1</v>
      </c>
      <c r="Y403" s="18">
        <v>2.2</v>
      </c>
      <c r="Z403" s="37">
        <v>22.5</v>
      </c>
      <c r="AA403" s="169">
        <v>4.1</v>
      </c>
      <c r="AB403" s="18" t="s">
        <v>4532</v>
      </c>
      <c r="AC403" s="96">
        <v>0.833</v>
      </c>
      <c r="AD403" s="18" t="s">
        <v>6857</v>
      </c>
      <c r="AE403" s="34">
        <v>0.641</v>
      </c>
      <c r="AF403" s="18" t="s">
        <v>9711</v>
      </c>
      <c r="AG403" s="56">
        <v>0.455</v>
      </c>
      <c r="AH403" s="18" t="s">
        <v>9713</v>
      </c>
      <c r="AI403" s="83">
        <v>0.776</v>
      </c>
      <c r="AJ403" s="18" t="s">
        <v>9714</v>
      </c>
      <c r="AK403" s="54">
        <v>0.564</v>
      </c>
      <c r="AL403" s="34">
        <v>39.0</v>
      </c>
      <c r="AM403" s="34">
        <v>6.7</v>
      </c>
      <c r="AN403" s="18" t="s">
        <v>9716</v>
      </c>
      <c r="AO403" s="18">
        <v>0.365</v>
      </c>
    </row>
    <row r="404">
      <c r="A404" s="18">
        <v>11.0</v>
      </c>
      <c r="B404" s="19" t="s">
        <v>119</v>
      </c>
      <c r="C404" s="20">
        <v>46181.0</v>
      </c>
      <c r="D404" s="21" t="s">
        <v>9718</v>
      </c>
      <c r="E404" s="21" t="s">
        <v>9719</v>
      </c>
      <c r="F404" s="21" t="s">
        <v>9720</v>
      </c>
      <c r="G404" s="21">
        <v>117.0</v>
      </c>
      <c r="H404" s="18">
        <v>72.2</v>
      </c>
      <c r="I404" s="73">
        <v>4.0</v>
      </c>
      <c r="J404" s="28">
        <v>3.4</v>
      </c>
      <c r="K404" s="75">
        <v>7.4</v>
      </c>
      <c r="L404" s="126">
        <v>6.0</v>
      </c>
      <c r="M404" s="113">
        <v>1.4</v>
      </c>
      <c r="N404" s="26">
        <v>117.6</v>
      </c>
      <c r="O404" s="61">
        <v>96.0</v>
      </c>
      <c r="P404" s="18">
        <v>21.3</v>
      </c>
      <c r="Q404" s="18">
        <v>52.1</v>
      </c>
      <c r="R404" s="18">
        <v>54.2</v>
      </c>
      <c r="S404" s="18">
        <v>6.0</v>
      </c>
      <c r="T404" s="102">
        <v>9.2</v>
      </c>
      <c r="U404" s="18">
        <v>15.8</v>
      </c>
      <c r="V404" s="78">
        <v>12.6</v>
      </c>
      <c r="W404" s="25">
        <v>2.0</v>
      </c>
      <c r="X404" s="18">
        <v>1.4</v>
      </c>
      <c r="Y404" s="43">
        <v>1.3</v>
      </c>
      <c r="Z404" s="71">
        <v>24.4</v>
      </c>
      <c r="AA404" s="136">
        <v>2.1</v>
      </c>
      <c r="AB404" s="18" t="s">
        <v>7424</v>
      </c>
      <c r="AC404" s="144">
        <v>0.969</v>
      </c>
      <c r="AD404" s="18" t="s">
        <v>5185</v>
      </c>
      <c r="AE404" s="129">
        <v>0.673</v>
      </c>
      <c r="AF404" s="18" t="s">
        <v>9725</v>
      </c>
      <c r="AG404" s="154">
        <v>0.412</v>
      </c>
      <c r="AH404" s="18" t="s">
        <v>9726</v>
      </c>
      <c r="AI404" s="34">
        <v>0.713</v>
      </c>
      <c r="AJ404" s="18" t="s">
        <v>9727</v>
      </c>
      <c r="AK404" s="153">
        <v>0.529</v>
      </c>
      <c r="AL404" s="34">
        <v>37.0</v>
      </c>
      <c r="AM404" s="34">
        <v>8.1</v>
      </c>
      <c r="AN404" s="18" t="s">
        <v>9728</v>
      </c>
      <c r="AO404" s="18">
        <v>0.337</v>
      </c>
    </row>
    <row r="405" hidden="1">
      <c r="A405" s="18">
        <v>156.0</v>
      </c>
      <c r="B405" s="19" t="s">
        <v>231</v>
      </c>
      <c r="C405" s="20">
        <v>46180.0</v>
      </c>
      <c r="D405" s="21" t="s">
        <v>9729</v>
      </c>
      <c r="E405" s="21" t="s">
        <v>9731</v>
      </c>
      <c r="F405" s="21" t="s">
        <v>9736</v>
      </c>
      <c r="G405" s="21">
        <v>126.0</v>
      </c>
      <c r="H405" s="18">
        <v>65.9</v>
      </c>
      <c r="I405" s="161">
        <v>2.7</v>
      </c>
      <c r="J405" s="50">
        <v>2.9</v>
      </c>
      <c r="K405" s="40">
        <v>2.6</v>
      </c>
      <c r="L405" s="57">
        <v>2.6</v>
      </c>
      <c r="M405" s="18">
        <v>0.0</v>
      </c>
      <c r="N405" s="18">
        <v>99.7</v>
      </c>
      <c r="O405" s="18">
        <v>101.8</v>
      </c>
      <c r="P405" s="126">
        <v>30.6</v>
      </c>
      <c r="Q405" s="18">
        <v>49.4</v>
      </c>
      <c r="R405" s="18">
        <v>53.5</v>
      </c>
      <c r="S405" s="18">
        <v>3.3</v>
      </c>
      <c r="T405" s="109">
        <v>17.9</v>
      </c>
      <c r="U405" s="47">
        <v>23.7</v>
      </c>
      <c r="V405" s="228">
        <v>16.1</v>
      </c>
      <c r="W405" s="18">
        <v>1.0</v>
      </c>
      <c r="X405" s="18">
        <v>1.8</v>
      </c>
      <c r="Y405" s="18">
        <v>1.9</v>
      </c>
      <c r="Z405" s="34">
        <v>44.2</v>
      </c>
      <c r="AA405" s="34">
        <v>3.2</v>
      </c>
      <c r="AB405" s="18" t="s">
        <v>9740</v>
      </c>
      <c r="AC405" s="37">
        <v>0.843</v>
      </c>
      <c r="AD405" s="18" t="s">
        <v>9742</v>
      </c>
      <c r="AE405" s="34">
        <v>0.601</v>
      </c>
      <c r="AF405" s="18" t="s">
        <v>9743</v>
      </c>
      <c r="AG405" s="34">
        <v>0.386</v>
      </c>
      <c r="AH405" s="18" t="s">
        <v>9744</v>
      </c>
      <c r="AI405" s="34">
        <v>0.731</v>
      </c>
      <c r="AJ405" s="18" t="s">
        <v>9746</v>
      </c>
      <c r="AK405" s="34">
        <v>0.486</v>
      </c>
      <c r="AL405" s="193">
        <v>29.7</v>
      </c>
      <c r="AM405" s="34">
        <v>7.0</v>
      </c>
      <c r="AN405" s="18" t="s">
        <v>9747</v>
      </c>
      <c r="AO405" s="18">
        <v>0.341</v>
      </c>
    </row>
    <row r="406">
      <c r="A406" s="18">
        <v>141.0</v>
      </c>
      <c r="B406" s="19" t="s">
        <v>167</v>
      </c>
      <c r="C406" s="20">
        <v>46180.0</v>
      </c>
      <c r="D406" s="21" t="s">
        <v>9749</v>
      </c>
      <c r="E406" s="21" t="s">
        <v>9750</v>
      </c>
      <c r="F406" s="21" t="s">
        <v>9756</v>
      </c>
      <c r="G406" s="21">
        <v>53.0</v>
      </c>
      <c r="H406" s="18">
        <v>61.9</v>
      </c>
      <c r="I406" s="161">
        <v>2.7</v>
      </c>
      <c r="J406" s="28">
        <v>3.4</v>
      </c>
      <c r="K406" s="44">
        <v>2.9</v>
      </c>
      <c r="L406" s="27">
        <v>2.4</v>
      </c>
      <c r="M406" s="18">
        <v>0.5</v>
      </c>
      <c r="N406" s="18">
        <v>99.5</v>
      </c>
      <c r="O406" s="199">
        <v>93.1</v>
      </c>
      <c r="P406" s="109">
        <v>25.4</v>
      </c>
      <c r="Q406" s="18">
        <v>48.9</v>
      </c>
      <c r="R406" s="18">
        <v>51.9</v>
      </c>
      <c r="S406" s="18">
        <v>6.4</v>
      </c>
      <c r="T406" s="88">
        <v>20.3</v>
      </c>
      <c r="U406" s="18">
        <v>10.0</v>
      </c>
      <c r="V406" s="158">
        <v>13.9</v>
      </c>
      <c r="W406" s="18">
        <v>0.8</v>
      </c>
      <c r="X406" s="18">
        <v>2.4</v>
      </c>
      <c r="Y406" s="18">
        <v>1.7</v>
      </c>
      <c r="Z406" s="52">
        <v>28.8</v>
      </c>
      <c r="AA406" s="34">
        <v>3.0</v>
      </c>
      <c r="AB406" s="18" t="s">
        <v>9757</v>
      </c>
      <c r="AC406" s="34">
        <v>0.878</v>
      </c>
      <c r="AD406" s="18" t="s">
        <v>9758</v>
      </c>
      <c r="AE406" s="34">
        <v>0.592</v>
      </c>
      <c r="AF406" s="18" t="s">
        <v>9759</v>
      </c>
      <c r="AG406" s="34">
        <v>0.372</v>
      </c>
      <c r="AH406" s="18" t="s">
        <v>9760</v>
      </c>
      <c r="AI406" s="34">
        <v>0.704</v>
      </c>
      <c r="AJ406" s="18" t="s">
        <v>9761</v>
      </c>
      <c r="AK406" s="34">
        <v>0.487</v>
      </c>
      <c r="AL406" s="34">
        <v>33.3</v>
      </c>
      <c r="AM406" s="34">
        <v>7.6</v>
      </c>
      <c r="AN406" s="18" t="s">
        <v>9762</v>
      </c>
      <c r="AO406" s="18">
        <v>0.328</v>
      </c>
    </row>
    <row r="407">
      <c r="A407" s="18">
        <v>195.0</v>
      </c>
      <c r="B407" s="19" t="s">
        <v>231</v>
      </c>
      <c r="C407" s="20">
        <v>46180.0</v>
      </c>
      <c r="D407" s="21" t="s">
        <v>9763</v>
      </c>
      <c r="E407" s="21" t="s">
        <v>9766</v>
      </c>
      <c r="F407" s="21" t="s">
        <v>9769</v>
      </c>
      <c r="G407" s="21">
        <v>110.0</v>
      </c>
      <c r="H407" s="18">
        <v>54.5</v>
      </c>
      <c r="I407" s="24">
        <v>1.6</v>
      </c>
      <c r="J407" s="57">
        <v>3.2</v>
      </c>
      <c r="K407" s="118">
        <v>3.0</v>
      </c>
      <c r="L407" s="113">
        <v>1.3</v>
      </c>
      <c r="M407" s="50">
        <v>1.7</v>
      </c>
      <c r="N407" s="18">
        <v>106.2</v>
      </c>
      <c r="O407" s="219">
        <v>97.6</v>
      </c>
      <c r="P407" s="186">
        <v>14.0</v>
      </c>
      <c r="Q407" s="18">
        <v>47.9</v>
      </c>
      <c r="R407" s="79">
        <v>49.7</v>
      </c>
      <c r="S407" s="18">
        <v>7.1</v>
      </c>
      <c r="T407" s="18">
        <v>13.2</v>
      </c>
      <c r="U407" s="18">
        <v>10.6</v>
      </c>
      <c r="V407" s="176">
        <v>15.3</v>
      </c>
      <c r="W407" s="44">
        <v>1.6</v>
      </c>
      <c r="X407" s="18">
        <v>2.4</v>
      </c>
      <c r="Y407" s="68">
        <v>1.3</v>
      </c>
      <c r="Z407" s="209">
        <v>24.9</v>
      </c>
      <c r="AA407" s="34">
        <v>2.8</v>
      </c>
      <c r="AB407" s="20">
        <v>46307.0</v>
      </c>
      <c r="AC407" s="96">
        <v>0.833</v>
      </c>
      <c r="AD407" s="18" t="s">
        <v>3972</v>
      </c>
      <c r="AE407" s="34">
        <v>0.651</v>
      </c>
      <c r="AF407" s="18" t="s">
        <v>9771</v>
      </c>
      <c r="AG407" s="37">
        <v>0.301</v>
      </c>
      <c r="AH407" s="18" t="s">
        <v>9772</v>
      </c>
      <c r="AI407" s="33">
        <v>0.64</v>
      </c>
      <c r="AJ407" s="18" t="s">
        <v>9773</v>
      </c>
      <c r="AK407" s="34">
        <v>0.519</v>
      </c>
      <c r="AL407" s="54">
        <v>51.3</v>
      </c>
      <c r="AM407" s="34">
        <v>6.4</v>
      </c>
      <c r="AN407" s="18" t="s">
        <v>9774</v>
      </c>
      <c r="AO407" s="164">
        <v>0.295</v>
      </c>
    </row>
    <row r="408" hidden="1">
      <c r="A408" s="18">
        <v>31.0</v>
      </c>
      <c r="B408" s="19" t="s">
        <v>212</v>
      </c>
      <c r="C408" s="18" t="s">
        <v>796</v>
      </c>
      <c r="D408" s="21" t="s">
        <v>9775</v>
      </c>
      <c r="E408" s="21" t="s">
        <v>9781</v>
      </c>
      <c r="F408" s="21" t="s">
        <v>9782</v>
      </c>
      <c r="G408" s="21">
        <v>34.0</v>
      </c>
      <c r="H408" s="18">
        <v>61.9</v>
      </c>
      <c r="I408" s="198">
        <v>3.1</v>
      </c>
      <c r="J408" s="26">
        <v>3.5</v>
      </c>
      <c r="K408" s="101">
        <v>7.5</v>
      </c>
      <c r="L408" s="28">
        <v>3.6</v>
      </c>
      <c r="M408" s="87">
        <v>3.9</v>
      </c>
      <c r="N408" s="28">
        <v>117.1</v>
      </c>
      <c r="O408" s="29">
        <v>90.5</v>
      </c>
      <c r="P408" s="18">
        <v>21.1</v>
      </c>
      <c r="Q408" s="103">
        <v>69.2</v>
      </c>
      <c r="R408" s="126">
        <v>67.6</v>
      </c>
      <c r="S408" s="113">
        <v>7.7</v>
      </c>
      <c r="T408" s="59">
        <v>18.9</v>
      </c>
      <c r="U408" s="123">
        <v>8.6</v>
      </c>
      <c r="V408" s="18">
        <v>17.7</v>
      </c>
      <c r="W408" s="102">
        <v>0.7</v>
      </c>
      <c r="X408" s="75">
        <v>5.9</v>
      </c>
      <c r="Y408" s="18">
        <v>1.9</v>
      </c>
      <c r="Z408" s="34">
        <v>29.0</v>
      </c>
      <c r="AA408" s="93">
        <v>4.4</v>
      </c>
      <c r="AB408" s="18" t="s">
        <v>9787</v>
      </c>
      <c r="AC408" s="36">
        <v>0.985</v>
      </c>
      <c r="AD408" s="18" t="s">
        <v>9788</v>
      </c>
      <c r="AE408" s="162">
        <v>0.816</v>
      </c>
      <c r="AF408" s="18" t="s">
        <v>5924</v>
      </c>
      <c r="AG408" s="34">
        <v>0.351</v>
      </c>
      <c r="AH408" s="18" t="s">
        <v>9790</v>
      </c>
      <c r="AI408" s="35">
        <v>0.518</v>
      </c>
      <c r="AJ408" s="18" t="s">
        <v>9791</v>
      </c>
      <c r="AK408" s="215">
        <v>0.684</v>
      </c>
      <c r="AL408" s="82">
        <v>4.9</v>
      </c>
      <c r="AM408" s="148">
        <v>0.9</v>
      </c>
      <c r="AN408" s="20">
        <v>46248.0</v>
      </c>
      <c r="AO408" s="103">
        <v>0.571</v>
      </c>
    </row>
    <row r="409" hidden="1">
      <c r="A409" s="18">
        <v>118.0</v>
      </c>
      <c r="B409" s="19" t="s">
        <v>231</v>
      </c>
      <c r="C409" s="20">
        <v>46175.0</v>
      </c>
      <c r="D409" s="21" t="s">
        <v>9792</v>
      </c>
      <c r="E409" s="21" t="s">
        <v>9795</v>
      </c>
      <c r="F409" s="21" t="s">
        <v>9799</v>
      </c>
      <c r="G409" s="21">
        <v>125.0</v>
      </c>
      <c r="H409" s="18">
        <v>65.1</v>
      </c>
      <c r="I409" s="210">
        <v>3.1</v>
      </c>
      <c r="J409" s="44">
        <v>3.0</v>
      </c>
      <c r="K409" s="109">
        <v>3.9</v>
      </c>
      <c r="L409" s="49">
        <v>2.8</v>
      </c>
      <c r="M409" s="18">
        <v>1.1</v>
      </c>
      <c r="N409" s="50">
        <v>110.5</v>
      </c>
      <c r="O409" s="18">
        <v>99.7</v>
      </c>
      <c r="P409" s="18">
        <v>22.7</v>
      </c>
      <c r="Q409" s="18">
        <v>52.4</v>
      </c>
      <c r="R409" s="44">
        <v>58.2</v>
      </c>
      <c r="S409" s="135">
        <v>2.3</v>
      </c>
      <c r="T409" s="43">
        <v>8.6</v>
      </c>
      <c r="U409" s="101">
        <v>29.1</v>
      </c>
      <c r="V409" s="18">
        <v>20.6</v>
      </c>
      <c r="W409" s="25">
        <v>2.0</v>
      </c>
      <c r="X409" s="102">
        <v>0.4</v>
      </c>
      <c r="Y409" s="18">
        <v>2.1</v>
      </c>
      <c r="Z409" s="145">
        <v>53.7</v>
      </c>
      <c r="AA409" s="34">
        <v>2.9</v>
      </c>
      <c r="AB409" s="20">
        <v>46275.0</v>
      </c>
      <c r="AC409" s="34">
        <v>0.9</v>
      </c>
      <c r="AD409" s="18" t="s">
        <v>9800</v>
      </c>
      <c r="AE409" s="33">
        <v>0.542</v>
      </c>
      <c r="AF409" s="18" t="s">
        <v>9801</v>
      </c>
      <c r="AG409" s="150">
        <v>0.273</v>
      </c>
      <c r="AH409" s="18" t="s">
        <v>9803</v>
      </c>
      <c r="AI409" s="172">
        <v>0.772</v>
      </c>
      <c r="AJ409" s="18" t="s">
        <v>9804</v>
      </c>
      <c r="AK409" s="34">
        <v>0.487</v>
      </c>
      <c r="AL409" s="34">
        <v>41.3</v>
      </c>
      <c r="AM409" s="34">
        <v>6.4</v>
      </c>
      <c r="AN409" s="18" t="s">
        <v>9806</v>
      </c>
      <c r="AO409" s="31">
        <v>0.385</v>
      </c>
    </row>
    <row r="410">
      <c r="A410" s="18">
        <v>8.0</v>
      </c>
      <c r="B410" s="19" t="s">
        <v>231</v>
      </c>
      <c r="C410" s="20">
        <v>46175.0</v>
      </c>
      <c r="D410" s="21" t="s">
        <v>9808</v>
      </c>
      <c r="E410" s="21" t="s">
        <v>9811</v>
      </c>
      <c r="F410" s="21" t="s">
        <v>9815</v>
      </c>
      <c r="G410" s="21">
        <v>121.0</v>
      </c>
      <c r="H410" s="18">
        <v>64.1</v>
      </c>
      <c r="I410" s="173">
        <v>5.0</v>
      </c>
      <c r="J410" s="18">
        <v>2.2</v>
      </c>
      <c r="K410" s="28">
        <v>5.1</v>
      </c>
      <c r="L410" s="126">
        <v>6.6</v>
      </c>
      <c r="M410" s="79">
        <v>-1.5</v>
      </c>
      <c r="N410" s="28">
        <v>117.1</v>
      </c>
      <c r="O410" s="257">
        <v>111.3</v>
      </c>
      <c r="P410" s="101">
        <v>29.3</v>
      </c>
      <c r="Q410" s="57">
        <v>56.4</v>
      </c>
      <c r="R410" s="109">
        <v>59.6</v>
      </c>
      <c r="S410" s="166">
        <v>1.5</v>
      </c>
      <c r="T410" s="18">
        <v>10.8</v>
      </c>
      <c r="U410" s="18">
        <v>16.6</v>
      </c>
      <c r="V410" s="199">
        <v>12.3</v>
      </c>
      <c r="W410" s="18">
        <v>1.2</v>
      </c>
      <c r="X410" s="91">
        <v>0.5</v>
      </c>
      <c r="Y410" s="123">
        <v>1.4</v>
      </c>
      <c r="Z410" s="34">
        <v>30.5</v>
      </c>
      <c r="AA410" s="81">
        <v>2.3</v>
      </c>
      <c r="AB410" s="18" t="s">
        <v>9819</v>
      </c>
      <c r="AC410" s="34">
        <v>0.902</v>
      </c>
      <c r="AD410" s="18" t="s">
        <v>9820</v>
      </c>
      <c r="AE410" s="95">
        <v>0.655</v>
      </c>
      <c r="AF410" s="18" t="s">
        <v>9821</v>
      </c>
      <c r="AG410" s="55">
        <v>0.475</v>
      </c>
      <c r="AH410" s="18" t="s">
        <v>9823</v>
      </c>
      <c r="AI410" s="139">
        <v>0.808</v>
      </c>
      <c r="AJ410" s="18" t="s">
        <v>9824</v>
      </c>
      <c r="AK410" s="84">
        <v>0.553</v>
      </c>
      <c r="AL410" s="34">
        <v>42.4</v>
      </c>
      <c r="AM410" s="72">
        <v>11.9</v>
      </c>
      <c r="AN410" s="18" t="s">
        <v>9826</v>
      </c>
      <c r="AO410" s="31">
        <v>0.386</v>
      </c>
    </row>
    <row r="411" hidden="1">
      <c r="A411" s="18">
        <v>74.0</v>
      </c>
      <c r="B411" s="19" t="s">
        <v>231</v>
      </c>
      <c r="C411" s="20">
        <v>46181.0</v>
      </c>
      <c r="D411" s="21" t="s">
        <v>9828</v>
      </c>
      <c r="E411" s="21" t="s">
        <v>9830</v>
      </c>
      <c r="F411" s="21" t="s">
        <v>9833</v>
      </c>
      <c r="G411" s="21">
        <v>128.0</v>
      </c>
      <c r="H411" s="18">
        <v>53.9</v>
      </c>
      <c r="I411" s="67">
        <v>3.6</v>
      </c>
      <c r="J411" s="47">
        <v>3.3</v>
      </c>
      <c r="K411" s="101">
        <v>8.2</v>
      </c>
      <c r="L411" s="101">
        <v>5.3</v>
      </c>
      <c r="M411" s="47">
        <v>2.9</v>
      </c>
      <c r="N411" s="26">
        <v>118.0</v>
      </c>
      <c r="O411" s="60">
        <v>92.5</v>
      </c>
      <c r="P411" s="18">
        <v>22.2</v>
      </c>
      <c r="Q411" s="25">
        <v>59.3</v>
      </c>
      <c r="R411" s="28">
        <v>61.3</v>
      </c>
      <c r="S411" s="28">
        <v>10.5</v>
      </c>
      <c r="T411" s="59">
        <v>18.9</v>
      </c>
      <c r="U411" s="18">
        <v>11.0</v>
      </c>
      <c r="V411" s="147">
        <v>15.6</v>
      </c>
      <c r="W411" s="18">
        <v>0.9</v>
      </c>
      <c r="X411" s="26">
        <v>5.1</v>
      </c>
      <c r="Y411" s="18">
        <v>2.1</v>
      </c>
      <c r="Z411" s="172">
        <v>48.4</v>
      </c>
      <c r="AA411" s="169">
        <v>4.1</v>
      </c>
      <c r="AB411" s="18" t="s">
        <v>9837</v>
      </c>
      <c r="AC411" s="33">
        <v>0.863</v>
      </c>
      <c r="AD411" s="18" t="s">
        <v>9838</v>
      </c>
      <c r="AE411" s="36">
        <v>0.698</v>
      </c>
      <c r="AF411" s="18" t="s">
        <v>3293</v>
      </c>
      <c r="AG411" s="34">
        <v>0.336</v>
      </c>
      <c r="AH411" s="18" t="s">
        <v>5569</v>
      </c>
      <c r="AI411" s="34">
        <v>0.671</v>
      </c>
      <c r="AJ411" s="18" t="s">
        <v>9839</v>
      </c>
      <c r="AK411" s="105">
        <v>0.632</v>
      </c>
      <c r="AL411" s="150">
        <v>20.9</v>
      </c>
      <c r="AM411" s="34">
        <v>3.8</v>
      </c>
      <c r="AN411" s="18" t="s">
        <v>9840</v>
      </c>
      <c r="AO411" s="175">
        <v>0.297</v>
      </c>
    </row>
    <row r="412" hidden="1">
      <c r="A412" s="18">
        <v>130.0</v>
      </c>
      <c r="B412" s="19" t="s">
        <v>231</v>
      </c>
      <c r="C412" s="20">
        <v>46176.0</v>
      </c>
      <c r="D412" s="21" t="s">
        <v>9841</v>
      </c>
      <c r="E412" s="21" t="s">
        <v>9845</v>
      </c>
      <c r="F412" s="21" t="s">
        <v>9847</v>
      </c>
      <c r="G412" s="21">
        <v>68.0</v>
      </c>
      <c r="H412" s="18">
        <v>65.1</v>
      </c>
      <c r="I412" s="24">
        <v>2.1</v>
      </c>
      <c r="J412" s="87">
        <v>3.7</v>
      </c>
      <c r="K412" s="88">
        <v>6.0</v>
      </c>
      <c r="L412" s="40">
        <v>1.7</v>
      </c>
      <c r="M412" s="75">
        <v>4.3</v>
      </c>
      <c r="N412" s="18">
        <v>107.0</v>
      </c>
      <c r="O412" s="184">
        <v>91.2</v>
      </c>
      <c r="P412" s="18">
        <v>19.1</v>
      </c>
      <c r="Q412" s="18">
        <v>51.4</v>
      </c>
      <c r="R412" s="18">
        <v>56.0</v>
      </c>
      <c r="S412" s="175">
        <v>1.4</v>
      </c>
      <c r="T412" s="18">
        <v>13.1</v>
      </c>
      <c r="U412" s="39">
        <v>21.2</v>
      </c>
      <c r="V412" s="18">
        <v>21.7</v>
      </c>
      <c r="W412" s="27">
        <v>1.7</v>
      </c>
      <c r="X412" s="18">
        <v>2.7</v>
      </c>
      <c r="Y412" s="27">
        <v>2.8</v>
      </c>
      <c r="Z412" s="34">
        <v>46.9</v>
      </c>
      <c r="AA412" s="34">
        <v>3.6</v>
      </c>
      <c r="AB412" s="20">
        <v>46277.0</v>
      </c>
      <c r="AC412" s="171">
        <v>0.75</v>
      </c>
      <c r="AD412" s="18" t="s">
        <v>9849</v>
      </c>
      <c r="AE412" s="34">
        <v>0.555</v>
      </c>
      <c r="AF412" s="18" t="s">
        <v>9850</v>
      </c>
      <c r="AG412" s="83">
        <v>0.407</v>
      </c>
      <c r="AH412" s="18" t="s">
        <v>9851</v>
      </c>
      <c r="AI412" s="34">
        <v>0.725</v>
      </c>
      <c r="AJ412" s="18" t="s">
        <v>9852</v>
      </c>
      <c r="AK412" s="34">
        <v>0.482</v>
      </c>
      <c r="AL412" s="209">
        <v>27.7</v>
      </c>
      <c r="AM412" s="34">
        <v>3.9</v>
      </c>
      <c r="AN412" s="18" t="s">
        <v>9853</v>
      </c>
      <c r="AO412" s="44">
        <v>0.4</v>
      </c>
    </row>
    <row r="413">
      <c r="A413" s="18">
        <v>221.0</v>
      </c>
      <c r="B413" s="19" t="s">
        <v>167</v>
      </c>
      <c r="C413" s="20">
        <v>46184.0</v>
      </c>
      <c r="D413" s="21" t="s">
        <v>9854</v>
      </c>
      <c r="E413" s="21" t="s">
        <v>9859</v>
      </c>
      <c r="F413" s="21" t="s">
        <v>9861</v>
      </c>
      <c r="G413" s="21">
        <v>53.0</v>
      </c>
      <c r="H413" s="18">
        <v>44.8</v>
      </c>
      <c r="I413" s="24">
        <v>1.8</v>
      </c>
      <c r="J413" s="18">
        <v>2.6</v>
      </c>
      <c r="K413" s="26">
        <v>5.3</v>
      </c>
      <c r="L413" s="40">
        <v>1.8</v>
      </c>
      <c r="M413" s="25">
        <v>3.5</v>
      </c>
      <c r="N413" s="76">
        <v>109.3</v>
      </c>
      <c r="O413" s="90">
        <v>89.3</v>
      </c>
      <c r="P413" s="77">
        <v>16.0</v>
      </c>
      <c r="Q413" s="88">
        <v>59.8</v>
      </c>
      <c r="R413" s="25">
        <v>61.8</v>
      </c>
      <c r="S413" s="118">
        <v>8.7</v>
      </c>
      <c r="T413" s="18">
        <v>14.4</v>
      </c>
      <c r="U413" s="164">
        <v>4.9</v>
      </c>
      <c r="V413" s="18">
        <v>20.9</v>
      </c>
      <c r="W413" s="166">
        <v>0.4</v>
      </c>
      <c r="X413" s="25">
        <v>5.3</v>
      </c>
      <c r="Y413" s="18">
        <v>2.0</v>
      </c>
      <c r="Z413" s="34">
        <v>41.8</v>
      </c>
      <c r="AA413" s="280">
        <v>4.6</v>
      </c>
      <c r="AB413" s="18" t="s">
        <v>9862</v>
      </c>
      <c r="AC413" s="34">
        <v>0.919</v>
      </c>
      <c r="AD413" s="18" t="s">
        <v>9863</v>
      </c>
      <c r="AE413" s="104">
        <v>0.748</v>
      </c>
      <c r="AF413" s="18" t="s">
        <v>9864</v>
      </c>
      <c r="AG413" s="148">
        <v>0.286</v>
      </c>
      <c r="AH413" s="18" t="s">
        <v>9865</v>
      </c>
      <c r="AI413" s="34">
        <v>0.677</v>
      </c>
      <c r="AJ413" s="18" t="s">
        <v>9866</v>
      </c>
      <c r="AK413" s="105">
        <v>0.627</v>
      </c>
      <c r="AL413" s="111">
        <v>26.5</v>
      </c>
      <c r="AM413" s="160">
        <v>3.3</v>
      </c>
      <c r="AN413" s="18" t="s">
        <v>5086</v>
      </c>
      <c r="AO413" s="18">
        <v>0.345</v>
      </c>
    </row>
    <row r="414">
      <c r="A414" s="18">
        <v>46.0</v>
      </c>
      <c r="B414" s="19" t="s">
        <v>119</v>
      </c>
      <c r="C414" s="20">
        <v>46181.0</v>
      </c>
      <c r="D414" s="21" t="s">
        <v>9868</v>
      </c>
      <c r="E414" s="21" t="s">
        <v>9873</v>
      </c>
      <c r="F414" s="21" t="s">
        <v>9874</v>
      </c>
      <c r="G414" s="21">
        <v>97.0</v>
      </c>
      <c r="H414" s="18">
        <v>42.2</v>
      </c>
      <c r="I414" s="24">
        <v>1.7</v>
      </c>
      <c r="J414" s="18">
        <v>2.3</v>
      </c>
      <c r="K414" s="27">
        <v>3.5</v>
      </c>
      <c r="L414" s="44">
        <v>2.0</v>
      </c>
      <c r="M414" s="76">
        <v>1.5</v>
      </c>
      <c r="N414" s="47">
        <v>115.9</v>
      </c>
      <c r="O414" s="152">
        <v>96.7</v>
      </c>
      <c r="P414" s="186">
        <v>13.7</v>
      </c>
      <c r="Q414" s="113">
        <v>53.7</v>
      </c>
      <c r="R414" s="156">
        <v>56.5</v>
      </c>
      <c r="S414" s="18">
        <v>6.0</v>
      </c>
      <c r="T414" s="118">
        <v>16.8</v>
      </c>
      <c r="U414" s="175">
        <v>5.4</v>
      </c>
      <c r="V414" s="157">
        <v>12.9</v>
      </c>
      <c r="W414" s="18">
        <v>1.1</v>
      </c>
      <c r="X414" s="18">
        <v>1.3</v>
      </c>
      <c r="Y414" s="68">
        <v>1.3</v>
      </c>
      <c r="Z414" s="34">
        <v>32.7</v>
      </c>
      <c r="AA414" s="112">
        <v>4.3</v>
      </c>
      <c r="AB414" s="20">
        <v>46211.0</v>
      </c>
      <c r="AC414" s="34">
        <v>0.875</v>
      </c>
      <c r="AD414" s="18" t="s">
        <v>9875</v>
      </c>
      <c r="AE414" s="34">
        <v>0.575</v>
      </c>
      <c r="AF414" s="20">
        <v>46286.0</v>
      </c>
      <c r="AG414" s="139">
        <v>0.429</v>
      </c>
      <c r="AH414" s="18" t="s">
        <v>9876</v>
      </c>
      <c r="AI414" s="34">
        <v>0.712</v>
      </c>
      <c r="AJ414" s="18" t="s">
        <v>9877</v>
      </c>
      <c r="AK414" s="46">
        <v>0.541</v>
      </c>
      <c r="AL414" s="215">
        <v>73.3</v>
      </c>
      <c r="AM414" s="144">
        <v>9.3</v>
      </c>
      <c r="AN414" s="18" t="s">
        <v>9879</v>
      </c>
      <c r="AO414" s="18">
        <v>0.357</v>
      </c>
    </row>
    <row r="415">
      <c r="A415" s="18">
        <v>10.0</v>
      </c>
      <c r="B415" s="19" t="s">
        <v>231</v>
      </c>
      <c r="C415" s="20">
        <v>46177.0</v>
      </c>
      <c r="D415" s="21" t="s">
        <v>9881</v>
      </c>
      <c r="E415" s="21" t="s">
        <v>9884</v>
      </c>
      <c r="F415" s="21" t="s">
        <v>9886</v>
      </c>
      <c r="G415" s="21">
        <v>137.0</v>
      </c>
      <c r="H415" s="18">
        <v>68.6</v>
      </c>
      <c r="I415" s="151">
        <v>4.2</v>
      </c>
      <c r="J415" s="59">
        <v>3.4</v>
      </c>
      <c r="K415" s="101">
        <v>7.6</v>
      </c>
      <c r="L415" s="101">
        <v>5.9</v>
      </c>
      <c r="M415" s="50">
        <v>1.7</v>
      </c>
      <c r="N415" s="115">
        <v>115.5</v>
      </c>
      <c r="O415" s="233">
        <v>96.8</v>
      </c>
      <c r="P415" s="39">
        <v>24.5</v>
      </c>
      <c r="Q415" s="49">
        <v>57.0</v>
      </c>
      <c r="R415" s="41">
        <v>57.9</v>
      </c>
      <c r="S415" s="166">
        <v>1.6</v>
      </c>
      <c r="T415" s="18">
        <v>11.4</v>
      </c>
      <c r="U415" s="39">
        <v>21.3</v>
      </c>
      <c r="V415" s="29">
        <v>10.6</v>
      </c>
      <c r="W415" s="101">
        <v>2.2</v>
      </c>
      <c r="X415" s="91">
        <v>0.5</v>
      </c>
      <c r="Y415" s="31">
        <v>2.4</v>
      </c>
      <c r="Z415" s="182">
        <v>14.5</v>
      </c>
      <c r="AA415" s="264">
        <v>2.5</v>
      </c>
      <c r="AB415" s="20">
        <v>46084.0</v>
      </c>
      <c r="AC415" s="45">
        <v>1.0</v>
      </c>
      <c r="AD415" s="18" t="s">
        <v>9887</v>
      </c>
      <c r="AE415" s="172">
        <v>0.659</v>
      </c>
      <c r="AF415" s="18" t="s">
        <v>9888</v>
      </c>
      <c r="AG415" s="34">
        <v>0.392</v>
      </c>
      <c r="AH415" s="18" t="s">
        <v>9890</v>
      </c>
      <c r="AI415" s="34">
        <v>0.671</v>
      </c>
      <c r="AJ415" s="18" t="s">
        <v>9891</v>
      </c>
      <c r="AK415" s="85">
        <v>0.593</v>
      </c>
      <c r="AL415" s="94">
        <v>52.2</v>
      </c>
      <c r="AM415" s="55">
        <v>12.9</v>
      </c>
      <c r="AN415" s="18" t="s">
        <v>9893</v>
      </c>
      <c r="AO415" s="18">
        <v>0.366</v>
      </c>
    </row>
    <row r="416">
      <c r="A416" s="18">
        <v>19.0</v>
      </c>
      <c r="B416" s="19" t="s">
        <v>212</v>
      </c>
      <c r="C416" s="20">
        <v>46179.0</v>
      </c>
      <c r="D416" s="21" t="s">
        <v>9895</v>
      </c>
      <c r="E416" s="21" t="s">
        <v>9898</v>
      </c>
      <c r="F416" s="21" t="s">
        <v>9901</v>
      </c>
      <c r="G416" s="21">
        <v>33.0</v>
      </c>
      <c r="H416" s="18">
        <v>74.5</v>
      </c>
      <c r="I416" s="86">
        <v>3.8</v>
      </c>
      <c r="J416" s="75">
        <v>3.9</v>
      </c>
      <c r="K416" s="26">
        <v>5.3</v>
      </c>
      <c r="L416" s="28">
        <v>3.6</v>
      </c>
      <c r="M416" s="40">
        <v>1.8</v>
      </c>
      <c r="N416" s="76">
        <v>109.3</v>
      </c>
      <c r="O416" s="51">
        <v>96.3</v>
      </c>
      <c r="P416" s="49">
        <v>25.6</v>
      </c>
      <c r="Q416" s="18">
        <v>51.9</v>
      </c>
      <c r="R416" s="27">
        <v>59.0</v>
      </c>
      <c r="S416" s="18">
        <v>4.9</v>
      </c>
      <c r="T416" s="18">
        <v>13.6</v>
      </c>
      <c r="U416" s="25">
        <v>26.0</v>
      </c>
      <c r="V416" s="285">
        <v>25.4</v>
      </c>
      <c r="W416" s="18">
        <v>1.3</v>
      </c>
      <c r="X416" s="18">
        <v>0.8</v>
      </c>
      <c r="Y416" s="18">
        <v>1.5</v>
      </c>
      <c r="Z416" s="153">
        <v>49.6</v>
      </c>
      <c r="AA416" s="34">
        <v>3.3</v>
      </c>
      <c r="AB416" s="20">
        <v>46023.0</v>
      </c>
      <c r="AC416" s="45">
        <v>1.0</v>
      </c>
      <c r="AD416" s="18" t="s">
        <v>9905</v>
      </c>
      <c r="AE416" s="129">
        <v>0.673</v>
      </c>
      <c r="AF416" s="18" t="s">
        <v>9906</v>
      </c>
      <c r="AG416" s="34">
        <v>0.339</v>
      </c>
      <c r="AH416" s="18" t="s">
        <v>9907</v>
      </c>
      <c r="AI416" s="56">
        <v>0.845</v>
      </c>
      <c r="AJ416" s="18" t="s">
        <v>9908</v>
      </c>
      <c r="AK416" s="54">
        <v>0.562</v>
      </c>
      <c r="AL416" s="84">
        <v>50.1</v>
      </c>
      <c r="AM416" s="137">
        <v>9.0</v>
      </c>
      <c r="AN416" s="18" t="s">
        <v>9909</v>
      </c>
      <c r="AO416" s="123">
        <v>0.318</v>
      </c>
    </row>
    <row r="417">
      <c r="A417" s="18">
        <v>137.0</v>
      </c>
      <c r="B417" s="19" t="s">
        <v>231</v>
      </c>
      <c r="C417" s="20">
        <v>46176.0</v>
      </c>
      <c r="D417" s="21" t="s">
        <v>9910</v>
      </c>
      <c r="E417" s="21" t="s">
        <v>9913</v>
      </c>
      <c r="F417" s="21" t="s">
        <v>9914</v>
      </c>
      <c r="G417" s="21">
        <v>111.0</v>
      </c>
      <c r="H417" s="18">
        <v>72.9</v>
      </c>
      <c r="I417" s="202">
        <v>2.9</v>
      </c>
      <c r="J417" s="18">
        <v>2.6</v>
      </c>
      <c r="K417" s="116">
        <v>2.2</v>
      </c>
      <c r="L417" s="49">
        <v>2.9</v>
      </c>
      <c r="M417" s="18">
        <v>-0.7</v>
      </c>
      <c r="N417" s="18">
        <v>103.1</v>
      </c>
      <c r="O417" s="18">
        <v>106.1</v>
      </c>
      <c r="P417" s="57">
        <v>25.2</v>
      </c>
      <c r="Q417" s="18">
        <v>48.4</v>
      </c>
      <c r="R417" s="18">
        <v>52.7</v>
      </c>
      <c r="S417" s="135">
        <v>2.2</v>
      </c>
      <c r="T417" s="18">
        <v>12.6</v>
      </c>
      <c r="U417" s="18">
        <v>17.4</v>
      </c>
      <c r="V417" s="117">
        <v>14.0</v>
      </c>
      <c r="W417" s="18">
        <v>1.4</v>
      </c>
      <c r="X417" s="18">
        <v>1.2</v>
      </c>
      <c r="Y417" s="18">
        <v>1.7</v>
      </c>
      <c r="Z417" s="200">
        <v>21.9</v>
      </c>
      <c r="AA417" s="34">
        <v>2.8</v>
      </c>
      <c r="AB417" s="18" t="s">
        <v>5152</v>
      </c>
      <c r="AC417" s="33">
        <v>0.864</v>
      </c>
      <c r="AD417" s="18" t="s">
        <v>9917</v>
      </c>
      <c r="AE417" s="34">
        <v>0.571</v>
      </c>
      <c r="AF417" s="18" t="s">
        <v>9918</v>
      </c>
      <c r="AG417" s="34">
        <v>0.375</v>
      </c>
      <c r="AH417" s="18" t="s">
        <v>9919</v>
      </c>
      <c r="AI417" s="36">
        <v>0.817</v>
      </c>
      <c r="AJ417" s="18" t="s">
        <v>9920</v>
      </c>
      <c r="AK417" s="34">
        <v>0.452</v>
      </c>
      <c r="AL417" s="72">
        <v>55.1</v>
      </c>
      <c r="AM417" s="55">
        <v>13.0</v>
      </c>
      <c r="AN417" s="18" t="s">
        <v>9921</v>
      </c>
      <c r="AO417" s="18">
        <v>0.34</v>
      </c>
    </row>
    <row r="418" hidden="1">
      <c r="A418" s="18">
        <v>2.0</v>
      </c>
      <c r="B418" s="19" t="s">
        <v>167</v>
      </c>
      <c r="C418" s="20">
        <v>46181.0</v>
      </c>
      <c r="D418" s="21" t="s">
        <v>9923</v>
      </c>
      <c r="E418" s="21" t="s">
        <v>9924</v>
      </c>
      <c r="F418" s="21" t="s">
        <v>9927</v>
      </c>
      <c r="G418" s="21">
        <v>66.0</v>
      </c>
      <c r="H418" s="18">
        <v>62.1</v>
      </c>
      <c r="I418" s="241">
        <v>5.5</v>
      </c>
      <c r="J418" s="59">
        <v>3.4</v>
      </c>
      <c r="K418" s="103">
        <v>12.4</v>
      </c>
      <c r="L418" s="103">
        <v>9.8</v>
      </c>
      <c r="M418" s="109">
        <v>2.6</v>
      </c>
      <c r="N418" s="126">
        <v>127.3</v>
      </c>
      <c r="O418" s="29">
        <v>91.2</v>
      </c>
      <c r="P418" s="89">
        <v>24.7</v>
      </c>
      <c r="Q418" s="88">
        <v>60.0</v>
      </c>
      <c r="R418" s="88">
        <v>62.6</v>
      </c>
      <c r="S418" s="115">
        <v>9.8</v>
      </c>
      <c r="T418" s="25">
        <v>19.9</v>
      </c>
      <c r="U418" s="68">
        <v>8.5</v>
      </c>
      <c r="V418" s="179">
        <v>8.5</v>
      </c>
      <c r="W418" s="18">
        <v>1.2</v>
      </c>
      <c r="X418" s="126">
        <v>6.7</v>
      </c>
      <c r="Y418" s="18">
        <v>2.3</v>
      </c>
      <c r="Z418" s="34">
        <v>33.5</v>
      </c>
      <c r="AA418" s="34">
        <v>2.9</v>
      </c>
      <c r="AB418" s="18" t="s">
        <v>9928</v>
      </c>
      <c r="AC418" s="34">
        <v>0.942</v>
      </c>
      <c r="AD418" s="18" t="s">
        <v>9929</v>
      </c>
      <c r="AE418" s="36">
        <v>0.695</v>
      </c>
      <c r="AF418" s="18" t="s">
        <v>9930</v>
      </c>
      <c r="AG418" s="36">
        <v>0.436</v>
      </c>
      <c r="AH418" s="18" t="s">
        <v>9931</v>
      </c>
      <c r="AI418" s="34">
        <v>0.749</v>
      </c>
      <c r="AJ418" s="18" t="s">
        <v>9932</v>
      </c>
      <c r="AK418" s="138">
        <v>0.618</v>
      </c>
      <c r="AL418" s="52">
        <v>30.6</v>
      </c>
      <c r="AM418" s="34">
        <v>7.5</v>
      </c>
      <c r="AN418" s="18" t="s">
        <v>9933</v>
      </c>
      <c r="AO418" s="18">
        <v>0.373</v>
      </c>
    </row>
    <row r="419">
      <c r="A419" s="18">
        <v>62.0</v>
      </c>
      <c r="B419" s="19" t="s">
        <v>231</v>
      </c>
      <c r="C419" s="20">
        <v>46180.0</v>
      </c>
      <c r="D419" s="194" t="s">
        <v>9935</v>
      </c>
      <c r="E419" s="21" t="s">
        <v>9938</v>
      </c>
      <c r="F419" s="21" t="s">
        <v>9941</v>
      </c>
      <c r="G419" s="21">
        <v>142.0</v>
      </c>
      <c r="H419" s="18">
        <v>61.3</v>
      </c>
      <c r="I419" s="191">
        <v>3.2</v>
      </c>
      <c r="J419" s="49">
        <v>3.2</v>
      </c>
      <c r="K419" s="27">
        <v>3.6</v>
      </c>
      <c r="L419" s="57">
        <v>2.7</v>
      </c>
      <c r="M419" s="18">
        <v>0.9</v>
      </c>
      <c r="N419" s="18">
        <v>105.7</v>
      </c>
      <c r="O419" s="61">
        <v>96.1</v>
      </c>
      <c r="P419" s="39">
        <v>24.5</v>
      </c>
      <c r="Q419" s="18">
        <v>50.2</v>
      </c>
      <c r="R419" s="18">
        <v>54.9</v>
      </c>
      <c r="S419" s="18">
        <v>6.6</v>
      </c>
      <c r="T419" s="116">
        <v>15.8</v>
      </c>
      <c r="U419" s="70">
        <v>8.2</v>
      </c>
      <c r="V419" s="234">
        <v>15.6</v>
      </c>
      <c r="W419" s="43">
        <v>0.6</v>
      </c>
      <c r="X419" s="18">
        <v>2.9</v>
      </c>
      <c r="Y419" s="70">
        <v>1.3</v>
      </c>
      <c r="Z419" s="34">
        <v>35.6</v>
      </c>
      <c r="AA419" s="34">
        <v>3.1</v>
      </c>
      <c r="AB419" s="18" t="s">
        <v>9945</v>
      </c>
      <c r="AC419" s="34">
        <v>0.891</v>
      </c>
      <c r="AD419" s="18" t="s">
        <v>9946</v>
      </c>
      <c r="AE419" s="34">
        <v>0.648</v>
      </c>
      <c r="AF419" s="18" t="s">
        <v>9947</v>
      </c>
      <c r="AG419" s="95">
        <v>0.404</v>
      </c>
      <c r="AH419" s="18" t="s">
        <v>9948</v>
      </c>
      <c r="AI419" s="137">
        <v>0.784</v>
      </c>
      <c r="AJ419" s="18" t="s">
        <v>9949</v>
      </c>
      <c r="AK419" s="34">
        <v>0.511</v>
      </c>
      <c r="AL419" s="62">
        <v>22.5</v>
      </c>
      <c r="AM419" s="34">
        <v>4.8</v>
      </c>
      <c r="AN419" s="18" t="s">
        <v>9950</v>
      </c>
      <c r="AO419" s="43">
        <v>0.313</v>
      </c>
    </row>
    <row r="420" hidden="1">
      <c r="A420" s="18">
        <v>19.0</v>
      </c>
      <c r="B420" s="19" t="s">
        <v>119</v>
      </c>
      <c r="C420" s="20">
        <v>46180.0</v>
      </c>
      <c r="D420" s="21" t="s">
        <v>9951</v>
      </c>
      <c r="E420" s="21" t="s">
        <v>9954</v>
      </c>
      <c r="F420" s="21" t="s">
        <v>9955</v>
      </c>
      <c r="G420" s="21">
        <v>109.0</v>
      </c>
      <c r="H420" s="18">
        <v>49.2</v>
      </c>
      <c r="I420" s="38">
        <v>3.3</v>
      </c>
      <c r="J420" s="75">
        <v>3.8</v>
      </c>
      <c r="K420" s="75">
        <v>7.3</v>
      </c>
      <c r="L420" s="87">
        <v>4.7</v>
      </c>
      <c r="M420" s="49">
        <v>2.6</v>
      </c>
      <c r="N420" s="118">
        <v>111.9</v>
      </c>
      <c r="O420" s="184">
        <v>91.6</v>
      </c>
      <c r="P420" s="18">
        <v>22.5</v>
      </c>
      <c r="Q420" s="156">
        <v>53.4</v>
      </c>
      <c r="R420" s="31">
        <v>56.7</v>
      </c>
      <c r="S420" s="18">
        <v>5.5</v>
      </c>
      <c r="T420" s="88">
        <v>20.2</v>
      </c>
      <c r="U420" s="91">
        <v>9.2</v>
      </c>
      <c r="V420" s="110">
        <v>13.1</v>
      </c>
      <c r="W420" s="18">
        <v>0.9</v>
      </c>
      <c r="X420" s="88">
        <v>5.4</v>
      </c>
      <c r="Y420" s="18">
        <v>1.5</v>
      </c>
      <c r="Z420" s="193">
        <v>27.5</v>
      </c>
      <c r="AA420" s="127">
        <v>2.3</v>
      </c>
      <c r="AB420" s="18" t="s">
        <v>5829</v>
      </c>
      <c r="AC420" s="34">
        <v>0.932</v>
      </c>
      <c r="AD420" s="18" t="s">
        <v>9957</v>
      </c>
      <c r="AE420" s="139">
        <v>0.69</v>
      </c>
      <c r="AF420" s="18" t="s">
        <v>9959</v>
      </c>
      <c r="AG420" s="137">
        <v>0.414</v>
      </c>
      <c r="AH420" s="18" t="s">
        <v>9960</v>
      </c>
      <c r="AI420" s="83">
        <v>0.776</v>
      </c>
      <c r="AJ420" s="18" t="s">
        <v>9961</v>
      </c>
      <c r="AK420" s="129">
        <v>0.537</v>
      </c>
      <c r="AL420" s="34">
        <v>35.1</v>
      </c>
      <c r="AM420" s="34">
        <v>7.6</v>
      </c>
      <c r="AN420" s="18" t="s">
        <v>9963</v>
      </c>
      <c r="AO420" s="18">
        <v>0.352</v>
      </c>
    </row>
    <row r="421">
      <c r="A421" s="18">
        <v>50.0</v>
      </c>
      <c r="B421" s="19" t="s">
        <v>167</v>
      </c>
      <c r="C421" s="18" t="s">
        <v>796</v>
      </c>
      <c r="D421" s="21" t="s">
        <v>9964</v>
      </c>
      <c r="E421" s="21" t="s">
        <v>9965</v>
      </c>
      <c r="F421" s="21" t="s">
        <v>9970</v>
      </c>
      <c r="G421" s="21">
        <v>65.0</v>
      </c>
      <c r="H421" s="18">
        <v>54.9</v>
      </c>
      <c r="I421" s="38">
        <v>3.3</v>
      </c>
      <c r="J421" s="115">
        <v>3.3</v>
      </c>
      <c r="K421" s="101">
        <v>7.5</v>
      </c>
      <c r="L421" s="87">
        <v>4.7</v>
      </c>
      <c r="M421" s="115">
        <v>2.8</v>
      </c>
      <c r="N421" s="57">
        <v>113.5</v>
      </c>
      <c r="O421" s="199">
        <v>93.2</v>
      </c>
      <c r="P421" s="18">
        <v>22.0</v>
      </c>
      <c r="Q421" s="49">
        <v>57.1</v>
      </c>
      <c r="R421" s="27">
        <v>59.1</v>
      </c>
      <c r="S421" s="76">
        <v>7.7</v>
      </c>
      <c r="T421" s="126">
        <v>24.5</v>
      </c>
      <c r="U421" s="102">
        <v>8.8</v>
      </c>
      <c r="V421" s="157">
        <v>13.0</v>
      </c>
      <c r="W421" s="18">
        <v>0.9</v>
      </c>
      <c r="X421" s="126">
        <v>7.3</v>
      </c>
      <c r="Y421" s="92">
        <v>1.2</v>
      </c>
      <c r="Z421" s="34">
        <v>39.6</v>
      </c>
      <c r="AA421" s="181">
        <v>2.5</v>
      </c>
      <c r="AB421" s="18" t="s">
        <v>9972</v>
      </c>
      <c r="AC421" s="206">
        <v>0.857</v>
      </c>
      <c r="AD421" s="18" t="s">
        <v>9973</v>
      </c>
      <c r="AE421" s="54">
        <v>0.706</v>
      </c>
      <c r="AF421" s="18" t="s">
        <v>9974</v>
      </c>
      <c r="AG421" s="66">
        <v>0.437</v>
      </c>
      <c r="AH421" s="18" t="s">
        <v>9975</v>
      </c>
      <c r="AI421" s="34">
        <v>0.66</v>
      </c>
      <c r="AJ421" s="18" t="s">
        <v>9976</v>
      </c>
      <c r="AK421" s="72">
        <v>0.586</v>
      </c>
      <c r="AL421" s="143">
        <v>18.8</v>
      </c>
      <c r="AM421" s="34">
        <v>3.7</v>
      </c>
      <c r="AN421" s="18" t="s">
        <v>9977</v>
      </c>
      <c r="AO421" s="18">
        <v>0.337</v>
      </c>
    </row>
    <row r="422" hidden="1">
      <c r="A422" s="18">
        <v>39.0</v>
      </c>
      <c r="B422" s="19" t="s">
        <v>231</v>
      </c>
      <c r="C422" s="20">
        <v>46180.0</v>
      </c>
      <c r="D422" s="21" t="s">
        <v>9978</v>
      </c>
      <c r="E422" s="21" t="s">
        <v>9981</v>
      </c>
      <c r="F422" s="21" t="s">
        <v>9984</v>
      </c>
      <c r="G422" s="21">
        <v>136.0</v>
      </c>
      <c r="H422" s="18">
        <v>66.4</v>
      </c>
      <c r="I422" s="67">
        <v>3.6</v>
      </c>
      <c r="J422" s="28">
        <v>3.4</v>
      </c>
      <c r="K422" s="47">
        <v>4.6</v>
      </c>
      <c r="L422" s="25">
        <v>4.1</v>
      </c>
      <c r="M422" s="18">
        <v>0.6</v>
      </c>
      <c r="N422" s="18">
        <v>106.9</v>
      </c>
      <c r="O422" s="224">
        <v>95.0</v>
      </c>
      <c r="P422" s="88">
        <v>27.9</v>
      </c>
      <c r="Q422" s="18">
        <v>50.6</v>
      </c>
      <c r="R422" s="18">
        <v>54.7</v>
      </c>
      <c r="S422" s="18">
        <v>4.6</v>
      </c>
      <c r="T422" s="28">
        <v>19.0</v>
      </c>
      <c r="U422" s="79">
        <v>9.1</v>
      </c>
      <c r="V422" s="224">
        <v>13.7</v>
      </c>
      <c r="W422" s="102">
        <v>0.7</v>
      </c>
      <c r="X422" s="18">
        <v>1.8</v>
      </c>
      <c r="Y422" s="124">
        <v>1.2</v>
      </c>
      <c r="Z422" s="34">
        <v>31.1</v>
      </c>
      <c r="AA422" s="34">
        <v>3.1</v>
      </c>
      <c r="AB422" s="18" t="s">
        <v>1032</v>
      </c>
      <c r="AC422" s="34">
        <v>0.9</v>
      </c>
      <c r="AD422" s="18" t="s">
        <v>9986</v>
      </c>
      <c r="AE422" s="34">
        <v>0.646</v>
      </c>
      <c r="AF422" s="18" t="s">
        <v>9987</v>
      </c>
      <c r="AG422" s="34">
        <v>0.386</v>
      </c>
      <c r="AH422" s="18" t="s">
        <v>9988</v>
      </c>
      <c r="AI422" s="137">
        <v>0.786</v>
      </c>
      <c r="AJ422" s="18" t="s">
        <v>9989</v>
      </c>
      <c r="AK422" s="34">
        <v>0.495</v>
      </c>
      <c r="AL422" s="34">
        <v>39.5</v>
      </c>
      <c r="AM422" s="36">
        <v>10.4</v>
      </c>
      <c r="AN422" s="18" t="s">
        <v>9990</v>
      </c>
      <c r="AO422" s="18">
        <v>0.348</v>
      </c>
    </row>
    <row r="423" hidden="1">
      <c r="A423" s="18">
        <v>69.0</v>
      </c>
      <c r="B423" s="19" t="s">
        <v>212</v>
      </c>
      <c r="C423" s="20">
        <v>46179.0</v>
      </c>
      <c r="D423" s="21" t="s">
        <v>9992</v>
      </c>
      <c r="E423" s="21" t="s">
        <v>9994</v>
      </c>
      <c r="F423" s="21" t="s">
        <v>9998</v>
      </c>
      <c r="G423" s="21">
        <v>37.0</v>
      </c>
      <c r="H423" s="18">
        <v>76.2</v>
      </c>
      <c r="I423" s="67">
        <v>3.6</v>
      </c>
      <c r="J423" s="101">
        <v>4.1</v>
      </c>
      <c r="K423" s="25">
        <v>5.7</v>
      </c>
      <c r="L423" s="28">
        <v>3.5</v>
      </c>
      <c r="M423" s="39">
        <v>2.2</v>
      </c>
      <c r="N423" s="89">
        <v>112.9</v>
      </c>
      <c r="O423" s="29">
        <v>91.1</v>
      </c>
      <c r="P423" s="18">
        <v>21.7</v>
      </c>
      <c r="Q423" s="18">
        <v>52.1</v>
      </c>
      <c r="R423" s="18">
        <v>55.8</v>
      </c>
      <c r="S423" s="18">
        <v>5.5</v>
      </c>
      <c r="T423" s="41">
        <v>16.5</v>
      </c>
      <c r="U423" s="18">
        <v>10.6</v>
      </c>
      <c r="V423" s="51">
        <v>14.5</v>
      </c>
      <c r="W423" s="18">
        <v>1.0</v>
      </c>
      <c r="X423" s="18">
        <v>0.6</v>
      </c>
      <c r="Y423" s="18">
        <v>1.5</v>
      </c>
      <c r="Z423" s="34">
        <v>41.6</v>
      </c>
      <c r="AA423" s="34">
        <v>2.9</v>
      </c>
      <c r="AB423" s="18" t="s">
        <v>6756</v>
      </c>
      <c r="AC423" s="143">
        <v>0.8</v>
      </c>
      <c r="AD423" s="18" t="s">
        <v>10000</v>
      </c>
      <c r="AE423" s="34">
        <v>0.595</v>
      </c>
      <c r="AF423" s="18" t="s">
        <v>10002</v>
      </c>
      <c r="AG423" s="129">
        <v>0.417</v>
      </c>
      <c r="AH423" s="18" t="s">
        <v>10003</v>
      </c>
      <c r="AI423" s="34">
        <v>0.703</v>
      </c>
      <c r="AJ423" s="18" t="s">
        <v>10005</v>
      </c>
      <c r="AK423" s="34">
        <v>0.498</v>
      </c>
      <c r="AL423" s="34">
        <v>31.6</v>
      </c>
      <c r="AM423" s="34">
        <v>6.2</v>
      </c>
      <c r="AN423" s="18" t="s">
        <v>10006</v>
      </c>
      <c r="AO423" s="18">
        <v>0.381</v>
      </c>
    </row>
    <row r="424" hidden="1">
      <c r="A424" s="18">
        <v>256.0</v>
      </c>
      <c r="B424" s="19" t="s">
        <v>231</v>
      </c>
      <c r="C424" s="20">
        <v>46179.0</v>
      </c>
      <c r="D424" s="21" t="s">
        <v>10008</v>
      </c>
      <c r="E424" s="21" t="s">
        <v>10010</v>
      </c>
      <c r="F424" s="21" t="s">
        <v>10011</v>
      </c>
      <c r="G424" s="21">
        <v>110.0</v>
      </c>
      <c r="H424" s="18">
        <v>54.2</v>
      </c>
      <c r="I424" s="286">
        <v>-0.1</v>
      </c>
      <c r="J424" s="77">
        <v>1.5</v>
      </c>
      <c r="K424" s="168">
        <v>-6.2</v>
      </c>
      <c r="L424" s="175">
        <v>-4.0</v>
      </c>
      <c r="M424" s="77">
        <v>-2.2</v>
      </c>
      <c r="N424" s="178">
        <v>85.2</v>
      </c>
      <c r="O424" s="268">
        <v>111.7</v>
      </c>
      <c r="P424" s="18">
        <v>21.4</v>
      </c>
      <c r="Q424" s="167">
        <v>41.8</v>
      </c>
      <c r="R424" s="134">
        <v>46.7</v>
      </c>
      <c r="S424" s="18">
        <v>6.0</v>
      </c>
      <c r="T424" s="50">
        <v>16.0</v>
      </c>
      <c r="U424" s="79">
        <v>9.0</v>
      </c>
      <c r="V424" s="18">
        <v>20.7</v>
      </c>
      <c r="W424" s="124">
        <v>0.6</v>
      </c>
      <c r="X424" s="18">
        <v>1.4</v>
      </c>
      <c r="Y424" s="43">
        <v>1.3</v>
      </c>
      <c r="Z424" s="34">
        <v>41.6</v>
      </c>
      <c r="AA424" s="34">
        <v>3.3</v>
      </c>
      <c r="AB424" s="18" t="s">
        <v>10019</v>
      </c>
      <c r="AC424" s="62">
        <v>0.825</v>
      </c>
      <c r="AD424" s="18" t="s">
        <v>10020</v>
      </c>
      <c r="AE424" s="64">
        <v>0.541</v>
      </c>
      <c r="AF424" s="18" t="s">
        <v>10022</v>
      </c>
      <c r="AG424" s="148">
        <v>0.285</v>
      </c>
      <c r="AH424" s="18" t="s">
        <v>10023</v>
      </c>
      <c r="AI424" s="52">
        <v>0.65</v>
      </c>
      <c r="AJ424" s="18" t="s">
        <v>10025</v>
      </c>
      <c r="AK424" s="34">
        <v>0.439</v>
      </c>
      <c r="AL424" s="96">
        <v>24.4</v>
      </c>
      <c r="AM424" s="34">
        <v>4.2</v>
      </c>
      <c r="AN424" s="18" t="s">
        <v>10026</v>
      </c>
      <c r="AO424" s="255">
        <v>0.234</v>
      </c>
    </row>
    <row r="425">
      <c r="A425" s="18">
        <v>106.0</v>
      </c>
      <c r="B425" s="19" t="s">
        <v>212</v>
      </c>
      <c r="C425" s="20">
        <v>46181.0</v>
      </c>
      <c r="D425" s="21" t="s">
        <v>10028</v>
      </c>
      <c r="E425" s="21" t="s">
        <v>10029</v>
      </c>
      <c r="F425" s="21" t="s">
        <v>10031</v>
      </c>
      <c r="G425" s="21">
        <v>34.0</v>
      </c>
      <c r="H425" s="18">
        <v>67.0</v>
      </c>
      <c r="I425" s="210">
        <v>3.1</v>
      </c>
      <c r="J425" s="26">
        <v>3.5</v>
      </c>
      <c r="K425" s="87">
        <v>6.4</v>
      </c>
      <c r="L425" s="59">
        <v>3.4</v>
      </c>
      <c r="M425" s="59">
        <v>3.0</v>
      </c>
      <c r="N425" s="47">
        <v>116.1</v>
      </c>
      <c r="O425" s="165">
        <v>90.1</v>
      </c>
      <c r="P425" s="79">
        <v>17.5</v>
      </c>
      <c r="Q425" s="75">
        <v>61.5</v>
      </c>
      <c r="R425" s="87">
        <v>63.0</v>
      </c>
      <c r="S425" s="18">
        <v>7.3</v>
      </c>
      <c r="T425" s="18">
        <v>13.7</v>
      </c>
      <c r="U425" s="18">
        <v>12.3</v>
      </c>
      <c r="V425" s="18">
        <v>21.0</v>
      </c>
      <c r="W425" s="18">
        <v>1.1</v>
      </c>
      <c r="X425" s="18">
        <v>1.5</v>
      </c>
      <c r="Y425" s="18">
        <v>2.2</v>
      </c>
      <c r="Z425" s="34">
        <v>32.7</v>
      </c>
      <c r="AA425" s="34">
        <v>3.4</v>
      </c>
      <c r="AB425" s="18" t="s">
        <v>3416</v>
      </c>
      <c r="AC425" s="34">
        <v>0.935</v>
      </c>
      <c r="AD425" s="18" t="s">
        <v>10033</v>
      </c>
      <c r="AE425" s="138">
        <v>0.762</v>
      </c>
      <c r="AF425" s="18" t="s">
        <v>10034</v>
      </c>
      <c r="AG425" s="34">
        <v>0.345</v>
      </c>
      <c r="AH425" s="18" t="s">
        <v>10035</v>
      </c>
      <c r="AI425" s="34">
        <v>0.689</v>
      </c>
      <c r="AJ425" s="18" t="s">
        <v>10036</v>
      </c>
      <c r="AK425" s="162">
        <v>0.638</v>
      </c>
      <c r="AL425" s="120">
        <v>18.1</v>
      </c>
      <c r="AM425" s="206">
        <v>2.6</v>
      </c>
      <c r="AN425" s="18" t="s">
        <v>10037</v>
      </c>
      <c r="AO425" s="18">
        <v>0.341</v>
      </c>
    </row>
    <row r="426" hidden="1">
      <c r="A426" s="18">
        <v>81.0</v>
      </c>
      <c r="B426" s="19" t="s">
        <v>231</v>
      </c>
      <c r="C426" s="20">
        <v>46176.0</v>
      </c>
      <c r="D426" s="21" t="s">
        <v>10038</v>
      </c>
      <c r="E426" s="21" t="s">
        <v>10041</v>
      </c>
      <c r="F426" s="21" t="s">
        <v>10043</v>
      </c>
      <c r="G426" s="21">
        <v>126.0</v>
      </c>
      <c r="H426" s="18">
        <v>69.5</v>
      </c>
      <c r="I426" s="108">
        <v>2.9</v>
      </c>
      <c r="J426" s="27">
        <v>3.1</v>
      </c>
      <c r="K426" s="115">
        <v>4.3</v>
      </c>
      <c r="L426" s="47">
        <v>3.2</v>
      </c>
      <c r="M426" s="18">
        <v>1.1</v>
      </c>
      <c r="N426" s="18">
        <v>106.1</v>
      </c>
      <c r="O426" s="18">
        <v>100.4</v>
      </c>
      <c r="P426" s="76">
        <v>23.3</v>
      </c>
      <c r="Q426" s="18">
        <v>52.8</v>
      </c>
      <c r="R426" s="18">
        <v>55.7</v>
      </c>
      <c r="S426" s="42">
        <v>1.7</v>
      </c>
      <c r="T426" s="18">
        <v>12.4</v>
      </c>
      <c r="U426" s="18">
        <v>15.4</v>
      </c>
      <c r="V426" s="61">
        <v>14.3</v>
      </c>
      <c r="W426" s="18">
        <v>1.2</v>
      </c>
      <c r="X426" s="18">
        <v>0.8</v>
      </c>
      <c r="Y426" s="18">
        <v>2.3</v>
      </c>
      <c r="Z426" s="148">
        <v>18.9</v>
      </c>
      <c r="AA426" s="214">
        <v>2.4</v>
      </c>
      <c r="AB426" s="18" t="s">
        <v>639</v>
      </c>
      <c r="AC426" s="34">
        <v>0.889</v>
      </c>
      <c r="AD426" s="18" t="s">
        <v>10045</v>
      </c>
      <c r="AE426" s="34">
        <v>0.632</v>
      </c>
      <c r="AF426" s="18" t="s">
        <v>10046</v>
      </c>
      <c r="AG426" s="34">
        <v>0.383</v>
      </c>
      <c r="AH426" s="18" t="s">
        <v>10048</v>
      </c>
      <c r="AI426" s="66">
        <v>0.821</v>
      </c>
      <c r="AJ426" s="18" t="s">
        <v>10049</v>
      </c>
      <c r="AK426" s="34">
        <v>0.474</v>
      </c>
      <c r="AL426" s="54">
        <v>51.7</v>
      </c>
      <c r="AM426" s="56">
        <v>11.7</v>
      </c>
      <c r="AN426" s="18" t="s">
        <v>10051</v>
      </c>
      <c r="AO426" s="31">
        <v>0.386</v>
      </c>
    </row>
    <row r="427">
      <c r="A427" s="18">
        <v>55.0</v>
      </c>
      <c r="B427" s="19" t="s">
        <v>212</v>
      </c>
      <c r="C427" s="18" t="s">
        <v>1740</v>
      </c>
      <c r="D427" s="21" t="s">
        <v>10053</v>
      </c>
      <c r="E427" s="21" t="s">
        <v>10055</v>
      </c>
      <c r="F427" s="21" t="s">
        <v>10057</v>
      </c>
      <c r="G427" s="21">
        <v>34.0</v>
      </c>
      <c r="H427" s="18">
        <v>74.3</v>
      </c>
      <c r="I427" s="67">
        <v>3.6</v>
      </c>
      <c r="J427" s="126">
        <v>4.4</v>
      </c>
      <c r="K427" s="101">
        <v>8.0</v>
      </c>
      <c r="L427" s="26">
        <v>3.8</v>
      </c>
      <c r="M427" s="75">
        <v>4.3</v>
      </c>
      <c r="N427" s="18">
        <v>106.1</v>
      </c>
      <c r="O427" s="226">
        <v>86.2</v>
      </c>
      <c r="P427" s="57">
        <v>25.2</v>
      </c>
      <c r="Q427" s="18">
        <v>52.7</v>
      </c>
      <c r="R427" s="18">
        <v>53.9</v>
      </c>
      <c r="S427" s="43">
        <v>2.5</v>
      </c>
      <c r="T427" s="18">
        <v>9.7</v>
      </c>
      <c r="U427" s="126">
        <v>32.4</v>
      </c>
      <c r="V427" s="18">
        <v>18.8</v>
      </c>
      <c r="W427" s="26">
        <v>1.9</v>
      </c>
      <c r="X427" s="18">
        <v>0.9</v>
      </c>
      <c r="Y427" s="103">
        <v>4.1</v>
      </c>
      <c r="Z427" s="206">
        <v>25.3</v>
      </c>
      <c r="AA427" s="223">
        <v>2.6</v>
      </c>
      <c r="AB427" s="20">
        <v>46274.0</v>
      </c>
      <c r="AC427" s="45">
        <v>1.0</v>
      </c>
      <c r="AD427" s="18" t="s">
        <v>10061</v>
      </c>
      <c r="AE427" s="34">
        <v>0.598</v>
      </c>
      <c r="AF427" s="18" t="s">
        <v>10062</v>
      </c>
      <c r="AG427" s="160">
        <v>0.322</v>
      </c>
      <c r="AH427" s="18" t="s">
        <v>10063</v>
      </c>
      <c r="AI427" s="80">
        <v>0.606</v>
      </c>
      <c r="AJ427" s="18" t="s">
        <v>10064</v>
      </c>
      <c r="AK427" s="34">
        <v>0.504</v>
      </c>
      <c r="AL427" s="34">
        <v>32.7</v>
      </c>
      <c r="AM427" s="34">
        <v>7.1</v>
      </c>
      <c r="AN427" s="18" t="s">
        <v>10065</v>
      </c>
      <c r="AO427" s="18">
        <v>0.383</v>
      </c>
    </row>
    <row r="428" hidden="1">
      <c r="A428" s="18">
        <v>88.0</v>
      </c>
      <c r="B428" s="19" t="s">
        <v>167</v>
      </c>
      <c r="C428" s="20">
        <v>46180.0</v>
      </c>
      <c r="D428" s="194" t="s">
        <v>10067</v>
      </c>
      <c r="E428" s="21" t="s">
        <v>10068</v>
      </c>
      <c r="F428" s="21" t="s">
        <v>10073</v>
      </c>
      <c r="G428" s="21">
        <v>62.0</v>
      </c>
      <c r="H428" s="18">
        <v>59.2</v>
      </c>
      <c r="I428" s="191">
        <v>3.2</v>
      </c>
      <c r="J428" s="59">
        <v>3.4</v>
      </c>
      <c r="K428" s="25">
        <v>5.9</v>
      </c>
      <c r="L428" s="28">
        <v>3.6</v>
      </c>
      <c r="M428" s="89">
        <v>2.3</v>
      </c>
      <c r="N428" s="18">
        <v>105.4</v>
      </c>
      <c r="O428" s="90">
        <v>88.9</v>
      </c>
      <c r="P428" s="103">
        <v>31.9</v>
      </c>
      <c r="Q428" s="41">
        <v>54.9</v>
      </c>
      <c r="R428" s="113">
        <v>56.8</v>
      </c>
      <c r="S428" s="101">
        <v>13.1</v>
      </c>
      <c r="T428" s="103">
        <v>26.5</v>
      </c>
      <c r="U428" s="40">
        <v>20.1</v>
      </c>
      <c r="V428" s="18">
        <v>19.8</v>
      </c>
      <c r="W428" s="18">
        <v>0.8</v>
      </c>
      <c r="X428" s="18">
        <v>2.7</v>
      </c>
      <c r="Y428" s="116">
        <v>2.5</v>
      </c>
      <c r="Z428" s="155">
        <v>53.0</v>
      </c>
      <c r="AA428" s="231">
        <v>4.2</v>
      </c>
      <c r="AB428" s="18" t="s">
        <v>10074</v>
      </c>
      <c r="AC428" s="96">
        <v>0.833</v>
      </c>
      <c r="AD428" s="18" t="s">
        <v>10075</v>
      </c>
      <c r="AE428" s="34">
        <v>0.634</v>
      </c>
      <c r="AF428" s="18" t="s">
        <v>10076</v>
      </c>
      <c r="AG428" s="34">
        <v>0.344</v>
      </c>
      <c r="AH428" s="18" t="s">
        <v>10077</v>
      </c>
      <c r="AI428" s="64">
        <v>0.639</v>
      </c>
      <c r="AJ428" s="18" t="s">
        <v>10078</v>
      </c>
      <c r="AK428" s="36">
        <v>0.556</v>
      </c>
      <c r="AL428" s="82">
        <v>3.0</v>
      </c>
      <c r="AM428" s="62">
        <v>0.7</v>
      </c>
      <c r="AN428" s="20">
        <v>46131.0</v>
      </c>
      <c r="AO428" s="107">
        <v>0.211</v>
      </c>
    </row>
    <row r="429" hidden="1">
      <c r="A429" s="18">
        <v>249.0</v>
      </c>
      <c r="B429" s="19" t="s">
        <v>167</v>
      </c>
      <c r="C429" s="20">
        <v>46182.0</v>
      </c>
      <c r="D429" s="21" t="s">
        <v>10081</v>
      </c>
      <c r="E429" s="21" t="s">
        <v>10084</v>
      </c>
      <c r="F429" s="21" t="s">
        <v>10085</v>
      </c>
      <c r="G429" s="21">
        <v>70.0</v>
      </c>
      <c r="H429" s="18">
        <v>50.8</v>
      </c>
      <c r="I429" s="24">
        <v>1.3</v>
      </c>
      <c r="J429" s="41">
        <v>3.0</v>
      </c>
      <c r="K429" s="27">
        <v>3.6</v>
      </c>
      <c r="L429" s="18">
        <v>-0.8</v>
      </c>
      <c r="M429" s="75">
        <v>4.5</v>
      </c>
      <c r="N429" s="44">
        <v>111.6</v>
      </c>
      <c r="O429" s="29">
        <v>90.6</v>
      </c>
      <c r="P429" s="134">
        <v>14.8</v>
      </c>
      <c r="Q429" s="126">
        <v>63.6</v>
      </c>
      <c r="R429" s="75">
        <v>64.2</v>
      </c>
      <c r="S429" s="113">
        <v>7.7</v>
      </c>
      <c r="T429" s="49">
        <v>18.0</v>
      </c>
      <c r="U429" s="168">
        <v>4.1</v>
      </c>
      <c r="V429" s="18">
        <v>21.3</v>
      </c>
      <c r="W429" s="164">
        <v>0.4</v>
      </c>
      <c r="X429" s="103">
        <v>13.9</v>
      </c>
      <c r="Y429" s="123">
        <v>1.4</v>
      </c>
      <c r="Z429" s="34">
        <v>44.7</v>
      </c>
      <c r="AA429" s="245">
        <v>4.9</v>
      </c>
      <c r="AB429" s="18" t="s">
        <v>10087</v>
      </c>
      <c r="AC429" s="34">
        <v>0.912</v>
      </c>
      <c r="AD429" s="18" t="s">
        <v>10088</v>
      </c>
      <c r="AE429" s="146">
        <v>0.72</v>
      </c>
      <c r="AF429" s="18" t="s">
        <v>10089</v>
      </c>
      <c r="AG429" s="34">
        <v>0.394</v>
      </c>
      <c r="AH429" s="18" t="s">
        <v>10090</v>
      </c>
      <c r="AI429" s="206">
        <v>0.633</v>
      </c>
      <c r="AJ429" s="18" t="s">
        <v>10091</v>
      </c>
      <c r="AK429" s="162">
        <v>0.641</v>
      </c>
      <c r="AL429" s="82">
        <v>0.7</v>
      </c>
      <c r="AM429" s="106">
        <v>0.1</v>
      </c>
      <c r="AN429" s="18" t="s">
        <v>321</v>
      </c>
      <c r="AO429" s="107">
        <v>0.0</v>
      </c>
    </row>
    <row r="430" hidden="1">
      <c r="A430" s="18">
        <v>30.0</v>
      </c>
      <c r="B430" s="19" t="s">
        <v>231</v>
      </c>
      <c r="C430" s="20">
        <v>46180.0</v>
      </c>
      <c r="D430" s="21" t="s">
        <v>10092</v>
      </c>
      <c r="E430" s="21" t="s">
        <v>10095</v>
      </c>
      <c r="F430" s="21" t="s">
        <v>10099</v>
      </c>
      <c r="G430" s="21">
        <v>102.0</v>
      </c>
      <c r="H430" s="18">
        <v>77.3</v>
      </c>
      <c r="I430" s="86">
        <v>3.8</v>
      </c>
      <c r="J430" s="101">
        <v>4.1</v>
      </c>
      <c r="K430" s="101">
        <v>7.9</v>
      </c>
      <c r="L430" s="75">
        <v>5.0</v>
      </c>
      <c r="M430" s="47">
        <v>2.9</v>
      </c>
      <c r="N430" s="26">
        <v>118.0</v>
      </c>
      <c r="O430" s="199">
        <v>93.0</v>
      </c>
      <c r="P430" s="18">
        <v>18.2</v>
      </c>
      <c r="Q430" s="116">
        <v>54.2</v>
      </c>
      <c r="R430" s="18">
        <v>55.9</v>
      </c>
      <c r="S430" s="25">
        <v>11.0</v>
      </c>
      <c r="T430" s="88">
        <v>20.5</v>
      </c>
      <c r="U430" s="18">
        <v>14.9</v>
      </c>
      <c r="V430" s="117">
        <v>14.1</v>
      </c>
      <c r="W430" s="28">
        <v>1.9</v>
      </c>
      <c r="X430" s="18">
        <v>2.3</v>
      </c>
      <c r="Y430" s="50">
        <v>2.5</v>
      </c>
      <c r="Z430" s="34">
        <v>36.3</v>
      </c>
      <c r="AA430" s="34">
        <v>3.1</v>
      </c>
      <c r="AB430" s="18" t="s">
        <v>10100</v>
      </c>
      <c r="AC430" s="111">
        <v>0.847</v>
      </c>
      <c r="AD430" s="18" t="s">
        <v>10101</v>
      </c>
      <c r="AE430" s="153">
        <v>0.665</v>
      </c>
      <c r="AF430" s="18" t="s">
        <v>10102</v>
      </c>
      <c r="AG430" s="34">
        <v>0.365</v>
      </c>
      <c r="AH430" s="18" t="s">
        <v>10103</v>
      </c>
      <c r="AI430" s="71">
        <v>0.625</v>
      </c>
      <c r="AJ430" s="18" t="s">
        <v>10104</v>
      </c>
      <c r="AK430" s="154">
        <v>0.533</v>
      </c>
      <c r="AL430" s="34">
        <v>31.4</v>
      </c>
      <c r="AM430" s="34">
        <v>4.8</v>
      </c>
      <c r="AN430" s="18" t="s">
        <v>10105</v>
      </c>
      <c r="AO430" s="18">
        <v>0.374</v>
      </c>
    </row>
    <row r="431" hidden="1">
      <c r="A431" s="18">
        <v>91.0</v>
      </c>
      <c r="B431" s="19" t="s">
        <v>231</v>
      </c>
      <c r="C431" s="20">
        <v>46179.0</v>
      </c>
      <c r="D431" s="21" t="s">
        <v>10107</v>
      </c>
      <c r="E431" s="21" t="s">
        <v>10111</v>
      </c>
      <c r="F431" s="21" t="s">
        <v>10112</v>
      </c>
      <c r="G431" s="21">
        <v>65.0</v>
      </c>
      <c r="H431" s="18">
        <v>59.7</v>
      </c>
      <c r="I431" s="191">
        <v>3.2</v>
      </c>
      <c r="J431" s="109">
        <v>3.2</v>
      </c>
      <c r="K431" s="101">
        <v>7.9</v>
      </c>
      <c r="L431" s="25">
        <v>4.0</v>
      </c>
      <c r="M431" s="88">
        <v>3.8</v>
      </c>
      <c r="N431" s="25">
        <v>118.9</v>
      </c>
      <c r="O431" s="29">
        <v>90.7</v>
      </c>
      <c r="P431" s="77">
        <v>16.1</v>
      </c>
      <c r="Q431" s="49">
        <v>56.9</v>
      </c>
      <c r="R431" s="26">
        <v>61.5</v>
      </c>
      <c r="S431" s="18">
        <v>6.0</v>
      </c>
      <c r="T431" s="116">
        <v>15.8</v>
      </c>
      <c r="U431" s="18">
        <v>10.2</v>
      </c>
      <c r="V431" s="18">
        <v>18.3</v>
      </c>
      <c r="W431" s="18">
        <v>1.1</v>
      </c>
      <c r="X431" s="18">
        <v>2.1</v>
      </c>
      <c r="Y431" s="87">
        <v>3.4</v>
      </c>
      <c r="Z431" s="34">
        <v>37.4</v>
      </c>
      <c r="AA431" s="53">
        <v>3.8</v>
      </c>
      <c r="AB431" s="18" t="s">
        <v>8273</v>
      </c>
      <c r="AC431" s="34">
        <v>0.913</v>
      </c>
      <c r="AD431" s="18" t="s">
        <v>10113</v>
      </c>
      <c r="AE431" s="145">
        <v>0.686</v>
      </c>
      <c r="AF431" s="18" t="s">
        <v>10114</v>
      </c>
      <c r="AG431" s="64">
        <v>0.317</v>
      </c>
      <c r="AH431" s="18" t="s">
        <v>10115</v>
      </c>
      <c r="AI431" s="94">
        <v>0.831</v>
      </c>
      <c r="AJ431" s="18" t="s">
        <v>10116</v>
      </c>
      <c r="AK431" s="72">
        <v>0.588</v>
      </c>
      <c r="AL431" s="138">
        <v>59.7</v>
      </c>
      <c r="AM431" s="34">
        <v>8.1</v>
      </c>
      <c r="AN431" s="18" t="s">
        <v>10117</v>
      </c>
      <c r="AO431" s="18">
        <v>0.371</v>
      </c>
    </row>
    <row r="432">
      <c r="A432" s="18">
        <v>210.0</v>
      </c>
      <c r="B432" s="19" t="s">
        <v>212</v>
      </c>
      <c r="C432" s="20">
        <v>46178.0</v>
      </c>
      <c r="D432" s="21" t="s">
        <v>10119</v>
      </c>
      <c r="E432" s="21" t="s">
        <v>10120</v>
      </c>
      <c r="F432" s="21" t="s">
        <v>10121</v>
      </c>
      <c r="G432" s="21">
        <v>27.0</v>
      </c>
      <c r="H432" s="18">
        <v>62.5</v>
      </c>
      <c r="I432" s="24">
        <v>2.0</v>
      </c>
      <c r="J432" s="47">
        <v>3.4</v>
      </c>
      <c r="K432" s="44">
        <v>2.8</v>
      </c>
      <c r="L432" s="18">
        <v>0.4</v>
      </c>
      <c r="M432" s="57">
        <v>2.5</v>
      </c>
      <c r="N432" s="102">
        <v>95.2</v>
      </c>
      <c r="O432" s="90">
        <v>88.6</v>
      </c>
      <c r="P432" s="25">
        <v>27.3</v>
      </c>
      <c r="Q432" s="18">
        <v>47.4</v>
      </c>
      <c r="R432" s="18">
        <v>51.7</v>
      </c>
      <c r="S432" s="18">
        <v>4.8</v>
      </c>
      <c r="T432" s="18">
        <v>11.2</v>
      </c>
      <c r="U432" s="39">
        <v>21.2</v>
      </c>
      <c r="V432" s="205">
        <v>22.5</v>
      </c>
      <c r="W432" s="18">
        <v>0.9</v>
      </c>
      <c r="X432" s="18">
        <v>1.9</v>
      </c>
      <c r="Y432" s="41">
        <v>2.6</v>
      </c>
      <c r="Z432" s="34">
        <v>41.1</v>
      </c>
      <c r="AA432" s="221">
        <v>3.8</v>
      </c>
      <c r="AB432" s="18" t="s">
        <v>3151</v>
      </c>
      <c r="AC432" s="171">
        <v>0.75</v>
      </c>
      <c r="AD432" s="18" t="s">
        <v>10127</v>
      </c>
      <c r="AE432" s="34">
        <v>0.576</v>
      </c>
      <c r="AF432" s="18" t="s">
        <v>10128</v>
      </c>
      <c r="AG432" s="46">
        <v>0.421</v>
      </c>
      <c r="AH432" s="18" t="s">
        <v>10129</v>
      </c>
      <c r="AI432" s="34">
        <v>0.703</v>
      </c>
      <c r="AJ432" s="18" t="s">
        <v>10130</v>
      </c>
      <c r="AK432" s="34">
        <v>0.49</v>
      </c>
      <c r="AL432" s="182">
        <v>19.5</v>
      </c>
      <c r="AM432" s="34">
        <v>4.1</v>
      </c>
      <c r="AN432" s="18" t="s">
        <v>10131</v>
      </c>
      <c r="AO432" s="178">
        <v>0.271</v>
      </c>
    </row>
    <row r="433">
      <c r="A433" s="18">
        <v>99.0</v>
      </c>
      <c r="B433" s="19" t="s">
        <v>231</v>
      </c>
      <c r="C433" s="20">
        <v>46180.0</v>
      </c>
      <c r="D433" s="21" t="s">
        <v>10132</v>
      </c>
      <c r="E433" s="21" t="s">
        <v>10134</v>
      </c>
      <c r="F433" s="21" t="s">
        <v>10139</v>
      </c>
      <c r="G433" s="21">
        <v>146.0</v>
      </c>
      <c r="H433" s="18">
        <v>44.4</v>
      </c>
      <c r="I433" s="24">
        <v>2.2</v>
      </c>
      <c r="J433" s="89">
        <v>3.1</v>
      </c>
      <c r="K433" s="26">
        <v>5.5</v>
      </c>
      <c r="L433" s="57">
        <v>2.6</v>
      </c>
      <c r="M433" s="47">
        <v>2.9</v>
      </c>
      <c r="N433" s="27">
        <v>113.1</v>
      </c>
      <c r="O433" s="165">
        <v>89.6</v>
      </c>
      <c r="P433" s="18">
        <v>17.7</v>
      </c>
      <c r="Q433" s="27">
        <v>56.2</v>
      </c>
      <c r="R433" s="118">
        <v>58.4</v>
      </c>
      <c r="S433" s="116">
        <v>7.9</v>
      </c>
      <c r="T433" s="39">
        <v>16.9</v>
      </c>
      <c r="U433" s="123">
        <v>8.6</v>
      </c>
      <c r="V433" s="147">
        <v>15.6</v>
      </c>
      <c r="W433" s="18">
        <v>1.0</v>
      </c>
      <c r="X433" s="18">
        <v>2.9</v>
      </c>
      <c r="Y433" s="18">
        <v>1.7</v>
      </c>
      <c r="Z433" s="34">
        <v>43.3</v>
      </c>
      <c r="AA433" s="34">
        <v>2.7</v>
      </c>
      <c r="AB433" s="18" t="s">
        <v>10140</v>
      </c>
      <c r="AC433" s="34">
        <v>0.903</v>
      </c>
      <c r="AD433" s="18" t="s">
        <v>10141</v>
      </c>
      <c r="AE433" s="36">
        <v>0.696</v>
      </c>
      <c r="AF433" s="18" t="s">
        <v>10142</v>
      </c>
      <c r="AG433" s="34">
        <v>0.384</v>
      </c>
      <c r="AH433" s="18" t="s">
        <v>10143</v>
      </c>
      <c r="AI433" s="64">
        <v>0.64</v>
      </c>
      <c r="AJ433" s="18" t="s">
        <v>10144</v>
      </c>
      <c r="AK433" s="104">
        <v>0.596</v>
      </c>
      <c r="AL433" s="128">
        <v>27.1</v>
      </c>
      <c r="AM433" s="34">
        <v>3.9</v>
      </c>
      <c r="AN433" s="18" t="s">
        <v>10145</v>
      </c>
      <c r="AO433" s="43">
        <v>0.314</v>
      </c>
    </row>
    <row r="434">
      <c r="A434" s="18">
        <v>126.0</v>
      </c>
      <c r="B434" s="19" t="s">
        <v>119</v>
      </c>
      <c r="C434" s="20">
        <v>46181.0</v>
      </c>
      <c r="D434" s="21" t="s">
        <v>10146</v>
      </c>
      <c r="E434" s="21" t="s">
        <v>10149</v>
      </c>
      <c r="F434" s="21" t="s">
        <v>10150</v>
      </c>
      <c r="G434" s="21">
        <v>90.0</v>
      </c>
      <c r="H434" s="18">
        <v>76.5</v>
      </c>
      <c r="I434" s="189">
        <v>3.0</v>
      </c>
      <c r="J434" s="39">
        <v>3.1</v>
      </c>
      <c r="K434" s="115">
        <v>4.2</v>
      </c>
      <c r="L434" s="59">
        <v>3.4</v>
      </c>
      <c r="M434" s="18">
        <v>0.9</v>
      </c>
      <c r="N434" s="118">
        <v>111.8</v>
      </c>
      <c r="O434" s="18">
        <v>100.1</v>
      </c>
      <c r="P434" s="18">
        <v>19.2</v>
      </c>
      <c r="Q434" s="39">
        <v>55.6</v>
      </c>
      <c r="R434" s="57">
        <v>59.2</v>
      </c>
      <c r="S434" s="18">
        <v>6.1</v>
      </c>
      <c r="T434" s="109">
        <v>17.9</v>
      </c>
      <c r="U434" s="92">
        <v>7.1</v>
      </c>
      <c r="V434" s="117">
        <v>13.9</v>
      </c>
      <c r="W434" s="18">
        <v>0.8</v>
      </c>
      <c r="X434" s="47">
        <v>4.6</v>
      </c>
      <c r="Y434" s="18">
        <v>1.7</v>
      </c>
      <c r="Z434" s="34">
        <v>30.6</v>
      </c>
      <c r="AA434" s="34">
        <v>2.9</v>
      </c>
      <c r="AB434" s="18" t="s">
        <v>335</v>
      </c>
      <c r="AC434" s="34">
        <v>0.875</v>
      </c>
      <c r="AD434" s="18" t="s">
        <v>10154</v>
      </c>
      <c r="AE434" s="34">
        <v>0.637</v>
      </c>
      <c r="AF434" s="18" t="s">
        <v>10155</v>
      </c>
      <c r="AG434" s="144">
        <v>0.418</v>
      </c>
      <c r="AH434" s="18" t="s">
        <v>10157</v>
      </c>
      <c r="AI434" s="144">
        <v>0.791</v>
      </c>
      <c r="AJ434" s="18" t="s">
        <v>10158</v>
      </c>
      <c r="AK434" s="137">
        <v>0.535</v>
      </c>
      <c r="AL434" s="34">
        <v>42.2</v>
      </c>
      <c r="AM434" s="34">
        <v>7.3</v>
      </c>
      <c r="AN434" s="18" t="s">
        <v>10159</v>
      </c>
      <c r="AO434" s="116">
        <v>0.39</v>
      </c>
    </row>
    <row r="435" hidden="1">
      <c r="A435" s="18">
        <v>77.0</v>
      </c>
      <c r="B435" s="19" t="s">
        <v>231</v>
      </c>
      <c r="C435" s="20">
        <v>46180.0</v>
      </c>
      <c r="D435" s="21" t="s">
        <v>10161</v>
      </c>
      <c r="E435" s="21" t="s">
        <v>10165</v>
      </c>
      <c r="F435" s="21" t="s">
        <v>10167</v>
      </c>
      <c r="G435" s="21">
        <v>111.0</v>
      </c>
      <c r="H435" s="18">
        <v>57.7</v>
      </c>
      <c r="I435" s="202">
        <v>2.9</v>
      </c>
      <c r="J435" s="49">
        <v>3.3</v>
      </c>
      <c r="K435" s="28">
        <v>5.1</v>
      </c>
      <c r="L435" s="88">
        <v>4.4</v>
      </c>
      <c r="M435" s="18">
        <v>0.7</v>
      </c>
      <c r="N435" s="18">
        <v>106.9</v>
      </c>
      <c r="O435" s="233">
        <v>96.9</v>
      </c>
      <c r="P435" s="28">
        <v>26.7</v>
      </c>
      <c r="Q435" s="18">
        <v>50.7</v>
      </c>
      <c r="R435" s="18">
        <v>54.1</v>
      </c>
      <c r="S435" s="113">
        <v>7.6</v>
      </c>
      <c r="T435" s="126">
        <v>23.3</v>
      </c>
      <c r="U435" s="18">
        <v>14.5</v>
      </c>
      <c r="V435" s="234">
        <v>15.6</v>
      </c>
      <c r="W435" s="18">
        <v>0.9</v>
      </c>
      <c r="X435" s="18">
        <v>2.1</v>
      </c>
      <c r="Y435" s="18">
        <v>1.9</v>
      </c>
      <c r="Z435" s="34">
        <v>29.0</v>
      </c>
      <c r="AA435" s="34">
        <v>2.7</v>
      </c>
      <c r="AB435" s="18" t="s">
        <v>10174</v>
      </c>
      <c r="AC435" s="34">
        <v>0.915</v>
      </c>
      <c r="AD435" s="18" t="s">
        <v>10175</v>
      </c>
      <c r="AE435" s="144">
        <v>0.676</v>
      </c>
      <c r="AF435" s="18" t="s">
        <v>10176</v>
      </c>
      <c r="AG435" s="129">
        <v>0.416</v>
      </c>
      <c r="AH435" s="18" t="s">
        <v>10178</v>
      </c>
      <c r="AI435" s="172">
        <v>0.771</v>
      </c>
      <c r="AJ435" s="18" t="s">
        <v>10179</v>
      </c>
      <c r="AK435" s="137">
        <v>0.534</v>
      </c>
      <c r="AL435" s="34">
        <v>43.8</v>
      </c>
      <c r="AM435" s="94">
        <v>10.9</v>
      </c>
      <c r="AN435" s="18" t="s">
        <v>10181</v>
      </c>
      <c r="AO435" s="70">
        <v>0.315</v>
      </c>
    </row>
    <row r="436" hidden="1">
      <c r="A436" s="18">
        <v>13.0</v>
      </c>
      <c r="B436" s="19" t="s">
        <v>167</v>
      </c>
      <c r="C436" s="20">
        <v>46180.0</v>
      </c>
      <c r="D436" s="21" t="s">
        <v>10183</v>
      </c>
      <c r="E436" s="21" t="s">
        <v>10184</v>
      </c>
      <c r="F436" s="21" t="s">
        <v>10189</v>
      </c>
      <c r="G436" s="21">
        <v>63.0</v>
      </c>
      <c r="H436" s="18">
        <v>77.2</v>
      </c>
      <c r="I436" s="48">
        <v>3.4</v>
      </c>
      <c r="J436" s="88">
        <v>3.7</v>
      </c>
      <c r="K436" s="75">
        <v>7.0</v>
      </c>
      <c r="L436" s="75">
        <v>4.9</v>
      </c>
      <c r="M436" s="39">
        <v>2.1</v>
      </c>
      <c r="N436" s="57">
        <v>113.7</v>
      </c>
      <c r="O436" s="152">
        <v>96.6</v>
      </c>
      <c r="P436" s="18">
        <v>19.1</v>
      </c>
      <c r="Q436" s="59">
        <v>58.1</v>
      </c>
      <c r="R436" s="115">
        <v>60.2</v>
      </c>
      <c r="S436" s="18">
        <v>3.3</v>
      </c>
      <c r="T436" s="18">
        <v>14.5</v>
      </c>
      <c r="U436" s="76">
        <v>19.0</v>
      </c>
      <c r="V436" s="18">
        <v>18.7</v>
      </c>
      <c r="W436" s="39">
        <v>1.6</v>
      </c>
      <c r="X436" s="18">
        <v>2.2</v>
      </c>
      <c r="Y436" s="18">
        <v>1.5</v>
      </c>
      <c r="Z436" s="80">
        <v>21.5</v>
      </c>
      <c r="AA436" s="223">
        <v>2.6</v>
      </c>
      <c r="AB436" s="20">
        <v>46305.0</v>
      </c>
      <c r="AC436" s="45">
        <v>1.0</v>
      </c>
      <c r="AD436" s="18" t="s">
        <v>10191</v>
      </c>
      <c r="AE436" s="155">
        <v>0.681</v>
      </c>
      <c r="AF436" s="18" t="s">
        <v>10192</v>
      </c>
      <c r="AG436" s="54">
        <v>0.44</v>
      </c>
      <c r="AH436" s="18" t="s">
        <v>10193</v>
      </c>
      <c r="AI436" s="34">
        <v>0.752</v>
      </c>
      <c r="AJ436" s="18" t="s">
        <v>10194</v>
      </c>
      <c r="AK436" s="66">
        <v>0.561</v>
      </c>
      <c r="AL436" s="138">
        <v>59.5</v>
      </c>
      <c r="AM436" s="139">
        <v>9.9</v>
      </c>
      <c r="AN436" s="18" t="s">
        <v>10195</v>
      </c>
      <c r="AO436" s="40">
        <v>0.396</v>
      </c>
    </row>
    <row r="437">
      <c r="A437" s="18">
        <v>11.0</v>
      </c>
      <c r="B437" s="19" t="s">
        <v>212</v>
      </c>
      <c r="C437" s="20">
        <v>46182.0</v>
      </c>
      <c r="D437" s="21" t="s">
        <v>10197</v>
      </c>
      <c r="E437" s="21" t="s">
        <v>10202</v>
      </c>
      <c r="F437" s="21" t="s">
        <v>10203</v>
      </c>
      <c r="G437" s="21">
        <v>37.0</v>
      </c>
      <c r="H437" s="18">
        <v>80.7</v>
      </c>
      <c r="I437" s="48">
        <v>3.3</v>
      </c>
      <c r="J437" s="75">
        <v>3.8</v>
      </c>
      <c r="K437" s="49">
        <v>4.2</v>
      </c>
      <c r="L437" s="115">
        <v>3.0</v>
      </c>
      <c r="M437" s="18">
        <v>1.2</v>
      </c>
      <c r="N437" s="18">
        <v>107.0</v>
      </c>
      <c r="O437" s="158">
        <v>95.6</v>
      </c>
      <c r="P437" s="31">
        <v>23.0</v>
      </c>
      <c r="Q437" s="18">
        <v>51.1</v>
      </c>
      <c r="R437" s="18">
        <v>55.7</v>
      </c>
      <c r="S437" s="18">
        <v>3.3</v>
      </c>
      <c r="T437" s="18">
        <v>14.5</v>
      </c>
      <c r="U437" s="123">
        <v>8.7</v>
      </c>
      <c r="V437" s="18">
        <v>17.5</v>
      </c>
      <c r="W437" s="70">
        <v>0.6</v>
      </c>
      <c r="X437" s="18">
        <v>1.0</v>
      </c>
      <c r="Y437" s="18">
        <v>1.5</v>
      </c>
      <c r="Z437" s="34">
        <v>37.2</v>
      </c>
      <c r="AA437" s="34">
        <v>2.7</v>
      </c>
      <c r="AB437" s="18" t="s">
        <v>1462</v>
      </c>
      <c r="AC437" s="34">
        <v>0.9</v>
      </c>
      <c r="AD437" s="18" t="s">
        <v>10205</v>
      </c>
      <c r="AE437" s="95">
        <v>0.657</v>
      </c>
      <c r="AF437" s="18" t="s">
        <v>10207</v>
      </c>
      <c r="AG437" s="84">
        <v>0.431</v>
      </c>
      <c r="AH437" s="18" t="s">
        <v>10208</v>
      </c>
      <c r="AI437" s="83">
        <v>0.774</v>
      </c>
      <c r="AJ437" s="18" t="s">
        <v>10209</v>
      </c>
      <c r="AK437" s="34">
        <v>0.511</v>
      </c>
      <c r="AL437" s="34">
        <v>37.9</v>
      </c>
      <c r="AM437" s="34">
        <v>7.9</v>
      </c>
      <c r="AN437" s="18" t="s">
        <v>10211</v>
      </c>
      <c r="AO437" s="18">
        <v>0.341</v>
      </c>
    </row>
    <row r="438">
      <c r="A438" s="18">
        <v>84.0</v>
      </c>
      <c r="B438" s="19" t="s">
        <v>231</v>
      </c>
      <c r="C438" s="20">
        <v>46180.0</v>
      </c>
      <c r="D438" s="194" t="s">
        <v>10213</v>
      </c>
      <c r="E438" s="21" t="s">
        <v>10215</v>
      </c>
      <c r="F438" s="21" t="s">
        <v>10216</v>
      </c>
      <c r="G438" s="21">
        <v>137.0</v>
      </c>
      <c r="H438" s="18">
        <v>58.0</v>
      </c>
      <c r="I438" s="161">
        <v>2.7</v>
      </c>
      <c r="J438" s="126">
        <v>4.2</v>
      </c>
      <c r="K438" s="26">
        <v>5.6</v>
      </c>
      <c r="L438" s="40">
        <v>1.7</v>
      </c>
      <c r="M438" s="88">
        <v>3.8</v>
      </c>
      <c r="N438" s="18">
        <v>103.8</v>
      </c>
      <c r="O438" s="179">
        <v>86.9</v>
      </c>
      <c r="P438" s="18">
        <v>21.3</v>
      </c>
      <c r="Q438" s="18">
        <v>49.1</v>
      </c>
      <c r="R438" s="18">
        <v>54.1</v>
      </c>
      <c r="S438" s="18">
        <v>4.5</v>
      </c>
      <c r="T438" s="39">
        <v>17.0</v>
      </c>
      <c r="U438" s="18">
        <v>15.8</v>
      </c>
      <c r="V438" s="18">
        <v>18.3</v>
      </c>
      <c r="W438" s="18">
        <v>1.3</v>
      </c>
      <c r="X438" s="18">
        <v>1.9</v>
      </c>
      <c r="Y438" s="25">
        <v>3.2</v>
      </c>
      <c r="Z438" s="34">
        <v>40.6</v>
      </c>
      <c r="AA438" s="34">
        <v>3.6</v>
      </c>
      <c r="AB438" s="18" t="s">
        <v>10221</v>
      </c>
      <c r="AC438" s="37">
        <v>0.844</v>
      </c>
      <c r="AD438" s="18" t="s">
        <v>10222</v>
      </c>
      <c r="AE438" s="34">
        <v>0.639</v>
      </c>
      <c r="AF438" s="18" t="s">
        <v>10224</v>
      </c>
      <c r="AG438" s="193">
        <v>0.322</v>
      </c>
      <c r="AH438" s="18" t="s">
        <v>10225</v>
      </c>
      <c r="AI438" s="34">
        <v>0.756</v>
      </c>
      <c r="AJ438" s="18" t="s">
        <v>10226</v>
      </c>
      <c r="AK438" s="34">
        <v>0.502</v>
      </c>
      <c r="AL438" s="34">
        <v>32.2</v>
      </c>
      <c r="AM438" s="34">
        <v>5.6</v>
      </c>
      <c r="AN438" s="18" t="s">
        <v>10227</v>
      </c>
      <c r="AO438" s="124">
        <v>0.311</v>
      </c>
    </row>
    <row r="439" hidden="1">
      <c r="A439" s="18">
        <v>246.0</v>
      </c>
      <c r="B439" s="19" t="s">
        <v>212</v>
      </c>
      <c r="C439" s="20">
        <v>46179.0</v>
      </c>
      <c r="D439" s="194" t="s">
        <v>10228</v>
      </c>
      <c r="E439" s="21" t="s">
        <v>10230</v>
      </c>
      <c r="F439" s="21" t="s">
        <v>10232</v>
      </c>
      <c r="G439" s="21">
        <v>21.0</v>
      </c>
      <c r="H439" s="18">
        <v>34.6</v>
      </c>
      <c r="I439" s="24">
        <v>1.4</v>
      </c>
      <c r="J439" s="18">
        <v>2.4</v>
      </c>
      <c r="K439" s="50">
        <v>2.4</v>
      </c>
      <c r="L439" s="76">
        <v>1.4</v>
      </c>
      <c r="M439" s="18">
        <v>1.0</v>
      </c>
      <c r="N439" s="18">
        <v>98.4</v>
      </c>
      <c r="O439" s="176">
        <v>97.8</v>
      </c>
      <c r="P439" s="156">
        <v>22.8</v>
      </c>
      <c r="Q439" s="27">
        <v>56.1</v>
      </c>
      <c r="R439" s="18">
        <v>55.9</v>
      </c>
      <c r="S439" s="18">
        <v>4.8</v>
      </c>
      <c r="T439" s="18">
        <v>15.0</v>
      </c>
      <c r="U439" s="18">
        <v>12.0</v>
      </c>
      <c r="V439" s="18">
        <v>20.8</v>
      </c>
      <c r="W439" s="18">
        <v>0.8</v>
      </c>
      <c r="X439" s="18">
        <v>2.6</v>
      </c>
      <c r="Y439" s="18">
        <v>2.1</v>
      </c>
      <c r="Z439" s="34">
        <v>29.3</v>
      </c>
      <c r="AA439" s="221">
        <v>3.8</v>
      </c>
      <c r="AB439" s="18" t="s">
        <v>10236</v>
      </c>
      <c r="AC439" s="128">
        <v>0.85</v>
      </c>
      <c r="AD439" s="18" t="s">
        <v>10237</v>
      </c>
      <c r="AE439" s="139">
        <v>0.688</v>
      </c>
      <c r="AF439" s="18" t="s">
        <v>10114</v>
      </c>
      <c r="AG439" s="64">
        <v>0.317</v>
      </c>
      <c r="AH439" s="18" t="s">
        <v>10238</v>
      </c>
      <c r="AI439" s="35">
        <v>0.522</v>
      </c>
      <c r="AJ439" s="18" t="s">
        <v>10239</v>
      </c>
      <c r="AK439" s="34">
        <v>0.517</v>
      </c>
      <c r="AL439" s="34">
        <v>43.3</v>
      </c>
      <c r="AM439" s="65">
        <v>8.3</v>
      </c>
      <c r="AN439" s="18" t="s">
        <v>10240</v>
      </c>
      <c r="AO439" s="109">
        <v>0.412</v>
      </c>
    </row>
    <row r="440">
      <c r="A440" s="18">
        <v>191.0</v>
      </c>
      <c r="B440" s="19" t="s">
        <v>231</v>
      </c>
      <c r="C440" s="20">
        <v>46179.0</v>
      </c>
      <c r="D440" s="21" t="s">
        <v>10241</v>
      </c>
      <c r="E440" s="21" t="s">
        <v>10245</v>
      </c>
      <c r="F440" s="21" t="s">
        <v>10248</v>
      </c>
      <c r="G440" s="21">
        <v>113.0</v>
      </c>
      <c r="H440" s="18">
        <v>61.3</v>
      </c>
      <c r="I440" s="122">
        <v>2.5</v>
      </c>
      <c r="J440" s="156">
        <v>2.7</v>
      </c>
      <c r="K440" s="44">
        <v>2.8</v>
      </c>
      <c r="L440" s="49">
        <v>2.9</v>
      </c>
      <c r="M440" s="18">
        <v>-0.1</v>
      </c>
      <c r="N440" s="156">
        <v>108.5</v>
      </c>
      <c r="O440" s="18">
        <v>101.3</v>
      </c>
      <c r="P440" s="44">
        <v>24.2</v>
      </c>
      <c r="Q440" s="50">
        <v>54.6</v>
      </c>
      <c r="R440" s="115">
        <v>60.2</v>
      </c>
      <c r="S440" s="18">
        <v>6.8</v>
      </c>
      <c r="T440" s="31">
        <v>15.3</v>
      </c>
      <c r="U440" s="18">
        <v>11.7</v>
      </c>
      <c r="V440" s="18">
        <v>19.7</v>
      </c>
      <c r="W440" s="123">
        <v>0.7</v>
      </c>
      <c r="X440" s="18">
        <v>1.5</v>
      </c>
      <c r="Y440" s="18">
        <v>1.9</v>
      </c>
      <c r="Z440" s="155">
        <v>53.0</v>
      </c>
      <c r="AA440" s="34">
        <v>2.9</v>
      </c>
      <c r="AB440" s="18" t="s">
        <v>10254</v>
      </c>
      <c r="AC440" s="172">
        <v>0.955</v>
      </c>
      <c r="AD440" s="18" t="s">
        <v>10255</v>
      </c>
      <c r="AE440" s="34">
        <v>0.591</v>
      </c>
      <c r="AF440" s="18" t="s">
        <v>10257</v>
      </c>
      <c r="AG440" s="34">
        <v>0.341</v>
      </c>
      <c r="AH440" s="18" t="s">
        <v>10258</v>
      </c>
      <c r="AI440" s="34">
        <v>0.728</v>
      </c>
      <c r="AJ440" s="18" t="s">
        <v>10259</v>
      </c>
      <c r="AK440" s="95">
        <v>0.522</v>
      </c>
      <c r="AL440" s="34">
        <v>38.0</v>
      </c>
      <c r="AM440" s="34">
        <v>7.2</v>
      </c>
      <c r="AN440" s="18" t="s">
        <v>10261</v>
      </c>
      <c r="AO440" s="76">
        <v>0.389</v>
      </c>
    </row>
    <row r="441">
      <c r="A441" s="18">
        <v>53.0</v>
      </c>
      <c r="B441" s="19" t="s">
        <v>231</v>
      </c>
      <c r="C441" s="20">
        <v>46179.0</v>
      </c>
      <c r="D441" s="21" t="s">
        <v>10263</v>
      </c>
      <c r="E441" s="21" t="s">
        <v>10265</v>
      </c>
      <c r="F441" s="21" t="s">
        <v>10266</v>
      </c>
      <c r="G441" s="21">
        <v>107.0</v>
      </c>
      <c r="H441" s="18">
        <v>60.6</v>
      </c>
      <c r="I441" s="141">
        <v>3.5</v>
      </c>
      <c r="J441" s="75">
        <v>3.9</v>
      </c>
      <c r="K441" s="88">
        <v>6.0</v>
      </c>
      <c r="L441" s="28">
        <v>3.7</v>
      </c>
      <c r="M441" s="27">
        <v>2.4</v>
      </c>
      <c r="N441" s="50">
        <v>110.3</v>
      </c>
      <c r="O441" s="29">
        <v>90.7</v>
      </c>
      <c r="P441" s="18">
        <v>22.7</v>
      </c>
      <c r="Q441" s="49">
        <v>56.9</v>
      </c>
      <c r="R441" s="57">
        <v>59.4</v>
      </c>
      <c r="S441" s="18">
        <v>6.9</v>
      </c>
      <c r="T441" s="25">
        <v>20.0</v>
      </c>
      <c r="U441" s="18">
        <v>12.2</v>
      </c>
      <c r="V441" s="18">
        <v>17.9</v>
      </c>
      <c r="W441" s="18">
        <v>0.8</v>
      </c>
      <c r="X441" s="18">
        <v>1.1</v>
      </c>
      <c r="Y441" s="18">
        <v>2.2</v>
      </c>
      <c r="Z441" s="34">
        <v>31.6</v>
      </c>
      <c r="AA441" s="34">
        <v>3.4</v>
      </c>
      <c r="AB441" s="18" t="s">
        <v>5455</v>
      </c>
      <c r="AC441" s="34">
        <v>0.876</v>
      </c>
      <c r="AD441" s="18" t="s">
        <v>10268</v>
      </c>
      <c r="AE441" s="129">
        <v>0.672</v>
      </c>
      <c r="AF441" s="18" t="s">
        <v>10269</v>
      </c>
      <c r="AG441" s="34">
        <v>0.391</v>
      </c>
      <c r="AH441" s="18" t="s">
        <v>10270</v>
      </c>
      <c r="AI441" s="34">
        <v>0.718</v>
      </c>
      <c r="AJ441" s="18" t="s">
        <v>10271</v>
      </c>
      <c r="AK441" s="54">
        <v>0.563</v>
      </c>
      <c r="AL441" s="200">
        <v>25.6</v>
      </c>
      <c r="AM441" s="34">
        <v>5.0</v>
      </c>
      <c r="AN441" s="18" t="s">
        <v>10272</v>
      </c>
      <c r="AO441" s="116">
        <v>0.391</v>
      </c>
    </row>
    <row r="442" hidden="1">
      <c r="A442" s="18">
        <v>52.0</v>
      </c>
      <c r="B442" s="19" t="s">
        <v>212</v>
      </c>
      <c r="C442" s="20">
        <v>46177.0</v>
      </c>
      <c r="D442" s="21" t="s">
        <v>10273</v>
      </c>
      <c r="E442" s="21" t="s">
        <v>10275</v>
      </c>
      <c r="F442" s="21" t="s">
        <v>10277</v>
      </c>
      <c r="G442" s="21">
        <v>33.0</v>
      </c>
      <c r="H442" s="18">
        <v>69.3</v>
      </c>
      <c r="I442" s="258">
        <v>3.5</v>
      </c>
      <c r="J442" s="89">
        <v>3.1</v>
      </c>
      <c r="K442" s="47">
        <v>4.7</v>
      </c>
      <c r="L442" s="88">
        <v>4.2</v>
      </c>
      <c r="M442" s="18">
        <v>0.4</v>
      </c>
      <c r="N442" s="18">
        <v>102.7</v>
      </c>
      <c r="O442" s="234">
        <v>97.9</v>
      </c>
      <c r="P442" s="101">
        <v>29.8</v>
      </c>
      <c r="Q442" s="18">
        <v>47.0</v>
      </c>
      <c r="R442" s="18">
        <v>52.4</v>
      </c>
      <c r="S442" s="18">
        <v>4.2</v>
      </c>
      <c r="T442" s="18">
        <v>13.6</v>
      </c>
      <c r="U442" s="40">
        <v>20.0</v>
      </c>
      <c r="V442" s="18">
        <v>19.8</v>
      </c>
      <c r="W442" s="18">
        <v>1.0</v>
      </c>
      <c r="X442" s="18">
        <v>0.7</v>
      </c>
      <c r="Y442" s="18">
        <v>2.3</v>
      </c>
      <c r="Z442" s="34">
        <v>36.4</v>
      </c>
      <c r="AA442" s="34">
        <v>3.0</v>
      </c>
      <c r="AB442" s="20">
        <v>46085.0</v>
      </c>
      <c r="AC442" s="171">
        <v>0.75</v>
      </c>
      <c r="AD442" s="18" t="s">
        <v>10279</v>
      </c>
      <c r="AE442" s="34">
        <v>0.585</v>
      </c>
      <c r="AF442" s="18" t="s">
        <v>10280</v>
      </c>
      <c r="AG442" s="34">
        <v>0.336</v>
      </c>
      <c r="AH442" s="18" t="s">
        <v>10282</v>
      </c>
      <c r="AI442" s="46">
        <v>0.793</v>
      </c>
      <c r="AJ442" s="18" t="s">
        <v>10283</v>
      </c>
      <c r="AK442" s="206">
        <v>0.424</v>
      </c>
      <c r="AL442" s="72">
        <v>55.3</v>
      </c>
      <c r="AM442" s="105">
        <v>14.2</v>
      </c>
      <c r="AN442" s="18" t="s">
        <v>10284</v>
      </c>
      <c r="AO442" s="18">
        <v>0.338</v>
      </c>
    </row>
    <row r="443">
      <c r="A443" s="18">
        <v>16.0</v>
      </c>
      <c r="B443" s="19" t="s">
        <v>212</v>
      </c>
      <c r="C443" s="20">
        <v>46205.0</v>
      </c>
      <c r="D443" s="21" t="s">
        <v>10286</v>
      </c>
      <c r="E443" s="21" t="s">
        <v>10287</v>
      </c>
      <c r="F443" s="21" t="s">
        <v>10288</v>
      </c>
      <c r="G443" s="21">
        <v>39.0</v>
      </c>
      <c r="H443" s="18">
        <v>53.1</v>
      </c>
      <c r="I443" s="73">
        <v>4.0</v>
      </c>
      <c r="J443" s="49">
        <v>3.3</v>
      </c>
      <c r="K443" s="126">
        <v>8.7</v>
      </c>
      <c r="L443" s="101">
        <v>5.8</v>
      </c>
      <c r="M443" s="47">
        <v>2.9</v>
      </c>
      <c r="N443" s="103">
        <v>143.1</v>
      </c>
      <c r="O443" s="179">
        <v>87.6</v>
      </c>
      <c r="P443" s="70">
        <v>16.8</v>
      </c>
      <c r="Q443" s="103">
        <v>72.3</v>
      </c>
      <c r="R443" s="103">
        <v>73.6</v>
      </c>
      <c r="S443" s="103">
        <v>16.5</v>
      </c>
      <c r="T443" s="28">
        <v>19.2</v>
      </c>
      <c r="U443" s="168">
        <v>4.3</v>
      </c>
      <c r="V443" s="110">
        <v>13.0</v>
      </c>
      <c r="W443" s="123">
        <v>0.7</v>
      </c>
      <c r="X443" s="126">
        <v>6.8</v>
      </c>
      <c r="Y443" s="217">
        <v>0.6</v>
      </c>
      <c r="Z443" s="34">
        <v>40.3</v>
      </c>
      <c r="AA443" s="240">
        <v>3.9</v>
      </c>
      <c r="AB443" s="18" t="s">
        <v>10293</v>
      </c>
      <c r="AC443" s="34">
        <v>0.89</v>
      </c>
      <c r="AD443" s="18" t="s">
        <v>10294</v>
      </c>
      <c r="AE443" s="138">
        <v>0.769</v>
      </c>
      <c r="AF443" s="20">
        <v>46375.0</v>
      </c>
      <c r="AG443" s="215">
        <v>0.632</v>
      </c>
      <c r="AH443" s="18" t="s">
        <v>10296</v>
      </c>
      <c r="AI443" s="65">
        <v>0.766</v>
      </c>
      <c r="AJ443" s="18" t="s">
        <v>10297</v>
      </c>
      <c r="AK443" s="215">
        <v>0.754</v>
      </c>
      <c r="AL443" s="171">
        <v>8.4</v>
      </c>
      <c r="AM443" s="225">
        <v>1.2</v>
      </c>
      <c r="AN443" s="20">
        <v>46128.0</v>
      </c>
      <c r="AO443" s="170">
        <v>0.25</v>
      </c>
    </row>
    <row r="444" hidden="1">
      <c r="A444" s="18">
        <v>24.0</v>
      </c>
      <c r="B444" s="19" t="s">
        <v>119</v>
      </c>
      <c r="C444" s="20">
        <v>46176.0</v>
      </c>
      <c r="D444" s="21" t="s">
        <v>10298</v>
      </c>
      <c r="E444" s="21" t="s">
        <v>10302</v>
      </c>
      <c r="F444" s="21" t="s">
        <v>10305</v>
      </c>
      <c r="G444" s="21">
        <v>100.0</v>
      </c>
      <c r="H444" s="18">
        <v>66.1</v>
      </c>
      <c r="I444" s="191">
        <v>3.2</v>
      </c>
      <c r="J444" s="25">
        <v>3.5</v>
      </c>
      <c r="K444" s="75">
        <v>7.1</v>
      </c>
      <c r="L444" s="26">
        <v>3.9</v>
      </c>
      <c r="M444" s="28">
        <v>3.2</v>
      </c>
      <c r="N444" s="109">
        <v>114.3</v>
      </c>
      <c r="O444" s="110">
        <v>94.3</v>
      </c>
      <c r="P444" s="18">
        <v>19.8</v>
      </c>
      <c r="Q444" s="25">
        <v>59.2</v>
      </c>
      <c r="R444" s="115">
        <v>60.1</v>
      </c>
      <c r="S444" s="18">
        <v>4.9</v>
      </c>
      <c r="T444" s="18">
        <v>13.7</v>
      </c>
      <c r="U444" s="18">
        <v>15.6</v>
      </c>
      <c r="V444" s="18">
        <v>16.7</v>
      </c>
      <c r="W444" s="41">
        <v>1.5</v>
      </c>
      <c r="X444" s="18">
        <v>0.9</v>
      </c>
      <c r="Y444" s="109">
        <v>2.9</v>
      </c>
      <c r="Z444" s="206">
        <v>25.2</v>
      </c>
      <c r="AA444" s="34">
        <v>2.7</v>
      </c>
      <c r="AB444" s="18" t="s">
        <v>5568</v>
      </c>
      <c r="AC444" s="34">
        <v>0.944</v>
      </c>
      <c r="AD444" s="18" t="s">
        <v>10310</v>
      </c>
      <c r="AE444" s="155">
        <v>0.682</v>
      </c>
      <c r="AF444" s="18" t="s">
        <v>1379</v>
      </c>
      <c r="AG444" s="34">
        <v>0.39</v>
      </c>
      <c r="AH444" s="18" t="s">
        <v>10311</v>
      </c>
      <c r="AI444" s="34">
        <v>0.716</v>
      </c>
      <c r="AJ444" s="18" t="s">
        <v>10313</v>
      </c>
      <c r="AK444" s="146">
        <v>0.577</v>
      </c>
      <c r="AL444" s="34">
        <v>38.7</v>
      </c>
      <c r="AM444" s="34">
        <v>6.4</v>
      </c>
      <c r="AN444" s="18" t="s">
        <v>10314</v>
      </c>
      <c r="AO444" s="57">
        <v>0.411</v>
      </c>
    </row>
    <row r="445" hidden="1">
      <c r="A445" s="18">
        <v>117.0</v>
      </c>
      <c r="B445" s="19" t="s">
        <v>231</v>
      </c>
      <c r="C445" s="20">
        <v>46183.0</v>
      </c>
      <c r="D445" s="21" t="s">
        <v>10315</v>
      </c>
      <c r="E445" s="21" t="s">
        <v>10318</v>
      </c>
      <c r="F445" s="21" t="s">
        <v>10319</v>
      </c>
      <c r="G445" s="21">
        <v>108.0</v>
      </c>
      <c r="H445" s="18">
        <v>37.3</v>
      </c>
      <c r="I445" s="198">
        <v>3.2</v>
      </c>
      <c r="J445" s="118">
        <v>3.0</v>
      </c>
      <c r="K445" s="126">
        <v>9.4</v>
      </c>
      <c r="L445" s="101">
        <v>5.4</v>
      </c>
      <c r="M445" s="87">
        <v>4.0</v>
      </c>
      <c r="N445" s="101">
        <v>124.9</v>
      </c>
      <c r="O445" s="179">
        <v>87.9</v>
      </c>
      <c r="P445" s="18">
        <v>19.9</v>
      </c>
      <c r="Q445" s="101">
        <v>62.4</v>
      </c>
      <c r="R445" s="101">
        <v>64.3</v>
      </c>
      <c r="S445" s="18">
        <v>7.1</v>
      </c>
      <c r="T445" s="57">
        <v>17.6</v>
      </c>
      <c r="U445" s="18">
        <v>11.5</v>
      </c>
      <c r="V445" s="233">
        <v>14.7</v>
      </c>
      <c r="W445" s="18">
        <v>1.4</v>
      </c>
      <c r="X445" s="40">
        <v>3.6</v>
      </c>
      <c r="Y445" s="18">
        <v>2.2</v>
      </c>
      <c r="Z445" s="34">
        <v>29.2</v>
      </c>
      <c r="AA445" s="280">
        <v>4.6</v>
      </c>
      <c r="AB445" s="18" t="s">
        <v>10320</v>
      </c>
      <c r="AC445" s="106">
        <v>0.818</v>
      </c>
      <c r="AD445" s="18" t="s">
        <v>10321</v>
      </c>
      <c r="AE445" s="146">
        <v>0.72</v>
      </c>
      <c r="AF445" s="18" t="s">
        <v>10322</v>
      </c>
      <c r="AG445" s="104">
        <v>0.47</v>
      </c>
      <c r="AH445" s="18" t="s">
        <v>10323</v>
      </c>
      <c r="AI445" s="34">
        <v>0.75</v>
      </c>
      <c r="AJ445" s="18" t="s">
        <v>10325</v>
      </c>
      <c r="AK445" s="55">
        <v>0.603</v>
      </c>
      <c r="AL445" s="34">
        <v>34.0</v>
      </c>
      <c r="AM445" s="34">
        <v>6.1</v>
      </c>
      <c r="AN445" s="18" t="s">
        <v>10326</v>
      </c>
      <c r="AO445" s="87">
        <v>0.444</v>
      </c>
    </row>
    <row r="446">
      <c r="A446" s="18">
        <v>65.0</v>
      </c>
      <c r="B446" s="19" t="s">
        <v>167</v>
      </c>
      <c r="C446" s="20">
        <v>46176.0</v>
      </c>
      <c r="D446" s="194" t="s">
        <v>10328</v>
      </c>
      <c r="E446" s="21" t="s">
        <v>10330</v>
      </c>
      <c r="F446" s="21" t="s">
        <v>10332</v>
      </c>
      <c r="G446" s="21">
        <v>65.0</v>
      </c>
      <c r="H446" s="18">
        <v>85.4</v>
      </c>
      <c r="I446" s="67">
        <v>3.6</v>
      </c>
      <c r="J446" s="25">
        <v>3.5</v>
      </c>
      <c r="K446" s="109">
        <v>3.9</v>
      </c>
      <c r="L446" s="109">
        <v>2.7</v>
      </c>
      <c r="M446" s="18">
        <v>1.2</v>
      </c>
      <c r="N446" s="18">
        <v>107.0</v>
      </c>
      <c r="O446" s="228">
        <v>98.7</v>
      </c>
      <c r="P446" s="116">
        <v>23.4</v>
      </c>
      <c r="Q446" s="18">
        <v>51.4</v>
      </c>
      <c r="R446" s="18">
        <v>55.4</v>
      </c>
      <c r="S446" s="195">
        <v>1.9</v>
      </c>
      <c r="T446" s="123">
        <v>9.2</v>
      </c>
      <c r="U446" s="115">
        <v>23.5</v>
      </c>
      <c r="V446" s="18">
        <v>19.0</v>
      </c>
      <c r="W446" s="31">
        <v>1.4</v>
      </c>
      <c r="X446" s="18">
        <v>1.2</v>
      </c>
      <c r="Y446" s="18">
        <v>2.0</v>
      </c>
      <c r="Z446" s="34">
        <v>30.3</v>
      </c>
      <c r="AA446" s="266">
        <v>2.6</v>
      </c>
      <c r="AB446" s="20">
        <v>46242.0</v>
      </c>
      <c r="AC446" s="45">
        <v>1.0</v>
      </c>
      <c r="AD446" s="18" t="s">
        <v>10337</v>
      </c>
      <c r="AE446" s="34">
        <v>0.574</v>
      </c>
      <c r="AF446" s="18" t="s">
        <v>10338</v>
      </c>
      <c r="AG446" s="34">
        <v>0.356</v>
      </c>
      <c r="AH446" s="18" t="s">
        <v>10339</v>
      </c>
      <c r="AI446" s="144">
        <v>0.793</v>
      </c>
      <c r="AJ446" s="18" t="s">
        <v>10340</v>
      </c>
      <c r="AK446" s="34">
        <v>0.498</v>
      </c>
      <c r="AL446" s="34">
        <v>37.5</v>
      </c>
      <c r="AM446" s="34">
        <v>7.4</v>
      </c>
      <c r="AN446" s="18" t="s">
        <v>10341</v>
      </c>
      <c r="AO446" s="18">
        <v>0.361</v>
      </c>
    </row>
    <row r="447">
      <c r="A447" s="18">
        <v>22.0</v>
      </c>
      <c r="B447" s="19" t="s">
        <v>119</v>
      </c>
      <c r="C447" s="20">
        <v>46175.0</v>
      </c>
      <c r="D447" s="21" t="s">
        <v>10342</v>
      </c>
      <c r="E447" s="21" t="s">
        <v>10343</v>
      </c>
      <c r="F447" s="21" t="s">
        <v>10344</v>
      </c>
      <c r="G447" s="21">
        <v>98.0</v>
      </c>
      <c r="H447" s="18">
        <v>68.7</v>
      </c>
      <c r="I447" s="73">
        <v>4.0</v>
      </c>
      <c r="J447" s="88">
        <v>3.6</v>
      </c>
      <c r="K447" s="28">
        <v>5.2</v>
      </c>
      <c r="L447" s="47">
        <v>3.3</v>
      </c>
      <c r="M447" s="44">
        <v>2.0</v>
      </c>
      <c r="N447" s="156">
        <v>108.6</v>
      </c>
      <c r="O447" s="158">
        <v>95.6</v>
      </c>
      <c r="P447" s="28">
        <v>26.5</v>
      </c>
      <c r="Q447" s="18">
        <v>48.8</v>
      </c>
      <c r="R447" s="18">
        <v>54.6</v>
      </c>
      <c r="S447" s="70">
        <v>2.6</v>
      </c>
      <c r="T447" s="18">
        <v>14.1</v>
      </c>
      <c r="U447" s="88">
        <v>26.3</v>
      </c>
      <c r="V447" s="18">
        <v>17.1</v>
      </c>
      <c r="W447" s="115">
        <v>1.8</v>
      </c>
      <c r="X447" s="102">
        <v>0.4</v>
      </c>
      <c r="Y447" s="40">
        <v>2.6</v>
      </c>
      <c r="Z447" s="34">
        <v>36.7</v>
      </c>
      <c r="AA447" s="34">
        <v>2.6</v>
      </c>
      <c r="AB447" s="18" t="s">
        <v>10348</v>
      </c>
      <c r="AC447" s="171">
        <v>0.75</v>
      </c>
      <c r="AD447" s="18" t="s">
        <v>10349</v>
      </c>
      <c r="AE447" s="37">
        <v>0.518</v>
      </c>
      <c r="AF447" s="18" t="s">
        <v>10350</v>
      </c>
      <c r="AG447" s="34">
        <v>0.39</v>
      </c>
      <c r="AH447" s="18" t="s">
        <v>10351</v>
      </c>
      <c r="AI447" s="45">
        <v>0.834</v>
      </c>
      <c r="AJ447" s="18" t="s">
        <v>10352</v>
      </c>
      <c r="AK447" s="34">
        <v>0.471</v>
      </c>
      <c r="AL447" s="34">
        <v>34.3</v>
      </c>
      <c r="AM447" s="34">
        <v>7.7</v>
      </c>
      <c r="AN447" s="18" t="s">
        <v>10353</v>
      </c>
      <c r="AO447" s="18">
        <v>0.347</v>
      </c>
    </row>
    <row r="448">
      <c r="A448" s="18">
        <v>88.0</v>
      </c>
      <c r="B448" s="19" t="s">
        <v>231</v>
      </c>
      <c r="C448" s="20">
        <v>46181.0</v>
      </c>
      <c r="D448" s="21" t="s">
        <v>10354</v>
      </c>
      <c r="E448" s="21" t="s">
        <v>10357</v>
      </c>
      <c r="F448" s="21" t="s">
        <v>10358</v>
      </c>
      <c r="G448" s="21">
        <v>122.0</v>
      </c>
      <c r="H448" s="18">
        <v>60.7</v>
      </c>
      <c r="I448" s="210">
        <v>3.1</v>
      </c>
      <c r="J448" s="76">
        <v>2.8</v>
      </c>
      <c r="K448" s="59">
        <v>4.8</v>
      </c>
      <c r="L448" s="59">
        <v>3.4</v>
      </c>
      <c r="M448" s="31">
        <v>1.4</v>
      </c>
      <c r="N448" s="113">
        <v>108.9</v>
      </c>
      <c r="O448" s="61">
        <v>96.0</v>
      </c>
      <c r="P448" s="18">
        <v>22.3</v>
      </c>
      <c r="Q448" s="116">
        <v>54.1</v>
      </c>
      <c r="R448" s="41">
        <v>58.0</v>
      </c>
      <c r="S448" s="76">
        <v>7.8</v>
      </c>
      <c r="T448" s="25">
        <v>19.8</v>
      </c>
      <c r="U448" s="18">
        <v>13.7</v>
      </c>
      <c r="V448" s="18">
        <v>17.6</v>
      </c>
      <c r="W448" s="18">
        <v>1.0</v>
      </c>
      <c r="X448" s="18">
        <v>2.4</v>
      </c>
      <c r="Y448" s="74">
        <v>2.5</v>
      </c>
      <c r="Z448" s="34">
        <v>34.8</v>
      </c>
      <c r="AA448" s="169">
        <v>4.1</v>
      </c>
      <c r="AB448" s="18" t="s">
        <v>10360</v>
      </c>
      <c r="AC448" s="84">
        <v>0.984</v>
      </c>
      <c r="AD448" s="18" t="s">
        <v>10361</v>
      </c>
      <c r="AE448" s="46">
        <v>0.68</v>
      </c>
      <c r="AF448" s="18" t="s">
        <v>10363</v>
      </c>
      <c r="AG448" s="34">
        <v>0.397</v>
      </c>
      <c r="AH448" s="18" t="s">
        <v>10364</v>
      </c>
      <c r="AI448" s="34">
        <v>0.749</v>
      </c>
      <c r="AJ448" s="18" t="s">
        <v>10365</v>
      </c>
      <c r="AK448" s="146">
        <v>0.574</v>
      </c>
      <c r="AL448" s="34">
        <v>32.4</v>
      </c>
      <c r="AM448" s="34">
        <v>6.0</v>
      </c>
      <c r="AN448" s="18" t="s">
        <v>10366</v>
      </c>
      <c r="AO448" s="70">
        <v>0.315</v>
      </c>
    </row>
    <row r="449">
      <c r="A449" s="18">
        <v>93.0</v>
      </c>
      <c r="B449" s="19" t="s">
        <v>167</v>
      </c>
      <c r="C449" s="20">
        <v>46177.0</v>
      </c>
      <c r="D449" s="21" t="s">
        <v>10367</v>
      </c>
      <c r="E449" s="21" t="s">
        <v>10368</v>
      </c>
      <c r="F449" s="21" t="s">
        <v>10370</v>
      </c>
      <c r="G449" s="21">
        <v>61.0</v>
      </c>
      <c r="H449" s="18">
        <v>51.7</v>
      </c>
      <c r="I449" s="202">
        <v>2.9</v>
      </c>
      <c r="J449" s="115">
        <v>3.3</v>
      </c>
      <c r="K449" s="47">
        <v>4.5</v>
      </c>
      <c r="L449" s="44">
        <v>2.0</v>
      </c>
      <c r="M449" s="57">
        <v>2.4</v>
      </c>
      <c r="N449" s="18">
        <v>107.4</v>
      </c>
      <c r="O449" s="117">
        <v>95.7</v>
      </c>
      <c r="P449" s="18">
        <v>20.7</v>
      </c>
      <c r="Q449" s="18">
        <v>52.2</v>
      </c>
      <c r="R449" s="18">
        <v>55.9</v>
      </c>
      <c r="S449" s="123">
        <v>2.9</v>
      </c>
      <c r="T449" s="18">
        <v>11.4</v>
      </c>
      <c r="U449" s="18">
        <v>14.7</v>
      </c>
      <c r="V449" s="228">
        <v>16.1</v>
      </c>
      <c r="W449" s="18">
        <v>1.3</v>
      </c>
      <c r="X449" s="18">
        <v>1.9</v>
      </c>
      <c r="Y449" s="18">
        <v>2.3</v>
      </c>
      <c r="Z449" s="209">
        <v>24.8</v>
      </c>
      <c r="AA449" s="34">
        <v>3.0</v>
      </c>
      <c r="AB449" s="18" t="s">
        <v>1203</v>
      </c>
      <c r="AC449" s="34">
        <v>0.933</v>
      </c>
      <c r="AD449" s="18" t="s">
        <v>10373</v>
      </c>
      <c r="AE449" s="144">
        <v>0.675</v>
      </c>
      <c r="AF449" s="18" t="s">
        <v>10374</v>
      </c>
      <c r="AG449" s="34">
        <v>0.385</v>
      </c>
      <c r="AH449" s="18" t="s">
        <v>10375</v>
      </c>
      <c r="AI449" s="45">
        <v>0.833</v>
      </c>
      <c r="AJ449" s="18" t="s">
        <v>10376</v>
      </c>
      <c r="AK449" s="144">
        <v>0.541</v>
      </c>
      <c r="AL449" s="34">
        <v>35.8</v>
      </c>
      <c r="AM449" s="34">
        <v>6.6</v>
      </c>
      <c r="AN449" s="18" t="s">
        <v>10377</v>
      </c>
      <c r="AO449" s="18">
        <v>0.325</v>
      </c>
    </row>
    <row r="450" hidden="1">
      <c r="A450" s="18">
        <v>50.0</v>
      </c>
      <c r="B450" s="19" t="s">
        <v>231</v>
      </c>
      <c r="C450" s="20">
        <v>46182.0</v>
      </c>
      <c r="D450" s="21" t="s">
        <v>10378</v>
      </c>
      <c r="E450" s="21" t="s">
        <v>10380</v>
      </c>
      <c r="F450" s="21" t="s">
        <v>10384</v>
      </c>
      <c r="G450" s="21">
        <v>129.0</v>
      </c>
      <c r="H450" s="18">
        <v>59.5</v>
      </c>
      <c r="I450" s="24">
        <v>2.3</v>
      </c>
      <c r="J450" s="18">
        <v>2.3</v>
      </c>
      <c r="K450" s="18">
        <v>0.9</v>
      </c>
      <c r="L450" s="156">
        <v>1.1</v>
      </c>
      <c r="M450" s="18">
        <v>-0.1</v>
      </c>
      <c r="N450" s="18">
        <v>101.0</v>
      </c>
      <c r="O450" s="18">
        <v>107.5</v>
      </c>
      <c r="P450" s="118">
        <v>24.4</v>
      </c>
      <c r="Q450" s="18">
        <v>48.8</v>
      </c>
      <c r="R450" s="18">
        <v>54.7</v>
      </c>
      <c r="S450" s="70">
        <v>2.6</v>
      </c>
      <c r="T450" s="18">
        <v>10.8</v>
      </c>
      <c r="U450" s="49">
        <v>23.0</v>
      </c>
      <c r="V450" s="18">
        <v>18.5</v>
      </c>
      <c r="W450" s="74">
        <v>1.5</v>
      </c>
      <c r="X450" s="18">
        <v>1.2</v>
      </c>
      <c r="Y450" s="18">
        <v>1.9</v>
      </c>
      <c r="Z450" s="34">
        <v>40.9</v>
      </c>
      <c r="AA450" s="254">
        <v>3.6</v>
      </c>
      <c r="AB450" s="18" t="s">
        <v>4532</v>
      </c>
      <c r="AC450" s="96">
        <v>0.833</v>
      </c>
      <c r="AD450" s="18" t="s">
        <v>10386</v>
      </c>
      <c r="AE450" s="34">
        <v>0.596</v>
      </c>
      <c r="AF450" s="18" t="s">
        <v>10387</v>
      </c>
      <c r="AG450" s="129">
        <v>0.418</v>
      </c>
      <c r="AH450" s="18" t="s">
        <v>10388</v>
      </c>
      <c r="AI450" s="46">
        <v>0.794</v>
      </c>
      <c r="AJ450" s="18" t="s">
        <v>10389</v>
      </c>
      <c r="AK450" s="34">
        <v>0.488</v>
      </c>
      <c r="AL450" s="34">
        <v>38.0</v>
      </c>
      <c r="AM450" s="34">
        <v>7.3</v>
      </c>
      <c r="AN450" s="18" t="s">
        <v>10390</v>
      </c>
      <c r="AO450" s="18">
        <v>0.325</v>
      </c>
    </row>
    <row r="451">
      <c r="A451" s="18">
        <v>45.0</v>
      </c>
      <c r="B451" s="19" t="s">
        <v>212</v>
      </c>
      <c r="C451" s="20">
        <v>46178.0</v>
      </c>
      <c r="D451" s="21" t="s">
        <v>10391</v>
      </c>
      <c r="E451" s="21" t="s">
        <v>10393</v>
      </c>
      <c r="F451" s="21" t="s">
        <v>10395</v>
      </c>
      <c r="G451" s="21">
        <v>37.0</v>
      </c>
      <c r="H451" s="18">
        <v>58.9</v>
      </c>
      <c r="I451" s="24">
        <v>1.8</v>
      </c>
      <c r="J451" s="18">
        <v>2.6</v>
      </c>
      <c r="K451" s="18">
        <v>1.0</v>
      </c>
      <c r="L451" s="18">
        <v>0.1</v>
      </c>
      <c r="M451" s="18">
        <v>0.9</v>
      </c>
      <c r="N451" s="18">
        <v>104.2</v>
      </c>
      <c r="O451" s="176">
        <v>97.8</v>
      </c>
      <c r="P451" s="18">
        <v>21.1</v>
      </c>
      <c r="Q451" s="68">
        <v>45.4</v>
      </c>
      <c r="R451" s="18">
        <v>50.1</v>
      </c>
      <c r="S451" s="195">
        <v>1.9</v>
      </c>
      <c r="T451" s="121">
        <v>6.0</v>
      </c>
      <c r="U451" s="18">
        <v>15.8</v>
      </c>
      <c r="V451" s="207">
        <v>15.0</v>
      </c>
      <c r="W451" s="118">
        <v>1.6</v>
      </c>
      <c r="X451" s="102">
        <v>0.4</v>
      </c>
      <c r="Y451" s="18">
        <v>1.6</v>
      </c>
      <c r="Z451" s="34">
        <v>31.6</v>
      </c>
      <c r="AA451" s="34">
        <v>3.2</v>
      </c>
      <c r="AB451" s="18" t="s">
        <v>515</v>
      </c>
      <c r="AC451" s="96">
        <v>0.833</v>
      </c>
      <c r="AD451" s="18" t="s">
        <v>10399</v>
      </c>
      <c r="AE451" s="96">
        <v>0.506</v>
      </c>
      <c r="AF451" s="18" t="s">
        <v>10400</v>
      </c>
      <c r="AG451" s="34">
        <v>0.375</v>
      </c>
      <c r="AH451" s="18" t="s">
        <v>10401</v>
      </c>
      <c r="AI451" s="83">
        <v>0.775</v>
      </c>
      <c r="AJ451" s="18" t="s">
        <v>10402</v>
      </c>
      <c r="AK451" s="193">
        <v>0.435</v>
      </c>
      <c r="AL451" s="34">
        <v>34.8</v>
      </c>
      <c r="AM451" s="34">
        <v>6.7</v>
      </c>
      <c r="AN451" s="18" t="s">
        <v>896</v>
      </c>
      <c r="AO451" s="18">
        <v>0.327</v>
      </c>
    </row>
    <row r="452">
      <c r="A452" s="18">
        <v>44.0</v>
      </c>
      <c r="B452" s="19" t="s">
        <v>231</v>
      </c>
      <c r="C452" s="20">
        <v>46180.0</v>
      </c>
      <c r="D452" s="21" t="s">
        <v>10403</v>
      </c>
      <c r="E452" s="21" t="s">
        <v>10405</v>
      </c>
      <c r="F452" s="21" t="s">
        <v>10406</v>
      </c>
      <c r="G452" s="21">
        <v>149.0</v>
      </c>
      <c r="H452" s="18">
        <v>56.9</v>
      </c>
      <c r="I452" s="222">
        <v>2.6</v>
      </c>
      <c r="J452" s="18">
        <v>2.7</v>
      </c>
      <c r="K452" s="115">
        <v>4.4</v>
      </c>
      <c r="L452" s="26">
        <v>3.8</v>
      </c>
      <c r="M452" s="18">
        <v>0.7</v>
      </c>
      <c r="N452" s="25">
        <v>119.1</v>
      </c>
      <c r="O452" s="18">
        <v>100.0</v>
      </c>
      <c r="P452" s="134">
        <v>15.0</v>
      </c>
      <c r="Q452" s="87">
        <v>60.6</v>
      </c>
      <c r="R452" s="26">
        <v>61.7</v>
      </c>
      <c r="S452" s="175">
        <v>1.3</v>
      </c>
      <c r="T452" s="18">
        <v>12.8</v>
      </c>
      <c r="U452" s="123">
        <v>8.5</v>
      </c>
      <c r="V452" s="203">
        <v>11.5</v>
      </c>
      <c r="W452" s="47">
        <v>1.8</v>
      </c>
      <c r="X452" s="18">
        <v>1.1</v>
      </c>
      <c r="Y452" s="134">
        <v>1.0</v>
      </c>
      <c r="Z452" s="204">
        <v>9.5</v>
      </c>
      <c r="AA452" s="281">
        <v>1.7</v>
      </c>
      <c r="AB452" s="18" t="s">
        <v>182</v>
      </c>
      <c r="AC452" s="45">
        <v>1.0</v>
      </c>
      <c r="AD452" s="18" t="s">
        <v>10411</v>
      </c>
      <c r="AE452" s="66">
        <v>0.702</v>
      </c>
      <c r="AF452" s="18" t="s">
        <v>10412</v>
      </c>
      <c r="AG452" s="34">
        <v>0.387</v>
      </c>
      <c r="AH452" s="18" t="s">
        <v>10413</v>
      </c>
      <c r="AI452" s="145">
        <v>0.802</v>
      </c>
      <c r="AJ452" s="18" t="s">
        <v>10414</v>
      </c>
      <c r="AK452" s="34">
        <v>0.491</v>
      </c>
      <c r="AL452" s="215">
        <v>71.9</v>
      </c>
      <c r="AM452" s="56">
        <v>11.8</v>
      </c>
      <c r="AN452" s="18" t="s">
        <v>10415</v>
      </c>
      <c r="AO452" s="25">
        <v>0.434</v>
      </c>
    </row>
    <row r="453" hidden="1">
      <c r="A453" s="18">
        <v>3.0</v>
      </c>
      <c r="B453" s="19" t="s">
        <v>212</v>
      </c>
      <c r="C453" s="20">
        <v>46180.0</v>
      </c>
      <c r="D453" s="21" t="s">
        <v>10416</v>
      </c>
      <c r="E453" s="21" t="s">
        <v>10419</v>
      </c>
      <c r="F453" s="21" t="s">
        <v>10421</v>
      </c>
      <c r="G453" s="21">
        <v>39.0</v>
      </c>
      <c r="H453" s="18">
        <v>76.2</v>
      </c>
      <c r="I453" s="173">
        <v>5.2</v>
      </c>
      <c r="J453" s="126">
        <v>4.2</v>
      </c>
      <c r="K453" s="126">
        <v>9.5</v>
      </c>
      <c r="L453" s="126">
        <v>6.5</v>
      </c>
      <c r="M453" s="59">
        <v>3.0</v>
      </c>
      <c r="N453" s="103">
        <v>130.7</v>
      </c>
      <c r="O453" s="203">
        <v>91.8</v>
      </c>
      <c r="P453" s="18">
        <v>20.9</v>
      </c>
      <c r="Q453" s="26">
        <v>59.0</v>
      </c>
      <c r="R453" s="75">
        <v>64.2</v>
      </c>
      <c r="S453" s="18">
        <v>4.3</v>
      </c>
      <c r="T453" s="18">
        <v>10.3</v>
      </c>
      <c r="U453" s="18">
        <v>15.7</v>
      </c>
      <c r="V453" s="157">
        <v>12.9</v>
      </c>
      <c r="W453" s="88">
        <v>2.0</v>
      </c>
      <c r="X453" s="18">
        <v>0.6</v>
      </c>
      <c r="Y453" s="18">
        <v>2.0</v>
      </c>
      <c r="Z453" s="34">
        <v>33.9</v>
      </c>
      <c r="AA453" s="34">
        <v>2.8</v>
      </c>
      <c r="AB453" s="20">
        <v>46058.0</v>
      </c>
      <c r="AC453" s="82">
        <v>0.4</v>
      </c>
      <c r="AD453" s="18" t="s">
        <v>10424</v>
      </c>
      <c r="AE453" s="34">
        <v>0.631</v>
      </c>
      <c r="AF453" s="18" t="s">
        <v>10425</v>
      </c>
      <c r="AG453" s="83">
        <v>0.408</v>
      </c>
      <c r="AH453" s="18" t="s">
        <v>10426</v>
      </c>
      <c r="AI453" s="105">
        <v>0.914</v>
      </c>
      <c r="AJ453" s="18" t="s">
        <v>10427</v>
      </c>
      <c r="AK453" s="94">
        <v>0.567</v>
      </c>
      <c r="AL453" s="56">
        <v>54.8</v>
      </c>
      <c r="AM453" s="66">
        <v>10.5</v>
      </c>
      <c r="AN453" s="18" t="s">
        <v>10428</v>
      </c>
      <c r="AO453" s="89">
        <v>0.406</v>
      </c>
    </row>
    <row r="454" hidden="1">
      <c r="A454" s="18">
        <v>20.0</v>
      </c>
      <c r="B454" s="19" t="s">
        <v>212</v>
      </c>
      <c r="C454" s="20">
        <v>46183.0</v>
      </c>
      <c r="D454" s="21" t="s">
        <v>10429</v>
      </c>
      <c r="E454" s="21" t="s">
        <v>10434</v>
      </c>
      <c r="F454" s="21" t="s">
        <v>10436</v>
      </c>
      <c r="G454" s="21">
        <v>29.0</v>
      </c>
      <c r="H454" s="18">
        <v>34.8</v>
      </c>
      <c r="I454" s="287">
        <v>0.4</v>
      </c>
      <c r="J454" s="175">
        <v>1.4</v>
      </c>
      <c r="K454" s="18">
        <v>-2.5</v>
      </c>
      <c r="L454" s="195">
        <v>-3.6</v>
      </c>
      <c r="M454" s="18">
        <v>1.0</v>
      </c>
      <c r="N454" s="92">
        <v>92.9</v>
      </c>
      <c r="O454" s="18">
        <v>103.2</v>
      </c>
      <c r="P454" s="18">
        <v>20.8</v>
      </c>
      <c r="Q454" s="28">
        <v>58.4</v>
      </c>
      <c r="R454" s="74">
        <v>57.5</v>
      </c>
      <c r="S454" s="18">
        <v>7.3</v>
      </c>
      <c r="T454" s="118">
        <v>16.8</v>
      </c>
      <c r="U454" s="166">
        <v>5.9</v>
      </c>
      <c r="V454" s="288">
        <v>25.6</v>
      </c>
      <c r="W454" s="168">
        <v>0.3</v>
      </c>
      <c r="X454" s="103">
        <v>8.3</v>
      </c>
      <c r="Y454" s="164">
        <v>1.0</v>
      </c>
      <c r="Z454" s="85">
        <v>63.4</v>
      </c>
      <c r="AA454" s="82">
        <v>6.0</v>
      </c>
      <c r="AB454" s="18" t="s">
        <v>1018</v>
      </c>
      <c r="AC454" s="45">
        <v>1.0</v>
      </c>
      <c r="AD454" s="18" t="s">
        <v>10442</v>
      </c>
      <c r="AE454" s="146">
        <v>0.719</v>
      </c>
      <c r="AF454" s="20">
        <v>46318.0</v>
      </c>
      <c r="AG454" s="36">
        <v>0.435</v>
      </c>
      <c r="AH454" s="18" t="s">
        <v>10443</v>
      </c>
      <c r="AI454" s="35">
        <v>0.516</v>
      </c>
      <c r="AJ454" s="18" t="s">
        <v>10444</v>
      </c>
      <c r="AK454" s="162">
        <v>0.651</v>
      </c>
      <c r="AL454" s="35">
        <v>14.9</v>
      </c>
      <c r="AM454" s="111">
        <v>2.0</v>
      </c>
      <c r="AN454" s="20">
        <v>46068.0</v>
      </c>
      <c r="AO454" s="107">
        <v>0.133</v>
      </c>
    </row>
    <row r="455">
      <c r="A455" s="18">
        <v>13.0</v>
      </c>
      <c r="B455" s="19" t="s">
        <v>119</v>
      </c>
      <c r="C455" s="20">
        <v>46181.0</v>
      </c>
      <c r="D455" s="21" t="s">
        <v>10445</v>
      </c>
      <c r="E455" s="21" t="s">
        <v>10448</v>
      </c>
      <c r="F455" s="21" t="s">
        <v>10449</v>
      </c>
      <c r="G455" s="21">
        <v>77.0</v>
      </c>
      <c r="H455" s="18">
        <v>41.7</v>
      </c>
      <c r="I455" s="244">
        <v>4.4</v>
      </c>
      <c r="J455" s="41">
        <v>3.0</v>
      </c>
      <c r="K455" s="101">
        <v>7.7</v>
      </c>
      <c r="L455" s="126">
        <v>6.9</v>
      </c>
      <c r="M455" s="18">
        <v>0.8</v>
      </c>
      <c r="N455" s="26">
        <v>117.7</v>
      </c>
      <c r="O455" s="152">
        <v>96.8</v>
      </c>
      <c r="P455" s="27">
        <v>24.9</v>
      </c>
      <c r="Q455" s="40">
        <v>54.7</v>
      </c>
      <c r="R455" s="113">
        <v>56.9</v>
      </c>
      <c r="S455" s="39">
        <v>8.9</v>
      </c>
      <c r="T455" s="89">
        <v>17.3</v>
      </c>
      <c r="U455" s="18">
        <v>11.2</v>
      </c>
      <c r="V455" s="165">
        <v>9.9</v>
      </c>
      <c r="W455" s="18">
        <v>1.3</v>
      </c>
      <c r="X455" s="89">
        <v>4.0</v>
      </c>
      <c r="Y455" s="18">
        <v>2.0</v>
      </c>
      <c r="Z455" s="33">
        <v>26.9</v>
      </c>
      <c r="AA455" s="34">
        <v>3.6</v>
      </c>
      <c r="AB455" s="18" t="s">
        <v>8699</v>
      </c>
      <c r="AC455" s="150">
        <v>0.811</v>
      </c>
      <c r="AD455" s="18" t="s">
        <v>10452</v>
      </c>
      <c r="AE455" s="34">
        <v>0.649</v>
      </c>
      <c r="AF455" s="18" t="s">
        <v>10453</v>
      </c>
      <c r="AG455" s="34">
        <v>0.371</v>
      </c>
      <c r="AH455" s="18" t="s">
        <v>10454</v>
      </c>
      <c r="AI455" s="34">
        <v>0.699</v>
      </c>
      <c r="AJ455" s="18" t="s">
        <v>10455</v>
      </c>
      <c r="AK455" s="94">
        <v>0.566</v>
      </c>
      <c r="AL455" s="34">
        <v>43.0</v>
      </c>
      <c r="AM455" s="54">
        <v>10.6</v>
      </c>
      <c r="AN455" s="18" t="s">
        <v>7843</v>
      </c>
      <c r="AO455" s="18">
        <v>0.348</v>
      </c>
    </row>
    <row r="456" hidden="1">
      <c r="A456" s="18">
        <v>78.0</v>
      </c>
      <c r="B456" s="19" t="s">
        <v>119</v>
      </c>
      <c r="C456" s="20">
        <v>46174.0</v>
      </c>
      <c r="D456" s="21" t="s">
        <v>10456</v>
      </c>
      <c r="E456" s="21" t="s">
        <v>10457</v>
      </c>
      <c r="F456" s="21" t="s">
        <v>10459</v>
      </c>
      <c r="G456" s="21">
        <v>98.0</v>
      </c>
      <c r="H456" s="18">
        <v>87.9</v>
      </c>
      <c r="I456" s="258">
        <v>3.5</v>
      </c>
      <c r="J456" s="75">
        <v>3.8</v>
      </c>
      <c r="K456" s="49">
        <v>4.2</v>
      </c>
      <c r="L456" s="115">
        <v>3.1</v>
      </c>
      <c r="M456" s="18">
        <v>1.1</v>
      </c>
      <c r="N456" s="18">
        <v>104.4</v>
      </c>
      <c r="O456" s="18">
        <v>99.1</v>
      </c>
      <c r="P456" s="49">
        <v>25.5</v>
      </c>
      <c r="Q456" s="18">
        <v>51.6</v>
      </c>
      <c r="R456" s="18">
        <v>55.0</v>
      </c>
      <c r="S456" s="43">
        <v>2.6</v>
      </c>
      <c r="T456" s="27">
        <v>17.4</v>
      </c>
      <c r="U456" s="49">
        <v>22.9</v>
      </c>
      <c r="V456" s="18">
        <v>18.8</v>
      </c>
      <c r="W456" s="18">
        <v>1.3</v>
      </c>
      <c r="X456" s="18">
        <v>1.1</v>
      </c>
      <c r="Y456" s="18">
        <v>2.2</v>
      </c>
      <c r="Z456" s="52">
        <v>28.5</v>
      </c>
      <c r="AA456" s="34">
        <v>2.9</v>
      </c>
      <c r="AB456" s="18" t="s">
        <v>10460</v>
      </c>
      <c r="AC456" s="34">
        <v>0.912</v>
      </c>
      <c r="AD456" s="18" t="s">
        <v>10461</v>
      </c>
      <c r="AE456" s="34">
        <v>0.573</v>
      </c>
      <c r="AF456" s="18" t="s">
        <v>10462</v>
      </c>
      <c r="AG456" s="34">
        <v>0.329</v>
      </c>
      <c r="AH456" s="18" t="s">
        <v>10463</v>
      </c>
      <c r="AI456" s="34">
        <v>0.762</v>
      </c>
      <c r="AJ456" s="18" t="s">
        <v>10464</v>
      </c>
      <c r="AK456" s="34">
        <v>0.467</v>
      </c>
      <c r="AL456" s="34">
        <v>42.9</v>
      </c>
      <c r="AM456" s="144">
        <v>9.3</v>
      </c>
      <c r="AN456" s="18" t="s">
        <v>10466</v>
      </c>
      <c r="AO456" s="113">
        <v>0.388</v>
      </c>
    </row>
    <row r="457" hidden="1">
      <c r="A457" s="18">
        <v>231.0</v>
      </c>
      <c r="B457" s="19" t="s">
        <v>231</v>
      </c>
      <c r="C457" s="20">
        <v>46184.0</v>
      </c>
      <c r="D457" s="21" t="s">
        <v>10467</v>
      </c>
      <c r="E457" s="21" t="s">
        <v>10472</v>
      </c>
      <c r="F457" s="21" t="s">
        <v>10473</v>
      </c>
      <c r="G457" s="21">
        <v>133.0</v>
      </c>
      <c r="H457" s="18">
        <v>42.7</v>
      </c>
      <c r="I457" s="24">
        <v>1.8</v>
      </c>
      <c r="J457" s="18">
        <v>2.5</v>
      </c>
      <c r="K457" s="109">
        <v>3.8</v>
      </c>
      <c r="L457" s="113">
        <v>1.3</v>
      </c>
      <c r="M457" s="109">
        <v>2.5</v>
      </c>
      <c r="N457" s="26">
        <v>117.7</v>
      </c>
      <c r="O457" s="60">
        <v>92.5</v>
      </c>
      <c r="P457" s="185">
        <v>13.4</v>
      </c>
      <c r="Q457" s="26">
        <v>58.8</v>
      </c>
      <c r="R457" s="28">
        <v>61.3</v>
      </c>
      <c r="S457" s="126">
        <v>13.8</v>
      </c>
      <c r="T457" s="39">
        <v>17.0</v>
      </c>
      <c r="U457" s="186">
        <v>2.7</v>
      </c>
      <c r="V457" s="18">
        <v>17.2</v>
      </c>
      <c r="W457" s="134">
        <v>0.4</v>
      </c>
      <c r="X457" s="103">
        <v>8.4</v>
      </c>
      <c r="Y457" s="166">
        <v>1.1</v>
      </c>
      <c r="Z457" s="46">
        <v>52.2</v>
      </c>
      <c r="AA457" s="245">
        <v>4.8</v>
      </c>
      <c r="AB457" s="18" t="s">
        <v>1293</v>
      </c>
      <c r="AC457" s="34">
        <v>0.941</v>
      </c>
      <c r="AD457" s="18" t="s">
        <v>10474</v>
      </c>
      <c r="AE457" s="94">
        <v>0.709</v>
      </c>
      <c r="AF457" s="18" t="s">
        <v>10475</v>
      </c>
      <c r="AG457" s="137">
        <v>0.414</v>
      </c>
      <c r="AH457" s="18" t="s">
        <v>10476</v>
      </c>
      <c r="AI457" s="206">
        <v>0.633</v>
      </c>
      <c r="AJ457" s="18" t="s">
        <v>10477</v>
      </c>
      <c r="AK457" s="85">
        <v>0.59</v>
      </c>
      <c r="AL457" s="82">
        <v>3.0</v>
      </c>
      <c r="AM457" s="106">
        <v>0.3</v>
      </c>
      <c r="AN457" s="20">
        <v>46124.0</v>
      </c>
      <c r="AO457" s="18">
        <v>0.333</v>
      </c>
    </row>
    <row r="458">
      <c r="A458" s="18">
        <v>24.0</v>
      </c>
      <c r="B458" s="19" t="s">
        <v>167</v>
      </c>
      <c r="C458" s="18" t="s">
        <v>796</v>
      </c>
      <c r="D458" s="21" t="s">
        <v>10479</v>
      </c>
      <c r="E458" s="21" t="s">
        <v>10484</v>
      </c>
      <c r="F458" s="21" t="s">
        <v>10485</v>
      </c>
      <c r="G458" s="21">
        <v>72.0</v>
      </c>
      <c r="H458" s="18">
        <v>74.4</v>
      </c>
      <c r="I458" s="73">
        <v>3.9</v>
      </c>
      <c r="J458" s="126">
        <v>4.4</v>
      </c>
      <c r="K458" s="101">
        <v>8.3</v>
      </c>
      <c r="L458" s="87">
        <v>4.8</v>
      </c>
      <c r="M458" s="25">
        <v>3.5</v>
      </c>
      <c r="N458" s="116">
        <v>109.7</v>
      </c>
      <c r="O458" s="179">
        <v>87.7</v>
      </c>
      <c r="P458" s="87">
        <v>28.3</v>
      </c>
      <c r="Q458" s="18">
        <v>51.6</v>
      </c>
      <c r="R458" s="18">
        <v>55.4</v>
      </c>
      <c r="S458" s="109">
        <v>9.5</v>
      </c>
      <c r="T458" s="126">
        <v>23.6</v>
      </c>
      <c r="U458" s="18">
        <v>14.8</v>
      </c>
      <c r="V458" s="18">
        <v>16.6</v>
      </c>
      <c r="W458" s="18">
        <v>1.0</v>
      </c>
      <c r="X458" s="39">
        <v>3.9</v>
      </c>
      <c r="Y458" s="116">
        <v>2.5</v>
      </c>
      <c r="Z458" s="34">
        <v>39.0</v>
      </c>
      <c r="AA458" s="239">
        <v>3.8</v>
      </c>
      <c r="AB458" s="18" t="s">
        <v>3904</v>
      </c>
      <c r="AC458" s="34">
        <v>0.917</v>
      </c>
      <c r="AD458" s="18" t="s">
        <v>10486</v>
      </c>
      <c r="AE458" s="34">
        <v>0.61</v>
      </c>
      <c r="AF458" s="18" t="s">
        <v>10487</v>
      </c>
      <c r="AG458" s="34">
        <v>0.353</v>
      </c>
      <c r="AH458" s="18" t="s">
        <v>10489</v>
      </c>
      <c r="AI458" s="34">
        <v>0.718</v>
      </c>
      <c r="AJ458" s="18" t="s">
        <v>10490</v>
      </c>
      <c r="AK458" s="154">
        <v>0.533</v>
      </c>
      <c r="AL458" s="71">
        <v>27.3</v>
      </c>
      <c r="AM458" s="34">
        <v>6.6</v>
      </c>
      <c r="AN458" s="18" t="s">
        <v>10492</v>
      </c>
      <c r="AO458" s="43">
        <v>0.314</v>
      </c>
    </row>
    <row r="459">
      <c r="A459" s="18">
        <v>48.0</v>
      </c>
      <c r="B459" s="19" t="s">
        <v>119</v>
      </c>
      <c r="C459" s="20">
        <v>46175.0</v>
      </c>
      <c r="D459" s="21" t="s">
        <v>10494</v>
      </c>
      <c r="E459" s="21" t="s">
        <v>10496</v>
      </c>
      <c r="F459" s="21" t="s">
        <v>10497</v>
      </c>
      <c r="G459" s="21">
        <v>106.0</v>
      </c>
      <c r="H459" s="18">
        <v>72.0</v>
      </c>
      <c r="I459" s="86">
        <v>3.8</v>
      </c>
      <c r="J459" s="126">
        <v>4.2</v>
      </c>
      <c r="K459" s="75">
        <v>7.2</v>
      </c>
      <c r="L459" s="75">
        <v>5.1</v>
      </c>
      <c r="M459" s="39">
        <v>2.1</v>
      </c>
      <c r="N459" s="57">
        <v>113.8</v>
      </c>
      <c r="O459" s="165">
        <v>90.1</v>
      </c>
      <c r="P459" s="18">
        <v>22.1</v>
      </c>
      <c r="Q459" s="44">
        <v>55.2</v>
      </c>
      <c r="R459" s="116">
        <v>57.2</v>
      </c>
      <c r="S459" s="195">
        <v>1.9</v>
      </c>
      <c r="T459" s="18">
        <v>10.7</v>
      </c>
      <c r="U459" s="18">
        <v>11.9</v>
      </c>
      <c r="V459" s="184">
        <v>11.3</v>
      </c>
      <c r="W459" s="50">
        <v>1.5</v>
      </c>
      <c r="X459" s="70">
        <v>0.2</v>
      </c>
      <c r="Y459" s="18">
        <v>1.6</v>
      </c>
      <c r="Z459" s="106">
        <v>16.1</v>
      </c>
      <c r="AA459" s="289">
        <v>1.5</v>
      </c>
      <c r="AB459" s="20">
        <v>46116.0</v>
      </c>
      <c r="AC459" s="45">
        <v>1.0</v>
      </c>
      <c r="AD459" s="18" t="s">
        <v>10499</v>
      </c>
      <c r="AE459" s="111">
        <v>0.522</v>
      </c>
      <c r="AF459" s="18" t="s">
        <v>10500</v>
      </c>
      <c r="AG459" s="34">
        <v>0.396</v>
      </c>
      <c r="AH459" s="18" t="s">
        <v>10501</v>
      </c>
      <c r="AI459" s="139">
        <v>0.806</v>
      </c>
      <c r="AJ459" s="18" t="s">
        <v>10502</v>
      </c>
      <c r="AK459" s="34">
        <v>0.444</v>
      </c>
      <c r="AL459" s="72">
        <v>55.5</v>
      </c>
      <c r="AM459" s="104">
        <v>12.8</v>
      </c>
      <c r="AN459" s="18" t="s">
        <v>10503</v>
      </c>
      <c r="AO459" s="28">
        <v>0.425</v>
      </c>
    </row>
    <row r="460" hidden="1">
      <c r="A460" s="18">
        <v>37.0</v>
      </c>
      <c r="B460" s="19" t="s">
        <v>119</v>
      </c>
      <c r="C460" s="20">
        <v>46182.0</v>
      </c>
      <c r="D460" s="21" t="s">
        <v>10504</v>
      </c>
      <c r="E460" s="21" t="s">
        <v>10507</v>
      </c>
      <c r="F460" s="21" t="s">
        <v>10508</v>
      </c>
      <c r="G460" s="21">
        <v>92.0</v>
      </c>
      <c r="H460" s="18">
        <v>47.5</v>
      </c>
      <c r="I460" s="253">
        <v>2.8</v>
      </c>
      <c r="J460" s="116">
        <v>2.9</v>
      </c>
      <c r="K460" s="39">
        <v>3.2</v>
      </c>
      <c r="L460" s="109">
        <v>2.7</v>
      </c>
      <c r="M460" s="18">
        <v>0.5</v>
      </c>
      <c r="N460" s="18">
        <v>107.3</v>
      </c>
      <c r="O460" s="61">
        <v>96.1</v>
      </c>
      <c r="P460" s="109">
        <v>25.4</v>
      </c>
      <c r="Q460" s="76">
        <v>54.0</v>
      </c>
      <c r="R460" s="18">
        <v>56.2</v>
      </c>
      <c r="S460" s="49">
        <v>9.7</v>
      </c>
      <c r="T460" s="88">
        <v>20.3</v>
      </c>
      <c r="U460" s="18">
        <v>14.0</v>
      </c>
      <c r="V460" s="18">
        <v>17.3</v>
      </c>
      <c r="W460" s="18">
        <v>0.9</v>
      </c>
      <c r="X460" s="18">
        <v>1.8</v>
      </c>
      <c r="Y460" s="167">
        <v>0.9</v>
      </c>
      <c r="Z460" s="34">
        <v>36.7</v>
      </c>
      <c r="AA460" s="34">
        <v>3.0</v>
      </c>
      <c r="AB460" s="18" t="s">
        <v>10511</v>
      </c>
      <c r="AC460" s="206">
        <v>0.857</v>
      </c>
      <c r="AD460" s="18" t="s">
        <v>10512</v>
      </c>
      <c r="AE460" s="66">
        <v>0.701</v>
      </c>
      <c r="AF460" s="18" t="s">
        <v>10513</v>
      </c>
      <c r="AG460" s="34">
        <v>0.326</v>
      </c>
      <c r="AH460" s="18" t="s">
        <v>10514</v>
      </c>
      <c r="AI460" s="209">
        <v>0.63</v>
      </c>
      <c r="AJ460" s="18" t="s">
        <v>10515</v>
      </c>
      <c r="AK460" s="54">
        <v>0.565</v>
      </c>
      <c r="AL460" s="148">
        <v>23.3</v>
      </c>
      <c r="AM460" s="34">
        <v>4.9</v>
      </c>
      <c r="AN460" s="18" t="s">
        <v>10516</v>
      </c>
      <c r="AO460" s="195">
        <v>0.304</v>
      </c>
    </row>
    <row r="461">
      <c r="A461" s="18">
        <v>162.0</v>
      </c>
      <c r="B461" s="19" t="s">
        <v>231</v>
      </c>
      <c r="C461" s="18" t="s">
        <v>796</v>
      </c>
      <c r="D461" s="21" t="s">
        <v>10517</v>
      </c>
      <c r="E461" s="21" t="s">
        <v>10519</v>
      </c>
      <c r="F461" s="21" t="s">
        <v>10522</v>
      </c>
      <c r="G461" s="21">
        <v>62.0</v>
      </c>
      <c r="H461" s="18">
        <v>65.6</v>
      </c>
      <c r="I461" s="253">
        <v>2.8</v>
      </c>
      <c r="J461" s="50">
        <v>2.9</v>
      </c>
      <c r="K461" s="26">
        <v>5.4</v>
      </c>
      <c r="L461" s="27">
        <v>2.5</v>
      </c>
      <c r="M461" s="47">
        <v>2.9</v>
      </c>
      <c r="N461" s="25">
        <v>118.5</v>
      </c>
      <c r="O461" s="152">
        <v>96.6</v>
      </c>
      <c r="P461" s="135">
        <v>16.4</v>
      </c>
      <c r="Q461" s="101">
        <v>62.4</v>
      </c>
      <c r="R461" s="75">
        <v>63.6</v>
      </c>
      <c r="S461" s="31">
        <v>7.6</v>
      </c>
      <c r="T461" s="113">
        <v>15.4</v>
      </c>
      <c r="U461" s="175">
        <v>5.3</v>
      </c>
      <c r="V461" s="61">
        <v>14.2</v>
      </c>
      <c r="W461" s="102">
        <v>0.7</v>
      </c>
      <c r="X461" s="103">
        <v>14.6</v>
      </c>
      <c r="Y461" s="178">
        <v>0.6</v>
      </c>
      <c r="Z461" s="34">
        <v>46.3</v>
      </c>
      <c r="AA461" s="34">
        <v>3.2</v>
      </c>
      <c r="AB461" s="18" t="s">
        <v>10525</v>
      </c>
      <c r="AC461" s="34">
        <v>0.925</v>
      </c>
      <c r="AD461" s="18" t="s">
        <v>10526</v>
      </c>
      <c r="AE461" s="72">
        <v>0.732</v>
      </c>
      <c r="AF461" s="18" t="s">
        <v>10527</v>
      </c>
      <c r="AG461" s="154">
        <v>0.411</v>
      </c>
      <c r="AH461" s="18" t="s">
        <v>10528</v>
      </c>
      <c r="AI461" s="34">
        <v>0.657</v>
      </c>
      <c r="AJ461" s="18" t="s">
        <v>10529</v>
      </c>
      <c r="AK461" s="105">
        <v>0.626</v>
      </c>
      <c r="AL461" s="82">
        <v>0.3</v>
      </c>
      <c r="AM461" s="150">
        <v>0.0</v>
      </c>
      <c r="AN461" s="18" t="s">
        <v>4113</v>
      </c>
      <c r="AO461" s="107">
        <v>0.0</v>
      </c>
    </row>
    <row r="462" hidden="1">
      <c r="A462" s="18">
        <v>106.0</v>
      </c>
      <c r="B462" s="19" t="s">
        <v>212</v>
      </c>
      <c r="C462" s="20">
        <v>46181.0</v>
      </c>
      <c r="D462" s="21" t="s">
        <v>10530</v>
      </c>
      <c r="E462" s="21" t="s">
        <v>10532</v>
      </c>
      <c r="F462" s="21" t="s">
        <v>10535</v>
      </c>
      <c r="G462" s="21">
        <v>31.0</v>
      </c>
      <c r="H462" s="18">
        <v>55.5</v>
      </c>
      <c r="I462" s="24">
        <v>1.5</v>
      </c>
      <c r="J462" s="18">
        <v>2.3</v>
      </c>
      <c r="K462" s="44">
        <v>2.8</v>
      </c>
      <c r="L462" s="18">
        <v>1.0</v>
      </c>
      <c r="M462" s="41">
        <v>1.9</v>
      </c>
      <c r="N462" s="18">
        <v>107.2</v>
      </c>
      <c r="O462" s="18">
        <v>101.5</v>
      </c>
      <c r="P462" s="91">
        <v>17.6</v>
      </c>
      <c r="Q462" s="57">
        <v>56.6</v>
      </c>
      <c r="R462" s="44">
        <v>58.2</v>
      </c>
      <c r="S462" s="135">
        <v>2.2</v>
      </c>
      <c r="T462" s="18">
        <v>12.1</v>
      </c>
      <c r="U462" s="18">
        <v>16.3</v>
      </c>
      <c r="V462" s="18">
        <v>21.9</v>
      </c>
      <c r="W462" s="156">
        <v>1.4</v>
      </c>
      <c r="X462" s="18">
        <v>1.8</v>
      </c>
      <c r="Y462" s="18">
        <v>2.2</v>
      </c>
      <c r="Z462" s="182">
        <v>14.2</v>
      </c>
      <c r="AA462" s="34">
        <v>3.1</v>
      </c>
      <c r="AB462" s="20">
        <v>46084.0</v>
      </c>
      <c r="AC462" s="45">
        <v>1.0</v>
      </c>
      <c r="AD462" s="18" t="s">
        <v>10536</v>
      </c>
      <c r="AE462" s="34">
        <v>0.605</v>
      </c>
      <c r="AF462" s="20">
        <v>46164.0</v>
      </c>
      <c r="AG462" s="98">
        <v>0.227</v>
      </c>
      <c r="AH462" s="18" t="s">
        <v>10537</v>
      </c>
      <c r="AI462" s="153">
        <v>0.778</v>
      </c>
      <c r="AJ462" s="18" t="s">
        <v>10538</v>
      </c>
      <c r="AK462" s="34">
        <v>0.467</v>
      </c>
      <c r="AL462" s="215">
        <v>68.4</v>
      </c>
      <c r="AM462" s="66">
        <v>10.4</v>
      </c>
      <c r="AN462" s="18" t="s">
        <v>10539</v>
      </c>
      <c r="AO462" s="27">
        <v>0.408</v>
      </c>
    </row>
    <row r="463" hidden="1">
      <c r="A463" s="18">
        <v>227.0</v>
      </c>
      <c r="B463" s="19" t="s">
        <v>167</v>
      </c>
      <c r="C463" s="20">
        <v>46182.0</v>
      </c>
      <c r="D463" s="21" t="s">
        <v>10540</v>
      </c>
      <c r="E463" s="21" t="s">
        <v>10543</v>
      </c>
      <c r="F463" s="21" t="s">
        <v>10545</v>
      </c>
      <c r="G463" s="21">
        <v>52.0</v>
      </c>
      <c r="H463" s="18">
        <v>60.4</v>
      </c>
      <c r="I463" s="24">
        <v>1.9</v>
      </c>
      <c r="J463" s="59">
        <v>3.4</v>
      </c>
      <c r="K463" s="18">
        <v>0.8</v>
      </c>
      <c r="L463" s="18">
        <v>-0.3</v>
      </c>
      <c r="M463" s="18">
        <v>1.0</v>
      </c>
      <c r="N463" s="18">
        <v>96.6</v>
      </c>
      <c r="O463" s="234">
        <v>98.0</v>
      </c>
      <c r="P463" s="89">
        <v>24.7</v>
      </c>
      <c r="Q463" s="18">
        <v>47.4</v>
      </c>
      <c r="R463" s="18">
        <v>52.0</v>
      </c>
      <c r="S463" s="18">
        <v>4.4</v>
      </c>
      <c r="T463" s="18">
        <v>12.7</v>
      </c>
      <c r="U463" s="18">
        <v>12.4</v>
      </c>
      <c r="V463" s="18">
        <v>19.8</v>
      </c>
      <c r="W463" s="91">
        <v>0.7</v>
      </c>
      <c r="X463" s="18">
        <v>1.6</v>
      </c>
      <c r="Y463" s="18">
        <v>1.8</v>
      </c>
      <c r="Z463" s="129">
        <v>51.2</v>
      </c>
      <c r="AA463" s="97">
        <v>3.6</v>
      </c>
      <c r="AB463" s="18" t="s">
        <v>2588</v>
      </c>
      <c r="AC463" s="144">
        <v>0.97</v>
      </c>
      <c r="AD463" s="18" t="s">
        <v>10549</v>
      </c>
      <c r="AE463" s="71">
        <v>0.528</v>
      </c>
      <c r="AF463" s="18" t="s">
        <v>10550</v>
      </c>
      <c r="AG463" s="34">
        <v>0.387</v>
      </c>
      <c r="AH463" s="18" t="s">
        <v>10551</v>
      </c>
      <c r="AI463" s="34">
        <v>0.674</v>
      </c>
      <c r="AJ463" s="18" t="s">
        <v>10552</v>
      </c>
      <c r="AK463" s="34">
        <v>0.468</v>
      </c>
      <c r="AL463" s="106">
        <v>21.1</v>
      </c>
      <c r="AM463" s="34">
        <v>4.1</v>
      </c>
      <c r="AN463" s="18" t="s">
        <v>10553</v>
      </c>
      <c r="AO463" s="18">
        <v>0.331</v>
      </c>
    </row>
    <row r="464">
      <c r="A464" s="18">
        <v>127.0</v>
      </c>
      <c r="B464" s="19" t="s">
        <v>231</v>
      </c>
      <c r="C464" s="20">
        <v>46181.0</v>
      </c>
      <c r="D464" s="21" t="s">
        <v>10554</v>
      </c>
      <c r="E464" s="21" t="s">
        <v>10557</v>
      </c>
      <c r="F464" s="21" t="s">
        <v>10558</v>
      </c>
      <c r="G464" s="21">
        <v>135.0</v>
      </c>
      <c r="H464" s="18">
        <v>79.8</v>
      </c>
      <c r="I464" s="210">
        <v>3.1</v>
      </c>
      <c r="J464" s="101">
        <v>4.0</v>
      </c>
      <c r="K464" s="39">
        <v>3.2</v>
      </c>
      <c r="L464" s="40">
        <v>1.8</v>
      </c>
      <c r="M464" s="113">
        <v>1.4</v>
      </c>
      <c r="N464" s="18">
        <v>99.7</v>
      </c>
      <c r="O464" s="78">
        <v>93.6</v>
      </c>
      <c r="P464" s="88">
        <v>27.6</v>
      </c>
      <c r="Q464" s="102">
        <v>45.8</v>
      </c>
      <c r="R464" s="18">
        <v>50.7</v>
      </c>
      <c r="S464" s="18">
        <v>5.0</v>
      </c>
      <c r="T464" s="57">
        <v>17.7</v>
      </c>
      <c r="U464" s="18">
        <v>13.2</v>
      </c>
      <c r="V464" s="234">
        <v>15.6</v>
      </c>
      <c r="W464" s="18">
        <v>0.8</v>
      </c>
      <c r="X464" s="18">
        <v>3.1</v>
      </c>
      <c r="Y464" s="79">
        <v>1.4</v>
      </c>
      <c r="Z464" s="34">
        <v>38.0</v>
      </c>
      <c r="AA464" s="34">
        <v>3.2</v>
      </c>
      <c r="AB464" s="18" t="s">
        <v>10559</v>
      </c>
      <c r="AC464" s="111">
        <v>0.847</v>
      </c>
      <c r="AD464" s="18" t="s">
        <v>10560</v>
      </c>
      <c r="AE464" s="34">
        <v>0.608</v>
      </c>
      <c r="AF464" s="18" t="s">
        <v>10561</v>
      </c>
      <c r="AG464" s="34">
        <v>0.378</v>
      </c>
      <c r="AH464" s="18" t="s">
        <v>10562</v>
      </c>
      <c r="AI464" s="34">
        <v>0.738</v>
      </c>
      <c r="AJ464" s="18" t="s">
        <v>10563</v>
      </c>
      <c r="AK464" s="34">
        <v>0.468</v>
      </c>
      <c r="AL464" s="204">
        <v>16.9</v>
      </c>
      <c r="AM464" s="34">
        <v>4.1</v>
      </c>
      <c r="AN464" s="18" t="s">
        <v>10564</v>
      </c>
      <c r="AO464" s="185">
        <v>0.276</v>
      </c>
    </row>
    <row r="465">
      <c r="A465" s="18">
        <v>3.0</v>
      </c>
      <c r="B465" s="19" t="s">
        <v>167</v>
      </c>
      <c r="C465" s="20">
        <v>46177.0</v>
      </c>
      <c r="D465" s="21" t="s">
        <v>10565</v>
      </c>
      <c r="E465" s="21" t="s">
        <v>10569</v>
      </c>
      <c r="F465" s="21" t="s">
        <v>10571</v>
      </c>
      <c r="G465" s="21">
        <v>69.0</v>
      </c>
      <c r="H465" s="18">
        <v>48.1</v>
      </c>
      <c r="I465" s="244">
        <v>4.5</v>
      </c>
      <c r="J465" s="57">
        <v>3.2</v>
      </c>
      <c r="K465" s="101">
        <v>8.0</v>
      </c>
      <c r="L465" s="126">
        <v>6.6</v>
      </c>
      <c r="M465" s="113">
        <v>1.5</v>
      </c>
      <c r="N465" s="126">
        <v>128.9</v>
      </c>
      <c r="O465" s="176">
        <v>97.8</v>
      </c>
      <c r="P465" s="18">
        <v>19.8</v>
      </c>
      <c r="Q465" s="75">
        <v>61.1</v>
      </c>
      <c r="R465" s="101">
        <v>64.4</v>
      </c>
      <c r="S465" s="77">
        <v>2.0</v>
      </c>
      <c r="T465" s="102">
        <v>9.3</v>
      </c>
      <c r="U465" s="26">
        <v>25.3</v>
      </c>
      <c r="V465" s="219">
        <v>15.2</v>
      </c>
      <c r="W465" s="103">
        <v>2.7</v>
      </c>
      <c r="X465" s="18">
        <v>0.8</v>
      </c>
      <c r="Y465" s="91">
        <v>1.4</v>
      </c>
      <c r="Z465" s="34">
        <v>32.4</v>
      </c>
      <c r="AA465" s="34">
        <v>2.9</v>
      </c>
      <c r="AB465" s="20">
        <v>46339.0</v>
      </c>
      <c r="AC465" s="111">
        <v>0.846</v>
      </c>
      <c r="AD465" s="18" t="s">
        <v>10573</v>
      </c>
      <c r="AE465" s="34">
        <v>0.626</v>
      </c>
      <c r="AF465" s="18" t="s">
        <v>10574</v>
      </c>
      <c r="AG465" s="34">
        <v>0.385</v>
      </c>
      <c r="AH465" s="18" t="s">
        <v>10575</v>
      </c>
      <c r="AI465" s="66">
        <v>0.821</v>
      </c>
      <c r="AJ465" s="18" t="s">
        <v>10576</v>
      </c>
      <c r="AK465" s="144">
        <v>0.541</v>
      </c>
      <c r="AL465" s="55">
        <v>59.2</v>
      </c>
      <c r="AM465" s="36">
        <v>10.3</v>
      </c>
      <c r="AN465" s="18" t="s">
        <v>10577</v>
      </c>
      <c r="AO465" s="88">
        <v>0.44</v>
      </c>
    </row>
    <row r="466" hidden="1">
      <c r="A466" s="18">
        <v>3.0</v>
      </c>
      <c r="B466" s="19" t="s">
        <v>212</v>
      </c>
      <c r="C466" s="18" t="s">
        <v>796</v>
      </c>
      <c r="D466" s="21" t="s">
        <v>10578</v>
      </c>
      <c r="E466" s="21" t="s">
        <v>10579</v>
      </c>
      <c r="F466" s="21" t="s">
        <v>10581</v>
      </c>
      <c r="G466" s="21">
        <v>37.0</v>
      </c>
      <c r="H466" s="18">
        <v>77.0</v>
      </c>
      <c r="I466" s="241">
        <v>5.4</v>
      </c>
      <c r="J466" s="87">
        <v>3.7</v>
      </c>
      <c r="K466" s="126">
        <v>8.6</v>
      </c>
      <c r="L466" s="103">
        <v>7.6</v>
      </c>
      <c r="M466" s="18">
        <v>0.9</v>
      </c>
      <c r="N466" s="103">
        <v>130.1</v>
      </c>
      <c r="O466" s="69">
        <v>94.8</v>
      </c>
      <c r="P466" s="18">
        <v>21.5</v>
      </c>
      <c r="Q466" s="28">
        <v>58.4</v>
      </c>
      <c r="R466" s="75">
        <v>63.5</v>
      </c>
      <c r="S466" s="47">
        <v>10.0</v>
      </c>
      <c r="T466" s="57">
        <v>17.5</v>
      </c>
      <c r="U466" s="175">
        <v>5.6</v>
      </c>
      <c r="V466" s="165">
        <v>9.8</v>
      </c>
      <c r="W466" s="18">
        <v>0.8</v>
      </c>
      <c r="X466" s="18">
        <v>1.8</v>
      </c>
      <c r="Y466" s="121">
        <v>0.8</v>
      </c>
      <c r="Z466" s="34">
        <v>43.6</v>
      </c>
      <c r="AA466" s="223">
        <v>2.6</v>
      </c>
      <c r="AB466" s="18" t="s">
        <v>4532</v>
      </c>
      <c r="AC466" s="96">
        <v>0.833</v>
      </c>
      <c r="AD466" s="18" t="s">
        <v>10582</v>
      </c>
      <c r="AE466" s="34">
        <v>0.65</v>
      </c>
      <c r="AF466" s="18" t="s">
        <v>10583</v>
      </c>
      <c r="AG466" s="146">
        <v>0.451</v>
      </c>
      <c r="AH466" s="18" t="s">
        <v>10584</v>
      </c>
      <c r="AI466" s="45">
        <v>0.835</v>
      </c>
      <c r="AJ466" s="18" t="s">
        <v>10585</v>
      </c>
      <c r="AK466" s="155">
        <v>0.545</v>
      </c>
      <c r="AL466" s="34">
        <v>43.4</v>
      </c>
      <c r="AM466" s="172">
        <v>8.6</v>
      </c>
      <c r="AN466" s="18" t="s">
        <v>10587</v>
      </c>
      <c r="AO466" s="59">
        <v>0.423</v>
      </c>
    </row>
    <row r="467">
      <c r="A467" s="18">
        <v>159.0</v>
      </c>
      <c r="B467" s="19" t="s">
        <v>231</v>
      </c>
      <c r="C467" s="20">
        <v>46182.0</v>
      </c>
      <c r="D467" s="21" t="s">
        <v>10589</v>
      </c>
      <c r="E467" s="21" t="s">
        <v>10591</v>
      </c>
      <c r="F467" s="21" t="s">
        <v>10593</v>
      </c>
      <c r="G467" s="21">
        <v>155.0</v>
      </c>
      <c r="H467" s="18">
        <v>60.8</v>
      </c>
      <c r="I467" s="24">
        <v>1.3</v>
      </c>
      <c r="J467" s="47">
        <v>3.4</v>
      </c>
      <c r="K467" s="49">
        <v>4.1</v>
      </c>
      <c r="L467" s="18">
        <v>0.6</v>
      </c>
      <c r="M467" s="25">
        <v>3.5</v>
      </c>
      <c r="N467" s="18">
        <v>106.5</v>
      </c>
      <c r="O467" s="78">
        <v>93.7</v>
      </c>
      <c r="P467" s="217">
        <v>12.7</v>
      </c>
      <c r="Q467" s="43">
        <v>45.0</v>
      </c>
      <c r="R467" s="135">
        <v>48.5</v>
      </c>
      <c r="S467" s="18">
        <v>5.2</v>
      </c>
      <c r="T467" s="18">
        <v>13.7</v>
      </c>
      <c r="U467" s="18">
        <v>13.3</v>
      </c>
      <c r="V467" s="18">
        <v>18.3</v>
      </c>
      <c r="W467" s="88">
        <v>2.0</v>
      </c>
      <c r="X467" s="18">
        <v>2.3</v>
      </c>
      <c r="Y467" s="18">
        <v>2.2</v>
      </c>
      <c r="Z467" s="206">
        <v>25.8</v>
      </c>
      <c r="AA467" s="34">
        <v>2.7</v>
      </c>
      <c r="AB467" s="18" t="s">
        <v>3322</v>
      </c>
      <c r="AC467" s="154">
        <v>0.962</v>
      </c>
      <c r="AD467" s="18" t="s">
        <v>10595</v>
      </c>
      <c r="AE467" s="34">
        <v>0.605</v>
      </c>
      <c r="AF467" s="18" t="s">
        <v>10596</v>
      </c>
      <c r="AG467" s="34">
        <v>0.331</v>
      </c>
      <c r="AH467" s="18" t="s">
        <v>10597</v>
      </c>
      <c r="AI467" s="34">
        <v>0.735</v>
      </c>
      <c r="AJ467" s="18" t="s">
        <v>10598</v>
      </c>
      <c r="AK467" s="34">
        <v>0.453</v>
      </c>
      <c r="AL467" s="34">
        <v>32.7</v>
      </c>
      <c r="AM467" s="34">
        <v>3.5</v>
      </c>
      <c r="AN467" s="18" t="s">
        <v>10599</v>
      </c>
      <c r="AO467" s="164">
        <v>0.296</v>
      </c>
    </row>
    <row r="468">
      <c r="A468" s="18">
        <v>159.0</v>
      </c>
      <c r="B468" s="19" t="s">
        <v>119</v>
      </c>
      <c r="C468" s="20">
        <v>46178.0</v>
      </c>
      <c r="D468" s="21" t="s">
        <v>10600</v>
      </c>
      <c r="E468" s="21" t="s">
        <v>10603</v>
      </c>
      <c r="F468" s="21" t="s">
        <v>10604</v>
      </c>
      <c r="G468" s="21">
        <v>87.0</v>
      </c>
      <c r="H468" s="18">
        <v>65.0</v>
      </c>
      <c r="I468" s="24">
        <v>2.4</v>
      </c>
      <c r="J468" s="59">
        <v>3.4</v>
      </c>
      <c r="K468" s="49">
        <v>4.0</v>
      </c>
      <c r="L468" s="39">
        <v>2.2</v>
      </c>
      <c r="M468" s="41">
        <v>1.9</v>
      </c>
      <c r="N468" s="40">
        <v>110.9</v>
      </c>
      <c r="O468" s="184">
        <v>91.7</v>
      </c>
      <c r="P468" s="79">
        <v>17.4</v>
      </c>
      <c r="Q468" s="31">
        <v>53.5</v>
      </c>
      <c r="R468" s="40">
        <v>57.7</v>
      </c>
      <c r="S468" s="18">
        <v>4.8</v>
      </c>
      <c r="T468" s="18">
        <v>12.0</v>
      </c>
      <c r="U468" s="18">
        <v>11.9</v>
      </c>
      <c r="V468" s="18">
        <v>18.3</v>
      </c>
      <c r="W468" s="18">
        <v>1.1</v>
      </c>
      <c r="X468" s="18">
        <v>0.6</v>
      </c>
      <c r="Y468" s="18">
        <v>1.9</v>
      </c>
      <c r="Z468" s="34">
        <v>41.6</v>
      </c>
      <c r="AA468" s="34">
        <v>3.2</v>
      </c>
      <c r="AB468" s="20">
        <v>46211.0</v>
      </c>
      <c r="AC468" s="34">
        <v>0.875</v>
      </c>
      <c r="AD468" s="18" t="s">
        <v>10605</v>
      </c>
      <c r="AE468" s="34">
        <v>0.599</v>
      </c>
      <c r="AF468" s="18" t="s">
        <v>790</v>
      </c>
      <c r="AG468" s="34">
        <v>0.366</v>
      </c>
      <c r="AH468" s="18" t="s">
        <v>10607</v>
      </c>
      <c r="AI468" s="34">
        <v>0.752</v>
      </c>
      <c r="AJ468" s="18" t="s">
        <v>898</v>
      </c>
      <c r="AK468" s="34">
        <v>0.511</v>
      </c>
      <c r="AL468" s="104">
        <v>57.7</v>
      </c>
      <c r="AM468" s="172">
        <v>8.4</v>
      </c>
      <c r="AN468" s="18" t="s">
        <v>10608</v>
      </c>
      <c r="AO468" s="18">
        <v>0.369</v>
      </c>
    </row>
    <row r="469">
      <c r="A469" s="18">
        <v>28.0</v>
      </c>
      <c r="B469" s="19" t="s">
        <v>212</v>
      </c>
      <c r="C469" s="20">
        <v>46180.0</v>
      </c>
      <c r="D469" s="21" t="s">
        <v>10609</v>
      </c>
      <c r="E469" s="21" t="s">
        <v>10610</v>
      </c>
      <c r="F469" s="21" t="s">
        <v>10612</v>
      </c>
      <c r="G469" s="21">
        <v>27.0</v>
      </c>
      <c r="H469" s="18">
        <v>61.1</v>
      </c>
      <c r="I469" s="38">
        <v>3.3</v>
      </c>
      <c r="J469" s="59">
        <v>3.4</v>
      </c>
      <c r="K469" s="76">
        <v>2.0</v>
      </c>
      <c r="L469" s="44">
        <v>2.0</v>
      </c>
      <c r="M469" s="18">
        <v>0.0</v>
      </c>
      <c r="N469" s="76">
        <v>109.5</v>
      </c>
      <c r="O469" s="18">
        <v>100.9</v>
      </c>
      <c r="P469" s="44">
        <v>24.2</v>
      </c>
      <c r="Q469" s="123">
        <v>45.5</v>
      </c>
      <c r="R469" s="18">
        <v>52.9</v>
      </c>
      <c r="S469" s="18">
        <v>3.7</v>
      </c>
      <c r="T469" s="47">
        <v>18.7</v>
      </c>
      <c r="U469" s="18">
        <v>13.1</v>
      </c>
      <c r="V469" s="233">
        <v>14.8</v>
      </c>
      <c r="W469" s="18">
        <v>1.2</v>
      </c>
      <c r="X469" s="18">
        <v>0.8</v>
      </c>
      <c r="Y469" s="42">
        <v>1.1</v>
      </c>
      <c r="Z469" s="34">
        <v>41.0</v>
      </c>
      <c r="AA469" s="181">
        <v>2.5</v>
      </c>
      <c r="AB469" s="20">
        <v>46116.0</v>
      </c>
      <c r="AC469" s="45">
        <v>1.0</v>
      </c>
      <c r="AD469" s="18" t="s">
        <v>10614</v>
      </c>
      <c r="AE469" s="106">
        <v>0.486</v>
      </c>
      <c r="AF469" s="18" t="s">
        <v>10615</v>
      </c>
      <c r="AG469" s="34">
        <v>0.35</v>
      </c>
      <c r="AH469" s="18" t="s">
        <v>10616</v>
      </c>
      <c r="AI469" s="104">
        <v>0.866</v>
      </c>
      <c r="AJ469" s="18" t="s">
        <v>10617</v>
      </c>
      <c r="AK469" s="160">
        <v>0.436</v>
      </c>
      <c r="AL469" s="137">
        <v>46.8</v>
      </c>
      <c r="AM469" s="36">
        <v>10.4</v>
      </c>
      <c r="AN469" s="18" t="s">
        <v>10618</v>
      </c>
      <c r="AO469" s="68">
        <v>0.317</v>
      </c>
    </row>
    <row r="470">
      <c r="A470" s="18">
        <v>123.0</v>
      </c>
      <c r="B470" s="19" t="s">
        <v>231</v>
      </c>
      <c r="C470" s="18" t="s">
        <v>796</v>
      </c>
      <c r="D470" s="21" t="s">
        <v>10619</v>
      </c>
      <c r="E470" s="21" t="s">
        <v>10622</v>
      </c>
      <c r="F470" s="21" t="s">
        <v>10625</v>
      </c>
      <c r="G470" s="21">
        <v>125.0</v>
      </c>
      <c r="H470" s="18">
        <v>38.3</v>
      </c>
      <c r="I470" s="122">
        <v>2.5</v>
      </c>
      <c r="J470" s="76">
        <v>2.8</v>
      </c>
      <c r="K470" s="59">
        <v>4.8</v>
      </c>
      <c r="L470" s="41">
        <v>1.9</v>
      </c>
      <c r="M470" s="47">
        <v>2.9</v>
      </c>
      <c r="N470" s="18">
        <v>104.1</v>
      </c>
      <c r="O470" s="203">
        <v>92.1</v>
      </c>
      <c r="P470" s="28">
        <v>26.5</v>
      </c>
      <c r="Q470" s="18">
        <v>49.9</v>
      </c>
      <c r="R470" s="18">
        <v>55.4</v>
      </c>
      <c r="S470" s="115">
        <v>9.9</v>
      </c>
      <c r="T470" s="25">
        <v>19.9</v>
      </c>
      <c r="U470" s="102">
        <v>8.9</v>
      </c>
      <c r="V470" s="51">
        <v>14.4</v>
      </c>
      <c r="W470" s="124">
        <v>0.6</v>
      </c>
      <c r="X470" s="103">
        <v>12.2</v>
      </c>
      <c r="Y470" s="43">
        <v>1.3</v>
      </c>
      <c r="Z470" s="65">
        <v>47.8</v>
      </c>
      <c r="AA470" s="82">
        <v>5.3</v>
      </c>
      <c r="AB470" s="18" t="s">
        <v>10629</v>
      </c>
      <c r="AC470" s="34">
        <v>0.934</v>
      </c>
      <c r="AD470" s="18" t="s">
        <v>7293</v>
      </c>
      <c r="AE470" s="34">
        <v>0.596</v>
      </c>
      <c r="AF470" s="18" t="s">
        <v>10631</v>
      </c>
      <c r="AG470" s="137">
        <v>0.415</v>
      </c>
      <c r="AH470" s="18" t="s">
        <v>10632</v>
      </c>
      <c r="AI470" s="34">
        <v>0.696</v>
      </c>
      <c r="AJ470" s="18" t="s">
        <v>10633</v>
      </c>
      <c r="AK470" s="34">
        <v>0.509</v>
      </c>
      <c r="AL470" s="143">
        <v>18.5</v>
      </c>
      <c r="AM470" s="34">
        <v>4.0</v>
      </c>
      <c r="AN470" s="18" t="s">
        <v>10634</v>
      </c>
      <c r="AO470" s="195">
        <v>0.304</v>
      </c>
    </row>
    <row r="471">
      <c r="A471" s="18">
        <v>117.0</v>
      </c>
      <c r="B471" s="19" t="s">
        <v>167</v>
      </c>
      <c r="C471" s="20">
        <v>46175.0</v>
      </c>
      <c r="D471" s="21" t="s">
        <v>10635</v>
      </c>
      <c r="E471" s="21" t="s">
        <v>10637</v>
      </c>
      <c r="F471" s="21" t="s">
        <v>10639</v>
      </c>
      <c r="G471" s="21">
        <v>56.0</v>
      </c>
      <c r="H471" s="18">
        <v>63.1</v>
      </c>
      <c r="I471" s="210">
        <v>3.1</v>
      </c>
      <c r="J471" s="118">
        <v>3.0</v>
      </c>
      <c r="K471" s="39">
        <v>3.1</v>
      </c>
      <c r="L471" s="115">
        <v>3.0</v>
      </c>
      <c r="M471" s="18">
        <v>0.1</v>
      </c>
      <c r="N471" s="18">
        <v>102.0</v>
      </c>
      <c r="O471" s="18">
        <v>100.1</v>
      </c>
      <c r="P471" s="25">
        <v>27.4</v>
      </c>
      <c r="Q471" s="18">
        <v>50.3</v>
      </c>
      <c r="R471" s="18">
        <v>54.2</v>
      </c>
      <c r="S471" s="70">
        <v>2.6</v>
      </c>
      <c r="T471" s="18">
        <v>11.6</v>
      </c>
      <c r="U471" s="18">
        <v>16.7</v>
      </c>
      <c r="V471" s="18">
        <v>17.8</v>
      </c>
      <c r="W471" s="18">
        <v>1.0</v>
      </c>
      <c r="X471" s="18">
        <v>1.4</v>
      </c>
      <c r="Y471" s="18">
        <v>1.6</v>
      </c>
      <c r="Z471" s="34">
        <v>45.7</v>
      </c>
      <c r="AA471" s="34">
        <v>3.1</v>
      </c>
      <c r="AB471" s="20">
        <v>46147.0</v>
      </c>
      <c r="AC471" s="45">
        <v>1.0</v>
      </c>
      <c r="AD471" s="18" t="s">
        <v>10641</v>
      </c>
      <c r="AE471" s="34">
        <v>0.556</v>
      </c>
      <c r="AF471" s="18" t="s">
        <v>10642</v>
      </c>
      <c r="AG471" s="33">
        <v>0.318</v>
      </c>
      <c r="AH471" s="18" t="s">
        <v>10644</v>
      </c>
      <c r="AI471" s="34">
        <v>0.687</v>
      </c>
      <c r="AJ471" s="18" t="s">
        <v>10645</v>
      </c>
      <c r="AK471" s="64">
        <v>0.429</v>
      </c>
      <c r="AL471" s="95">
        <v>44.7</v>
      </c>
      <c r="AM471" s="139">
        <v>10.0</v>
      </c>
      <c r="AN471" s="18" t="s">
        <v>10646</v>
      </c>
      <c r="AO471" s="41">
        <v>0.397</v>
      </c>
    </row>
    <row r="472">
      <c r="A472" s="18">
        <v>174.0</v>
      </c>
      <c r="B472" s="19" t="s">
        <v>231</v>
      </c>
      <c r="C472" s="20">
        <v>46179.0</v>
      </c>
      <c r="D472" s="194" t="s">
        <v>10648</v>
      </c>
      <c r="E472" s="21" t="s">
        <v>10655</v>
      </c>
      <c r="F472" s="21" t="s">
        <v>10656</v>
      </c>
      <c r="G472" s="21">
        <v>120.0</v>
      </c>
      <c r="H472" s="18">
        <v>62.8</v>
      </c>
      <c r="I472" s="161">
        <v>2.7</v>
      </c>
      <c r="J472" s="57">
        <v>3.2</v>
      </c>
      <c r="K472" s="109">
        <v>3.9</v>
      </c>
      <c r="L472" s="39">
        <v>2.2</v>
      </c>
      <c r="M472" s="50">
        <v>1.7</v>
      </c>
      <c r="N472" s="40">
        <v>110.8</v>
      </c>
      <c r="O472" s="147">
        <v>98.1</v>
      </c>
      <c r="P472" s="102">
        <v>17.3</v>
      </c>
      <c r="Q472" s="18">
        <v>52.5</v>
      </c>
      <c r="R472" s="156">
        <v>56.5</v>
      </c>
      <c r="S472" s="123">
        <v>2.9</v>
      </c>
      <c r="T472" s="18">
        <v>11.6</v>
      </c>
      <c r="U472" s="18">
        <v>15.0</v>
      </c>
      <c r="V472" s="18">
        <v>16.6</v>
      </c>
      <c r="W472" s="118">
        <v>1.6</v>
      </c>
      <c r="X472" s="18">
        <v>0.8</v>
      </c>
      <c r="Y472" s="18">
        <v>2.1</v>
      </c>
      <c r="Z472" s="33">
        <v>26.8</v>
      </c>
      <c r="AA472" s="34">
        <v>3.2</v>
      </c>
      <c r="AB472" s="20">
        <v>46181.0</v>
      </c>
      <c r="AC472" s="171">
        <v>0.75</v>
      </c>
      <c r="AD472" s="18" t="s">
        <v>10658</v>
      </c>
      <c r="AE472" s="34">
        <v>0.629</v>
      </c>
      <c r="AF472" s="18" t="s">
        <v>10659</v>
      </c>
      <c r="AG472" s="34">
        <v>0.361</v>
      </c>
      <c r="AH472" s="18" t="s">
        <v>10661</v>
      </c>
      <c r="AI472" s="36">
        <v>0.813</v>
      </c>
      <c r="AJ472" s="18" t="s">
        <v>10662</v>
      </c>
      <c r="AK472" s="34">
        <v>0.464</v>
      </c>
      <c r="AL472" s="36">
        <v>50.3</v>
      </c>
      <c r="AM472" s="34">
        <v>7.8</v>
      </c>
      <c r="AN472" s="18" t="s">
        <v>10664</v>
      </c>
      <c r="AO472" s="116">
        <v>0.39</v>
      </c>
    </row>
    <row r="473" hidden="1">
      <c r="A473" s="18">
        <v>77.0</v>
      </c>
      <c r="B473" s="19" t="s">
        <v>231</v>
      </c>
      <c r="C473" s="20">
        <v>46175.0</v>
      </c>
      <c r="D473" s="21" t="s">
        <v>10665</v>
      </c>
      <c r="E473" s="21" t="s">
        <v>10667</v>
      </c>
      <c r="F473" s="21" t="s">
        <v>10668</v>
      </c>
      <c r="G473" s="21">
        <v>138.0</v>
      </c>
      <c r="H473" s="18">
        <v>77.4</v>
      </c>
      <c r="I473" s="177">
        <v>3.0</v>
      </c>
      <c r="J473" s="126">
        <v>4.4</v>
      </c>
      <c r="K473" s="88">
        <v>6.2</v>
      </c>
      <c r="L473" s="115">
        <v>3.1</v>
      </c>
      <c r="M473" s="28">
        <v>3.1</v>
      </c>
      <c r="N473" s="89">
        <v>112.6</v>
      </c>
      <c r="O473" s="165">
        <v>90.3</v>
      </c>
      <c r="P473" s="18">
        <v>17.8</v>
      </c>
      <c r="Q473" s="18">
        <v>51.2</v>
      </c>
      <c r="R473" s="18">
        <v>55.2</v>
      </c>
      <c r="S473" s="164">
        <v>1.2</v>
      </c>
      <c r="T473" s="102">
        <v>9.3</v>
      </c>
      <c r="U473" s="28">
        <v>24.9</v>
      </c>
      <c r="V473" s="18">
        <v>18.2</v>
      </c>
      <c r="W473" s="103">
        <v>2.8</v>
      </c>
      <c r="X473" s="79">
        <v>0.4</v>
      </c>
      <c r="Y473" s="18">
        <v>1.8</v>
      </c>
      <c r="Z473" s="160">
        <v>28.2</v>
      </c>
      <c r="AA473" s="242">
        <v>1.6</v>
      </c>
      <c r="AB473" s="18" t="s">
        <v>843</v>
      </c>
      <c r="AC473" s="82">
        <v>0.0</v>
      </c>
      <c r="AD473" s="18" t="s">
        <v>10670</v>
      </c>
      <c r="AE473" s="80">
        <v>0.512</v>
      </c>
      <c r="AF473" s="18" t="s">
        <v>10671</v>
      </c>
      <c r="AG473" s="34">
        <v>0.34</v>
      </c>
      <c r="AH473" s="18" t="s">
        <v>10672</v>
      </c>
      <c r="AI473" s="84">
        <v>0.812</v>
      </c>
      <c r="AJ473" s="18" t="s">
        <v>10673</v>
      </c>
      <c r="AK473" s="225">
        <v>0.4</v>
      </c>
      <c r="AL473" s="45">
        <v>52.6</v>
      </c>
      <c r="AM473" s="34">
        <v>7.7</v>
      </c>
      <c r="AN473" s="18" t="s">
        <v>10674</v>
      </c>
      <c r="AO473" s="57">
        <v>0.409</v>
      </c>
    </row>
    <row r="474" hidden="1">
      <c r="A474" s="18">
        <v>14.0</v>
      </c>
      <c r="B474" s="19" t="s">
        <v>212</v>
      </c>
      <c r="C474" s="20">
        <v>46178.0</v>
      </c>
      <c r="D474" s="21" t="s">
        <v>10675</v>
      </c>
      <c r="E474" s="21" t="s">
        <v>10677</v>
      </c>
      <c r="F474" s="21" t="s">
        <v>10678</v>
      </c>
      <c r="G474" s="21">
        <v>32.0</v>
      </c>
      <c r="H474" s="18">
        <v>68.8</v>
      </c>
      <c r="I474" s="256">
        <v>2.5</v>
      </c>
      <c r="J474" s="39">
        <v>3.0</v>
      </c>
      <c r="K474" s="47">
        <v>4.5</v>
      </c>
      <c r="L474" s="49">
        <v>2.9</v>
      </c>
      <c r="M474" s="74">
        <v>1.6</v>
      </c>
      <c r="N474" s="18">
        <v>107.9</v>
      </c>
      <c r="O474" s="234">
        <v>97.9</v>
      </c>
      <c r="P474" s="18">
        <v>21.1</v>
      </c>
      <c r="Q474" s="18">
        <v>50.3</v>
      </c>
      <c r="R474" s="18">
        <v>52.7</v>
      </c>
      <c r="S474" s="42">
        <v>1.7</v>
      </c>
      <c r="T474" s="123">
        <v>9.2</v>
      </c>
      <c r="U474" s="18">
        <v>13.0</v>
      </c>
      <c r="V474" s="203">
        <v>11.6</v>
      </c>
      <c r="W474" s="27">
        <v>1.6</v>
      </c>
      <c r="X474" s="18">
        <v>1.8</v>
      </c>
      <c r="Y474" s="18">
        <v>2.0</v>
      </c>
      <c r="Z474" s="96">
        <v>20.4</v>
      </c>
      <c r="AA474" s="212">
        <v>2.3</v>
      </c>
      <c r="AB474" s="20">
        <v>46369.0</v>
      </c>
      <c r="AC474" s="34">
        <v>0.923</v>
      </c>
      <c r="AD474" s="18" t="s">
        <v>10681</v>
      </c>
      <c r="AE474" s="34">
        <v>0.59</v>
      </c>
      <c r="AF474" s="18" t="s">
        <v>10682</v>
      </c>
      <c r="AG474" s="111">
        <v>0.304</v>
      </c>
      <c r="AH474" s="18" t="s">
        <v>10684</v>
      </c>
      <c r="AI474" s="34">
        <v>0.738</v>
      </c>
      <c r="AJ474" s="18" t="s">
        <v>10685</v>
      </c>
      <c r="AK474" s="34">
        <v>0.487</v>
      </c>
      <c r="AL474" s="66">
        <v>50.9</v>
      </c>
      <c r="AM474" s="54">
        <v>10.7</v>
      </c>
      <c r="AN474" s="18" t="s">
        <v>10686</v>
      </c>
      <c r="AO474" s="18">
        <v>0.346</v>
      </c>
    </row>
    <row r="475" hidden="1">
      <c r="A475" s="18">
        <v>2.0</v>
      </c>
      <c r="B475" s="19" t="s">
        <v>212</v>
      </c>
      <c r="C475" s="20">
        <v>46179.0</v>
      </c>
      <c r="D475" s="21" t="s">
        <v>10687</v>
      </c>
      <c r="E475" s="21" t="s">
        <v>10689</v>
      </c>
      <c r="F475" s="21" t="s">
        <v>10690</v>
      </c>
      <c r="G475" s="21">
        <v>36.0</v>
      </c>
      <c r="H475" s="18">
        <v>87.6</v>
      </c>
      <c r="I475" s="241">
        <v>5.5</v>
      </c>
      <c r="J475" s="126">
        <v>4.1</v>
      </c>
      <c r="K475" s="103">
        <v>11.0</v>
      </c>
      <c r="L475" s="103">
        <v>7.6</v>
      </c>
      <c r="M475" s="25">
        <v>3.4</v>
      </c>
      <c r="N475" s="126">
        <v>129.4</v>
      </c>
      <c r="O475" s="61">
        <v>96.0</v>
      </c>
      <c r="P475" s="18">
        <v>20.1</v>
      </c>
      <c r="Q475" s="103">
        <v>66.8</v>
      </c>
      <c r="R475" s="126">
        <v>67.3</v>
      </c>
      <c r="S475" s="91">
        <v>3.2</v>
      </c>
      <c r="T475" s="18">
        <v>14.3</v>
      </c>
      <c r="U475" s="126">
        <v>31.4</v>
      </c>
      <c r="V475" s="18">
        <v>18.9</v>
      </c>
      <c r="W475" s="103">
        <v>3.1</v>
      </c>
      <c r="X475" s="18">
        <v>2.1</v>
      </c>
      <c r="Y475" s="57">
        <v>2.8</v>
      </c>
      <c r="Z475" s="52">
        <v>28.6</v>
      </c>
      <c r="AA475" s="235">
        <v>2.1</v>
      </c>
      <c r="AB475" s="18" t="s">
        <v>10691</v>
      </c>
      <c r="AC475" s="34">
        <v>0.925</v>
      </c>
      <c r="AD475" s="18" t="s">
        <v>10692</v>
      </c>
      <c r="AE475" s="105">
        <v>0.783</v>
      </c>
      <c r="AF475" s="18" t="s">
        <v>10693</v>
      </c>
      <c r="AG475" s="162">
        <v>0.517</v>
      </c>
      <c r="AH475" s="18" t="s">
        <v>10694</v>
      </c>
      <c r="AI475" s="34">
        <v>0.673</v>
      </c>
      <c r="AJ475" s="18" t="s">
        <v>10695</v>
      </c>
      <c r="AK475" s="215">
        <v>0.732</v>
      </c>
      <c r="AL475" s="85">
        <v>56.6</v>
      </c>
      <c r="AM475" s="65">
        <v>8.3</v>
      </c>
      <c r="AN475" s="18" t="s">
        <v>10697</v>
      </c>
      <c r="AO475" s="109">
        <v>0.412</v>
      </c>
    </row>
    <row r="476">
      <c r="A476" s="18">
        <v>181.0</v>
      </c>
      <c r="B476" s="19" t="s">
        <v>212</v>
      </c>
      <c r="C476" s="20">
        <v>46182.0</v>
      </c>
      <c r="D476" s="21" t="s">
        <v>10699</v>
      </c>
      <c r="E476" s="21" t="s">
        <v>10703</v>
      </c>
      <c r="F476" s="21" t="s">
        <v>10704</v>
      </c>
      <c r="G476" s="21">
        <v>32.0</v>
      </c>
      <c r="H476" s="18">
        <v>61.8</v>
      </c>
      <c r="I476" s="256">
        <v>2.5</v>
      </c>
      <c r="J476" s="87">
        <v>3.8</v>
      </c>
      <c r="K476" s="57">
        <v>3.6</v>
      </c>
      <c r="L476" s="27">
        <v>2.5</v>
      </c>
      <c r="M476" s="18">
        <v>1.1</v>
      </c>
      <c r="N476" s="18">
        <v>103.9</v>
      </c>
      <c r="O476" s="60">
        <v>92.4</v>
      </c>
      <c r="P476" s="50">
        <v>23.7</v>
      </c>
      <c r="Q476" s="18">
        <v>52.2</v>
      </c>
      <c r="R476" s="18">
        <v>55.2</v>
      </c>
      <c r="S476" s="18">
        <v>5.4</v>
      </c>
      <c r="T476" s="74">
        <v>16.0</v>
      </c>
      <c r="U476" s="79">
        <v>9.0</v>
      </c>
      <c r="V476" s="18">
        <v>17.5</v>
      </c>
      <c r="W476" s="70">
        <v>0.6</v>
      </c>
      <c r="X476" s="18">
        <v>1.0</v>
      </c>
      <c r="Y476" s="18">
        <v>1.7</v>
      </c>
      <c r="Z476" s="111">
        <v>23.2</v>
      </c>
      <c r="AA476" s="34">
        <v>3.3</v>
      </c>
      <c r="AB476" s="20">
        <v>46087.0</v>
      </c>
      <c r="AC476" s="82">
        <v>0.5</v>
      </c>
      <c r="AD476" s="18" t="s">
        <v>1821</v>
      </c>
      <c r="AE476" s="34">
        <v>0.578</v>
      </c>
      <c r="AF476" s="18" t="s">
        <v>10708</v>
      </c>
      <c r="AG476" s="34">
        <v>0.381</v>
      </c>
      <c r="AH476" s="18" t="s">
        <v>10709</v>
      </c>
      <c r="AI476" s="137">
        <v>0.785</v>
      </c>
      <c r="AJ476" s="18" t="s">
        <v>10711</v>
      </c>
      <c r="AK476" s="34">
        <v>0.476</v>
      </c>
      <c r="AL476" s="95">
        <v>45.0</v>
      </c>
      <c r="AM476" s="139">
        <v>9.9</v>
      </c>
      <c r="AN476" s="18" t="s">
        <v>10712</v>
      </c>
      <c r="AO476" s="31">
        <v>0.386</v>
      </c>
    </row>
    <row r="477" hidden="1">
      <c r="A477" s="18">
        <v>182.0</v>
      </c>
      <c r="B477" s="19" t="s">
        <v>212</v>
      </c>
      <c r="C477" s="20">
        <v>46177.0</v>
      </c>
      <c r="D477" s="21" t="s">
        <v>10713</v>
      </c>
      <c r="E477" s="21" t="s">
        <v>10715</v>
      </c>
      <c r="F477" s="21" t="s">
        <v>10716</v>
      </c>
      <c r="G477" s="21">
        <v>34.0</v>
      </c>
      <c r="H477" s="18">
        <v>77.8</v>
      </c>
      <c r="I477" s="256">
        <v>2.5</v>
      </c>
      <c r="J477" s="26">
        <v>3.5</v>
      </c>
      <c r="K477" s="74">
        <v>2.3</v>
      </c>
      <c r="L477" s="31">
        <v>1.2</v>
      </c>
      <c r="M477" s="18">
        <v>1.1</v>
      </c>
      <c r="N477" s="18">
        <v>98.9</v>
      </c>
      <c r="O477" s="207">
        <v>97.3</v>
      </c>
      <c r="P477" s="25">
        <v>27.1</v>
      </c>
      <c r="Q477" s="18">
        <v>46.7</v>
      </c>
      <c r="R477" s="18">
        <v>51.8</v>
      </c>
      <c r="S477" s="18">
        <v>4.5</v>
      </c>
      <c r="T477" s="18">
        <v>10.0</v>
      </c>
      <c r="U477" s="18">
        <v>15.0</v>
      </c>
      <c r="V477" s="18">
        <v>18.7</v>
      </c>
      <c r="W477" s="18">
        <v>0.8</v>
      </c>
      <c r="X477" s="18">
        <v>0.8</v>
      </c>
      <c r="Y477" s="39">
        <v>2.7</v>
      </c>
      <c r="Z477" s="95">
        <v>48.1</v>
      </c>
      <c r="AA477" s="221">
        <v>3.8</v>
      </c>
      <c r="AB477" s="18" t="s">
        <v>10719</v>
      </c>
      <c r="AC477" s="80">
        <v>0.837</v>
      </c>
      <c r="AD477" s="18" t="s">
        <v>10720</v>
      </c>
      <c r="AE477" s="80">
        <v>0.512</v>
      </c>
      <c r="AF477" s="18" t="s">
        <v>10722</v>
      </c>
      <c r="AG477" s="225">
        <v>0.289</v>
      </c>
      <c r="AH477" s="18" t="s">
        <v>10723</v>
      </c>
      <c r="AI477" s="34">
        <v>0.7</v>
      </c>
      <c r="AJ477" s="18" t="s">
        <v>10724</v>
      </c>
      <c r="AK477" s="34">
        <v>0.472</v>
      </c>
      <c r="AL477" s="34">
        <v>40.9</v>
      </c>
      <c r="AM477" s="137">
        <v>9.0</v>
      </c>
      <c r="AN477" s="18" t="s">
        <v>1792</v>
      </c>
      <c r="AO477" s="92">
        <v>0.307</v>
      </c>
    </row>
    <row r="478">
      <c r="A478" s="18">
        <v>8.0</v>
      </c>
      <c r="B478" s="19" t="s">
        <v>231</v>
      </c>
      <c r="C478" s="20">
        <v>46184.0</v>
      </c>
      <c r="D478" s="21" t="s">
        <v>10726</v>
      </c>
      <c r="E478" s="21" t="s">
        <v>10727</v>
      </c>
      <c r="F478" s="21" t="s">
        <v>10728</v>
      </c>
      <c r="G478" s="21">
        <v>127.0</v>
      </c>
      <c r="H478" s="18">
        <v>65.8</v>
      </c>
      <c r="I478" s="241">
        <v>5.3</v>
      </c>
      <c r="J478" s="118">
        <v>3.0</v>
      </c>
      <c r="K478" s="126">
        <v>8.5</v>
      </c>
      <c r="L478" s="103">
        <v>8.1</v>
      </c>
      <c r="M478" s="18">
        <v>0.4</v>
      </c>
      <c r="N478" s="88">
        <v>120.1</v>
      </c>
      <c r="O478" s="219">
        <v>97.4</v>
      </c>
      <c r="P478" s="88">
        <v>27.9</v>
      </c>
      <c r="Q478" s="28">
        <v>58.3</v>
      </c>
      <c r="R478" s="59">
        <v>60.8</v>
      </c>
      <c r="S478" s="88">
        <v>11.2</v>
      </c>
      <c r="T478" s="115">
        <v>18.3</v>
      </c>
      <c r="U478" s="18">
        <v>10.0</v>
      </c>
      <c r="V478" s="29">
        <v>10.8</v>
      </c>
      <c r="W478" s="18">
        <v>0.9</v>
      </c>
      <c r="X478" s="59">
        <v>4.7</v>
      </c>
      <c r="Y478" s="195">
        <v>1.1</v>
      </c>
      <c r="Z478" s="34">
        <v>40.4</v>
      </c>
      <c r="AA478" s="34">
        <v>3.5</v>
      </c>
      <c r="AB478" s="18" t="s">
        <v>10729</v>
      </c>
      <c r="AC478" s="145">
        <v>0.977</v>
      </c>
      <c r="AD478" s="18" t="s">
        <v>10730</v>
      </c>
      <c r="AE478" s="66">
        <v>0.699</v>
      </c>
      <c r="AF478" s="18" t="s">
        <v>10731</v>
      </c>
      <c r="AG478" s="66">
        <v>0.439</v>
      </c>
      <c r="AH478" s="18" t="s">
        <v>10732</v>
      </c>
      <c r="AI478" s="34">
        <v>0.701</v>
      </c>
      <c r="AJ478" s="18" t="s">
        <v>10733</v>
      </c>
      <c r="AK478" s="85">
        <v>0.592</v>
      </c>
      <c r="AL478" s="150">
        <v>20.6</v>
      </c>
      <c r="AM478" s="34">
        <v>5.4</v>
      </c>
      <c r="AN478" s="18" t="s">
        <v>10734</v>
      </c>
      <c r="AO478" s="18">
        <v>0.366</v>
      </c>
    </row>
    <row r="479" hidden="1">
      <c r="A479" s="18">
        <v>4.0</v>
      </c>
      <c r="B479" s="19" t="s">
        <v>167</v>
      </c>
      <c r="C479" s="20">
        <v>46179.0</v>
      </c>
      <c r="D479" s="21" t="s">
        <v>10736</v>
      </c>
      <c r="E479" s="21" t="s">
        <v>10737</v>
      </c>
      <c r="F479" s="21" t="s">
        <v>10738</v>
      </c>
      <c r="G479" s="21">
        <v>73.0</v>
      </c>
      <c r="H479" s="18">
        <v>77.6</v>
      </c>
      <c r="I479" s="241">
        <v>5.2</v>
      </c>
      <c r="J479" s="25">
        <v>3.6</v>
      </c>
      <c r="K479" s="75">
        <v>7.3</v>
      </c>
      <c r="L479" s="126">
        <v>6.2</v>
      </c>
      <c r="M479" s="18">
        <v>1.2</v>
      </c>
      <c r="N479" s="101">
        <v>124.5</v>
      </c>
      <c r="O479" s="219">
        <v>97.5</v>
      </c>
      <c r="P479" s="18">
        <v>21.8</v>
      </c>
      <c r="Q479" s="40">
        <v>54.8</v>
      </c>
      <c r="R479" s="115">
        <v>60.0</v>
      </c>
      <c r="S479" s="18">
        <v>4.0</v>
      </c>
      <c r="T479" s="18">
        <v>11.5</v>
      </c>
      <c r="U479" s="18">
        <v>12.3</v>
      </c>
      <c r="V479" s="165">
        <v>10.1</v>
      </c>
      <c r="W479" s="109">
        <v>1.7</v>
      </c>
      <c r="X479" s="18">
        <v>0.8</v>
      </c>
      <c r="Y479" s="18">
        <v>1.7</v>
      </c>
      <c r="Z479" s="34">
        <v>34.8</v>
      </c>
      <c r="AA479" s="34">
        <v>2.7</v>
      </c>
      <c r="AB479" s="20">
        <v>46147.0</v>
      </c>
      <c r="AC479" s="45">
        <v>1.0</v>
      </c>
      <c r="AD479" s="18" t="s">
        <v>10743</v>
      </c>
      <c r="AE479" s="65">
        <v>0.652</v>
      </c>
      <c r="AF479" s="18" t="s">
        <v>10744</v>
      </c>
      <c r="AG479" s="56">
        <v>0.455</v>
      </c>
      <c r="AH479" s="18" t="s">
        <v>10745</v>
      </c>
      <c r="AI479" s="104">
        <v>0.867</v>
      </c>
      <c r="AJ479" s="18" t="s">
        <v>10746</v>
      </c>
      <c r="AK479" s="172">
        <v>0.526</v>
      </c>
      <c r="AL479" s="83">
        <v>45.5</v>
      </c>
      <c r="AM479" s="46">
        <v>9.5</v>
      </c>
      <c r="AN479" s="18" t="s">
        <v>10747</v>
      </c>
      <c r="AO479" s="156">
        <v>0.383</v>
      </c>
    </row>
    <row r="480" hidden="1">
      <c r="A480" s="18">
        <v>124.0</v>
      </c>
      <c r="B480" s="19" t="s">
        <v>231</v>
      </c>
      <c r="C480" s="20">
        <v>46204.0</v>
      </c>
      <c r="D480" s="21" t="s">
        <v>10748</v>
      </c>
      <c r="E480" s="21" t="s">
        <v>10753</v>
      </c>
      <c r="F480" s="21" t="s">
        <v>10756</v>
      </c>
      <c r="G480" s="21">
        <v>127.0</v>
      </c>
      <c r="H480" s="18">
        <v>57.1</v>
      </c>
      <c r="I480" s="24">
        <v>2.3</v>
      </c>
      <c r="J480" s="49">
        <v>3.3</v>
      </c>
      <c r="K480" s="88">
        <v>6.0</v>
      </c>
      <c r="L480" s="115">
        <v>3.0</v>
      </c>
      <c r="M480" s="59">
        <v>3.0</v>
      </c>
      <c r="N480" s="18">
        <v>106.9</v>
      </c>
      <c r="O480" s="78">
        <v>93.6</v>
      </c>
      <c r="P480" s="18">
        <v>19.8</v>
      </c>
      <c r="Q480" s="18">
        <v>49.8</v>
      </c>
      <c r="R480" s="18">
        <v>54.0</v>
      </c>
      <c r="S480" s="18">
        <v>6.1</v>
      </c>
      <c r="T480" s="76">
        <v>15.6</v>
      </c>
      <c r="U480" s="18">
        <v>9.9</v>
      </c>
      <c r="V480" s="158">
        <v>13.8</v>
      </c>
      <c r="W480" s="18">
        <v>1.0</v>
      </c>
      <c r="X480" s="126">
        <v>6.8</v>
      </c>
      <c r="Y480" s="134">
        <v>1.0</v>
      </c>
      <c r="Z480" s="34">
        <v>29.7</v>
      </c>
      <c r="AA480" s="34">
        <v>3.2</v>
      </c>
      <c r="AB480" s="18" t="s">
        <v>10758</v>
      </c>
      <c r="AC480" s="34">
        <v>0.905</v>
      </c>
      <c r="AD480" s="18" t="s">
        <v>10759</v>
      </c>
      <c r="AE480" s="46">
        <v>0.68</v>
      </c>
      <c r="AF480" s="18" t="s">
        <v>10761</v>
      </c>
      <c r="AG480" s="34">
        <v>0.348</v>
      </c>
      <c r="AH480" s="18" t="s">
        <v>10762</v>
      </c>
      <c r="AI480" s="154">
        <v>0.782</v>
      </c>
      <c r="AJ480" s="18" t="s">
        <v>10764</v>
      </c>
      <c r="AK480" s="34">
        <v>0.516</v>
      </c>
      <c r="AL480" s="66">
        <v>51.2</v>
      </c>
      <c r="AM480" s="129">
        <v>9.2</v>
      </c>
      <c r="AN480" s="18" t="s">
        <v>10765</v>
      </c>
      <c r="AO480" s="79">
        <v>0.321</v>
      </c>
    </row>
    <row r="481">
      <c r="A481" s="18">
        <v>234.0</v>
      </c>
      <c r="B481" s="19" t="s">
        <v>231</v>
      </c>
      <c r="C481" s="20">
        <v>46178.0</v>
      </c>
      <c r="D481" s="194" t="s">
        <v>10767</v>
      </c>
      <c r="E481" s="21" t="s">
        <v>10769</v>
      </c>
      <c r="F481" s="21" t="s">
        <v>10770</v>
      </c>
      <c r="G481" s="21">
        <v>120.0</v>
      </c>
      <c r="H481" s="18">
        <v>56.3</v>
      </c>
      <c r="I481" s="24">
        <v>1.5</v>
      </c>
      <c r="J481" s="31">
        <v>2.8</v>
      </c>
      <c r="K481" s="18">
        <v>1.1</v>
      </c>
      <c r="L481" s="18">
        <v>0.0</v>
      </c>
      <c r="M481" s="18">
        <v>1.1</v>
      </c>
      <c r="N481" s="18">
        <v>98.7</v>
      </c>
      <c r="O481" s="61">
        <v>96.1</v>
      </c>
      <c r="P481" s="18">
        <v>20.0</v>
      </c>
      <c r="Q481" s="18">
        <v>47.5</v>
      </c>
      <c r="R481" s="18">
        <v>51.8</v>
      </c>
      <c r="S481" s="166">
        <v>1.6</v>
      </c>
      <c r="T481" s="42">
        <v>7.7</v>
      </c>
      <c r="U481" s="18">
        <v>12.0</v>
      </c>
      <c r="V481" s="18">
        <v>20.4</v>
      </c>
      <c r="W481" s="18">
        <v>0.9</v>
      </c>
      <c r="X481" s="18">
        <v>1.0</v>
      </c>
      <c r="Y481" s="18">
        <v>1.8</v>
      </c>
      <c r="Z481" s="34">
        <v>29.4</v>
      </c>
      <c r="AA481" s="208">
        <v>3.9</v>
      </c>
      <c r="AB481" s="18" t="s">
        <v>9065</v>
      </c>
      <c r="AC481" s="52">
        <v>0.87</v>
      </c>
      <c r="AD481" s="18" t="s">
        <v>10774</v>
      </c>
      <c r="AE481" s="159">
        <v>0.491</v>
      </c>
      <c r="AF481" s="18" t="s">
        <v>10775</v>
      </c>
      <c r="AG481" s="206">
        <v>0.312</v>
      </c>
      <c r="AH481" s="18" t="s">
        <v>10776</v>
      </c>
      <c r="AI481" s="137">
        <v>0.785</v>
      </c>
      <c r="AJ481" s="18" t="s">
        <v>10777</v>
      </c>
      <c r="AK481" s="225">
        <v>0.4</v>
      </c>
      <c r="AL481" s="45">
        <v>52.6</v>
      </c>
      <c r="AM481" s="144">
        <v>9.4</v>
      </c>
      <c r="AN481" s="18" t="s">
        <v>10778</v>
      </c>
      <c r="AO481" s="18">
        <v>0.361</v>
      </c>
    </row>
    <row r="482">
      <c r="A482" s="18">
        <v>132.0</v>
      </c>
      <c r="B482" s="19" t="s">
        <v>119</v>
      </c>
      <c r="C482" s="20">
        <v>46175.0</v>
      </c>
      <c r="D482" s="21" t="s">
        <v>10779</v>
      </c>
      <c r="E482" s="21" t="s">
        <v>10781</v>
      </c>
      <c r="F482" s="21" t="s">
        <v>10783</v>
      </c>
      <c r="G482" s="21">
        <v>79.0</v>
      </c>
      <c r="H482" s="18">
        <v>58.1</v>
      </c>
      <c r="I482" s="177">
        <v>3.0</v>
      </c>
      <c r="J482" s="74">
        <v>2.9</v>
      </c>
      <c r="K482" s="44">
        <v>2.9</v>
      </c>
      <c r="L482" s="27">
        <v>2.5</v>
      </c>
      <c r="M482" s="18">
        <v>0.4</v>
      </c>
      <c r="N482" s="18">
        <v>103.5</v>
      </c>
      <c r="O482" s="147">
        <v>98.3</v>
      </c>
      <c r="P482" s="28">
        <v>26.7</v>
      </c>
      <c r="Q482" s="18">
        <v>46.4</v>
      </c>
      <c r="R482" s="18">
        <v>51.9</v>
      </c>
      <c r="S482" s="43">
        <v>2.5</v>
      </c>
      <c r="T482" s="43">
        <v>8.6</v>
      </c>
      <c r="U482" s="18">
        <v>16.3</v>
      </c>
      <c r="V482" s="51">
        <v>14.5</v>
      </c>
      <c r="W482" s="18">
        <v>1.1</v>
      </c>
      <c r="X482" s="18">
        <v>0.9</v>
      </c>
      <c r="Y482" s="18">
        <v>2.0</v>
      </c>
      <c r="Z482" s="34">
        <v>36.2</v>
      </c>
      <c r="AA482" s="34">
        <v>2.7</v>
      </c>
      <c r="AB482" s="20">
        <v>46369.0</v>
      </c>
      <c r="AC482" s="34">
        <v>0.923</v>
      </c>
      <c r="AD482" s="18" t="s">
        <v>10785</v>
      </c>
      <c r="AE482" s="34">
        <v>0.556</v>
      </c>
      <c r="AF482" s="18" t="s">
        <v>10786</v>
      </c>
      <c r="AG482" s="34">
        <v>0.394</v>
      </c>
      <c r="AH482" s="18" t="s">
        <v>10787</v>
      </c>
      <c r="AI482" s="155">
        <v>0.797</v>
      </c>
      <c r="AJ482" s="18" t="s">
        <v>10788</v>
      </c>
      <c r="AK482" s="34">
        <v>0.461</v>
      </c>
      <c r="AL482" s="34">
        <v>39.3</v>
      </c>
      <c r="AM482" s="155">
        <v>9.7</v>
      </c>
      <c r="AN482" s="18" t="s">
        <v>10789</v>
      </c>
      <c r="AO482" s="124">
        <v>0.312</v>
      </c>
    </row>
    <row r="483">
      <c r="A483" s="18">
        <v>84.0</v>
      </c>
      <c r="B483" s="19" t="s">
        <v>119</v>
      </c>
      <c r="C483" s="20">
        <v>46174.0</v>
      </c>
      <c r="D483" s="21" t="s">
        <v>10790</v>
      </c>
      <c r="E483" s="21" t="s">
        <v>10794</v>
      </c>
      <c r="F483" s="21" t="s">
        <v>10795</v>
      </c>
      <c r="G483" s="21">
        <v>92.0</v>
      </c>
      <c r="H483" s="18">
        <v>81.6</v>
      </c>
      <c r="I483" s="141">
        <v>3.4</v>
      </c>
      <c r="J483" s="49">
        <v>3.2</v>
      </c>
      <c r="K483" s="49">
        <v>4.1</v>
      </c>
      <c r="L483" s="59">
        <v>3.4</v>
      </c>
      <c r="M483" s="18">
        <v>0.7</v>
      </c>
      <c r="N483" s="113">
        <v>109.2</v>
      </c>
      <c r="O483" s="18">
        <v>101.2</v>
      </c>
      <c r="P483" s="74">
        <v>23.6</v>
      </c>
      <c r="Q483" s="18">
        <v>51.7</v>
      </c>
      <c r="R483" s="18">
        <v>55.8</v>
      </c>
      <c r="S483" s="195">
        <v>1.9</v>
      </c>
      <c r="T483" s="18">
        <v>10.6</v>
      </c>
      <c r="U483" s="28">
        <v>24.6</v>
      </c>
      <c r="V483" s="234">
        <v>15.5</v>
      </c>
      <c r="W483" s="87">
        <v>2.1</v>
      </c>
      <c r="X483" s="68">
        <v>0.2</v>
      </c>
      <c r="Y483" s="18">
        <v>2.4</v>
      </c>
      <c r="Z483" s="99">
        <v>26.0</v>
      </c>
      <c r="AA483" s="201">
        <v>2.2</v>
      </c>
      <c r="AB483" s="20">
        <v>46023.0</v>
      </c>
      <c r="AC483" s="45">
        <v>1.0</v>
      </c>
      <c r="AD483" s="18" t="s">
        <v>10797</v>
      </c>
      <c r="AE483" s="34">
        <v>0.622</v>
      </c>
      <c r="AF483" s="18" t="s">
        <v>10798</v>
      </c>
      <c r="AG483" s="34">
        <v>0.385</v>
      </c>
      <c r="AH483" s="18" t="s">
        <v>10799</v>
      </c>
      <c r="AI483" s="45">
        <v>0.832</v>
      </c>
      <c r="AJ483" s="18" t="s">
        <v>10800</v>
      </c>
      <c r="AK483" s="34">
        <v>0.489</v>
      </c>
      <c r="AL483" s="56">
        <v>54.6</v>
      </c>
      <c r="AM483" s="94">
        <v>11.0</v>
      </c>
      <c r="AN483" s="18" t="s">
        <v>10801</v>
      </c>
      <c r="AO483" s="18">
        <v>0.36</v>
      </c>
    </row>
    <row r="484">
      <c r="A484" s="18">
        <v>27.0</v>
      </c>
      <c r="B484" s="19" t="s">
        <v>212</v>
      </c>
      <c r="C484" s="20">
        <v>46178.0</v>
      </c>
      <c r="D484" s="21" t="s">
        <v>10802</v>
      </c>
      <c r="E484" s="21" t="s">
        <v>10806</v>
      </c>
      <c r="F484" s="21" t="s">
        <v>10807</v>
      </c>
      <c r="G484" s="21">
        <v>32.0</v>
      </c>
      <c r="H484" s="18">
        <v>73.6</v>
      </c>
      <c r="I484" s="149">
        <v>4.1</v>
      </c>
      <c r="J484" s="76">
        <v>2.8</v>
      </c>
      <c r="K484" s="28">
        <v>5.0</v>
      </c>
      <c r="L484" s="87">
        <v>4.6</v>
      </c>
      <c r="M484" s="18">
        <v>0.4</v>
      </c>
      <c r="N484" s="115">
        <v>115.0</v>
      </c>
      <c r="O484" s="18">
        <v>99.6</v>
      </c>
      <c r="P484" s="116">
        <v>23.4</v>
      </c>
      <c r="Q484" s="118">
        <v>55.4</v>
      </c>
      <c r="R484" s="109">
        <v>59.4</v>
      </c>
      <c r="S484" s="18">
        <v>3.5</v>
      </c>
      <c r="T484" s="18">
        <v>10.5</v>
      </c>
      <c r="U484" s="18">
        <v>14.7</v>
      </c>
      <c r="V484" s="207">
        <v>15.1</v>
      </c>
      <c r="W484" s="18">
        <v>1.2</v>
      </c>
      <c r="X484" s="18">
        <v>1.0</v>
      </c>
      <c r="Y484" s="18">
        <v>1.6</v>
      </c>
      <c r="Z484" s="34">
        <v>29.8</v>
      </c>
      <c r="AA484" s="214">
        <v>2.4</v>
      </c>
      <c r="AB484" s="20">
        <v>46369.0</v>
      </c>
      <c r="AC484" s="34">
        <v>0.923</v>
      </c>
      <c r="AD484" s="18" t="s">
        <v>10812</v>
      </c>
      <c r="AE484" s="146">
        <v>0.722</v>
      </c>
      <c r="AF484" s="18" t="s">
        <v>10813</v>
      </c>
      <c r="AG484" s="84">
        <v>0.431</v>
      </c>
      <c r="AH484" s="18" t="s">
        <v>10815</v>
      </c>
      <c r="AI484" s="45">
        <v>0.833</v>
      </c>
      <c r="AJ484" s="18" t="s">
        <v>10816</v>
      </c>
      <c r="AK484" s="153">
        <v>0.53</v>
      </c>
      <c r="AL484" s="209">
        <v>28.0</v>
      </c>
      <c r="AM484" s="34">
        <v>5.9</v>
      </c>
      <c r="AN484" s="18" t="s">
        <v>10817</v>
      </c>
      <c r="AO484" s="109">
        <v>0.411</v>
      </c>
    </row>
    <row r="485">
      <c r="A485" s="18">
        <v>35.0</v>
      </c>
      <c r="B485" s="19" t="s">
        <v>231</v>
      </c>
      <c r="C485" s="20">
        <v>46179.0</v>
      </c>
      <c r="D485" s="21" t="s">
        <v>10819</v>
      </c>
      <c r="E485" s="21" t="s">
        <v>10821</v>
      </c>
      <c r="F485" s="21" t="s">
        <v>10823</v>
      </c>
      <c r="G485" s="21">
        <v>136.0</v>
      </c>
      <c r="H485" s="18">
        <v>69.4</v>
      </c>
      <c r="I485" s="86">
        <v>3.8</v>
      </c>
      <c r="J485" s="26">
        <v>3.5</v>
      </c>
      <c r="K485" s="25">
        <v>5.9</v>
      </c>
      <c r="L485" s="88">
        <v>4.2</v>
      </c>
      <c r="M485" s="50">
        <v>1.7</v>
      </c>
      <c r="N485" s="74">
        <v>110.0</v>
      </c>
      <c r="O485" s="152">
        <v>96.7</v>
      </c>
      <c r="P485" s="109">
        <v>25.4</v>
      </c>
      <c r="Q485" s="18">
        <v>49.3</v>
      </c>
      <c r="R485" s="18">
        <v>55.4</v>
      </c>
      <c r="S485" s="18">
        <v>4.8</v>
      </c>
      <c r="T485" s="31">
        <v>15.4</v>
      </c>
      <c r="U485" s="18">
        <v>16.0</v>
      </c>
      <c r="V485" s="158">
        <v>13.7</v>
      </c>
      <c r="W485" s="18">
        <v>1.3</v>
      </c>
      <c r="X485" s="18">
        <v>1.1</v>
      </c>
      <c r="Y485" s="18">
        <v>1.9</v>
      </c>
      <c r="Z485" s="83">
        <v>48.9</v>
      </c>
      <c r="AA485" s="34">
        <v>2.7</v>
      </c>
      <c r="AB485" s="18" t="s">
        <v>10827</v>
      </c>
      <c r="AC485" s="98">
        <v>0.759</v>
      </c>
      <c r="AD485" s="18" t="s">
        <v>10828</v>
      </c>
      <c r="AE485" s="55">
        <v>0.756</v>
      </c>
      <c r="AF485" s="18" t="s">
        <v>10829</v>
      </c>
      <c r="AG485" s="34">
        <v>0.372</v>
      </c>
      <c r="AH485" s="18" t="s">
        <v>10830</v>
      </c>
      <c r="AI485" s="46">
        <v>0.795</v>
      </c>
      <c r="AJ485" s="18" t="s">
        <v>10831</v>
      </c>
      <c r="AK485" s="34">
        <v>0.476</v>
      </c>
      <c r="AL485" s="34">
        <v>33.5</v>
      </c>
      <c r="AM485" s="34">
        <v>7.0</v>
      </c>
      <c r="AN485" s="18" t="s">
        <v>10832</v>
      </c>
      <c r="AO485" s="18">
        <v>0.352</v>
      </c>
    </row>
    <row r="486">
      <c r="A486" s="18">
        <v>45.0</v>
      </c>
      <c r="B486" s="19" t="s">
        <v>231</v>
      </c>
      <c r="C486" s="20">
        <v>46182.0</v>
      </c>
      <c r="D486" s="21" t="s">
        <v>10833</v>
      </c>
      <c r="E486" s="21" t="s">
        <v>10835</v>
      </c>
      <c r="F486" s="21" t="s">
        <v>10836</v>
      </c>
      <c r="G486" s="21">
        <v>98.0</v>
      </c>
      <c r="H486" s="18">
        <v>76.4</v>
      </c>
      <c r="I486" s="48">
        <v>3.4</v>
      </c>
      <c r="J486" s="75">
        <v>3.8</v>
      </c>
      <c r="K486" s="25">
        <v>5.7</v>
      </c>
      <c r="L486" s="115">
        <v>3.0</v>
      </c>
      <c r="M486" s="49">
        <v>2.7</v>
      </c>
      <c r="N486" s="88">
        <v>119.3</v>
      </c>
      <c r="O486" s="110">
        <v>94.2</v>
      </c>
      <c r="P486" s="18">
        <v>18.2</v>
      </c>
      <c r="Q486" s="27">
        <v>56.2</v>
      </c>
      <c r="R486" s="59">
        <v>60.9</v>
      </c>
      <c r="S486" s="76">
        <v>7.8</v>
      </c>
      <c r="T486" s="76">
        <v>15.7</v>
      </c>
      <c r="U486" s="43">
        <v>7.8</v>
      </c>
      <c r="V486" s="152">
        <v>14.7</v>
      </c>
      <c r="W486" s="18">
        <v>0.9</v>
      </c>
      <c r="X486" s="26">
        <v>5.0</v>
      </c>
      <c r="Y486" s="156">
        <v>2.4</v>
      </c>
      <c r="Z486" s="34">
        <v>41.5</v>
      </c>
      <c r="AA486" s="34">
        <v>3.2</v>
      </c>
      <c r="AB486" s="18" t="s">
        <v>10841</v>
      </c>
      <c r="AC486" s="154">
        <v>0.962</v>
      </c>
      <c r="AD486" s="18" t="s">
        <v>6915</v>
      </c>
      <c r="AE486" s="153">
        <v>0.664</v>
      </c>
      <c r="AF486" s="18" t="s">
        <v>10842</v>
      </c>
      <c r="AG486" s="54">
        <v>0.441</v>
      </c>
      <c r="AH486" s="18" t="s">
        <v>10843</v>
      </c>
      <c r="AI486" s="145">
        <v>0.801</v>
      </c>
      <c r="AJ486" s="18" t="s">
        <v>10844</v>
      </c>
      <c r="AK486" s="146">
        <v>0.577</v>
      </c>
      <c r="AL486" s="34">
        <v>43.8</v>
      </c>
      <c r="AM486" s="34">
        <v>6.6</v>
      </c>
      <c r="AN486" s="18" t="s">
        <v>10845</v>
      </c>
      <c r="AO486" s="18">
        <v>0.362</v>
      </c>
    </row>
    <row r="487">
      <c r="A487" s="18">
        <v>104.0</v>
      </c>
      <c r="B487" s="19" t="s">
        <v>119</v>
      </c>
      <c r="C487" s="20">
        <v>46181.0</v>
      </c>
      <c r="D487" s="21" t="s">
        <v>10846</v>
      </c>
      <c r="E487" s="21" t="s">
        <v>10849</v>
      </c>
      <c r="F487" s="21" t="s">
        <v>10851</v>
      </c>
      <c r="G487" s="21">
        <v>94.0</v>
      </c>
      <c r="H487" s="18">
        <v>72.6</v>
      </c>
      <c r="I487" s="38">
        <v>3.3</v>
      </c>
      <c r="J487" s="59">
        <v>3.4</v>
      </c>
      <c r="K487" s="49">
        <v>4.0</v>
      </c>
      <c r="L487" s="115">
        <v>3.1</v>
      </c>
      <c r="M487" s="18">
        <v>1.0</v>
      </c>
      <c r="N487" s="113">
        <v>109.0</v>
      </c>
      <c r="O487" s="233">
        <v>96.9</v>
      </c>
      <c r="P487" s="31">
        <v>23.0</v>
      </c>
      <c r="Q487" s="18">
        <v>53.2</v>
      </c>
      <c r="R487" s="31">
        <v>56.6</v>
      </c>
      <c r="S487" s="18">
        <v>5.1</v>
      </c>
      <c r="T487" s="75">
        <v>21.5</v>
      </c>
      <c r="U487" s="124">
        <v>7.4</v>
      </c>
      <c r="V487" s="152">
        <v>14.6</v>
      </c>
      <c r="W487" s="123">
        <v>0.7</v>
      </c>
      <c r="X487" s="18">
        <v>1.1</v>
      </c>
      <c r="Y487" s="18">
        <v>2.2</v>
      </c>
      <c r="Z487" s="34">
        <v>32.5</v>
      </c>
      <c r="AA487" s="34">
        <v>3.6</v>
      </c>
      <c r="AB487" s="18" t="s">
        <v>10854</v>
      </c>
      <c r="AC487" s="111">
        <v>0.846</v>
      </c>
      <c r="AD487" s="18" t="s">
        <v>10855</v>
      </c>
      <c r="AE487" s="34">
        <v>0.576</v>
      </c>
      <c r="AF487" s="18" t="s">
        <v>10856</v>
      </c>
      <c r="AG487" s="34">
        <v>0.375</v>
      </c>
      <c r="AH487" s="18" t="s">
        <v>10857</v>
      </c>
      <c r="AI487" s="34">
        <v>0.747</v>
      </c>
      <c r="AJ487" s="18" t="s">
        <v>10858</v>
      </c>
      <c r="AK487" s="34">
        <v>0.497</v>
      </c>
      <c r="AL487" s="34">
        <v>39.0</v>
      </c>
      <c r="AM487" s="34">
        <v>8.0</v>
      </c>
      <c r="AN487" s="18" t="s">
        <v>10859</v>
      </c>
      <c r="AO487" s="116">
        <v>0.391</v>
      </c>
    </row>
    <row r="488" hidden="1">
      <c r="A488" s="18">
        <v>7.0</v>
      </c>
      <c r="B488" s="19" t="s">
        <v>212</v>
      </c>
      <c r="C488" s="20">
        <v>46176.0</v>
      </c>
      <c r="D488" s="21" t="s">
        <v>10860</v>
      </c>
      <c r="E488" s="21" t="s">
        <v>10862</v>
      </c>
      <c r="F488" s="21" t="s">
        <v>10863</v>
      </c>
      <c r="G488" s="21">
        <v>38.0</v>
      </c>
      <c r="H488" s="18">
        <v>79.9</v>
      </c>
      <c r="I488" s="173">
        <v>4.7</v>
      </c>
      <c r="J488" s="101">
        <v>3.9</v>
      </c>
      <c r="K488" s="101">
        <v>7.9</v>
      </c>
      <c r="L488" s="126">
        <v>6.0</v>
      </c>
      <c r="M488" s="41">
        <v>1.8</v>
      </c>
      <c r="N488" s="47">
        <v>115.7</v>
      </c>
      <c r="O488" s="110">
        <v>94.2</v>
      </c>
      <c r="P488" s="57">
        <v>25.1</v>
      </c>
      <c r="Q488" s="74">
        <v>54.3</v>
      </c>
      <c r="R488" s="39">
        <v>58.6</v>
      </c>
      <c r="S488" s="134">
        <v>1.1</v>
      </c>
      <c r="T488" s="175">
        <v>7.2</v>
      </c>
      <c r="U488" s="18">
        <v>13.3</v>
      </c>
      <c r="V488" s="69">
        <v>13.3</v>
      </c>
      <c r="W488" s="18">
        <v>1.1</v>
      </c>
      <c r="X488" s="18">
        <v>1.5</v>
      </c>
      <c r="Y488" s="18">
        <v>1.6</v>
      </c>
      <c r="Z488" s="34">
        <v>32.3</v>
      </c>
      <c r="AA488" s="214">
        <v>2.4</v>
      </c>
      <c r="AB488" s="18" t="s">
        <v>10864</v>
      </c>
      <c r="AC488" s="206">
        <v>0.857</v>
      </c>
      <c r="AD488" s="18" t="s">
        <v>10865</v>
      </c>
      <c r="AE488" s="34">
        <v>0.649</v>
      </c>
      <c r="AF488" s="18" t="s">
        <v>10866</v>
      </c>
      <c r="AG488" s="65">
        <v>0.401</v>
      </c>
      <c r="AH488" s="18" t="s">
        <v>10867</v>
      </c>
      <c r="AI488" s="54">
        <v>0.822</v>
      </c>
      <c r="AJ488" s="18" t="s">
        <v>10868</v>
      </c>
      <c r="AK488" s="34">
        <v>0.497</v>
      </c>
      <c r="AL488" s="137">
        <v>47.0</v>
      </c>
      <c r="AM488" s="146">
        <v>11.5</v>
      </c>
      <c r="AN488" s="18" t="s">
        <v>10869</v>
      </c>
      <c r="AO488" s="41">
        <v>0.397</v>
      </c>
    </row>
    <row r="489" hidden="1">
      <c r="A489" s="18">
        <v>17.0</v>
      </c>
      <c r="B489" s="19" t="s">
        <v>167</v>
      </c>
      <c r="C489" s="20">
        <v>46176.0</v>
      </c>
      <c r="D489" s="21" t="s">
        <v>10870</v>
      </c>
      <c r="E489" s="21" t="s">
        <v>10872</v>
      </c>
      <c r="F489" s="21" t="s">
        <v>10873</v>
      </c>
      <c r="G489" s="21">
        <v>68.0</v>
      </c>
      <c r="H489" s="18">
        <v>72.5</v>
      </c>
      <c r="I489" s="198">
        <v>3.2</v>
      </c>
      <c r="J489" s="49">
        <v>3.2</v>
      </c>
      <c r="K489" s="109">
        <v>4.0</v>
      </c>
      <c r="L489" s="47">
        <v>3.3</v>
      </c>
      <c r="M489" s="18">
        <v>0.7</v>
      </c>
      <c r="N489" s="41">
        <v>111.0</v>
      </c>
      <c r="O489" s="174">
        <v>99.0</v>
      </c>
      <c r="P489" s="18">
        <v>20.5</v>
      </c>
      <c r="Q489" s="76">
        <v>53.9</v>
      </c>
      <c r="R489" s="76">
        <v>57.1</v>
      </c>
      <c r="S489" s="42">
        <v>1.6</v>
      </c>
      <c r="T489" s="18">
        <v>13.2</v>
      </c>
      <c r="U489" s="18">
        <v>12.5</v>
      </c>
      <c r="V489" s="207">
        <v>15.0</v>
      </c>
      <c r="W489" s="18">
        <v>1.3</v>
      </c>
      <c r="X489" s="102">
        <v>0.4</v>
      </c>
      <c r="Y489" s="18">
        <v>1.5</v>
      </c>
      <c r="Z489" s="64">
        <v>26.6</v>
      </c>
      <c r="AA489" s="235">
        <v>2.1</v>
      </c>
      <c r="AB489" s="20">
        <v>46147.0</v>
      </c>
      <c r="AC489" s="45">
        <v>1.0</v>
      </c>
      <c r="AD489" s="18" t="s">
        <v>8313</v>
      </c>
      <c r="AE489" s="33">
        <v>0.542</v>
      </c>
      <c r="AF489" s="18" t="s">
        <v>10876</v>
      </c>
      <c r="AG489" s="34">
        <v>0.37</v>
      </c>
      <c r="AH489" s="18" t="s">
        <v>10877</v>
      </c>
      <c r="AI489" s="154">
        <v>0.78</v>
      </c>
      <c r="AJ489" s="18" t="s">
        <v>10878</v>
      </c>
      <c r="AK489" s="34">
        <v>0.472</v>
      </c>
      <c r="AL489" s="146">
        <v>53.4</v>
      </c>
      <c r="AM489" s="84">
        <v>10.2</v>
      </c>
      <c r="AN489" s="18" t="s">
        <v>10879</v>
      </c>
      <c r="AO489" s="44">
        <v>0.399</v>
      </c>
    </row>
    <row r="490">
      <c r="A490" s="18">
        <v>188.0</v>
      </c>
      <c r="B490" s="19" t="s">
        <v>231</v>
      </c>
      <c r="C490" s="20">
        <v>46184.0</v>
      </c>
      <c r="D490" s="21" t="s">
        <v>10881</v>
      </c>
      <c r="E490" s="21" t="s">
        <v>10886</v>
      </c>
      <c r="F490" s="21" t="s">
        <v>10889</v>
      </c>
      <c r="G490" s="21">
        <v>123.0</v>
      </c>
      <c r="H490" s="18">
        <v>35.3</v>
      </c>
      <c r="I490" s="24">
        <v>1.8</v>
      </c>
      <c r="J490" s="18">
        <v>2.6</v>
      </c>
      <c r="K490" s="28">
        <v>5.1</v>
      </c>
      <c r="L490" s="49">
        <v>2.9</v>
      </c>
      <c r="M490" s="89">
        <v>2.3</v>
      </c>
      <c r="N490" s="18">
        <v>107.5</v>
      </c>
      <c r="O490" s="90">
        <v>89.0</v>
      </c>
      <c r="P490" s="18">
        <v>21.3</v>
      </c>
      <c r="Q490" s="18">
        <v>50.4</v>
      </c>
      <c r="R490" s="18">
        <v>53.2</v>
      </c>
      <c r="S490" s="26">
        <v>10.6</v>
      </c>
      <c r="T490" s="126">
        <v>24.0</v>
      </c>
      <c r="U490" s="164">
        <v>4.9</v>
      </c>
      <c r="V490" s="157">
        <v>12.8</v>
      </c>
      <c r="W490" s="195">
        <v>0.5</v>
      </c>
      <c r="X490" s="49">
        <v>4.4</v>
      </c>
      <c r="Y490" s="18">
        <v>1.9</v>
      </c>
      <c r="Z490" s="34">
        <v>36.5</v>
      </c>
      <c r="AA490" s="271">
        <v>4.0</v>
      </c>
      <c r="AB490" s="18" t="s">
        <v>10890</v>
      </c>
      <c r="AC490" s="209">
        <v>0.854</v>
      </c>
      <c r="AD490" s="18" t="s">
        <v>10891</v>
      </c>
      <c r="AE490" s="154">
        <v>0.667</v>
      </c>
      <c r="AF490" s="18" t="s">
        <v>10892</v>
      </c>
      <c r="AG490" s="34">
        <v>0.33</v>
      </c>
      <c r="AH490" s="18" t="s">
        <v>10893</v>
      </c>
      <c r="AI490" s="34">
        <v>0.664</v>
      </c>
      <c r="AJ490" s="18" t="s">
        <v>10894</v>
      </c>
      <c r="AK490" s="83">
        <v>0.527</v>
      </c>
      <c r="AL490" s="34">
        <v>38.5</v>
      </c>
      <c r="AM490" s="34">
        <v>7.3</v>
      </c>
      <c r="AN490" s="18" t="s">
        <v>10895</v>
      </c>
      <c r="AO490" s="124">
        <v>0.311</v>
      </c>
    </row>
    <row r="491">
      <c r="A491" s="18">
        <v>219.0</v>
      </c>
      <c r="B491" s="19" t="s">
        <v>231</v>
      </c>
      <c r="C491" s="20">
        <v>46182.0</v>
      </c>
      <c r="D491" s="21" t="s">
        <v>10897</v>
      </c>
      <c r="E491" s="21" t="s">
        <v>10901</v>
      </c>
      <c r="F491" s="21" t="s">
        <v>10902</v>
      </c>
      <c r="G491" s="21">
        <v>134.0</v>
      </c>
      <c r="H491" s="18">
        <v>50.8</v>
      </c>
      <c r="I491" s="24">
        <v>2.1</v>
      </c>
      <c r="J491" s="88">
        <v>3.7</v>
      </c>
      <c r="K491" s="59">
        <v>4.8</v>
      </c>
      <c r="L491" s="18">
        <v>0.6</v>
      </c>
      <c r="M491" s="75">
        <v>4.2</v>
      </c>
      <c r="N491" s="18">
        <v>107.1</v>
      </c>
      <c r="O491" s="103">
        <v>82.9</v>
      </c>
      <c r="P491" s="18">
        <v>20.3</v>
      </c>
      <c r="Q491" s="116">
        <v>54.2</v>
      </c>
      <c r="R491" s="116">
        <v>57.1</v>
      </c>
      <c r="S491" s="113">
        <v>7.7</v>
      </c>
      <c r="T491" s="118">
        <v>16.9</v>
      </c>
      <c r="U491" s="121">
        <v>3.5</v>
      </c>
      <c r="V491" s="147">
        <v>15.8</v>
      </c>
      <c r="W491" s="167">
        <v>0.3</v>
      </c>
      <c r="X491" s="103">
        <v>7.6</v>
      </c>
      <c r="Y491" s="18">
        <v>1.5</v>
      </c>
      <c r="Z491" s="34">
        <v>32.2</v>
      </c>
      <c r="AA491" s="269">
        <v>4.1</v>
      </c>
      <c r="AB491" s="18" t="s">
        <v>10904</v>
      </c>
      <c r="AC491" s="34">
        <v>0.902</v>
      </c>
      <c r="AD491" s="18" t="s">
        <v>10905</v>
      </c>
      <c r="AE491" s="94">
        <v>0.708</v>
      </c>
      <c r="AF491" s="18" t="s">
        <v>10906</v>
      </c>
      <c r="AG491" s="34">
        <v>0.375</v>
      </c>
      <c r="AH491" s="18" t="s">
        <v>10321</v>
      </c>
      <c r="AI491" s="34">
        <v>0.72</v>
      </c>
      <c r="AJ491" s="18" t="s">
        <v>10907</v>
      </c>
      <c r="AK491" s="145">
        <v>0.548</v>
      </c>
      <c r="AL491" s="171">
        <v>11.1</v>
      </c>
      <c r="AM491" s="111">
        <v>2.0</v>
      </c>
      <c r="AN491" s="18" t="s">
        <v>10908</v>
      </c>
      <c r="AO491" s="18">
        <v>0.333</v>
      </c>
    </row>
    <row r="492" hidden="1">
      <c r="A492" s="18">
        <v>162.0</v>
      </c>
      <c r="B492" s="19" t="s">
        <v>231</v>
      </c>
      <c r="C492" s="20">
        <v>46183.0</v>
      </c>
      <c r="D492" s="21" t="s">
        <v>10909</v>
      </c>
      <c r="E492" s="21" t="s">
        <v>10912</v>
      </c>
      <c r="F492" s="21" t="s">
        <v>10914</v>
      </c>
      <c r="G492" s="21">
        <v>114.0</v>
      </c>
      <c r="H492" s="18">
        <v>37.1</v>
      </c>
      <c r="I492" s="24">
        <v>1.2</v>
      </c>
      <c r="J492" s="113">
        <v>2.8</v>
      </c>
      <c r="K492" s="49">
        <v>4.1</v>
      </c>
      <c r="L492" s="18">
        <v>0.4</v>
      </c>
      <c r="M492" s="88">
        <v>3.7</v>
      </c>
      <c r="N492" s="18">
        <v>108.0</v>
      </c>
      <c r="O492" s="226">
        <v>85.7</v>
      </c>
      <c r="P492" s="77">
        <v>16.1</v>
      </c>
      <c r="Q492" s="18">
        <v>50.6</v>
      </c>
      <c r="R492" s="18">
        <v>53.1</v>
      </c>
      <c r="S492" s="126">
        <v>13.9</v>
      </c>
      <c r="T492" s="76">
        <v>15.6</v>
      </c>
      <c r="U492" s="164">
        <v>5.1</v>
      </c>
      <c r="V492" s="18">
        <v>17.9</v>
      </c>
      <c r="W492" s="43">
        <v>0.6</v>
      </c>
      <c r="X492" s="103">
        <v>7.8</v>
      </c>
      <c r="Y492" s="18">
        <v>1.6</v>
      </c>
      <c r="Z492" s="94">
        <v>58.1</v>
      </c>
      <c r="AA492" s="245">
        <v>4.9</v>
      </c>
      <c r="AB492" s="18" t="s">
        <v>10917</v>
      </c>
      <c r="AC492" s="80">
        <v>0.838</v>
      </c>
      <c r="AD492" s="18" t="s">
        <v>10918</v>
      </c>
      <c r="AE492" s="34">
        <v>0.622</v>
      </c>
      <c r="AF492" s="18" t="s">
        <v>10919</v>
      </c>
      <c r="AG492" s="34">
        <v>0.329</v>
      </c>
      <c r="AH492" s="18" t="s">
        <v>10920</v>
      </c>
      <c r="AI492" s="225">
        <v>0.599</v>
      </c>
      <c r="AJ492" s="18" t="s">
        <v>10921</v>
      </c>
      <c r="AK492" s="34">
        <v>0.506</v>
      </c>
      <c r="AL492" s="82">
        <v>0.0</v>
      </c>
      <c r="AM492" s="150">
        <v>0.0</v>
      </c>
      <c r="AN492" s="18" t="s">
        <v>843</v>
      </c>
      <c r="AO492" s="107">
        <v>0.0</v>
      </c>
    </row>
    <row r="493">
      <c r="A493" s="18">
        <v>147.0</v>
      </c>
      <c r="B493" s="19" t="s">
        <v>119</v>
      </c>
      <c r="C493" s="20">
        <v>46181.0</v>
      </c>
      <c r="D493" s="21" t="s">
        <v>10922</v>
      </c>
      <c r="E493" s="21" t="s">
        <v>10923</v>
      </c>
      <c r="F493" s="21" t="s">
        <v>10927</v>
      </c>
      <c r="G493" s="21">
        <v>17.0</v>
      </c>
      <c r="H493" s="18">
        <v>12.8</v>
      </c>
      <c r="I493" s="24">
        <v>1.9</v>
      </c>
      <c r="J493" s="18">
        <v>2.7</v>
      </c>
      <c r="K493" s="116">
        <v>2.1</v>
      </c>
      <c r="L493" s="39">
        <v>2.2</v>
      </c>
      <c r="M493" s="18">
        <v>-0.1</v>
      </c>
      <c r="N493" s="18">
        <v>99.8</v>
      </c>
      <c r="O493" s="18">
        <v>99.6</v>
      </c>
      <c r="P493" s="18">
        <v>21.3</v>
      </c>
      <c r="Q493" s="18">
        <v>48.4</v>
      </c>
      <c r="R493" s="18">
        <v>51.8</v>
      </c>
      <c r="S493" s="18">
        <v>5.5</v>
      </c>
      <c r="T493" s="89">
        <v>17.1</v>
      </c>
      <c r="U493" s="123">
        <v>8.6</v>
      </c>
      <c r="V493" s="152">
        <v>14.6</v>
      </c>
      <c r="W493" s="18">
        <v>0.8</v>
      </c>
      <c r="X493" s="18">
        <v>1.4</v>
      </c>
      <c r="Y493" s="77">
        <v>1.2</v>
      </c>
      <c r="Z493" s="34">
        <v>33.2</v>
      </c>
      <c r="AA493" s="34">
        <v>3.1</v>
      </c>
      <c r="AB493" s="20">
        <v>46147.0</v>
      </c>
      <c r="AC493" s="45">
        <v>1.0</v>
      </c>
      <c r="AD493" s="18" t="s">
        <v>10929</v>
      </c>
      <c r="AE493" s="34">
        <v>0.567</v>
      </c>
      <c r="AF493" s="20">
        <v>46264.0</v>
      </c>
      <c r="AG493" s="182">
        <v>0.267</v>
      </c>
      <c r="AH493" s="18" t="s">
        <v>10930</v>
      </c>
      <c r="AI493" s="34">
        <v>0.692</v>
      </c>
      <c r="AJ493" s="18" t="s">
        <v>10931</v>
      </c>
      <c r="AK493" s="128">
        <v>0.417</v>
      </c>
      <c r="AL493" s="105">
        <v>61.0</v>
      </c>
      <c r="AM493" s="45">
        <v>11.1</v>
      </c>
      <c r="AN493" s="18" t="s">
        <v>10932</v>
      </c>
      <c r="AO493" s="18">
        <v>0.351</v>
      </c>
    </row>
    <row r="494" hidden="1">
      <c r="A494" s="18">
        <v>39.0</v>
      </c>
      <c r="B494" s="19" t="s">
        <v>119</v>
      </c>
      <c r="C494" s="20">
        <v>46180.0</v>
      </c>
      <c r="D494" s="21" t="s">
        <v>10933</v>
      </c>
      <c r="E494" s="21" t="s">
        <v>10936</v>
      </c>
      <c r="F494" s="21" t="s">
        <v>10940</v>
      </c>
      <c r="G494" s="21">
        <v>89.0</v>
      </c>
      <c r="H494" s="18">
        <v>59.3</v>
      </c>
      <c r="I494" s="256">
        <v>2.5</v>
      </c>
      <c r="J494" s="76">
        <v>2.8</v>
      </c>
      <c r="K494" s="57">
        <v>3.7</v>
      </c>
      <c r="L494" s="27">
        <v>2.5</v>
      </c>
      <c r="M494" s="18">
        <v>1.2</v>
      </c>
      <c r="N494" s="41">
        <v>111.3</v>
      </c>
      <c r="O494" s="147">
        <v>98.3</v>
      </c>
      <c r="P494" s="18">
        <v>19.4</v>
      </c>
      <c r="Q494" s="41">
        <v>55.1</v>
      </c>
      <c r="R494" s="47">
        <v>60.6</v>
      </c>
      <c r="S494" s="113">
        <v>7.7</v>
      </c>
      <c r="T494" s="39">
        <v>17.0</v>
      </c>
      <c r="U494" s="18">
        <v>10.6</v>
      </c>
      <c r="V494" s="18">
        <v>19.3</v>
      </c>
      <c r="W494" s="18">
        <v>0.8</v>
      </c>
      <c r="X494" s="18">
        <v>2.6</v>
      </c>
      <c r="Y494" s="195">
        <v>1.1</v>
      </c>
      <c r="Z494" s="34">
        <v>38.6</v>
      </c>
      <c r="AA494" s="93">
        <v>4.4</v>
      </c>
      <c r="AB494" s="20">
        <v>46085.0</v>
      </c>
      <c r="AC494" s="171">
        <v>0.75</v>
      </c>
      <c r="AD494" s="18" t="s">
        <v>2751</v>
      </c>
      <c r="AE494" s="34">
        <v>0.626</v>
      </c>
      <c r="AF494" s="18" t="s">
        <v>10942</v>
      </c>
      <c r="AG494" s="153">
        <v>0.41</v>
      </c>
      <c r="AH494" s="18" t="s">
        <v>10943</v>
      </c>
      <c r="AI494" s="72">
        <v>0.856</v>
      </c>
      <c r="AJ494" s="18" t="s">
        <v>10944</v>
      </c>
      <c r="AK494" s="34">
        <v>0.513</v>
      </c>
      <c r="AL494" s="153">
        <v>46.1</v>
      </c>
      <c r="AM494" s="34">
        <v>7.3</v>
      </c>
      <c r="AN494" s="18" t="s">
        <v>10945</v>
      </c>
      <c r="AO494" s="41">
        <v>0.397</v>
      </c>
    </row>
    <row r="495">
      <c r="A495" s="18">
        <v>203.0</v>
      </c>
      <c r="B495" s="19" t="s">
        <v>231</v>
      </c>
      <c r="C495" s="20">
        <v>46178.0</v>
      </c>
      <c r="D495" s="21" t="s">
        <v>10946</v>
      </c>
      <c r="E495" s="21" t="s">
        <v>10948</v>
      </c>
      <c r="F495" s="21" t="s">
        <v>10952</v>
      </c>
      <c r="G495" s="21">
        <v>127.0</v>
      </c>
      <c r="H495" s="18">
        <v>63.8</v>
      </c>
      <c r="I495" s="24">
        <v>2.1</v>
      </c>
      <c r="J495" s="75">
        <v>3.9</v>
      </c>
      <c r="K495" s="59">
        <v>4.9</v>
      </c>
      <c r="L495" s="18">
        <v>1.0</v>
      </c>
      <c r="M495" s="87">
        <v>3.9</v>
      </c>
      <c r="N495" s="18">
        <v>104.2</v>
      </c>
      <c r="O495" s="165">
        <v>89.6</v>
      </c>
      <c r="P495" s="43">
        <v>16.8</v>
      </c>
      <c r="Q495" s="18">
        <v>48.2</v>
      </c>
      <c r="R495" s="18">
        <v>50.6</v>
      </c>
      <c r="S495" s="18">
        <v>3.5</v>
      </c>
      <c r="T495" s="18">
        <v>12.9</v>
      </c>
      <c r="U495" s="18">
        <v>17.1</v>
      </c>
      <c r="V495" s="18">
        <v>17.5</v>
      </c>
      <c r="W495" s="26">
        <v>1.9</v>
      </c>
      <c r="X495" s="18">
        <v>1.1</v>
      </c>
      <c r="Y495" s="115">
        <v>2.9</v>
      </c>
      <c r="Z495" s="34">
        <v>36.2</v>
      </c>
      <c r="AA495" s="34">
        <v>2.9</v>
      </c>
      <c r="AB495" s="20">
        <v>46210.0</v>
      </c>
      <c r="AC495" s="45">
        <v>1.0</v>
      </c>
      <c r="AD495" s="18" t="s">
        <v>10954</v>
      </c>
      <c r="AE495" s="34">
        <v>0.557</v>
      </c>
      <c r="AF495" s="18" t="s">
        <v>10955</v>
      </c>
      <c r="AG495" s="128">
        <v>0.305</v>
      </c>
      <c r="AH495" s="18" t="s">
        <v>10956</v>
      </c>
      <c r="AI495" s="99">
        <v>0.637</v>
      </c>
      <c r="AJ495" s="18" t="s">
        <v>10957</v>
      </c>
      <c r="AK495" s="34">
        <v>0.493</v>
      </c>
      <c r="AL495" s="200">
        <v>25.5</v>
      </c>
      <c r="AM495" s="52">
        <v>3.4</v>
      </c>
      <c r="AN495" s="18" t="s">
        <v>10958</v>
      </c>
      <c r="AO495" s="166">
        <v>0.3</v>
      </c>
    </row>
    <row r="496">
      <c r="A496" s="18">
        <v>22.0</v>
      </c>
      <c r="B496" s="19" t="s">
        <v>231</v>
      </c>
      <c r="C496" s="20">
        <v>46175.0</v>
      </c>
      <c r="D496" s="21" t="s">
        <v>10959</v>
      </c>
      <c r="E496" s="21" t="s">
        <v>10964</v>
      </c>
      <c r="F496" s="21" t="s">
        <v>10965</v>
      </c>
      <c r="G496" s="21">
        <v>107.0</v>
      </c>
      <c r="H496" s="18">
        <v>56.6</v>
      </c>
      <c r="I496" s="149">
        <v>4.0</v>
      </c>
      <c r="J496" s="75">
        <v>3.9</v>
      </c>
      <c r="K496" s="101">
        <v>8.0</v>
      </c>
      <c r="L496" s="75">
        <v>5.2</v>
      </c>
      <c r="M496" s="47">
        <v>2.9</v>
      </c>
      <c r="N496" s="26">
        <v>117.6</v>
      </c>
      <c r="O496" s="29">
        <v>90.6</v>
      </c>
      <c r="P496" s="18">
        <v>21.8</v>
      </c>
      <c r="Q496" s="18">
        <v>52.4</v>
      </c>
      <c r="R496" s="18">
        <v>56.0</v>
      </c>
      <c r="S496" s="175">
        <v>1.3</v>
      </c>
      <c r="T496" s="70">
        <v>8.8</v>
      </c>
      <c r="U496" s="18">
        <v>16.2</v>
      </c>
      <c r="V496" s="110">
        <v>13.1</v>
      </c>
      <c r="W496" s="47">
        <v>1.8</v>
      </c>
      <c r="X496" s="79">
        <v>0.4</v>
      </c>
      <c r="Y496" s="27">
        <v>2.8</v>
      </c>
      <c r="Z496" s="128">
        <v>23.8</v>
      </c>
      <c r="AA496" s="127">
        <v>2.3</v>
      </c>
      <c r="AB496" s="20">
        <v>46210.0</v>
      </c>
      <c r="AC496" s="45">
        <v>1.0</v>
      </c>
      <c r="AD496" s="18" t="s">
        <v>10966</v>
      </c>
      <c r="AE496" s="34">
        <v>0.594</v>
      </c>
      <c r="AF496" s="18" t="s">
        <v>10967</v>
      </c>
      <c r="AG496" s="34">
        <v>0.388</v>
      </c>
      <c r="AH496" s="18" t="s">
        <v>10969</v>
      </c>
      <c r="AI496" s="54">
        <v>0.824</v>
      </c>
      <c r="AJ496" s="18" t="s">
        <v>10970</v>
      </c>
      <c r="AK496" s="34">
        <v>0.473</v>
      </c>
      <c r="AL496" s="162">
        <v>64.0</v>
      </c>
      <c r="AM496" s="105">
        <v>14.6</v>
      </c>
      <c r="AN496" s="18" t="s">
        <v>10971</v>
      </c>
      <c r="AO496" s="18">
        <v>0.369</v>
      </c>
    </row>
    <row r="497" hidden="1">
      <c r="A497" s="18">
        <v>172.0</v>
      </c>
      <c r="B497" s="19" t="s">
        <v>231</v>
      </c>
      <c r="C497" s="20">
        <v>46179.0</v>
      </c>
      <c r="D497" s="21" t="s">
        <v>10972</v>
      </c>
      <c r="E497" s="21" t="s">
        <v>10974</v>
      </c>
      <c r="F497" s="21" t="s">
        <v>10975</v>
      </c>
      <c r="G497" s="21">
        <v>137.0</v>
      </c>
      <c r="H497" s="18">
        <v>50.4</v>
      </c>
      <c r="I497" s="222">
        <v>2.6</v>
      </c>
      <c r="J497" s="41">
        <v>3.0</v>
      </c>
      <c r="K497" s="28">
        <v>5.0</v>
      </c>
      <c r="L497" s="27">
        <v>2.5</v>
      </c>
      <c r="M497" s="57">
        <v>2.4</v>
      </c>
      <c r="N497" s="18">
        <v>105.7</v>
      </c>
      <c r="O497" s="29">
        <v>90.9</v>
      </c>
      <c r="P497" s="31">
        <v>23.1</v>
      </c>
      <c r="Q497" s="156">
        <v>53.5</v>
      </c>
      <c r="R497" s="156">
        <v>56.5</v>
      </c>
      <c r="S497" s="18">
        <v>3.3</v>
      </c>
      <c r="T497" s="18">
        <v>12.6</v>
      </c>
      <c r="U497" s="18">
        <v>12.5</v>
      </c>
      <c r="V497" s="18">
        <v>16.9</v>
      </c>
      <c r="W497" s="18">
        <v>1.1</v>
      </c>
      <c r="X497" s="18">
        <v>1.5</v>
      </c>
      <c r="Y497" s="18">
        <v>2.1</v>
      </c>
      <c r="Z497" s="71">
        <v>24.3</v>
      </c>
      <c r="AA497" s="34">
        <v>3.0</v>
      </c>
      <c r="AB497" s="18" t="s">
        <v>5049</v>
      </c>
      <c r="AC497" s="34">
        <v>0.938</v>
      </c>
      <c r="AD497" s="18" t="s">
        <v>10979</v>
      </c>
      <c r="AE497" s="172">
        <v>0.66</v>
      </c>
      <c r="AF497" s="18" t="s">
        <v>10980</v>
      </c>
      <c r="AG497" s="34">
        <v>0.4</v>
      </c>
      <c r="AH497" s="18" t="s">
        <v>10981</v>
      </c>
      <c r="AI497" s="129">
        <v>0.787</v>
      </c>
      <c r="AJ497" s="18" t="s">
        <v>10982</v>
      </c>
      <c r="AK497" s="34">
        <v>0.516</v>
      </c>
      <c r="AL497" s="34">
        <v>34.3</v>
      </c>
      <c r="AM497" s="34">
        <v>7.2</v>
      </c>
      <c r="AN497" s="18" t="s">
        <v>10983</v>
      </c>
      <c r="AO497" s="18">
        <v>0.38</v>
      </c>
    </row>
    <row r="498">
      <c r="A498" s="18">
        <v>8.0</v>
      </c>
      <c r="B498" s="19" t="s">
        <v>231</v>
      </c>
      <c r="C498" s="20">
        <v>46174.0</v>
      </c>
      <c r="D498" s="21" t="s">
        <v>10985</v>
      </c>
      <c r="E498" s="21" t="s">
        <v>10990</v>
      </c>
      <c r="F498" s="21" t="s">
        <v>10991</v>
      </c>
      <c r="G498" s="21">
        <v>168.0</v>
      </c>
      <c r="H498" s="18">
        <v>75.7</v>
      </c>
      <c r="I498" s="173">
        <v>4.7</v>
      </c>
      <c r="J498" s="28">
        <v>3.4</v>
      </c>
      <c r="K498" s="75">
        <v>6.8</v>
      </c>
      <c r="L498" s="101">
        <v>5.4</v>
      </c>
      <c r="M498" s="113">
        <v>1.4</v>
      </c>
      <c r="N498" s="26">
        <v>118.1</v>
      </c>
      <c r="O498" s="147">
        <v>98.2</v>
      </c>
      <c r="P498" s="109">
        <v>25.2</v>
      </c>
      <c r="Q498" s="18">
        <v>52.9</v>
      </c>
      <c r="R498" s="109">
        <v>59.4</v>
      </c>
      <c r="S498" s="18">
        <v>3.4</v>
      </c>
      <c r="T498" s="18">
        <v>10.3</v>
      </c>
      <c r="U498" s="109">
        <v>22.8</v>
      </c>
      <c r="V498" s="18">
        <v>16.7</v>
      </c>
      <c r="W498" s="27">
        <v>1.7</v>
      </c>
      <c r="X498" s="68">
        <v>0.3</v>
      </c>
      <c r="Y498" s="18">
        <v>2.2</v>
      </c>
      <c r="Z498" s="34">
        <v>46.3</v>
      </c>
      <c r="AA498" s="262">
        <v>2.2</v>
      </c>
      <c r="AB498" s="20">
        <v>46087.0</v>
      </c>
      <c r="AC498" s="82">
        <v>0.5</v>
      </c>
      <c r="AD498" s="18" t="s">
        <v>10994</v>
      </c>
      <c r="AE498" s="52">
        <v>0.55</v>
      </c>
      <c r="AF498" s="18" t="s">
        <v>10995</v>
      </c>
      <c r="AG498" s="34">
        <v>0.374</v>
      </c>
      <c r="AH498" s="18" t="s">
        <v>10996</v>
      </c>
      <c r="AI498" s="72">
        <v>0.857</v>
      </c>
      <c r="AJ498" s="18" t="s">
        <v>10998</v>
      </c>
      <c r="AK498" s="34">
        <v>0.501</v>
      </c>
      <c r="AL498" s="65">
        <v>44.6</v>
      </c>
      <c r="AM498" s="137">
        <v>9.0</v>
      </c>
      <c r="AN498" s="18" t="s">
        <v>10999</v>
      </c>
      <c r="AO498" s="18">
        <v>0.376</v>
      </c>
    </row>
    <row r="499" hidden="1">
      <c r="A499" s="18">
        <v>35.0</v>
      </c>
      <c r="B499" s="19" t="s">
        <v>167</v>
      </c>
      <c r="C499" s="18" t="s">
        <v>796</v>
      </c>
      <c r="D499" s="21" t="s">
        <v>11000</v>
      </c>
      <c r="E499" s="21" t="s">
        <v>11002</v>
      </c>
      <c r="F499" s="21" t="s">
        <v>11004</v>
      </c>
      <c r="G499" s="21">
        <v>62.0</v>
      </c>
      <c r="H499" s="18">
        <v>50.2</v>
      </c>
      <c r="I499" s="73">
        <v>3.9</v>
      </c>
      <c r="J499" s="50">
        <v>2.9</v>
      </c>
      <c r="K499" s="103">
        <v>11.2</v>
      </c>
      <c r="L499" s="103">
        <v>7.2</v>
      </c>
      <c r="M499" s="87">
        <v>4.0</v>
      </c>
      <c r="N499" s="103">
        <v>134.0</v>
      </c>
      <c r="O499" s="179">
        <v>88.4</v>
      </c>
      <c r="P499" s="18">
        <v>19.3</v>
      </c>
      <c r="Q499" s="103">
        <v>70.2</v>
      </c>
      <c r="R499" s="103">
        <v>70.2</v>
      </c>
      <c r="S499" s="126">
        <v>13.5</v>
      </c>
      <c r="T499" s="87">
        <v>21.0</v>
      </c>
      <c r="U499" s="124">
        <v>7.6</v>
      </c>
      <c r="V499" s="110">
        <v>13.2</v>
      </c>
      <c r="W499" s="18">
        <v>0.9</v>
      </c>
      <c r="X499" s="103">
        <v>10.8</v>
      </c>
      <c r="Y499" s="18">
        <v>1.5</v>
      </c>
      <c r="Z499" s="34">
        <v>31.5</v>
      </c>
      <c r="AA499" s="254">
        <v>3.6</v>
      </c>
      <c r="AB499" s="18" t="s">
        <v>11005</v>
      </c>
      <c r="AC499" s="154">
        <v>0.963</v>
      </c>
      <c r="AD499" s="18" t="s">
        <v>11006</v>
      </c>
      <c r="AE499" s="105">
        <v>0.775</v>
      </c>
      <c r="AF499" s="18" t="s">
        <v>11007</v>
      </c>
      <c r="AG499" s="144">
        <v>0.419</v>
      </c>
      <c r="AH499" s="18" t="s">
        <v>11008</v>
      </c>
      <c r="AI499" s="34">
        <v>0.661</v>
      </c>
      <c r="AJ499" s="18" t="s">
        <v>11009</v>
      </c>
      <c r="AK499" s="215">
        <v>0.704</v>
      </c>
      <c r="AL499" s="82">
        <v>0.3</v>
      </c>
      <c r="AM499" s="150">
        <v>0.0</v>
      </c>
      <c r="AN499" s="18" t="s">
        <v>4113</v>
      </c>
      <c r="AO499" s="107">
        <v>0.0</v>
      </c>
    </row>
    <row r="500">
      <c r="A500" s="18">
        <v>1.0</v>
      </c>
      <c r="B500" s="19" t="s">
        <v>212</v>
      </c>
      <c r="C500" s="20">
        <v>46177.0</v>
      </c>
      <c r="D500" s="21" t="s">
        <v>11011</v>
      </c>
      <c r="E500" s="21" t="s">
        <v>11014</v>
      </c>
      <c r="F500" s="21" t="s">
        <v>11020</v>
      </c>
      <c r="G500" s="21">
        <v>25.0</v>
      </c>
      <c r="H500" s="18">
        <v>71.6</v>
      </c>
      <c r="I500" s="241">
        <v>5.6</v>
      </c>
      <c r="J500" s="39">
        <v>3.1</v>
      </c>
      <c r="K500" s="126">
        <v>8.8</v>
      </c>
      <c r="L500" s="103">
        <v>7.6</v>
      </c>
      <c r="M500" s="18">
        <v>1.2</v>
      </c>
      <c r="N500" s="57">
        <v>113.6</v>
      </c>
      <c r="O500" s="18">
        <v>105.0</v>
      </c>
      <c r="P500" s="126">
        <v>31.7</v>
      </c>
      <c r="Q500" s="31">
        <v>53.5</v>
      </c>
      <c r="R500" s="18">
        <v>55.8</v>
      </c>
      <c r="S500" s="18">
        <v>4.0</v>
      </c>
      <c r="T500" s="18">
        <v>14.0</v>
      </c>
      <c r="U500" s="103">
        <v>35.5</v>
      </c>
      <c r="V500" s="234">
        <v>15.6</v>
      </c>
      <c r="W500" s="28">
        <v>1.9</v>
      </c>
      <c r="X500" s="156">
        <v>3.1</v>
      </c>
      <c r="Y500" s="156">
        <v>2.4</v>
      </c>
      <c r="Z500" s="34">
        <v>38.3</v>
      </c>
      <c r="AA500" s="34">
        <v>2.8</v>
      </c>
      <c r="AB500" s="18" t="s">
        <v>1203</v>
      </c>
      <c r="AC500" s="34">
        <v>0.933</v>
      </c>
      <c r="AD500" s="18" t="s">
        <v>11023</v>
      </c>
      <c r="AE500" s="34">
        <v>0.617</v>
      </c>
      <c r="AF500" s="18" t="s">
        <v>11024</v>
      </c>
      <c r="AG500" s="36">
        <v>0.434</v>
      </c>
      <c r="AH500" s="18" t="s">
        <v>11025</v>
      </c>
      <c r="AI500" s="160">
        <v>0.649</v>
      </c>
      <c r="AJ500" s="18" t="s">
        <v>11027</v>
      </c>
      <c r="AK500" s="34">
        <v>0.502</v>
      </c>
      <c r="AL500" s="99">
        <v>28.7</v>
      </c>
      <c r="AM500" s="34">
        <v>7.8</v>
      </c>
      <c r="AN500" s="18" t="s">
        <v>11028</v>
      </c>
      <c r="AO500" s="109">
        <v>0.413</v>
      </c>
    </row>
    <row r="501">
      <c r="A501" s="18">
        <v>63.0</v>
      </c>
      <c r="B501" s="19" t="s">
        <v>231</v>
      </c>
      <c r="C501" s="20">
        <v>46150.0</v>
      </c>
      <c r="D501" s="21" t="s">
        <v>11030</v>
      </c>
      <c r="E501" s="21" t="s">
        <v>11034</v>
      </c>
      <c r="F501" s="21" t="s">
        <v>11035</v>
      </c>
      <c r="G501" s="21">
        <v>127.0</v>
      </c>
      <c r="H501" s="18">
        <v>66.8</v>
      </c>
      <c r="I501" s="48">
        <v>3.4</v>
      </c>
      <c r="J501" s="25">
        <v>3.6</v>
      </c>
      <c r="K501" s="115">
        <v>4.3</v>
      </c>
      <c r="L501" s="115">
        <v>3.1</v>
      </c>
      <c r="M501" s="18">
        <v>1.2</v>
      </c>
      <c r="N501" s="18">
        <v>102.9</v>
      </c>
      <c r="O501" s="207">
        <v>97.2</v>
      </c>
      <c r="P501" s="26">
        <v>26.9</v>
      </c>
      <c r="Q501" s="18">
        <v>48.1</v>
      </c>
      <c r="R501" s="18">
        <v>54.7</v>
      </c>
      <c r="S501" s="42">
        <v>1.6</v>
      </c>
      <c r="T501" s="18">
        <v>10.1</v>
      </c>
      <c r="U501" s="103">
        <v>35.8</v>
      </c>
      <c r="V501" s="230">
        <v>22.2</v>
      </c>
      <c r="W501" s="115">
        <v>1.8</v>
      </c>
      <c r="X501" s="70">
        <v>0.1</v>
      </c>
      <c r="Y501" s="101">
        <v>3.7</v>
      </c>
      <c r="Z501" s="34">
        <v>34.0</v>
      </c>
      <c r="AA501" s="34">
        <v>2.6</v>
      </c>
      <c r="AB501" s="18" t="s">
        <v>843</v>
      </c>
      <c r="AC501" s="82">
        <v>0.0</v>
      </c>
      <c r="AD501" s="18" t="s">
        <v>11038</v>
      </c>
      <c r="AE501" s="148">
        <v>0.498</v>
      </c>
      <c r="AF501" s="18" t="s">
        <v>11040</v>
      </c>
      <c r="AG501" s="52">
        <v>0.324</v>
      </c>
      <c r="AH501" s="18" t="s">
        <v>11041</v>
      </c>
      <c r="AI501" s="104">
        <v>0.87</v>
      </c>
      <c r="AJ501" s="18" t="s">
        <v>11042</v>
      </c>
      <c r="AK501" s="99">
        <v>0.427</v>
      </c>
      <c r="AL501" s="45">
        <v>52.6</v>
      </c>
      <c r="AM501" s="54">
        <v>10.7</v>
      </c>
      <c r="AN501" s="18" t="s">
        <v>11044</v>
      </c>
      <c r="AO501" s="18">
        <v>0.353</v>
      </c>
    </row>
    <row r="502" hidden="1">
      <c r="A502" s="18">
        <v>1.0</v>
      </c>
      <c r="B502" s="19" t="s">
        <v>231</v>
      </c>
      <c r="C502" s="20">
        <v>46153.0</v>
      </c>
      <c r="D502" s="21" t="s">
        <v>11045</v>
      </c>
      <c r="E502" s="21" t="s">
        <v>11051</v>
      </c>
      <c r="F502" s="21" t="s">
        <v>11052</v>
      </c>
      <c r="G502" s="21">
        <v>128.0</v>
      </c>
      <c r="H502" s="18">
        <v>72.8</v>
      </c>
      <c r="I502" s="241">
        <v>5.5</v>
      </c>
      <c r="J502" s="89">
        <v>3.1</v>
      </c>
      <c r="K502" s="75">
        <v>7.4</v>
      </c>
      <c r="L502" s="103">
        <v>7.7</v>
      </c>
      <c r="M502" s="18">
        <v>-0.2</v>
      </c>
      <c r="N502" s="57">
        <v>113.9</v>
      </c>
      <c r="O502" s="18">
        <v>100.1</v>
      </c>
      <c r="P502" s="103">
        <v>32.6</v>
      </c>
      <c r="Q502" s="39">
        <v>55.6</v>
      </c>
      <c r="R502" s="59">
        <v>60.9</v>
      </c>
      <c r="S502" s="166">
        <v>1.6</v>
      </c>
      <c r="T502" s="18">
        <v>10.5</v>
      </c>
      <c r="U502" s="115">
        <v>23.2</v>
      </c>
      <c r="V502" s="18">
        <v>17.2</v>
      </c>
      <c r="W502" s="18">
        <v>1.0</v>
      </c>
      <c r="X502" s="70">
        <v>0.2</v>
      </c>
      <c r="Y502" s="18">
        <v>1.8</v>
      </c>
      <c r="Z502" s="34">
        <v>33.8</v>
      </c>
      <c r="AA502" s="34">
        <v>3.2</v>
      </c>
      <c r="AB502" s="18" t="s">
        <v>843</v>
      </c>
      <c r="AC502" s="82">
        <v>0.0</v>
      </c>
      <c r="AD502" s="18" t="s">
        <v>11057</v>
      </c>
      <c r="AE502" s="62">
        <v>0.496</v>
      </c>
      <c r="AF502" s="18" t="s">
        <v>11058</v>
      </c>
      <c r="AG502" s="36">
        <v>0.434</v>
      </c>
      <c r="AH502" s="18" t="s">
        <v>11059</v>
      </c>
      <c r="AI502" s="55">
        <v>0.882</v>
      </c>
      <c r="AJ502" s="18" t="s">
        <v>11061</v>
      </c>
      <c r="AK502" s="34">
        <v>0.463</v>
      </c>
      <c r="AL502" s="94">
        <v>52.3</v>
      </c>
      <c r="AM502" s="162">
        <v>14.9</v>
      </c>
      <c r="AN502" s="18" t="s">
        <v>11062</v>
      </c>
      <c r="AO502" s="28">
        <v>0.427</v>
      </c>
    </row>
    <row r="503">
      <c r="A503" s="18">
        <v>241.0</v>
      </c>
      <c r="B503" s="19" t="s">
        <v>119</v>
      </c>
      <c r="C503" s="20">
        <v>46184.0</v>
      </c>
      <c r="D503" s="21" t="s">
        <v>11063</v>
      </c>
      <c r="E503" s="21" t="s">
        <v>11069</v>
      </c>
      <c r="F503" s="21" t="s">
        <v>11071</v>
      </c>
      <c r="G503" s="21">
        <v>88.0</v>
      </c>
      <c r="H503" s="18">
        <v>26.7</v>
      </c>
      <c r="I503" s="24">
        <v>1.6</v>
      </c>
      <c r="J503" s="18">
        <v>2.2</v>
      </c>
      <c r="K503" s="47">
        <v>4.6</v>
      </c>
      <c r="L503" s="18">
        <v>0.9</v>
      </c>
      <c r="M503" s="88">
        <v>3.7</v>
      </c>
      <c r="N503" s="25">
        <v>118.8</v>
      </c>
      <c r="O503" s="90">
        <v>89.0</v>
      </c>
      <c r="P503" s="186">
        <v>13.8</v>
      </c>
      <c r="Q503" s="115">
        <v>57.3</v>
      </c>
      <c r="R503" s="115">
        <v>60.0</v>
      </c>
      <c r="S503" s="88">
        <v>11.3</v>
      </c>
      <c r="T503" s="18">
        <v>14.1</v>
      </c>
      <c r="U503" s="134">
        <v>4.6</v>
      </c>
      <c r="V503" s="18">
        <v>17.2</v>
      </c>
      <c r="W503" s="91">
        <v>0.7</v>
      </c>
      <c r="X503" s="103">
        <v>7.6</v>
      </c>
      <c r="Y503" s="102">
        <v>1.4</v>
      </c>
      <c r="Z503" s="153">
        <v>49.4</v>
      </c>
      <c r="AA503" s="245">
        <v>4.8</v>
      </c>
      <c r="AB503" s="18" t="s">
        <v>11075</v>
      </c>
      <c r="AC503" s="34">
        <v>0.917</v>
      </c>
      <c r="AD503" s="18" t="s">
        <v>11077</v>
      </c>
      <c r="AE503" s="36">
        <v>0.697</v>
      </c>
      <c r="AF503" s="18" t="s">
        <v>11078</v>
      </c>
      <c r="AG503" s="34">
        <v>0.358</v>
      </c>
      <c r="AH503" s="18" t="s">
        <v>11079</v>
      </c>
      <c r="AI503" s="34">
        <v>0.685</v>
      </c>
      <c r="AJ503" s="18" t="s">
        <v>11080</v>
      </c>
      <c r="AK503" s="85">
        <v>0.591</v>
      </c>
      <c r="AL503" s="82">
        <v>3.1</v>
      </c>
      <c r="AM503" s="106">
        <v>0.3</v>
      </c>
      <c r="AN503" s="18" t="s">
        <v>7874</v>
      </c>
      <c r="AO503" s="107">
        <v>0.0</v>
      </c>
    </row>
    <row r="504" hidden="1">
      <c r="A504" s="18">
        <v>3.0</v>
      </c>
      <c r="B504" s="19" t="s">
        <v>212</v>
      </c>
      <c r="C504" s="20">
        <v>46184.0</v>
      </c>
      <c r="D504" s="194" t="s">
        <v>11082</v>
      </c>
      <c r="E504" s="21" t="s">
        <v>11083</v>
      </c>
      <c r="F504" s="21" t="s">
        <v>11084</v>
      </c>
      <c r="G504" s="21">
        <v>33.0</v>
      </c>
      <c r="H504" s="18">
        <v>74.8</v>
      </c>
      <c r="I504" s="241">
        <v>6.0</v>
      </c>
      <c r="J504" s="103">
        <v>4.5</v>
      </c>
      <c r="K504" s="126">
        <v>9.6</v>
      </c>
      <c r="L504" s="103">
        <v>8.3</v>
      </c>
      <c r="M504" s="31">
        <v>1.4</v>
      </c>
      <c r="N504" s="101">
        <v>123.8</v>
      </c>
      <c r="O504" s="184">
        <v>91.5</v>
      </c>
      <c r="P504" s="115">
        <v>25.8</v>
      </c>
      <c r="Q504" s="126">
        <v>64.0</v>
      </c>
      <c r="R504" s="101">
        <v>64.3</v>
      </c>
      <c r="S504" s="126">
        <v>13.8</v>
      </c>
      <c r="T504" s="75">
        <v>21.4</v>
      </c>
      <c r="U504" s="102">
        <v>8.8</v>
      </c>
      <c r="V504" s="152">
        <v>14.7</v>
      </c>
      <c r="W504" s="123">
        <v>0.7</v>
      </c>
      <c r="X504" s="18">
        <v>2.6</v>
      </c>
      <c r="Y504" s="102">
        <v>1.4</v>
      </c>
      <c r="Z504" s="65">
        <v>47.5</v>
      </c>
      <c r="AA504" s="201">
        <v>2.2</v>
      </c>
      <c r="AB504" s="18" t="s">
        <v>11089</v>
      </c>
      <c r="AC504" s="153">
        <v>0.959</v>
      </c>
      <c r="AD504" s="18" t="s">
        <v>11090</v>
      </c>
      <c r="AE504" s="72">
        <v>0.731</v>
      </c>
      <c r="AF504" s="18" t="s">
        <v>11092</v>
      </c>
      <c r="AG504" s="56">
        <v>0.458</v>
      </c>
      <c r="AH504" s="18" t="s">
        <v>11093</v>
      </c>
      <c r="AI504" s="71">
        <v>0.627</v>
      </c>
      <c r="AJ504" s="18" t="s">
        <v>11094</v>
      </c>
      <c r="AK504" s="162">
        <v>0.647</v>
      </c>
      <c r="AL504" s="98">
        <v>13.2</v>
      </c>
      <c r="AM504" s="33">
        <v>2.9</v>
      </c>
      <c r="AN504" s="18" t="s">
        <v>2872</v>
      </c>
      <c r="AO504" s="41">
        <v>0.397</v>
      </c>
    </row>
    <row r="505">
      <c r="A505" s="18">
        <v>24.0</v>
      </c>
      <c r="B505" s="19" t="s">
        <v>119</v>
      </c>
      <c r="C505" s="20">
        <v>46178.0</v>
      </c>
      <c r="D505" s="21" t="s">
        <v>11097</v>
      </c>
      <c r="E505" s="21" t="s">
        <v>11100</v>
      </c>
      <c r="F505" s="21" t="s">
        <v>11101</v>
      </c>
      <c r="G505" s="21">
        <v>65.0</v>
      </c>
      <c r="H505" s="18">
        <v>76.6</v>
      </c>
      <c r="I505" s="151">
        <v>4.3</v>
      </c>
      <c r="J505" s="87">
        <v>3.7</v>
      </c>
      <c r="K505" s="75">
        <v>6.8</v>
      </c>
      <c r="L505" s="101">
        <v>5.4</v>
      </c>
      <c r="M505" s="76">
        <v>1.5</v>
      </c>
      <c r="N505" s="41">
        <v>111.2</v>
      </c>
      <c r="O505" s="110">
        <v>94.2</v>
      </c>
      <c r="P505" s="26">
        <v>26.9</v>
      </c>
      <c r="Q505" s="18">
        <v>52.6</v>
      </c>
      <c r="R505" s="109">
        <v>59.6</v>
      </c>
      <c r="S505" s="135">
        <v>2.2</v>
      </c>
      <c r="T505" s="18">
        <v>14.6</v>
      </c>
      <c r="U505" s="44">
        <v>20.6</v>
      </c>
      <c r="V505" s="228">
        <v>16.1</v>
      </c>
      <c r="W505" s="18">
        <v>1.3</v>
      </c>
      <c r="X505" s="18">
        <v>0.6</v>
      </c>
      <c r="Y505" s="18">
        <v>2.2</v>
      </c>
      <c r="Z505" s="84">
        <v>54.9</v>
      </c>
      <c r="AA505" s="34">
        <v>3.5</v>
      </c>
      <c r="AB505" s="20">
        <v>46023.0</v>
      </c>
      <c r="AC505" s="45">
        <v>1.0</v>
      </c>
      <c r="AD505" s="18" t="s">
        <v>11103</v>
      </c>
      <c r="AE505" s="146">
        <v>0.717</v>
      </c>
      <c r="AF505" s="18" t="s">
        <v>11104</v>
      </c>
      <c r="AG505" s="35">
        <v>0.237</v>
      </c>
      <c r="AH505" s="18" t="s">
        <v>11106</v>
      </c>
      <c r="AI505" s="66">
        <v>0.819</v>
      </c>
      <c r="AJ505" s="18" t="s">
        <v>11107</v>
      </c>
      <c r="AK505" s="34">
        <v>0.513</v>
      </c>
      <c r="AL505" s="45">
        <v>53.0</v>
      </c>
      <c r="AM505" s="94">
        <v>10.9</v>
      </c>
      <c r="AN505" s="18" t="s">
        <v>11109</v>
      </c>
      <c r="AO505" s="18">
        <v>0.358</v>
      </c>
    </row>
    <row r="506" hidden="1">
      <c r="A506" s="18">
        <v>244.0</v>
      </c>
      <c r="B506" s="19" t="s">
        <v>231</v>
      </c>
      <c r="C506" s="20">
        <v>46178.0</v>
      </c>
      <c r="D506" s="21" t="s">
        <v>11111</v>
      </c>
      <c r="E506" s="21" t="s">
        <v>11114</v>
      </c>
      <c r="F506" s="21" t="s">
        <v>11115</v>
      </c>
      <c r="G506" s="21">
        <v>135.0</v>
      </c>
      <c r="H506" s="18">
        <v>72.6</v>
      </c>
      <c r="I506" s="24">
        <v>1.5</v>
      </c>
      <c r="J506" s="88">
        <v>3.6</v>
      </c>
      <c r="K506" s="88">
        <v>6.2</v>
      </c>
      <c r="L506" s="113">
        <v>1.3</v>
      </c>
      <c r="M506" s="101">
        <v>4.8</v>
      </c>
      <c r="N506" s="18">
        <v>103.8</v>
      </c>
      <c r="O506" s="110">
        <v>94.3</v>
      </c>
      <c r="P506" s="70">
        <v>16.9</v>
      </c>
      <c r="Q506" s="18">
        <v>52.2</v>
      </c>
      <c r="R506" s="18">
        <v>55.0</v>
      </c>
      <c r="S506" s="18">
        <v>3.3</v>
      </c>
      <c r="T506" s="124">
        <v>8.5</v>
      </c>
      <c r="U506" s="18">
        <v>12.7</v>
      </c>
      <c r="V506" s="18">
        <v>21.2</v>
      </c>
      <c r="W506" s="18">
        <v>1.1</v>
      </c>
      <c r="X506" s="28">
        <v>4.9</v>
      </c>
      <c r="Y506" s="103">
        <v>4.7</v>
      </c>
      <c r="Z506" s="200">
        <v>21.5</v>
      </c>
      <c r="AA506" s="220">
        <v>3.8</v>
      </c>
      <c r="AB506" s="18" t="s">
        <v>11116</v>
      </c>
      <c r="AC506" s="34">
        <v>0.909</v>
      </c>
      <c r="AD506" s="18" t="s">
        <v>11117</v>
      </c>
      <c r="AE506" s="34">
        <v>0.642</v>
      </c>
      <c r="AF506" s="18" t="s">
        <v>11118</v>
      </c>
      <c r="AG506" s="34">
        <v>0.338</v>
      </c>
      <c r="AH506" s="18" t="s">
        <v>11119</v>
      </c>
      <c r="AI506" s="154">
        <v>0.782</v>
      </c>
      <c r="AJ506" s="18" t="s">
        <v>11121</v>
      </c>
      <c r="AK506" s="34">
        <v>0.507</v>
      </c>
      <c r="AL506" s="94">
        <v>52.0</v>
      </c>
      <c r="AM506" s="34">
        <v>7.6</v>
      </c>
      <c r="AN506" s="18" t="s">
        <v>11122</v>
      </c>
      <c r="AO506" s="18">
        <v>0.358</v>
      </c>
    </row>
    <row r="507" hidden="1">
      <c r="A507" s="18">
        <v>171.0</v>
      </c>
      <c r="B507" s="19" t="s">
        <v>231</v>
      </c>
      <c r="C507" s="20">
        <v>46176.0</v>
      </c>
      <c r="D507" s="21" t="s">
        <v>11124</v>
      </c>
      <c r="E507" s="21" t="s">
        <v>11130</v>
      </c>
      <c r="F507" s="21" t="s">
        <v>11131</v>
      </c>
      <c r="G507" s="21">
        <v>128.0</v>
      </c>
      <c r="H507" s="18">
        <v>67.6</v>
      </c>
      <c r="I507" s="222">
        <v>2.6</v>
      </c>
      <c r="J507" s="88">
        <v>3.7</v>
      </c>
      <c r="K507" s="26">
        <v>5.3</v>
      </c>
      <c r="L507" s="49">
        <v>2.8</v>
      </c>
      <c r="M507" s="109">
        <v>2.5</v>
      </c>
      <c r="N507" s="18">
        <v>104.5</v>
      </c>
      <c r="O507" s="110">
        <v>94.6</v>
      </c>
      <c r="P507" s="49">
        <v>25.6</v>
      </c>
      <c r="Q507" s="18">
        <v>52.0</v>
      </c>
      <c r="R507" s="18">
        <v>54.0</v>
      </c>
      <c r="S507" s="195">
        <v>1.8</v>
      </c>
      <c r="T507" s="18">
        <v>11.8</v>
      </c>
      <c r="U507" s="156">
        <v>18.3</v>
      </c>
      <c r="V507" s="18">
        <v>17.5</v>
      </c>
      <c r="W507" s="18">
        <v>1.2</v>
      </c>
      <c r="X507" s="91">
        <v>0.5</v>
      </c>
      <c r="Y507" s="75">
        <v>3.5</v>
      </c>
      <c r="Z507" s="64">
        <v>26.4</v>
      </c>
      <c r="AA507" s="63">
        <v>2.5</v>
      </c>
      <c r="AB507" s="18" t="s">
        <v>4113</v>
      </c>
      <c r="AC507" s="82">
        <v>0.0</v>
      </c>
      <c r="AD507" s="18" t="s">
        <v>11134</v>
      </c>
      <c r="AE507" s="34">
        <v>0.623</v>
      </c>
      <c r="AF507" s="18" t="s">
        <v>11135</v>
      </c>
      <c r="AG507" s="34">
        <v>0.398</v>
      </c>
      <c r="AH507" s="18" t="s">
        <v>11136</v>
      </c>
      <c r="AI507" s="95">
        <v>0.77</v>
      </c>
      <c r="AJ507" s="18" t="s">
        <v>11137</v>
      </c>
      <c r="AK507" s="34">
        <v>0.495</v>
      </c>
      <c r="AL507" s="34">
        <v>40.8</v>
      </c>
      <c r="AM507" s="144">
        <v>9.3</v>
      </c>
      <c r="AN507" s="18" t="s">
        <v>11138</v>
      </c>
      <c r="AO507" s="18">
        <v>0.372</v>
      </c>
    </row>
    <row r="508">
      <c r="A508" s="18">
        <v>229.0</v>
      </c>
      <c r="B508" s="19" t="s">
        <v>231</v>
      </c>
      <c r="C508" s="20">
        <v>46180.0</v>
      </c>
      <c r="D508" s="21" t="s">
        <v>11139</v>
      </c>
      <c r="E508" s="21" t="s">
        <v>11145</v>
      </c>
      <c r="F508" s="21" t="s">
        <v>11146</v>
      </c>
      <c r="G508" s="21">
        <v>132.0</v>
      </c>
      <c r="H508" s="18">
        <v>45.5</v>
      </c>
      <c r="I508" s="24">
        <v>1.9</v>
      </c>
      <c r="J508" s="18">
        <v>2.0</v>
      </c>
      <c r="K508" s="31">
        <v>1.7</v>
      </c>
      <c r="L508" s="39">
        <v>2.2</v>
      </c>
      <c r="M508" s="18">
        <v>-0.5</v>
      </c>
      <c r="N508" s="40">
        <v>110.8</v>
      </c>
      <c r="O508" s="18">
        <v>103.9</v>
      </c>
      <c r="P508" s="18">
        <v>19.6</v>
      </c>
      <c r="Q508" s="156">
        <v>53.4</v>
      </c>
      <c r="R508" s="18">
        <v>56.2</v>
      </c>
      <c r="S508" s="77">
        <v>2.0</v>
      </c>
      <c r="T508" s="18">
        <v>12.9</v>
      </c>
      <c r="U508" s="18">
        <v>9.5</v>
      </c>
      <c r="V508" s="199">
        <v>12.4</v>
      </c>
      <c r="W508" s="31">
        <v>1.4</v>
      </c>
      <c r="X508" s="79">
        <v>0.5</v>
      </c>
      <c r="Y508" s="168">
        <v>0.9</v>
      </c>
      <c r="Z508" s="148">
        <v>18.7</v>
      </c>
      <c r="AA508" s="34">
        <v>3.4</v>
      </c>
      <c r="AB508" s="20">
        <v>46085.0</v>
      </c>
      <c r="AC508" s="171">
        <v>0.75</v>
      </c>
      <c r="AD508" s="18" t="s">
        <v>11152</v>
      </c>
      <c r="AE508" s="64">
        <v>0.541</v>
      </c>
      <c r="AF508" s="18" t="s">
        <v>9240</v>
      </c>
      <c r="AG508" s="105">
        <v>0.5</v>
      </c>
      <c r="AH508" s="18" t="s">
        <v>11153</v>
      </c>
      <c r="AI508" s="146">
        <v>0.839</v>
      </c>
      <c r="AJ508" s="18" t="s">
        <v>11154</v>
      </c>
      <c r="AK508" s="34">
        <v>0.518</v>
      </c>
      <c r="AL508" s="215">
        <v>74.0</v>
      </c>
      <c r="AM508" s="105">
        <v>14.6</v>
      </c>
      <c r="AN508" s="18" t="s">
        <v>11155</v>
      </c>
      <c r="AO508" s="18">
        <v>0.36</v>
      </c>
    </row>
    <row r="509" hidden="1">
      <c r="A509" s="18">
        <v>113.0</v>
      </c>
      <c r="B509" s="19" t="s">
        <v>231</v>
      </c>
      <c r="C509" s="20">
        <v>46178.0</v>
      </c>
      <c r="D509" s="21" t="s">
        <v>11156</v>
      </c>
      <c r="E509" s="21" t="s">
        <v>11158</v>
      </c>
      <c r="F509" s="21" t="s">
        <v>11159</v>
      </c>
      <c r="G509" s="21">
        <v>138.0</v>
      </c>
      <c r="H509" s="18">
        <v>62.0</v>
      </c>
      <c r="I509" s="256">
        <v>2.5</v>
      </c>
      <c r="J509" s="40">
        <v>2.9</v>
      </c>
      <c r="K509" s="109">
        <v>3.8</v>
      </c>
      <c r="L509" s="109">
        <v>2.7</v>
      </c>
      <c r="M509" s="18">
        <v>1.1</v>
      </c>
      <c r="N509" s="109">
        <v>114.2</v>
      </c>
      <c r="O509" s="125">
        <v>98.5</v>
      </c>
      <c r="P509" s="134">
        <v>14.9</v>
      </c>
      <c r="Q509" s="57">
        <v>56.4</v>
      </c>
      <c r="R509" s="39">
        <v>58.6</v>
      </c>
      <c r="S509" s="42">
        <v>1.7</v>
      </c>
      <c r="T509" s="18">
        <v>11.5</v>
      </c>
      <c r="U509" s="68">
        <v>8.3</v>
      </c>
      <c r="V509" s="199">
        <v>12.3</v>
      </c>
      <c r="W509" s="27">
        <v>1.6</v>
      </c>
      <c r="X509" s="18">
        <v>0.6</v>
      </c>
      <c r="Y509" s="18">
        <v>1.5</v>
      </c>
      <c r="Z509" s="159">
        <v>16.9</v>
      </c>
      <c r="AA509" s="214">
        <v>2.4</v>
      </c>
      <c r="AB509" s="18" t="s">
        <v>843</v>
      </c>
      <c r="AC509" s="82">
        <v>0.0</v>
      </c>
      <c r="AD509" s="18" t="s">
        <v>11164</v>
      </c>
      <c r="AE509" s="139">
        <v>0.688</v>
      </c>
      <c r="AF509" s="18" t="s">
        <v>11165</v>
      </c>
      <c r="AG509" s="153">
        <v>0.41</v>
      </c>
      <c r="AH509" s="18" t="s">
        <v>11166</v>
      </c>
      <c r="AI509" s="36">
        <v>0.815</v>
      </c>
      <c r="AJ509" s="18" t="s">
        <v>11168</v>
      </c>
      <c r="AK509" s="34">
        <v>0.484</v>
      </c>
      <c r="AL509" s="215">
        <v>68.7</v>
      </c>
      <c r="AM509" s="84">
        <v>10.2</v>
      </c>
      <c r="AN509" s="18" t="s">
        <v>11169</v>
      </c>
      <c r="AO509" s="118">
        <v>0.401</v>
      </c>
    </row>
    <row r="510" hidden="1">
      <c r="A510" s="18">
        <v>142.0</v>
      </c>
      <c r="B510" s="19" t="s">
        <v>231</v>
      </c>
      <c r="C510" s="20">
        <v>46178.0</v>
      </c>
      <c r="D510" s="21" t="s">
        <v>11171</v>
      </c>
      <c r="E510" s="21" t="s">
        <v>11175</v>
      </c>
      <c r="F510" s="21" t="s">
        <v>11177</v>
      </c>
      <c r="G510" s="21">
        <v>118.0</v>
      </c>
      <c r="H510" s="18">
        <v>60.7</v>
      </c>
      <c r="I510" s="24">
        <v>2.0</v>
      </c>
      <c r="J510" s="76">
        <v>2.8</v>
      </c>
      <c r="K510" s="113">
        <v>1.9</v>
      </c>
      <c r="L510" s="50">
        <v>1.6</v>
      </c>
      <c r="M510" s="18">
        <v>0.3</v>
      </c>
      <c r="N510" s="116">
        <v>109.6</v>
      </c>
      <c r="O510" s="18">
        <v>102.3</v>
      </c>
      <c r="P510" s="68">
        <v>17.0</v>
      </c>
      <c r="Q510" s="18">
        <v>52.2</v>
      </c>
      <c r="R510" s="18">
        <v>54.0</v>
      </c>
      <c r="S510" s="42">
        <v>1.8</v>
      </c>
      <c r="T510" s="18">
        <v>9.7</v>
      </c>
      <c r="U510" s="18">
        <v>9.5</v>
      </c>
      <c r="V510" s="224">
        <v>13.7</v>
      </c>
      <c r="W510" s="18">
        <v>1.2</v>
      </c>
      <c r="X510" s="43">
        <v>0.1</v>
      </c>
      <c r="Y510" s="195">
        <v>1.1</v>
      </c>
      <c r="Z510" s="182">
        <v>13.8</v>
      </c>
      <c r="AA510" s="218">
        <v>2.3</v>
      </c>
      <c r="AB510" s="20">
        <v>46023.0</v>
      </c>
      <c r="AC510" s="45">
        <v>1.0</v>
      </c>
      <c r="AD510" s="18" t="s">
        <v>11183</v>
      </c>
      <c r="AE510" s="34">
        <v>0.627</v>
      </c>
      <c r="AF510" s="18" t="s">
        <v>11184</v>
      </c>
      <c r="AG510" s="34">
        <v>0.363</v>
      </c>
      <c r="AH510" s="18" t="s">
        <v>10033</v>
      </c>
      <c r="AI510" s="34">
        <v>0.762</v>
      </c>
      <c r="AJ510" s="18" t="s">
        <v>11186</v>
      </c>
      <c r="AK510" s="206">
        <v>0.426</v>
      </c>
      <c r="AL510" s="215">
        <v>77.3</v>
      </c>
      <c r="AM510" s="138">
        <v>14.0</v>
      </c>
      <c r="AN510" s="18" t="s">
        <v>11188</v>
      </c>
      <c r="AO510" s="18">
        <v>0.367</v>
      </c>
    </row>
    <row r="511">
      <c r="A511" s="18">
        <v>17.0</v>
      </c>
      <c r="B511" s="19" t="s">
        <v>167</v>
      </c>
      <c r="C511" s="20">
        <v>46182.0</v>
      </c>
      <c r="D511" s="21" t="s">
        <v>11190</v>
      </c>
      <c r="E511" s="21" t="s">
        <v>11192</v>
      </c>
      <c r="F511" s="21" t="s">
        <v>11193</v>
      </c>
      <c r="G511" s="21">
        <v>55.0</v>
      </c>
      <c r="H511" s="18">
        <v>63.6</v>
      </c>
      <c r="I511" s="244">
        <v>4.5</v>
      </c>
      <c r="J511" s="50">
        <v>2.9</v>
      </c>
      <c r="K511" s="101">
        <v>7.9</v>
      </c>
      <c r="L511" s="126">
        <v>6.8</v>
      </c>
      <c r="M511" s="18">
        <v>1.0</v>
      </c>
      <c r="N511" s="126">
        <v>126.4</v>
      </c>
      <c r="O511" s="224">
        <v>95.2</v>
      </c>
      <c r="P511" s="18">
        <v>20.3</v>
      </c>
      <c r="Q511" s="75">
        <v>61.9</v>
      </c>
      <c r="R511" s="75">
        <v>63.5</v>
      </c>
      <c r="S511" s="18">
        <v>6.6</v>
      </c>
      <c r="T511" s="18">
        <v>14.6</v>
      </c>
      <c r="U511" s="43">
        <v>7.9</v>
      </c>
      <c r="V511" s="29">
        <v>10.7</v>
      </c>
      <c r="W511" s="18">
        <v>1.1</v>
      </c>
      <c r="X511" s="18">
        <v>2.6</v>
      </c>
      <c r="Y511" s="124">
        <v>1.3</v>
      </c>
      <c r="Z511" s="209">
        <v>24.9</v>
      </c>
      <c r="AA511" s="239">
        <v>3.8</v>
      </c>
      <c r="AB511" s="18" t="s">
        <v>11196</v>
      </c>
      <c r="AC511" s="45">
        <v>1.0</v>
      </c>
      <c r="AD511" s="18" t="s">
        <v>11197</v>
      </c>
      <c r="AE511" s="54">
        <v>0.705</v>
      </c>
      <c r="AF511" s="18" t="s">
        <v>11198</v>
      </c>
      <c r="AG511" s="162">
        <v>0.51</v>
      </c>
      <c r="AH511" s="18" t="s">
        <v>11200</v>
      </c>
      <c r="AI511" s="34">
        <v>0.731</v>
      </c>
      <c r="AJ511" s="18" t="s">
        <v>11201</v>
      </c>
      <c r="AK511" s="138">
        <v>0.609</v>
      </c>
      <c r="AL511" s="65">
        <v>44.6</v>
      </c>
      <c r="AM511" s="129">
        <v>9.2</v>
      </c>
      <c r="AN511" s="18" t="s">
        <v>11203</v>
      </c>
      <c r="AO511" s="47">
        <v>0.421</v>
      </c>
    </row>
    <row r="512" hidden="1">
      <c r="A512" s="18">
        <v>196.0</v>
      </c>
      <c r="B512" s="19" t="s">
        <v>212</v>
      </c>
      <c r="C512" s="20">
        <v>46179.0</v>
      </c>
      <c r="D512" s="21" t="s">
        <v>11204</v>
      </c>
      <c r="E512" s="21" t="s">
        <v>11206</v>
      </c>
      <c r="F512" s="21" t="s">
        <v>11209</v>
      </c>
      <c r="G512" s="21">
        <v>35.0</v>
      </c>
      <c r="H512" s="18">
        <v>74.9</v>
      </c>
      <c r="I512" s="24">
        <v>1.4</v>
      </c>
      <c r="J512" s="44">
        <v>3.0</v>
      </c>
      <c r="K512" s="18">
        <v>0.8</v>
      </c>
      <c r="L512" s="18">
        <v>0.5</v>
      </c>
      <c r="M512" s="18">
        <v>0.3</v>
      </c>
      <c r="N512" s="18">
        <v>98.2</v>
      </c>
      <c r="O512" s="18">
        <v>99.3</v>
      </c>
      <c r="P512" s="123">
        <v>17.2</v>
      </c>
      <c r="Q512" s="43">
        <v>44.9</v>
      </c>
      <c r="R512" s="123">
        <v>49.4</v>
      </c>
      <c r="S512" s="18">
        <v>3.4</v>
      </c>
      <c r="T512" s="123">
        <v>9.2</v>
      </c>
      <c r="U512" s="123">
        <v>8.6</v>
      </c>
      <c r="V512" s="18">
        <v>16.5</v>
      </c>
      <c r="W512" s="18">
        <v>1.0</v>
      </c>
      <c r="X512" s="18">
        <v>1.7</v>
      </c>
      <c r="Y512" s="164">
        <v>1.0</v>
      </c>
      <c r="Z512" s="206">
        <v>25.3</v>
      </c>
      <c r="AA512" s="277">
        <v>1.4</v>
      </c>
      <c r="AB512" s="20">
        <v>46275.0</v>
      </c>
      <c r="AC512" s="34">
        <v>0.9</v>
      </c>
      <c r="AD512" s="18" t="s">
        <v>11215</v>
      </c>
      <c r="AE512" s="150">
        <v>0.479</v>
      </c>
      <c r="AF512" s="18" t="s">
        <v>11217</v>
      </c>
      <c r="AG512" s="153">
        <v>0.41</v>
      </c>
      <c r="AH512" s="18" t="s">
        <v>8673</v>
      </c>
      <c r="AI512" s="54">
        <v>0.824</v>
      </c>
      <c r="AJ512" s="18" t="s">
        <v>6104</v>
      </c>
      <c r="AK512" s="64">
        <v>0.429</v>
      </c>
      <c r="AL512" s="34">
        <v>42.0</v>
      </c>
      <c r="AM512" s="34">
        <v>6.7</v>
      </c>
      <c r="AN512" s="18" t="s">
        <v>11219</v>
      </c>
      <c r="AO512" s="68">
        <v>0.317</v>
      </c>
    </row>
    <row r="513">
      <c r="A513" s="18">
        <v>20.0</v>
      </c>
      <c r="B513" s="19" t="s">
        <v>231</v>
      </c>
      <c r="C513" s="20">
        <v>46178.0</v>
      </c>
      <c r="D513" s="21" t="s">
        <v>11221</v>
      </c>
      <c r="E513" s="21" t="s">
        <v>11227</v>
      </c>
      <c r="F513" s="21" t="s">
        <v>11228</v>
      </c>
      <c r="G513" s="21">
        <v>159.0</v>
      </c>
      <c r="H513" s="18">
        <v>58.0</v>
      </c>
      <c r="I513" s="133">
        <v>3.6</v>
      </c>
      <c r="J513" s="28">
        <v>3.4</v>
      </c>
      <c r="K513" s="25">
        <v>5.9</v>
      </c>
      <c r="L513" s="26">
        <v>3.8</v>
      </c>
      <c r="M513" s="118">
        <v>2.1</v>
      </c>
      <c r="N513" s="28">
        <v>117.4</v>
      </c>
      <c r="O513" s="51">
        <v>96.5</v>
      </c>
      <c r="P513" s="18">
        <v>21.0</v>
      </c>
      <c r="Q513" s="40">
        <v>54.8</v>
      </c>
      <c r="R513" s="59">
        <v>60.6</v>
      </c>
      <c r="S513" s="18">
        <v>3.5</v>
      </c>
      <c r="T513" s="18">
        <v>14.5</v>
      </c>
      <c r="U513" s="89">
        <v>21.6</v>
      </c>
      <c r="V513" s="18">
        <v>18.2</v>
      </c>
      <c r="W513" s="59">
        <v>1.8</v>
      </c>
      <c r="X513" s="18">
        <v>0.7</v>
      </c>
      <c r="Y513" s="18">
        <v>2.3</v>
      </c>
      <c r="Z513" s="83">
        <v>49.3</v>
      </c>
      <c r="AA513" s="181">
        <v>2.5</v>
      </c>
      <c r="AB513" s="20">
        <v>46307.0</v>
      </c>
      <c r="AC513" s="96">
        <v>0.833</v>
      </c>
      <c r="AD513" s="18" t="s">
        <v>11232</v>
      </c>
      <c r="AE513" s="34">
        <v>0.612</v>
      </c>
      <c r="AF513" s="18" t="s">
        <v>11234</v>
      </c>
      <c r="AG513" s="34">
        <v>0.363</v>
      </c>
      <c r="AH513" s="18" t="s">
        <v>11235</v>
      </c>
      <c r="AI513" s="66">
        <v>0.82</v>
      </c>
      <c r="AJ513" s="18" t="s">
        <v>11236</v>
      </c>
      <c r="AK513" s="34">
        <v>0.497</v>
      </c>
      <c r="AL513" s="72">
        <v>55.3</v>
      </c>
      <c r="AM513" s="154">
        <v>8.9</v>
      </c>
      <c r="AN513" s="18" t="s">
        <v>11238</v>
      </c>
      <c r="AO513" s="50">
        <v>0.393</v>
      </c>
    </row>
    <row r="514" hidden="1">
      <c r="A514" s="18">
        <v>36.0</v>
      </c>
      <c r="B514" s="19" t="s">
        <v>231</v>
      </c>
      <c r="C514" s="20">
        <v>46179.0</v>
      </c>
      <c r="D514" s="21" t="s">
        <v>11240</v>
      </c>
      <c r="E514" s="21" t="s">
        <v>11245</v>
      </c>
      <c r="F514" s="21" t="s">
        <v>11247</v>
      </c>
      <c r="G514" s="21">
        <v>66.0</v>
      </c>
      <c r="H514" s="18">
        <v>89.6</v>
      </c>
      <c r="I514" s="149">
        <v>4.0</v>
      </c>
      <c r="J514" s="26">
        <v>3.5</v>
      </c>
      <c r="K514" s="115">
        <v>4.4</v>
      </c>
      <c r="L514" s="25">
        <v>4.1</v>
      </c>
      <c r="M514" s="18">
        <v>0.3</v>
      </c>
      <c r="N514" s="41">
        <v>111.3</v>
      </c>
      <c r="O514" s="18">
        <v>101.9</v>
      </c>
      <c r="P514" s="116">
        <v>23.4</v>
      </c>
      <c r="Q514" s="18">
        <v>52.1</v>
      </c>
      <c r="R514" s="18">
        <v>56.2</v>
      </c>
      <c r="S514" s="18">
        <v>4.0</v>
      </c>
      <c r="T514" s="18">
        <v>14.1</v>
      </c>
      <c r="U514" s="18">
        <v>13.1</v>
      </c>
      <c r="V514" s="207">
        <v>15.0</v>
      </c>
      <c r="W514" s="18">
        <v>1.1</v>
      </c>
      <c r="X514" s="18">
        <v>1.7</v>
      </c>
      <c r="Y514" s="18">
        <v>1.7</v>
      </c>
      <c r="Z514" s="52">
        <v>28.6</v>
      </c>
      <c r="AA514" s="34">
        <v>3.2</v>
      </c>
      <c r="AB514" s="18" t="s">
        <v>11248</v>
      </c>
      <c r="AC514" s="182">
        <v>0.806</v>
      </c>
      <c r="AD514" s="18" t="s">
        <v>11249</v>
      </c>
      <c r="AE514" s="95">
        <v>0.657</v>
      </c>
      <c r="AF514" s="18" t="s">
        <v>11250</v>
      </c>
      <c r="AG514" s="34">
        <v>0.38</v>
      </c>
      <c r="AH514" s="18" t="s">
        <v>11251</v>
      </c>
      <c r="AI514" s="54">
        <v>0.825</v>
      </c>
      <c r="AJ514" s="18" t="s">
        <v>11253</v>
      </c>
      <c r="AK514" s="34">
        <v>0.515</v>
      </c>
      <c r="AL514" s="104">
        <v>57.7</v>
      </c>
      <c r="AM514" s="104">
        <v>12.8</v>
      </c>
      <c r="AN514" s="18" t="s">
        <v>11254</v>
      </c>
      <c r="AO514" s="18">
        <v>0.35</v>
      </c>
    </row>
    <row r="515">
      <c r="A515" s="18">
        <v>30.0</v>
      </c>
      <c r="B515" s="19" t="s">
        <v>231</v>
      </c>
      <c r="C515" s="20">
        <v>46204.0</v>
      </c>
      <c r="D515" s="21" t="s">
        <v>11255</v>
      </c>
      <c r="E515" s="21" t="s">
        <v>11257</v>
      </c>
      <c r="F515" s="21" t="s">
        <v>11261</v>
      </c>
      <c r="G515" s="21">
        <v>129.0</v>
      </c>
      <c r="H515" s="18">
        <v>60.2</v>
      </c>
      <c r="I515" s="38">
        <v>3.3</v>
      </c>
      <c r="J515" s="89">
        <v>3.1</v>
      </c>
      <c r="K515" s="47">
        <v>4.5</v>
      </c>
      <c r="L515" s="26">
        <v>3.9</v>
      </c>
      <c r="M515" s="18">
        <v>0.7</v>
      </c>
      <c r="N515" s="113">
        <v>108.9</v>
      </c>
      <c r="O515" s="176">
        <v>97.8</v>
      </c>
      <c r="P515" s="115">
        <v>25.8</v>
      </c>
      <c r="Q515" s="89">
        <v>56.0</v>
      </c>
      <c r="R515" s="44">
        <v>58.1</v>
      </c>
      <c r="S515" s="115">
        <v>9.8</v>
      </c>
      <c r="T515" s="103">
        <v>27.0</v>
      </c>
      <c r="U515" s="18">
        <v>12.3</v>
      </c>
      <c r="V515" s="18">
        <v>17.8</v>
      </c>
      <c r="W515" s="91">
        <v>0.7</v>
      </c>
      <c r="X515" s="74">
        <v>3.4</v>
      </c>
      <c r="Y515" s="123">
        <v>1.4</v>
      </c>
      <c r="Z515" s="111">
        <v>23.4</v>
      </c>
      <c r="AA515" s="34">
        <v>3.1</v>
      </c>
      <c r="AB515" s="18" t="s">
        <v>11266</v>
      </c>
      <c r="AC515" s="128">
        <v>0.85</v>
      </c>
      <c r="AD515" s="18" t="s">
        <v>11268</v>
      </c>
      <c r="AE515" s="145">
        <v>0.686</v>
      </c>
      <c r="AF515" s="18" t="s">
        <v>11269</v>
      </c>
      <c r="AG515" s="146">
        <v>0.452</v>
      </c>
      <c r="AH515" s="18" t="s">
        <v>11270</v>
      </c>
      <c r="AI515" s="34">
        <v>0.732</v>
      </c>
      <c r="AJ515" s="18" t="s">
        <v>11272</v>
      </c>
      <c r="AK515" s="146">
        <v>0.574</v>
      </c>
      <c r="AL515" s="200">
        <v>25.8</v>
      </c>
      <c r="AM515" s="34">
        <v>6.0</v>
      </c>
      <c r="AN515" s="18" t="s">
        <v>11273</v>
      </c>
      <c r="AO515" s="18">
        <v>0.347</v>
      </c>
    </row>
    <row r="516">
      <c r="A516" s="18">
        <v>139.0</v>
      </c>
      <c r="B516" s="19" t="s">
        <v>167</v>
      </c>
      <c r="C516" s="20">
        <v>46180.0</v>
      </c>
      <c r="D516" s="21" t="s">
        <v>11276</v>
      </c>
      <c r="E516" s="21" t="s">
        <v>11282</v>
      </c>
      <c r="F516" s="21" t="s">
        <v>11287</v>
      </c>
      <c r="G516" s="21">
        <v>49.0</v>
      </c>
      <c r="H516" s="18">
        <v>51.0</v>
      </c>
      <c r="I516" s="24">
        <v>2.1</v>
      </c>
      <c r="J516" s="18">
        <v>2.4</v>
      </c>
      <c r="K516" s="156">
        <v>1.6</v>
      </c>
      <c r="L516" s="74">
        <v>1.5</v>
      </c>
      <c r="M516" s="18">
        <v>0.1</v>
      </c>
      <c r="N516" s="18">
        <v>97.0</v>
      </c>
      <c r="O516" s="18">
        <v>103.2</v>
      </c>
      <c r="P516" s="87">
        <v>28.3</v>
      </c>
      <c r="Q516" s="18">
        <v>50.0</v>
      </c>
      <c r="R516" s="18">
        <v>56.4</v>
      </c>
      <c r="S516" s="18">
        <v>4.3</v>
      </c>
      <c r="T516" s="18">
        <v>14.7</v>
      </c>
      <c r="U516" s="18">
        <v>15.6</v>
      </c>
      <c r="V516" s="18">
        <v>20.8</v>
      </c>
      <c r="W516" s="18">
        <v>0.8</v>
      </c>
      <c r="X516" s="18">
        <v>2.6</v>
      </c>
      <c r="Y516" s="18">
        <v>2.0</v>
      </c>
      <c r="Z516" s="34">
        <v>31.0</v>
      </c>
      <c r="AA516" s="239">
        <v>3.8</v>
      </c>
      <c r="AB516" s="18" t="s">
        <v>11292</v>
      </c>
      <c r="AC516" s="34">
        <v>0.935</v>
      </c>
      <c r="AD516" s="18" t="s">
        <v>11293</v>
      </c>
      <c r="AE516" s="34">
        <v>0.617</v>
      </c>
      <c r="AF516" s="18" t="s">
        <v>11295</v>
      </c>
      <c r="AG516" s="34">
        <v>0.365</v>
      </c>
      <c r="AH516" s="18" t="s">
        <v>11297</v>
      </c>
      <c r="AI516" s="154">
        <v>0.782</v>
      </c>
      <c r="AJ516" s="18" t="s">
        <v>11298</v>
      </c>
      <c r="AK516" s="34">
        <v>0.494</v>
      </c>
      <c r="AL516" s="34">
        <v>36.7</v>
      </c>
      <c r="AM516" s="83">
        <v>8.6</v>
      </c>
      <c r="AN516" s="18" t="s">
        <v>11300</v>
      </c>
      <c r="AO516" s="18">
        <v>0.34</v>
      </c>
    </row>
    <row r="517" hidden="1">
      <c r="A517" s="18">
        <v>35.0</v>
      </c>
      <c r="B517" s="19" t="s">
        <v>231</v>
      </c>
      <c r="C517" s="18" t="s">
        <v>1740</v>
      </c>
      <c r="D517" s="21" t="s">
        <v>11302</v>
      </c>
      <c r="E517" s="21" t="s">
        <v>11307</v>
      </c>
      <c r="F517" s="21" t="s">
        <v>11309</v>
      </c>
      <c r="G517" s="21">
        <v>131.0</v>
      </c>
      <c r="H517" s="18">
        <v>81.6</v>
      </c>
      <c r="I517" s="73">
        <v>4.0</v>
      </c>
      <c r="J517" s="75">
        <v>3.9</v>
      </c>
      <c r="K517" s="88">
        <v>6.0</v>
      </c>
      <c r="L517" s="25">
        <v>4.0</v>
      </c>
      <c r="M517" s="44">
        <v>1.9</v>
      </c>
      <c r="N517" s="74">
        <v>110.1</v>
      </c>
      <c r="O517" s="110">
        <v>94.4</v>
      </c>
      <c r="P517" s="57">
        <v>25.0</v>
      </c>
      <c r="Q517" s="18">
        <v>51.4</v>
      </c>
      <c r="R517" s="18">
        <v>56.0</v>
      </c>
      <c r="S517" s="18">
        <v>4.1</v>
      </c>
      <c r="T517" s="18">
        <v>13.0</v>
      </c>
      <c r="U517" s="126">
        <v>33.3</v>
      </c>
      <c r="V517" s="18">
        <v>20.0</v>
      </c>
      <c r="W517" s="26">
        <v>1.9</v>
      </c>
      <c r="X517" s="18">
        <v>1.0</v>
      </c>
      <c r="Y517" s="18">
        <v>1.9</v>
      </c>
      <c r="Z517" s="34">
        <v>33.9</v>
      </c>
      <c r="AA517" s="192">
        <v>2.0</v>
      </c>
      <c r="AB517" s="20">
        <v>46179.0</v>
      </c>
      <c r="AC517" s="45">
        <v>1.0</v>
      </c>
      <c r="AD517" s="18" t="s">
        <v>11311</v>
      </c>
      <c r="AE517" s="34">
        <v>0.574</v>
      </c>
      <c r="AF517" s="18" t="s">
        <v>11312</v>
      </c>
      <c r="AG517" s="72">
        <v>0.462</v>
      </c>
      <c r="AH517" s="18" t="s">
        <v>11313</v>
      </c>
      <c r="AI517" s="145">
        <v>0.803</v>
      </c>
      <c r="AJ517" s="18" t="s">
        <v>11314</v>
      </c>
      <c r="AK517" s="65">
        <v>0.522</v>
      </c>
      <c r="AL517" s="206">
        <v>28.3</v>
      </c>
      <c r="AM517" s="34">
        <v>5.5</v>
      </c>
      <c r="AN517" s="18" t="s">
        <v>11315</v>
      </c>
      <c r="AO517" s="18">
        <v>0.329</v>
      </c>
    </row>
    <row r="518" hidden="1">
      <c r="A518" s="18">
        <v>44.0</v>
      </c>
      <c r="B518" s="19" t="s">
        <v>119</v>
      </c>
      <c r="C518" s="20">
        <v>46179.0</v>
      </c>
      <c r="D518" s="21" t="s">
        <v>11316</v>
      </c>
      <c r="E518" s="21" t="s">
        <v>11320</v>
      </c>
      <c r="F518" s="21" t="s">
        <v>11321</v>
      </c>
      <c r="G518" s="21">
        <v>94.0</v>
      </c>
      <c r="H518" s="18">
        <v>66.8</v>
      </c>
      <c r="I518" s="24">
        <v>1.8</v>
      </c>
      <c r="J518" s="113">
        <v>2.8</v>
      </c>
      <c r="K518" s="41">
        <v>2.7</v>
      </c>
      <c r="L518" s="156">
        <v>1.1</v>
      </c>
      <c r="M518" s="74">
        <v>1.7</v>
      </c>
      <c r="N518" s="18">
        <v>100.9</v>
      </c>
      <c r="O518" s="18">
        <v>101.7</v>
      </c>
      <c r="P518" s="18">
        <v>20.4</v>
      </c>
      <c r="Q518" s="31">
        <v>53.6</v>
      </c>
      <c r="R518" s="18">
        <v>56.0</v>
      </c>
      <c r="S518" s="18">
        <v>4.8</v>
      </c>
      <c r="T518" s="18">
        <v>13.2</v>
      </c>
      <c r="U518" s="18">
        <v>12.8</v>
      </c>
      <c r="V518" s="18">
        <v>20.1</v>
      </c>
      <c r="W518" s="18">
        <v>0.8</v>
      </c>
      <c r="X518" s="18">
        <v>1.8</v>
      </c>
      <c r="Y518" s="87">
        <v>3.3</v>
      </c>
      <c r="Z518" s="34">
        <v>40.7</v>
      </c>
      <c r="AA518" s="34">
        <v>2.9</v>
      </c>
      <c r="AB518" s="18" t="s">
        <v>11322</v>
      </c>
      <c r="AC518" s="34">
        <v>0.872</v>
      </c>
      <c r="AD518" s="18" t="s">
        <v>11323</v>
      </c>
      <c r="AE518" s="34">
        <v>0.65</v>
      </c>
      <c r="AF518" s="18" t="s">
        <v>11324</v>
      </c>
      <c r="AG518" s="99">
        <v>0.315</v>
      </c>
      <c r="AH518" s="18" t="s">
        <v>11325</v>
      </c>
      <c r="AI518" s="34">
        <v>0.653</v>
      </c>
      <c r="AJ518" s="18" t="s">
        <v>11326</v>
      </c>
      <c r="AK518" s="45">
        <v>0.572</v>
      </c>
      <c r="AL518" s="34">
        <v>34.9</v>
      </c>
      <c r="AM518" s="34">
        <v>5.7</v>
      </c>
      <c r="AN518" s="18" t="s">
        <v>11328</v>
      </c>
      <c r="AO518" s="124">
        <v>0.312</v>
      </c>
    </row>
    <row r="519" hidden="1">
      <c r="A519" s="18">
        <v>151.0</v>
      </c>
      <c r="B519" s="19" t="s">
        <v>167</v>
      </c>
      <c r="C519" s="20">
        <v>46183.0</v>
      </c>
      <c r="D519" s="21" t="s">
        <v>11330</v>
      </c>
      <c r="E519" s="21" t="s">
        <v>11335</v>
      </c>
      <c r="F519" s="21" t="s">
        <v>11341</v>
      </c>
      <c r="G519" s="21">
        <v>71.0</v>
      </c>
      <c r="H519" s="18">
        <v>44.5</v>
      </c>
      <c r="I519" s="253">
        <v>2.8</v>
      </c>
      <c r="J519" s="18">
        <v>2.7</v>
      </c>
      <c r="K519" s="88">
        <v>6.3</v>
      </c>
      <c r="L519" s="25">
        <v>4.0</v>
      </c>
      <c r="M519" s="89">
        <v>2.2</v>
      </c>
      <c r="N519" s="27">
        <v>113.4</v>
      </c>
      <c r="O519" s="90">
        <v>88.7</v>
      </c>
      <c r="P519" s="59">
        <v>26.3</v>
      </c>
      <c r="Q519" s="18">
        <v>53.2</v>
      </c>
      <c r="R519" s="41">
        <v>58.0</v>
      </c>
      <c r="S519" s="101">
        <v>12.6</v>
      </c>
      <c r="T519" s="88">
        <v>20.2</v>
      </c>
      <c r="U519" s="121">
        <v>3.4</v>
      </c>
      <c r="V519" s="158">
        <v>13.8</v>
      </c>
      <c r="W519" s="186">
        <v>0.3</v>
      </c>
      <c r="X519" s="126">
        <v>7.5</v>
      </c>
      <c r="Y519" s="18">
        <v>1.6</v>
      </c>
      <c r="Z519" s="36">
        <v>55.9</v>
      </c>
      <c r="AA519" s="188">
        <v>5.2</v>
      </c>
      <c r="AB519" s="18" t="s">
        <v>11346</v>
      </c>
      <c r="AC519" s="34">
        <v>0.93</v>
      </c>
      <c r="AD519" s="18" t="s">
        <v>11347</v>
      </c>
      <c r="AE519" s="65">
        <v>0.654</v>
      </c>
      <c r="AF519" s="18" t="s">
        <v>11349</v>
      </c>
      <c r="AG519" s="111">
        <v>0.304</v>
      </c>
      <c r="AH519" s="18" t="s">
        <v>11350</v>
      </c>
      <c r="AI519" s="34">
        <v>0.724</v>
      </c>
      <c r="AJ519" s="18" t="s">
        <v>11351</v>
      </c>
      <c r="AK519" s="172">
        <v>0.526</v>
      </c>
      <c r="AL519" s="120">
        <v>18.2</v>
      </c>
      <c r="AM519" s="34">
        <v>4.0</v>
      </c>
      <c r="AN519" s="18" t="s">
        <v>11353</v>
      </c>
      <c r="AO519" s="18">
        <v>0.374</v>
      </c>
    </row>
    <row r="520" hidden="1">
      <c r="A520" s="18">
        <v>51.0</v>
      </c>
      <c r="B520" s="19" t="s">
        <v>231</v>
      </c>
      <c r="C520" s="20">
        <v>46181.0</v>
      </c>
      <c r="D520" s="21" t="s">
        <v>11355</v>
      </c>
      <c r="E520" s="21" t="s">
        <v>11361</v>
      </c>
      <c r="F520" s="21" t="s">
        <v>11364</v>
      </c>
      <c r="G520" s="21">
        <v>159.0</v>
      </c>
      <c r="H520" s="18">
        <v>61.6</v>
      </c>
      <c r="I520" s="24">
        <v>2.0</v>
      </c>
      <c r="J520" s="115">
        <v>3.3</v>
      </c>
      <c r="K520" s="41">
        <v>2.7</v>
      </c>
      <c r="L520" s="18">
        <v>0.6</v>
      </c>
      <c r="M520" s="39">
        <v>2.1</v>
      </c>
      <c r="N520" s="18">
        <v>101.3</v>
      </c>
      <c r="O520" s="224">
        <v>95.1</v>
      </c>
      <c r="P520" s="18">
        <v>21.1</v>
      </c>
      <c r="Q520" s="18">
        <v>48.9</v>
      </c>
      <c r="R520" s="18">
        <v>50.5</v>
      </c>
      <c r="S520" s="18">
        <v>7.1</v>
      </c>
      <c r="T520" s="18">
        <v>11.9</v>
      </c>
      <c r="U520" s="18">
        <v>14.9</v>
      </c>
      <c r="V520" s="18">
        <v>17.8</v>
      </c>
      <c r="W520" s="18">
        <v>1.2</v>
      </c>
      <c r="X520" s="18">
        <v>1.9</v>
      </c>
      <c r="Y520" s="44">
        <v>2.6</v>
      </c>
      <c r="Z520" s="206">
        <v>25.7</v>
      </c>
      <c r="AA520" s="208">
        <v>3.9</v>
      </c>
      <c r="AB520" s="18" t="s">
        <v>11365</v>
      </c>
      <c r="AC520" s="34">
        <v>0.907</v>
      </c>
      <c r="AD520" s="18" t="s">
        <v>11366</v>
      </c>
      <c r="AE520" s="34">
        <v>0.579</v>
      </c>
      <c r="AF520" s="18" t="s">
        <v>11368</v>
      </c>
      <c r="AG520" s="34">
        <v>0.362</v>
      </c>
      <c r="AH520" s="18" t="s">
        <v>11369</v>
      </c>
      <c r="AI520" s="80">
        <v>0.606</v>
      </c>
      <c r="AJ520" s="18" t="s">
        <v>11370</v>
      </c>
      <c r="AK520" s="34">
        <v>0.491</v>
      </c>
      <c r="AL520" s="148">
        <v>23.3</v>
      </c>
      <c r="AM520" s="34">
        <v>4.3</v>
      </c>
      <c r="AN520" s="18" t="s">
        <v>11372</v>
      </c>
      <c r="AO520" s="91">
        <v>0.323</v>
      </c>
    </row>
    <row r="521">
      <c r="A521" s="18">
        <v>173.0</v>
      </c>
      <c r="B521" s="19" t="s">
        <v>231</v>
      </c>
      <c r="C521" s="20">
        <v>46183.0</v>
      </c>
      <c r="D521" s="21" t="s">
        <v>11374</v>
      </c>
      <c r="E521" s="21" t="s">
        <v>11377</v>
      </c>
      <c r="F521" s="21" t="s">
        <v>11378</v>
      </c>
      <c r="G521" s="21">
        <v>111.0</v>
      </c>
      <c r="H521" s="18">
        <v>34.3</v>
      </c>
      <c r="I521" s="122">
        <v>2.5</v>
      </c>
      <c r="J521" s="18">
        <v>2.3</v>
      </c>
      <c r="K521" s="75">
        <v>7.1</v>
      </c>
      <c r="L521" s="87">
        <v>4.8</v>
      </c>
      <c r="M521" s="89">
        <v>2.2</v>
      </c>
      <c r="N521" s="89">
        <v>112.7</v>
      </c>
      <c r="O521" s="165">
        <v>90.2</v>
      </c>
      <c r="P521" s="44">
        <v>24.1</v>
      </c>
      <c r="Q521" s="57">
        <v>56.5</v>
      </c>
      <c r="R521" s="115">
        <v>60.0</v>
      </c>
      <c r="S521" s="28">
        <v>10.4</v>
      </c>
      <c r="T521" s="87">
        <v>21.0</v>
      </c>
      <c r="U521" s="102">
        <v>8.9</v>
      </c>
      <c r="V521" s="219">
        <v>15.2</v>
      </c>
      <c r="W521" s="102">
        <v>0.7</v>
      </c>
      <c r="X521" s="27">
        <v>4.1</v>
      </c>
      <c r="Y521" s="135">
        <v>1.2</v>
      </c>
      <c r="Z521" s="34">
        <v>31.4</v>
      </c>
      <c r="AA521" s="265">
        <v>4.7</v>
      </c>
      <c r="AB521" s="18" t="s">
        <v>11380</v>
      </c>
      <c r="AC521" s="34">
        <v>0.885</v>
      </c>
      <c r="AD521" s="18" t="s">
        <v>11381</v>
      </c>
      <c r="AE521" s="84">
        <v>0.694</v>
      </c>
      <c r="AF521" s="18" t="s">
        <v>11383</v>
      </c>
      <c r="AG521" s="34">
        <v>0.338</v>
      </c>
      <c r="AH521" s="18" t="s">
        <v>11384</v>
      </c>
      <c r="AI521" s="46">
        <v>0.794</v>
      </c>
      <c r="AJ521" s="18" t="s">
        <v>11386</v>
      </c>
      <c r="AK521" s="66">
        <v>0.562</v>
      </c>
      <c r="AL521" s="34">
        <v>36.4</v>
      </c>
      <c r="AM521" s="34">
        <v>7.6</v>
      </c>
      <c r="AN521" s="18" t="s">
        <v>11387</v>
      </c>
      <c r="AO521" s="18">
        <v>0.381</v>
      </c>
    </row>
    <row r="522" hidden="1">
      <c r="A522" s="18">
        <v>19.0</v>
      </c>
      <c r="B522" s="19" t="s">
        <v>212</v>
      </c>
      <c r="C522" s="20">
        <v>46183.0</v>
      </c>
      <c r="D522" s="194" t="s">
        <v>11389</v>
      </c>
      <c r="E522" s="21" t="s">
        <v>11395</v>
      </c>
      <c r="F522" s="21" t="s">
        <v>11397</v>
      </c>
      <c r="G522" s="21">
        <v>3.0</v>
      </c>
      <c r="H522" s="18">
        <v>4.0</v>
      </c>
      <c r="I522" s="24">
        <v>1.6</v>
      </c>
      <c r="J522" s="113">
        <v>2.8</v>
      </c>
      <c r="K522" s="101">
        <v>8.1</v>
      </c>
      <c r="L522" s="87">
        <v>4.7</v>
      </c>
      <c r="M522" s="26">
        <v>3.4</v>
      </c>
      <c r="N522" s="92">
        <v>92.7</v>
      </c>
      <c r="O522" s="226">
        <v>83.9</v>
      </c>
      <c r="P522" s="103">
        <v>33.3</v>
      </c>
      <c r="Q522" s="247">
        <v>38.3</v>
      </c>
      <c r="R522" s="217">
        <v>43.8</v>
      </c>
      <c r="S522" s="109">
        <v>9.5</v>
      </c>
      <c r="T522" s="103">
        <v>32.5</v>
      </c>
      <c r="U522" s="134">
        <v>4.6</v>
      </c>
      <c r="V522" s="165">
        <v>10.1</v>
      </c>
      <c r="W522" s="168">
        <v>0.3</v>
      </c>
      <c r="X522" s="18">
        <v>2.0</v>
      </c>
      <c r="Y522" s="87">
        <v>3.4</v>
      </c>
      <c r="Z522" s="34">
        <v>30.0</v>
      </c>
      <c r="AA522" s="272">
        <v>4.5</v>
      </c>
      <c r="AB522" s="18" t="s">
        <v>843</v>
      </c>
      <c r="AC522" s="82">
        <v>0.0</v>
      </c>
      <c r="AD522" s="20">
        <v>46216.0</v>
      </c>
      <c r="AE522" s="99">
        <v>0.538</v>
      </c>
      <c r="AF522" s="18" t="s">
        <v>7874</v>
      </c>
      <c r="AG522" s="82">
        <v>0.0</v>
      </c>
      <c r="AH522" s="20">
        <v>46212.0</v>
      </c>
      <c r="AI522" s="153">
        <v>0.778</v>
      </c>
      <c r="AJ522" s="20">
        <v>46223.0</v>
      </c>
      <c r="AK522" s="35">
        <v>0.35</v>
      </c>
      <c r="AL522" s="34">
        <v>33.3</v>
      </c>
      <c r="AM522" s="45">
        <v>11.3</v>
      </c>
      <c r="AN522" s="20">
        <v>46091.0</v>
      </c>
      <c r="AO522" s="166">
        <v>0.3</v>
      </c>
    </row>
    <row r="523" hidden="1">
      <c r="A523" s="18">
        <v>6.0</v>
      </c>
      <c r="B523" s="19" t="s">
        <v>119</v>
      </c>
      <c r="C523" s="20">
        <v>46180.0</v>
      </c>
      <c r="D523" s="21" t="s">
        <v>11400</v>
      </c>
      <c r="E523" s="21" t="s">
        <v>11405</v>
      </c>
      <c r="F523" s="21" t="s">
        <v>11407</v>
      </c>
      <c r="G523" s="21">
        <v>116.0</v>
      </c>
      <c r="H523" s="18">
        <v>68.1</v>
      </c>
      <c r="I523" s="151">
        <v>4.3</v>
      </c>
      <c r="J523" s="101">
        <v>4.0</v>
      </c>
      <c r="K523" s="103">
        <v>10.5</v>
      </c>
      <c r="L523" s="126">
        <v>6.0</v>
      </c>
      <c r="M523" s="101">
        <v>4.5</v>
      </c>
      <c r="N523" s="126">
        <v>128.3</v>
      </c>
      <c r="O523" s="90">
        <v>88.9</v>
      </c>
      <c r="P523" s="18">
        <v>17.9</v>
      </c>
      <c r="Q523" s="101">
        <v>62.3</v>
      </c>
      <c r="R523" s="126">
        <v>65.6</v>
      </c>
      <c r="S523" s="18">
        <v>5.4</v>
      </c>
      <c r="T523" s="18">
        <v>13.3</v>
      </c>
      <c r="U523" s="18">
        <v>10.3</v>
      </c>
      <c r="V523" s="69">
        <v>13.3</v>
      </c>
      <c r="W523" s="74">
        <v>1.5</v>
      </c>
      <c r="X523" s="50">
        <v>3.5</v>
      </c>
      <c r="Y523" s="59">
        <v>3.0</v>
      </c>
      <c r="Z523" s="34">
        <v>31.2</v>
      </c>
      <c r="AA523" s="34">
        <v>3.3</v>
      </c>
      <c r="AB523" s="18" t="s">
        <v>11411</v>
      </c>
      <c r="AC523" s="34">
        <v>0.91</v>
      </c>
      <c r="AD523" s="18" t="s">
        <v>11412</v>
      </c>
      <c r="AE523" s="85">
        <v>0.741</v>
      </c>
      <c r="AF523" s="18" t="s">
        <v>3288</v>
      </c>
      <c r="AG523" s="34">
        <v>0.395</v>
      </c>
      <c r="AH523" s="18" t="s">
        <v>11413</v>
      </c>
      <c r="AI523" s="56">
        <v>0.845</v>
      </c>
      <c r="AJ523" s="18" t="s">
        <v>11414</v>
      </c>
      <c r="AK523" s="162">
        <v>0.645</v>
      </c>
      <c r="AL523" s="145">
        <v>49.0</v>
      </c>
      <c r="AM523" s="34">
        <v>7.9</v>
      </c>
      <c r="AN523" s="18" t="s">
        <v>11415</v>
      </c>
      <c r="AO523" s="44">
        <v>0.4</v>
      </c>
    </row>
    <row r="524" hidden="1">
      <c r="A524" s="18">
        <v>4.0</v>
      </c>
      <c r="B524" s="19" t="s">
        <v>167</v>
      </c>
      <c r="C524" s="20">
        <v>46180.0</v>
      </c>
      <c r="D524" s="21" t="s">
        <v>11416</v>
      </c>
      <c r="E524" s="21" t="s">
        <v>11420</v>
      </c>
      <c r="F524" s="21" t="s">
        <v>11421</v>
      </c>
      <c r="G524" s="21">
        <v>62.0</v>
      </c>
      <c r="H524" s="18">
        <v>69.8</v>
      </c>
      <c r="I524" s="149">
        <v>4.1</v>
      </c>
      <c r="J524" s="126">
        <v>4.4</v>
      </c>
      <c r="K524" s="126">
        <v>8.5</v>
      </c>
      <c r="L524" s="101">
        <v>5.9</v>
      </c>
      <c r="M524" s="109">
        <v>2.6</v>
      </c>
      <c r="N524" s="118">
        <v>111.8</v>
      </c>
      <c r="O524" s="165">
        <v>90.0</v>
      </c>
      <c r="P524" s="109">
        <v>25.2</v>
      </c>
      <c r="Q524" s="40">
        <v>54.8</v>
      </c>
      <c r="R524" s="50">
        <v>57.6</v>
      </c>
      <c r="S524" s="18">
        <v>5.4</v>
      </c>
      <c r="T524" s="88">
        <v>20.3</v>
      </c>
      <c r="U524" s="18">
        <v>15.6</v>
      </c>
      <c r="V524" s="147">
        <v>15.7</v>
      </c>
      <c r="W524" s="18">
        <v>1.1</v>
      </c>
      <c r="X524" s="40">
        <v>3.6</v>
      </c>
      <c r="Y524" s="92">
        <v>1.2</v>
      </c>
      <c r="Z524" s="209">
        <v>24.6</v>
      </c>
      <c r="AA524" s="243">
        <v>2.1</v>
      </c>
      <c r="AB524" s="18" t="s">
        <v>11424</v>
      </c>
      <c r="AC524" s="34">
        <v>0.895</v>
      </c>
      <c r="AD524" s="18" t="s">
        <v>11426</v>
      </c>
      <c r="AE524" s="144">
        <v>0.676</v>
      </c>
      <c r="AF524" s="18" t="s">
        <v>11427</v>
      </c>
      <c r="AG524" s="34">
        <v>0.381</v>
      </c>
      <c r="AH524" s="18" t="s">
        <v>11428</v>
      </c>
      <c r="AI524" s="172">
        <v>0.772</v>
      </c>
      <c r="AJ524" s="18" t="s">
        <v>11429</v>
      </c>
      <c r="AK524" s="129">
        <v>0.537</v>
      </c>
      <c r="AL524" s="34">
        <v>41.2</v>
      </c>
      <c r="AM524" s="84">
        <v>10.1</v>
      </c>
      <c r="AN524" s="18" t="s">
        <v>11431</v>
      </c>
      <c r="AO524" s="18">
        <v>0.376</v>
      </c>
    </row>
    <row r="525">
      <c r="A525" s="18">
        <v>48.0</v>
      </c>
      <c r="B525" s="19" t="s">
        <v>231</v>
      </c>
      <c r="C525" s="20">
        <v>46179.0</v>
      </c>
      <c r="D525" s="21" t="s">
        <v>11433</v>
      </c>
      <c r="E525" s="21" t="s">
        <v>11440</v>
      </c>
      <c r="F525" s="21" t="s">
        <v>11441</v>
      </c>
      <c r="G525" s="21">
        <v>130.0</v>
      </c>
      <c r="H525" s="18">
        <v>64.5</v>
      </c>
      <c r="I525" s="24">
        <v>2.3</v>
      </c>
      <c r="J525" s="40">
        <v>2.9</v>
      </c>
      <c r="K525" s="116">
        <v>2.2</v>
      </c>
      <c r="L525" s="74">
        <v>1.6</v>
      </c>
      <c r="M525" s="18">
        <v>0.6</v>
      </c>
      <c r="N525" s="18">
        <v>106.1</v>
      </c>
      <c r="O525" s="18">
        <v>100.5</v>
      </c>
      <c r="P525" s="18">
        <v>20.4</v>
      </c>
      <c r="Q525" s="18">
        <v>50.1</v>
      </c>
      <c r="R525" s="18">
        <v>53.0</v>
      </c>
      <c r="S525" s="77">
        <v>2.0</v>
      </c>
      <c r="T525" s="18">
        <v>12.8</v>
      </c>
      <c r="U525" s="123">
        <v>8.5</v>
      </c>
      <c r="V525" s="110">
        <v>13.1</v>
      </c>
      <c r="W525" s="18">
        <v>1.0</v>
      </c>
      <c r="X525" s="18">
        <v>0.9</v>
      </c>
      <c r="Y525" s="18">
        <v>1.7</v>
      </c>
      <c r="Z525" s="148">
        <v>19.2</v>
      </c>
      <c r="AA525" s="34">
        <v>2.9</v>
      </c>
      <c r="AB525" s="20">
        <v>46306.0</v>
      </c>
      <c r="AC525" s="34">
        <v>0.909</v>
      </c>
      <c r="AD525" s="18" t="s">
        <v>11443</v>
      </c>
      <c r="AE525" s="34">
        <v>0.583</v>
      </c>
      <c r="AF525" s="18" t="s">
        <v>11444</v>
      </c>
      <c r="AG525" s="193">
        <v>0.32</v>
      </c>
      <c r="AH525" s="18" t="s">
        <v>11445</v>
      </c>
      <c r="AI525" s="54">
        <v>0.824</v>
      </c>
      <c r="AJ525" s="18" t="s">
        <v>11446</v>
      </c>
      <c r="AK525" s="34">
        <v>0.451</v>
      </c>
      <c r="AL525" s="138">
        <v>59.4</v>
      </c>
      <c r="AM525" s="85">
        <v>12.5</v>
      </c>
      <c r="AN525" s="18" t="s">
        <v>11447</v>
      </c>
      <c r="AO525" s="18">
        <v>0.357</v>
      </c>
    </row>
    <row r="526">
      <c r="A526" s="18">
        <v>31.0</v>
      </c>
      <c r="B526" s="19" t="s">
        <v>167</v>
      </c>
      <c r="C526" s="20">
        <v>46175.0</v>
      </c>
      <c r="D526" s="21" t="s">
        <v>11448</v>
      </c>
      <c r="E526" s="21" t="s">
        <v>11455</v>
      </c>
      <c r="F526" s="21" t="s">
        <v>11460</v>
      </c>
      <c r="G526" s="21">
        <v>60.0</v>
      </c>
      <c r="H526" s="18">
        <v>69.3</v>
      </c>
      <c r="I526" s="149">
        <v>4.1</v>
      </c>
      <c r="J526" s="26">
        <v>3.5</v>
      </c>
      <c r="K526" s="101">
        <v>8.2</v>
      </c>
      <c r="L526" s="75">
        <v>4.9</v>
      </c>
      <c r="M526" s="26">
        <v>3.3</v>
      </c>
      <c r="N526" s="89">
        <v>112.8</v>
      </c>
      <c r="O526" s="184">
        <v>91.7</v>
      </c>
      <c r="P526" s="18">
        <v>22.6</v>
      </c>
      <c r="Q526" s="18">
        <v>47.5</v>
      </c>
      <c r="R526" s="18">
        <v>52.5</v>
      </c>
      <c r="S526" s="91">
        <v>3.2</v>
      </c>
      <c r="T526" s="102">
        <v>9.4</v>
      </c>
      <c r="U526" s="47">
        <v>24.0</v>
      </c>
      <c r="V526" s="117">
        <v>14.1</v>
      </c>
      <c r="W526" s="75">
        <v>2.1</v>
      </c>
      <c r="X526" s="18">
        <v>1.7</v>
      </c>
      <c r="Y526" s="28">
        <v>3.1</v>
      </c>
      <c r="Z526" s="34">
        <v>34.7</v>
      </c>
      <c r="AA526" s="252">
        <v>2.4</v>
      </c>
      <c r="AB526" s="18" t="s">
        <v>11461</v>
      </c>
      <c r="AC526" s="45">
        <v>1.0</v>
      </c>
      <c r="AD526" s="18" t="s">
        <v>11462</v>
      </c>
      <c r="AE526" s="34">
        <v>0.58</v>
      </c>
      <c r="AF526" s="18" t="s">
        <v>11463</v>
      </c>
      <c r="AG526" s="34">
        <v>0.378</v>
      </c>
      <c r="AH526" s="18" t="s">
        <v>11464</v>
      </c>
      <c r="AI526" s="137">
        <v>0.785</v>
      </c>
      <c r="AJ526" s="18" t="s">
        <v>11465</v>
      </c>
      <c r="AK526" s="34">
        <v>0.44</v>
      </c>
      <c r="AL526" s="34">
        <v>30.8</v>
      </c>
      <c r="AM526" s="34">
        <v>6.5</v>
      </c>
      <c r="AN526" s="18" t="s">
        <v>11466</v>
      </c>
      <c r="AO526" s="18">
        <v>0.368</v>
      </c>
    </row>
    <row r="527">
      <c r="A527" s="18">
        <v>124.0</v>
      </c>
      <c r="B527" s="19" t="s">
        <v>231</v>
      </c>
      <c r="C527" s="20">
        <v>46183.0</v>
      </c>
      <c r="D527" s="21" t="s">
        <v>11468</v>
      </c>
      <c r="E527" s="21" t="s">
        <v>11470</v>
      </c>
      <c r="F527" s="21" t="s">
        <v>11473</v>
      </c>
      <c r="G527" s="21">
        <v>111.0</v>
      </c>
      <c r="H527" s="18">
        <v>55.2</v>
      </c>
      <c r="I527" s="122">
        <v>2.5</v>
      </c>
      <c r="J527" s="116">
        <v>2.8</v>
      </c>
      <c r="K527" s="109">
        <v>3.9</v>
      </c>
      <c r="L527" s="49">
        <v>2.9</v>
      </c>
      <c r="M527" s="18">
        <v>1.0</v>
      </c>
      <c r="N527" s="27">
        <v>113.2</v>
      </c>
      <c r="O527" s="228">
        <v>98.7</v>
      </c>
      <c r="P527" s="18">
        <v>18.5</v>
      </c>
      <c r="Q527" s="40">
        <v>54.7</v>
      </c>
      <c r="R527" s="118">
        <v>58.3</v>
      </c>
      <c r="S527" s="18">
        <v>5.8</v>
      </c>
      <c r="T527" s="44">
        <v>16.6</v>
      </c>
      <c r="U527" s="68">
        <v>8.2</v>
      </c>
      <c r="V527" s="78">
        <v>12.5</v>
      </c>
      <c r="W527" s="18">
        <v>1.1</v>
      </c>
      <c r="X527" s="18">
        <v>2.8</v>
      </c>
      <c r="Y527" s="18">
        <v>1.9</v>
      </c>
      <c r="Z527" s="33">
        <v>27.0</v>
      </c>
      <c r="AA527" s="34">
        <v>2.7</v>
      </c>
      <c r="AB527" s="18" t="s">
        <v>11479</v>
      </c>
      <c r="AC527" s="34">
        <v>0.882</v>
      </c>
      <c r="AD527" s="18" t="s">
        <v>11481</v>
      </c>
      <c r="AE527" s="153">
        <v>0.663</v>
      </c>
      <c r="AF527" s="18" t="s">
        <v>11482</v>
      </c>
      <c r="AG527" s="34">
        <v>0.381</v>
      </c>
      <c r="AH527" s="18" t="s">
        <v>11483</v>
      </c>
      <c r="AI527" s="95">
        <v>0.769</v>
      </c>
      <c r="AJ527" s="18" t="s">
        <v>11484</v>
      </c>
      <c r="AK527" s="155">
        <v>0.545</v>
      </c>
      <c r="AL527" s="34">
        <v>42.8</v>
      </c>
      <c r="AM527" s="34">
        <v>7.4</v>
      </c>
      <c r="AN527" s="18" t="s">
        <v>11485</v>
      </c>
      <c r="AO527" s="18">
        <v>0.366</v>
      </c>
    </row>
    <row r="528" hidden="1">
      <c r="A528" s="18">
        <v>132.0</v>
      </c>
      <c r="B528" s="19" t="s">
        <v>231</v>
      </c>
      <c r="C528" s="20">
        <v>46177.0</v>
      </c>
      <c r="D528" s="21" t="s">
        <v>11487</v>
      </c>
      <c r="E528" s="21" t="s">
        <v>11494</v>
      </c>
      <c r="F528" s="21" t="s">
        <v>11498</v>
      </c>
      <c r="G528" s="21">
        <v>115.0</v>
      </c>
      <c r="H528" s="18">
        <v>67.5</v>
      </c>
      <c r="I528" s="24">
        <v>2.1</v>
      </c>
      <c r="J528" s="118">
        <v>3.0</v>
      </c>
      <c r="K528" s="113">
        <v>1.8</v>
      </c>
      <c r="L528" s="156">
        <v>1.1</v>
      </c>
      <c r="M528" s="18">
        <v>0.7</v>
      </c>
      <c r="N528" s="91">
        <v>96.0</v>
      </c>
      <c r="O528" s="18">
        <v>101.3</v>
      </c>
      <c r="P528" s="75">
        <v>28.9</v>
      </c>
      <c r="Q528" s="18">
        <v>48.6</v>
      </c>
      <c r="R528" s="18">
        <v>53.5</v>
      </c>
      <c r="S528" s="123">
        <v>2.8</v>
      </c>
      <c r="T528" s="18">
        <v>13.9</v>
      </c>
      <c r="U528" s="87">
        <v>27.7</v>
      </c>
      <c r="V528" s="205">
        <v>22.6</v>
      </c>
      <c r="W528" s="18">
        <v>1.2</v>
      </c>
      <c r="X528" s="18">
        <v>2.4</v>
      </c>
      <c r="Y528" s="113">
        <v>2.4</v>
      </c>
      <c r="Z528" s="34">
        <v>43.9</v>
      </c>
      <c r="AA528" s="34">
        <v>3.6</v>
      </c>
      <c r="AB528" s="18" t="s">
        <v>7453</v>
      </c>
      <c r="AC528" s="34">
        <v>0.895</v>
      </c>
      <c r="AD528" s="18" t="s">
        <v>7354</v>
      </c>
      <c r="AE528" s="34">
        <v>0.62</v>
      </c>
      <c r="AF528" s="18" t="s">
        <v>9415</v>
      </c>
      <c r="AG528" s="34">
        <v>0.379</v>
      </c>
      <c r="AH528" s="18" t="s">
        <v>11502</v>
      </c>
      <c r="AI528" s="34">
        <v>0.712</v>
      </c>
      <c r="AJ528" s="18" t="s">
        <v>11503</v>
      </c>
      <c r="AK528" s="34">
        <v>0.471</v>
      </c>
      <c r="AL528" s="34">
        <v>32.9</v>
      </c>
      <c r="AM528" s="34">
        <v>6.8</v>
      </c>
      <c r="AN528" s="18" t="s">
        <v>11505</v>
      </c>
      <c r="AO528" s="18">
        <v>0.345</v>
      </c>
    </row>
    <row r="529">
      <c r="A529" s="18">
        <v>187.0</v>
      </c>
      <c r="B529" s="19" t="s">
        <v>119</v>
      </c>
      <c r="C529" s="20">
        <v>46179.0</v>
      </c>
      <c r="D529" s="21" t="s">
        <v>11507</v>
      </c>
      <c r="E529" s="21" t="s">
        <v>11510</v>
      </c>
      <c r="F529" s="21" t="s">
        <v>11514</v>
      </c>
      <c r="G529" s="21">
        <v>85.0</v>
      </c>
      <c r="H529" s="18">
        <v>74.7</v>
      </c>
      <c r="I529" s="24">
        <v>2.4</v>
      </c>
      <c r="J529" s="44">
        <v>3.0</v>
      </c>
      <c r="K529" s="76">
        <v>2.0</v>
      </c>
      <c r="L529" s="50">
        <v>1.7</v>
      </c>
      <c r="M529" s="18">
        <v>0.3</v>
      </c>
      <c r="N529" s="18">
        <v>103.2</v>
      </c>
      <c r="O529" s="18">
        <v>102.3</v>
      </c>
      <c r="P529" s="109">
        <v>25.4</v>
      </c>
      <c r="Q529" s="18">
        <v>50.8</v>
      </c>
      <c r="R529" s="18">
        <v>54.4</v>
      </c>
      <c r="S529" s="102">
        <v>3.0</v>
      </c>
      <c r="T529" s="47">
        <v>18.7</v>
      </c>
      <c r="U529" s="50">
        <v>19.9</v>
      </c>
      <c r="V529" s="18">
        <v>18.4</v>
      </c>
      <c r="W529" s="18">
        <v>1.3</v>
      </c>
      <c r="X529" s="116">
        <v>3.4</v>
      </c>
      <c r="Y529" s="18">
        <v>1.5</v>
      </c>
      <c r="Z529" s="52">
        <v>28.4</v>
      </c>
      <c r="AA529" s="34">
        <v>3.6</v>
      </c>
      <c r="AB529" s="18" t="s">
        <v>6972</v>
      </c>
      <c r="AC529" s="34">
        <v>0.906</v>
      </c>
      <c r="AD529" s="18" t="s">
        <v>11520</v>
      </c>
      <c r="AE529" s="34">
        <v>0.602</v>
      </c>
      <c r="AF529" s="18" t="s">
        <v>11521</v>
      </c>
      <c r="AG529" s="34">
        <v>0.369</v>
      </c>
      <c r="AH529" s="18" t="s">
        <v>11522</v>
      </c>
      <c r="AI529" s="153">
        <v>0.777</v>
      </c>
      <c r="AJ529" s="18" t="s">
        <v>11523</v>
      </c>
      <c r="AK529" s="34">
        <v>0.488</v>
      </c>
      <c r="AL529" s="129">
        <v>47.1</v>
      </c>
      <c r="AM529" s="84">
        <v>10.2</v>
      </c>
      <c r="AN529" s="18" t="s">
        <v>11524</v>
      </c>
      <c r="AO529" s="18">
        <v>0.353</v>
      </c>
    </row>
    <row r="530" hidden="1">
      <c r="A530" s="18">
        <v>9.0</v>
      </c>
      <c r="B530" s="19" t="s">
        <v>212</v>
      </c>
      <c r="C530" s="20">
        <v>46184.0</v>
      </c>
      <c r="D530" s="21" t="s">
        <v>11525</v>
      </c>
      <c r="E530" s="21" t="s">
        <v>11528</v>
      </c>
      <c r="F530" s="21" t="s">
        <v>11530</v>
      </c>
      <c r="G530" s="21">
        <v>30.0</v>
      </c>
      <c r="H530" s="18">
        <v>64.3</v>
      </c>
      <c r="I530" s="133">
        <v>3.7</v>
      </c>
      <c r="J530" s="103">
        <v>4.7</v>
      </c>
      <c r="K530" s="126">
        <v>9.8</v>
      </c>
      <c r="L530" s="87">
        <v>4.5</v>
      </c>
      <c r="M530" s="126">
        <v>5.3</v>
      </c>
      <c r="N530" s="115">
        <v>115.1</v>
      </c>
      <c r="O530" s="103">
        <v>83.5</v>
      </c>
      <c r="P530" s="18">
        <v>21.5</v>
      </c>
      <c r="Q530" s="109">
        <v>56.7</v>
      </c>
      <c r="R530" s="57">
        <v>59.3</v>
      </c>
      <c r="S530" s="75">
        <v>12.2</v>
      </c>
      <c r="T530" s="103">
        <v>28.2</v>
      </c>
      <c r="U530" s="121">
        <v>3.6</v>
      </c>
      <c r="V530" s="117">
        <v>14.1</v>
      </c>
      <c r="W530" s="168">
        <v>0.3</v>
      </c>
      <c r="X530" s="103">
        <v>12.9</v>
      </c>
      <c r="Y530" s="18">
        <v>1.5</v>
      </c>
      <c r="Z530" s="34">
        <v>44.1</v>
      </c>
      <c r="AA530" s="34">
        <v>3.4</v>
      </c>
      <c r="AB530" s="18" t="s">
        <v>11532</v>
      </c>
      <c r="AC530" s="172">
        <v>0.956</v>
      </c>
      <c r="AD530" s="18" t="s">
        <v>11533</v>
      </c>
      <c r="AE530" s="138">
        <v>0.762</v>
      </c>
      <c r="AF530" s="18" t="s">
        <v>11534</v>
      </c>
      <c r="AG530" s="128">
        <v>0.307</v>
      </c>
      <c r="AH530" s="18" t="s">
        <v>10191</v>
      </c>
      <c r="AI530" s="34">
        <v>0.681</v>
      </c>
      <c r="AJ530" s="18" t="s">
        <v>11535</v>
      </c>
      <c r="AK530" s="55">
        <v>0.603</v>
      </c>
      <c r="AL530" s="143">
        <v>18.9</v>
      </c>
      <c r="AM530" s="52">
        <v>3.3</v>
      </c>
      <c r="AN530" s="18" t="s">
        <v>11536</v>
      </c>
      <c r="AO530" s="185">
        <v>0.275</v>
      </c>
    </row>
    <row r="531" hidden="1">
      <c r="A531" s="18">
        <v>7.0</v>
      </c>
      <c r="B531" s="19" t="s">
        <v>231</v>
      </c>
      <c r="C531" s="20">
        <v>46176.0</v>
      </c>
      <c r="D531" s="21" t="s">
        <v>11538</v>
      </c>
      <c r="E531" s="21" t="s">
        <v>11544</v>
      </c>
      <c r="F531" s="21" t="s">
        <v>11546</v>
      </c>
      <c r="G531" s="21">
        <v>140.0</v>
      </c>
      <c r="H531" s="18">
        <v>83.6</v>
      </c>
      <c r="I531" s="173">
        <v>4.9</v>
      </c>
      <c r="J531" s="75">
        <v>3.9</v>
      </c>
      <c r="K531" s="101">
        <v>7.5</v>
      </c>
      <c r="L531" s="87">
        <v>4.8</v>
      </c>
      <c r="M531" s="49">
        <v>2.7</v>
      </c>
      <c r="N531" s="101">
        <v>124.3</v>
      </c>
      <c r="O531" s="152">
        <v>96.7</v>
      </c>
      <c r="P531" s="18">
        <v>18.8</v>
      </c>
      <c r="Q531" s="156">
        <v>53.3</v>
      </c>
      <c r="R531" s="31">
        <v>56.6</v>
      </c>
      <c r="S531" s="70">
        <v>2.7</v>
      </c>
      <c r="T531" s="123">
        <v>9.2</v>
      </c>
      <c r="U531" s="87">
        <v>27.5</v>
      </c>
      <c r="V531" s="29">
        <v>10.7</v>
      </c>
      <c r="W531" s="103">
        <v>4.7</v>
      </c>
      <c r="X531" s="18">
        <v>0.9</v>
      </c>
      <c r="Y531" s="118">
        <v>2.7</v>
      </c>
      <c r="Z531" s="52">
        <v>28.6</v>
      </c>
      <c r="AA531" s="142">
        <v>1.8</v>
      </c>
      <c r="AB531" s="20">
        <v>46116.0</v>
      </c>
      <c r="AC531" s="45">
        <v>1.0</v>
      </c>
      <c r="AD531" s="18" t="s">
        <v>11551</v>
      </c>
      <c r="AE531" s="34">
        <v>0.611</v>
      </c>
      <c r="AF531" s="18" t="s">
        <v>11553</v>
      </c>
      <c r="AG531" s="36">
        <v>0.435</v>
      </c>
      <c r="AH531" s="18" t="s">
        <v>11554</v>
      </c>
      <c r="AI531" s="154">
        <v>0.78</v>
      </c>
      <c r="AJ531" s="18" t="s">
        <v>11555</v>
      </c>
      <c r="AK531" s="34">
        <v>0.517</v>
      </c>
      <c r="AL531" s="193">
        <v>29.9</v>
      </c>
      <c r="AM531" s="34">
        <v>4.8</v>
      </c>
      <c r="AN531" s="18" t="s">
        <v>11557</v>
      </c>
      <c r="AO531" s="18">
        <v>0.381</v>
      </c>
    </row>
    <row r="532" hidden="1">
      <c r="A532" s="18">
        <v>21.0</v>
      </c>
      <c r="B532" s="19" t="s">
        <v>119</v>
      </c>
      <c r="C532" s="20">
        <v>46184.0</v>
      </c>
      <c r="D532" s="21" t="s">
        <v>11559</v>
      </c>
      <c r="E532" s="21" t="s">
        <v>11562</v>
      </c>
      <c r="F532" s="21" t="s">
        <v>11563</v>
      </c>
      <c r="G532" s="21">
        <v>105.0</v>
      </c>
      <c r="H532" s="18">
        <v>48.3</v>
      </c>
      <c r="I532" s="38">
        <v>3.3</v>
      </c>
      <c r="J532" s="47">
        <v>3.3</v>
      </c>
      <c r="K532" s="88">
        <v>6.3</v>
      </c>
      <c r="L532" s="25">
        <v>4.0</v>
      </c>
      <c r="M532" s="27">
        <v>2.3</v>
      </c>
      <c r="N532" s="115">
        <v>115.0</v>
      </c>
      <c r="O532" s="29">
        <v>90.7</v>
      </c>
      <c r="P532" s="74">
        <v>23.6</v>
      </c>
      <c r="Q532" s="75">
        <v>61.7</v>
      </c>
      <c r="R532" s="87">
        <v>63.0</v>
      </c>
      <c r="S532" s="18">
        <v>7.3</v>
      </c>
      <c r="T532" s="26">
        <v>19.6</v>
      </c>
      <c r="U532" s="175">
        <v>5.5</v>
      </c>
      <c r="V532" s="207">
        <v>15.0</v>
      </c>
      <c r="W532" s="42">
        <v>0.5</v>
      </c>
      <c r="X532" s="18">
        <v>1.9</v>
      </c>
      <c r="Y532" s="18">
        <v>2.3</v>
      </c>
      <c r="Z532" s="34">
        <v>30.5</v>
      </c>
      <c r="AA532" s="245">
        <v>4.8</v>
      </c>
      <c r="AB532" s="18" t="s">
        <v>1789</v>
      </c>
      <c r="AC532" s="34">
        <v>0.898</v>
      </c>
      <c r="AD532" s="18" t="s">
        <v>11568</v>
      </c>
      <c r="AE532" s="85">
        <v>0.742</v>
      </c>
      <c r="AF532" s="18" t="s">
        <v>11569</v>
      </c>
      <c r="AG532" s="34">
        <v>0.399</v>
      </c>
      <c r="AH532" s="18" t="s">
        <v>11570</v>
      </c>
      <c r="AI532" s="34">
        <v>0.7</v>
      </c>
      <c r="AJ532" s="18" t="s">
        <v>11571</v>
      </c>
      <c r="AK532" s="162">
        <v>0.641</v>
      </c>
      <c r="AL532" s="34">
        <v>37.1</v>
      </c>
      <c r="AM532" s="34">
        <v>7.9</v>
      </c>
      <c r="AN532" s="18" t="s">
        <v>10798</v>
      </c>
      <c r="AO532" s="31">
        <v>0.385</v>
      </c>
    </row>
    <row r="533">
      <c r="A533" s="18">
        <v>233.0</v>
      </c>
      <c r="B533" s="19" t="s">
        <v>212</v>
      </c>
      <c r="C533" s="20">
        <v>46204.0</v>
      </c>
      <c r="D533" s="21" t="s">
        <v>11572</v>
      </c>
      <c r="E533" s="21" t="s">
        <v>11574</v>
      </c>
      <c r="F533" s="21" t="s">
        <v>11576</v>
      </c>
      <c r="G533" s="21">
        <v>32.0</v>
      </c>
      <c r="H533" s="18">
        <v>55.9</v>
      </c>
      <c r="I533" s="24">
        <v>1.7</v>
      </c>
      <c r="J533" s="156">
        <v>2.8</v>
      </c>
      <c r="K533" s="40">
        <v>2.6</v>
      </c>
      <c r="L533" s="113">
        <v>1.3</v>
      </c>
      <c r="M533" s="31">
        <v>1.3</v>
      </c>
      <c r="N533" s="18">
        <v>103.7</v>
      </c>
      <c r="O533" s="224">
        <v>95.0</v>
      </c>
      <c r="P533" s="18">
        <v>21.3</v>
      </c>
      <c r="Q533" s="87">
        <v>60.7</v>
      </c>
      <c r="R533" s="18">
        <v>55.6</v>
      </c>
      <c r="S533" s="103">
        <v>15.7</v>
      </c>
      <c r="T533" s="87">
        <v>21.1</v>
      </c>
      <c r="U533" s="185">
        <v>2.4</v>
      </c>
      <c r="V533" s="18">
        <v>16.6</v>
      </c>
      <c r="W533" s="185">
        <v>0.2</v>
      </c>
      <c r="X533" s="103">
        <v>8.8</v>
      </c>
      <c r="Y533" s="102">
        <v>1.4</v>
      </c>
      <c r="Z533" s="94">
        <v>58.4</v>
      </c>
      <c r="AA533" s="119">
        <v>4.0</v>
      </c>
      <c r="AB533" s="18" t="s">
        <v>11580</v>
      </c>
      <c r="AC533" s="153">
        <v>0.959</v>
      </c>
      <c r="AD533" s="18" t="s">
        <v>11582</v>
      </c>
      <c r="AE533" s="129">
        <v>0.674</v>
      </c>
      <c r="AF533" s="18" t="s">
        <v>11583</v>
      </c>
      <c r="AG533" s="225">
        <v>0.289</v>
      </c>
      <c r="AH533" s="18" t="s">
        <v>11584</v>
      </c>
      <c r="AI533" s="82">
        <v>0.352</v>
      </c>
      <c r="AJ533" s="18" t="s">
        <v>11585</v>
      </c>
      <c r="AK533" s="55">
        <v>0.607</v>
      </c>
      <c r="AL533" s="82">
        <v>0.0</v>
      </c>
      <c r="AM533" s="150">
        <v>0.0</v>
      </c>
      <c r="AN533" s="18" t="s">
        <v>843</v>
      </c>
      <c r="AO533" s="107">
        <v>0.0</v>
      </c>
    </row>
    <row r="534" hidden="1">
      <c r="A534" s="18">
        <v>21.0</v>
      </c>
      <c r="B534" s="19" t="s">
        <v>212</v>
      </c>
      <c r="C534" s="20">
        <v>46179.0</v>
      </c>
      <c r="D534" s="21" t="s">
        <v>11586</v>
      </c>
      <c r="E534" s="21" t="s">
        <v>11589</v>
      </c>
      <c r="F534" s="21" t="s">
        <v>11593</v>
      </c>
      <c r="G534" s="21">
        <v>32.0</v>
      </c>
      <c r="H534" s="18">
        <v>84.2</v>
      </c>
      <c r="I534" s="244">
        <v>4.4</v>
      </c>
      <c r="J534" s="101">
        <v>4.1</v>
      </c>
      <c r="K534" s="88">
        <v>6.1</v>
      </c>
      <c r="L534" s="87">
        <v>4.5</v>
      </c>
      <c r="M534" s="74">
        <v>1.6</v>
      </c>
      <c r="N534" s="47">
        <v>116.0</v>
      </c>
      <c r="O534" s="60">
        <v>92.4</v>
      </c>
      <c r="P534" s="18">
        <v>21.6</v>
      </c>
      <c r="Q534" s="18">
        <v>50.3</v>
      </c>
      <c r="R534" s="113">
        <v>56.8</v>
      </c>
      <c r="S534" s="18">
        <v>6.3</v>
      </c>
      <c r="T534" s="18">
        <v>11.8</v>
      </c>
      <c r="U534" s="70">
        <v>8.0</v>
      </c>
      <c r="V534" s="60">
        <v>11.8</v>
      </c>
      <c r="W534" s="18">
        <v>1.0</v>
      </c>
      <c r="X534" s="18">
        <v>2.0</v>
      </c>
      <c r="Y534" s="18">
        <v>1.6</v>
      </c>
      <c r="Z534" s="95">
        <v>48.2</v>
      </c>
      <c r="AA534" s="34">
        <v>2.7</v>
      </c>
      <c r="AB534" s="20">
        <v>46306.0</v>
      </c>
      <c r="AC534" s="34">
        <v>0.909</v>
      </c>
      <c r="AD534" s="18" t="s">
        <v>11594</v>
      </c>
      <c r="AE534" s="34">
        <v>0.564</v>
      </c>
      <c r="AF534" s="18" t="s">
        <v>11595</v>
      </c>
      <c r="AG534" s="34">
        <v>0.395</v>
      </c>
      <c r="AH534" s="18" t="s">
        <v>11596</v>
      </c>
      <c r="AI534" s="84">
        <v>0.812</v>
      </c>
      <c r="AJ534" s="18" t="s">
        <v>11597</v>
      </c>
      <c r="AK534" s="34">
        <v>0.478</v>
      </c>
      <c r="AL534" s="34">
        <v>42.0</v>
      </c>
      <c r="AM534" s="34">
        <v>8.0</v>
      </c>
      <c r="AN534" s="18" t="s">
        <v>11599</v>
      </c>
      <c r="AO534" s="18">
        <v>0.358</v>
      </c>
    </row>
    <row r="535" hidden="1">
      <c r="A535" s="18">
        <v>187.0</v>
      </c>
      <c r="B535" s="19" t="s">
        <v>231</v>
      </c>
      <c r="C535" s="20">
        <v>46182.0</v>
      </c>
      <c r="D535" s="21" t="s">
        <v>11600</v>
      </c>
      <c r="E535" s="21" t="s">
        <v>11607</v>
      </c>
      <c r="F535" s="21" t="s">
        <v>11609</v>
      </c>
      <c r="G535" s="21">
        <v>110.0</v>
      </c>
      <c r="H535" s="18">
        <v>56.8</v>
      </c>
      <c r="I535" s="24">
        <v>2.3</v>
      </c>
      <c r="J535" s="47">
        <v>3.3</v>
      </c>
      <c r="K535" s="31">
        <v>1.8</v>
      </c>
      <c r="L535" s="18">
        <v>0.5</v>
      </c>
      <c r="M535" s="156">
        <v>1.3</v>
      </c>
      <c r="N535" s="18">
        <v>97.0</v>
      </c>
      <c r="O535" s="60">
        <v>92.7</v>
      </c>
      <c r="P535" s="113">
        <v>23.1</v>
      </c>
      <c r="Q535" s="18">
        <v>50.3</v>
      </c>
      <c r="R535" s="18">
        <v>51.8</v>
      </c>
      <c r="S535" s="50">
        <v>8.2</v>
      </c>
      <c r="T535" s="109">
        <v>17.7</v>
      </c>
      <c r="U535" s="18">
        <v>9.7</v>
      </c>
      <c r="V535" s="18">
        <v>17.3</v>
      </c>
      <c r="W535" s="18">
        <v>0.8</v>
      </c>
      <c r="X535" s="109">
        <v>4.3</v>
      </c>
      <c r="Y535" s="18">
        <v>1.8</v>
      </c>
      <c r="Z535" s="34">
        <v>29.7</v>
      </c>
      <c r="AA535" s="34">
        <v>3.5</v>
      </c>
      <c r="AB535" s="18" t="s">
        <v>11613</v>
      </c>
      <c r="AC535" s="52">
        <v>0.871</v>
      </c>
      <c r="AD535" s="18" t="s">
        <v>11614</v>
      </c>
      <c r="AE535" s="155">
        <v>0.682</v>
      </c>
      <c r="AF535" s="18" t="s">
        <v>11616</v>
      </c>
      <c r="AG535" s="34">
        <v>0.369</v>
      </c>
      <c r="AH535" s="18" t="s">
        <v>11617</v>
      </c>
      <c r="AI535" s="96">
        <v>0.601</v>
      </c>
      <c r="AJ535" s="18" t="s">
        <v>11618</v>
      </c>
      <c r="AK535" s="172">
        <v>0.525</v>
      </c>
      <c r="AL535" s="98">
        <v>12.1</v>
      </c>
      <c r="AM535" s="209">
        <v>2.4</v>
      </c>
      <c r="AN535" s="18" t="s">
        <v>11620</v>
      </c>
      <c r="AO535" s="255">
        <v>0.228</v>
      </c>
    </row>
    <row r="536">
      <c r="A536" s="18">
        <v>200.0</v>
      </c>
      <c r="B536" s="19" t="s">
        <v>231</v>
      </c>
      <c r="C536" s="20">
        <v>46182.0</v>
      </c>
      <c r="D536" s="21" t="s">
        <v>11622</v>
      </c>
      <c r="E536" s="21" t="s">
        <v>11628</v>
      </c>
      <c r="F536" s="21" t="s">
        <v>11634</v>
      </c>
      <c r="G536" s="21">
        <v>84.0</v>
      </c>
      <c r="H536" s="18">
        <v>63.9</v>
      </c>
      <c r="I536" s="24">
        <v>1.2</v>
      </c>
      <c r="J536" s="39">
        <v>3.1</v>
      </c>
      <c r="K536" s="76">
        <v>2.0</v>
      </c>
      <c r="L536" s="18">
        <v>-0.6</v>
      </c>
      <c r="M536" s="109">
        <v>2.6</v>
      </c>
      <c r="N536" s="18">
        <v>98.9</v>
      </c>
      <c r="O536" s="110">
        <v>94.4</v>
      </c>
      <c r="P536" s="18">
        <v>19.3</v>
      </c>
      <c r="Q536" s="18">
        <v>48.8</v>
      </c>
      <c r="R536" s="18">
        <v>52.6</v>
      </c>
      <c r="S536" s="18">
        <v>6.4</v>
      </c>
      <c r="T536" s="87">
        <v>21.1</v>
      </c>
      <c r="U536" s="18">
        <v>11.7</v>
      </c>
      <c r="V536" s="18">
        <v>20.5</v>
      </c>
      <c r="W536" s="18">
        <v>0.8</v>
      </c>
      <c r="X536" s="103">
        <v>10.0</v>
      </c>
      <c r="Y536" s="92">
        <v>1.2</v>
      </c>
      <c r="Z536" s="34">
        <v>31.3</v>
      </c>
      <c r="AA536" s="271">
        <v>3.9</v>
      </c>
      <c r="AB536" s="18" t="s">
        <v>11636</v>
      </c>
      <c r="AC536" s="34">
        <v>0.907</v>
      </c>
      <c r="AD536" s="18" t="s">
        <v>11637</v>
      </c>
      <c r="AE536" s="34">
        <v>0.594</v>
      </c>
      <c r="AF536" s="18" t="s">
        <v>11638</v>
      </c>
      <c r="AG536" s="182">
        <v>0.268</v>
      </c>
      <c r="AH536" s="18" t="s">
        <v>11639</v>
      </c>
      <c r="AI536" s="34">
        <v>0.73</v>
      </c>
      <c r="AJ536" s="18" t="s">
        <v>11640</v>
      </c>
      <c r="AK536" s="34">
        <v>0.473</v>
      </c>
      <c r="AL536" s="34">
        <v>31.2</v>
      </c>
      <c r="AM536" s="34">
        <v>5.0</v>
      </c>
      <c r="AN536" s="18" t="s">
        <v>11641</v>
      </c>
      <c r="AO536" s="18">
        <v>0.346</v>
      </c>
    </row>
    <row r="537">
      <c r="A537" s="18">
        <v>105.0</v>
      </c>
      <c r="B537" s="19" t="s">
        <v>167</v>
      </c>
      <c r="C537" s="20">
        <v>46184.0</v>
      </c>
      <c r="D537" s="21" t="s">
        <v>11642</v>
      </c>
      <c r="E537" s="21" t="s">
        <v>11643</v>
      </c>
      <c r="F537" s="21" t="s">
        <v>11644</v>
      </c>
      <c r="G537" s="21">
        <v>68.0</v>
      </c>
      <c r="H537" s="18">
        <v>64.1</v>
      </c>
      <c r="I537" s="253">
        <v>2.8</v>
      </c>
      <c r="J537" s="59">
        <v>3.4</v>
      </c>
      <c r="K537" s="89">
        <v>3.4</v>
      </c>
      <c r="L537" s="74">
        <v>1.6</v>
      </c>
      <c r="M537" s="41">
        <v>1.9</v>
      </c>
      <c r="N537" s="18">
        <v>105.3</v>
      </c>
      <c r="O537" s="199">
        <v>93.2</v>
      </c>
      <c r="P537" s="76">
        <v>23.3</v>
      </c>
      <c r="Q537" s="18">
        <v>50.4</v>
      </c>
      <c r="R537" s="18">
        <v>52.3</v>
      </c>
      <c r="S537" s="88">
        <v>11.3</v>
      </c>
      <c r="T537" s="49">
        <v>18.1</v>
      </c>
      <c r="U537" s="18">
        <v>10.2</v>
      </c>
      <c r="V537" s="125">
        <v>15.8</v>
      </c>
      <c r="W537" s="102">
        <v>0.7</v>
      </c>
      <c r="X537" s="50">
        <v>3.5</v>
      </c>
      <c r="Y537" s="18">
        <v>1.9</v>
      </c>
      <c r="Z537" s="34">
        <v>32.8</v>
      </c>
      <c r="AA537" s="169">
        <v>4.1</v>
      </c>
      <c r="AB537" s="18" t="s">
        <v>11646</v>
      </c>
      <c r="AC537" s="65">
        <v>0.951</v>
      </c>
      <c r="AD537" s="18" t="s">
        <v>11648</v>
      </c>
      <c r="AE537" s="65">
        <v>0.653</v>
      </c>
      <c r="AF537" s="18" t="s">
        <v>11649</v>
      </c>
      <c r="AG537" s="34">
        <v>0.346</v>
      </c>
      <c r="AH537" s="18" t="s">
        <v>11650</v>
      </c>
      <c r="AI537" s="37">
        <v>0.613</v>
      </c>
      <c r="AJ537" s="18" t="s">
        <v>11652</v>
      </c>
      <c r="AK537" s="34">
        <v>0.515</v>
      </c>
      <c r="AL537" s="171">
        <v>10.8</v>
      </c>
      <c r="AM537" s="128">
        <v>2.2</v>
      </c>
      <c r="AN537" s="18" t="s">
        <v>11653</v>
      </c>
      <c r="AO537" s="185">
        <v>0.277</v>
      </c>
    </row>
    <row r="538">
      <c r="A538" s="18">
        <v>155.0</v>
      </c>
      <c r="B538" s="19" t="s">
        <v>212</v>
      </c>
      <c r="C538" s="20">
        <v>46184.0</v>
      </c>
      <c r="D538" s="21" t="s">
        <v>11655</v>
      </c>
      <c r="E538" s="21" t="s">
        <v>11657</v>
      </c>
      <c r="F538" s="21" t="s">
        <v>11658</v>
      </c>
      <c r="G538" s="21">
        <v>32.0</v>
      </c>
      <c r="H538" s="18">
        <v>58.5</v>
      </c>
      <c r="I538" s="122">
        <v>2.5</v>
      </c>
      <c r="J538" s="156">
        <v>2.8</v>
      </c>
      <c r="K538" s="31">
        <v>1.7</v>
      </c>
      <c r="L538" s="156">
        <v>1.1</v>
      </c>
      <c r="M538" s="18">
        <v>0.6</v>
      </c>
      <c r="N538" s="18">
        <v>108.1</v>
      </c>
      <c r="O538" s="158">
        <v>95.4</v>
      </c>
      <c r="P538" s="18">
        <v>20.1</v>
      </c>
      <c r="Q538" s="40">
        <v>54.9</v>
      </c>
      <c r="R538" s="156">
        <v>56.5</v>
      </c>
      <c r="S538" s="87">
        <v>11.9</v>
      </c>
      <c r="T538" s="39">
        <v>17.0</v>
      </c>
      <c r="U538" s="42">
        <v>6.2</v>
      </c>
      <c r="V538" s="18">
        <v>17.5</v>
      </c>
      <c r="W538" s="135">
        <v>0.6</v>
      </c>
      <c r="X538" s="41">
        <v>3.7</v>
      </c>
      <c r="Y538" s="121">
        <v>0.8</v>
      </c>
      <c r="Z538" s="34">
        <v>38.9</v>
      </c>
      <c r="AA538" s="112">
        <v>4.3</v>
      </c>
      <c r="AB538" s="18" t="s">
        <v>4389</v>
      </c>
      <c r="AC538" s="128">
        <v>0.85</v>
      </c>
      <c r="AD538" s="18" t="s">
        <v>11661</v>
      </c>
      <c r="AE538" s="55">
        <v>0.759</v>
      </c>
      <c r="AF538" s="18" t="s">
        <v>10062</v>
      </c>
      <c r="AG538" s="160">
        <v>0.322</v>
      </c>
      <c r="AH538" s="18" t="s">
        <v>11662</v>
      </c>
      <c r="AI538" s="111">
        <v>0.619</v>
      </c>
      <c r="AJ538" s="18" t="s">
        <v>11663</v>
      </c>
      <c r="AK538" s="54">
        <v>0.564</v>
      </c>
      <c r="AL538" s="82">
        <v>6.5</v>
      </c>
      <c r="AM538" s="225">
        <v>1.0</v>
      </c>
      <c r="AN538" s="20">
        <v>46095.0</v>
      </c>
      <c r="AO538" s="107">
        <v>0.214</v>
      </c>
    </row>
    <row r="539">
      <c r="A539" s="18">
        <v>164.0</v>
      </c>
      <c r="B539" s="19" t="s">
        <v>231</v>
      </c>
      <c r="C539" s="20">
        <v>46177.0</v>
      </c>
      <c r="D539" s="21" t="s">
        <v>11664</v>
      </c>
      <c r="E539" s="21" t="s">
        <v>11667</v>
      </c>
      <c r="F539" s="21" t="s">
        <v>11668</v>
      </c>
      <c r="G539" s="21">
        <v>56.0</v>
      </c>
      <c r="H539" s="18">
        <v>14.4</v>
      </c>
      <c r="I539" s="24">
        <v>0.9</v>
      </c>
      <c r="J539" s="186">
        <v>1.1</v>
      </c>
      <c r="K539" s="26">
        <v>5.3</v>
      </c>
      <c r="L539" s="26">
        <v>3.9</v>
      </c>
      <c r="M539" s="31">
        <v>1.4</v>
      </c>
      <c r="N539" s="57">
        <v>113.6</v>
      </c>
      <c r="O539" s="69">
        <v>94.9</v>
      </c>
      <c r="P539" s="68">
        <v>17.0</v>
      </c>
      <c r="Q539" s="18">
        <v>50.0</v>
      </c>
      <c r="R539" s="18">
        <v>52.2</v>
      </c>
      <c r="S539" s="18">
        <v>6.5</v>
      </c>
      <c r="T539" s="18">
        <v>12.4</v>
      </c>
      <c r="U539" s="124">
        <v>7.6</v>
      </c>
      <c r="V539" s="90">
        <v>9.7</v>
      </c>
      <c r="W539" s="109">
        <v>1.7</v>
      </c>
      <c r="X539" s="18">
        <v>1.4</v>
      </c>
      <c r="Y539" s="77">
        <v>1.2</v>
      </c>
      <c r="Z539" s="204">
        <v>10.1</v>
      </c>
      <c r="AA539" s="34">
        <v>3.1</v>
      </c>
      <c r="AB539" s="20">
        <v>46179.0</v>
      </c>
      <c r="AC539" s="45">
        <v>1.0</v>
      </c>
      <c r="AD539" s="20">
        <v>46378.0</v>
      </c>
      <c r="AE539" s="193">
        <v>0.545</v>
      </c>
      <c r="AF539" s="20">
        <v>46191.0</v>
      </c>
      <c r="AG539" s="34">
        <v>0.333</v>
      </c>
      <c r="AH539" s="18" t="s">
        <v>1203</v>
      </c>
      <c r="AI539" s="162">
        <v>0.933</v>
      </c>
      <c r="AJ539" s="18" t="s">
        <v>11673</v>
      </c>
      <c r="AK539" s="34">
        <v>0.463</v>
      </c>
      <c r="AL539" s="215">
        <v>72.5</v>
      </c>
      <c r="AM539" s="138">
        <v>13.6</v>
      </c>
      <c r="AN539" s="18" t="s">
        <v>2318</v>
      </c>
      <c r="AO539" s="18">
        <v>0.343</v>
      </c>
    </row>
    <row r="540" hidden="1">
      <c r="A540" s="18">
        <v>31.0</v>
      </c>
      <c r="B540" s="19" t="s">
        <v>231</v>
      </c>
      <c r="C540" s="20">
        <v>46175.0</v>
      </c>
      <c r="D540" s="21" t="s">
        <v>11675</v>
      </c>
      <c r="E540" s="21" t="s">
        <v>11677</v>
      </c>
      <c r="F540" s="21" t="s">
        <v>11681</v>
      </c>
      <c r="G540" s="21">
        <v>129.0</v>
      </c>
      <c r="H540" s="18">
        <v>75.2</v>
      </c>
      <c r="I540" s="151">
        <v>4.2</v>
      </c>
      <c r="J540" s="26">
        <v>3.5</v>
      </c>
      <c r="K540" s="87">
        <v>6.6</v>
      </c>
      <c r="L540" s="101">
        <v>5.3</v>
      </c>
      <c r="M540" s="31">
        <v>1.3</v>
      </c>
      <c r="N540" s="40">
        <v>110.7</v>
      </c>
      <c r="O540" s="233">
        <v>97.0</v>
      </c>
      <c r="P540" s="28">
        <v>26.5</v>
      </c>
      <c r="Q540" s="18">
        <v>52.0</v>
      </c>
      <c r="R540" s="18">
        <v>56.2</v>
      </c>
      <c r="S540" s="43">
        <v>2.5</v>
      </c>
      <c r="T540" s="102">
        <v>9.3</v>
      </c>
      <c r="U540" s="18">
        <v>16.1</v>
      </c>
      <c r="V540" s="233">
        <v>14.8</v>
      </c>
      <c r="W540" s="18">
        <v>1.1</v>
      </c>
      <c r="X540" s="18">
        <v>0.7</v>
      </c>
      <c r="Y540" s="156">
        <v>2.4</v>
      </c>
      <c r="Z540" s="34">
        <v>29.9</v>
      </c>
      <c r="AA540" s="34">
        <v>2.9</v>
      </c>
      <c r="AB540" s="18" t="s">
        <v>6756</v>
      </c>
      <c r="AC540" s="143">
        <v>0.8</v>
      </c>
      <c r="AD540" s="18" t="s">
        <v>11685</v>
      </c>
      <c r="AE540" s="34">
        <v>0.596</v>
      </c>
      <c r="AF540" s="18" t="s">
        <v>11686</v>
      </c>
      <c r="AG540" s="34">
        <v>0.344</v>
      </c>
      <c r="AH540" s="18" t="s">
        <v>11687</v>
      </c>
      <c r="AI540" s="36">
        <v>0.814</v>
      </c>
      <c r="AJ540" s="18" t="s">
        <v>11688</v>
      </c>
      <c r="AK540" s="65">
        <v>0.522</v>
      </c>
      <c r="AL540" s="104">
        <v>57.5</v>
      </c>
      <c r="AM540" s="105">
        <v>14.3</v>
      </c>
      <c r="AN540" s="18" t="s">
        <v>11690</v>
      </c>
      <c r="AO540" s="18">
        <v>0.346</v>
      </c>
    </row>
    <row r="541">
      <c r="A541" s="18">
        <v>35.0</v>
      </c>
      <c r="B541" s="19" t="s">
        <v>231</v>
      </c>
      <c r="C541" s="20">
        <v>46184.0</v>
      </c>
      <c r="D541" s="21" t="s">
        <v>11691</v>
      </c>
      <c r="E541" s="21" t="s">
        <v>11697</v>
      </c>
      <c r="F541" s="21" t="s">
        <v>11701</v>
      </c>
      <c r="G541" s="21">
        <v>102.0</v>
      </c>
      <c r="H541" s="18">
        <v>35.8</v>
      </c>
      <c r="I541" s="258">
        <v>3.5</v>
      </c>
      <c r="J541" s="59">
        <v>3.4</v>
      </c>
      <c r="K541" s="101">
        <v>8.3</v>
      </c>
      <c r="L541" s="75">
        <v>5.0</v>
      </c>
      <c r="M541" s="28">
        <v>3.2</v>
      </c>
      <c r="N541" s="115">
        <v>115.1</v>
      </c>
      <c r="O541" s="165">
        <v>90.1</v>
      </c>
      <c r="P541" s="116">
        <v>23.4</v>
      </c>
      <c r="Q541" s="126">
        <v>65.3</v>
      </c>
      <c r="R541" s="101">
        <v>64.8</v>
      </c>
      <c r="S541" s="75">
        <v>12.2</v>
      </c>
      <c r="T541" s="126">
        <v>23.1</v>
      </c>
      <c r="U541" s="79">
        <v>9.0</v>
      </c>
      <c r="V541" s="18">
        <v>19.3</v>
      </c>
      <c r="W541" s="92">
        <v>0.5</v>
      </c>
      <c r="X541" s="75">
        <v>6.0</v>
      </c>
      <c r="Y541" s="27">
        <v>2.8</v>
      </c>
      <c r="Z541" s="34">
        <v>43.1</v>
      </c>
      <c r="AA541" s="34">
        <v>3.6</v>
      </c>
      <c r="AB541" s="18" t="s">
        <v>11702</v>
      </c>
      <c r="AC541" s="154">
        <v>0.961</v>
      </c>
      <c r="AD541" s="18" t="s">
        <v>11703</v>
      </c>
      <c r="AE541" s="138">
        <v>0.766</v>
      </c>
      <c r="AF541" s="18" t="s">
        <v>11704</v>
      </c>
      <c r="AG541" s="34">
        <v>0.353</v>
      </c>
      <c r="AH541" s="18" t="s">
        <v>11705</v>
      </c>
      <c r="AI541" s="148">
        <v>0.592</v>
      </c>
      <c r="AJ541" s="18" t="s">
        <v>11706</v>
      </c>
      <c r="AK541" s="162">
        <v>0.653</v>
      </c>
      <c r="AL541" s="82">
        <v>0.0</v>
      </c>
      <c r="AM541" s="150">
        <v>0.0</v>
      </c>
      <c r="AN541" s="18" t="s">
        <v>843</v>
      </c>
      <c r="AO541" s="107">
        <v>0.0</v>
      </c>
    </row>
    <row r="542">
      <c r="A542" s="18">
        <v>61.0</v>
      </c>
      <c r="B542" s="19" t="s">
        <v>231</v>
      </c>
      <c r="C542" s="20">
        <v>46183.0</v>
      </c>
      <c r="D542" s="21" t="s">
        <v>11707</v>
      </c>
      <c r="E542" s="21" t="s">
        <v>11710</v>
      </c>
      <c r="F542" s="21" t="s">
        <v>11711</v>
      </c>
      <c r="G542" s="21">
        <v>57.0</v>
      </c>
      <c r="H542" s="18">
        <v>55.8</v>
      </c>
      <c r="I542" s="191">
        <v>3.2</v>
      </c>
      <c r="J542" s="109">
        <v>3.2</v>
      </c>
      <c r="K542" s="26">
        <v>5.3</v>
      </c>
      <c r="L542" s="47">
        <v>3.2</v>
      </c>
      <c r="M542" s="118">
        <v>2.0</v>
      </c>
      <c r="N542" s="25">
        <v>119.2</v>
      </c>
      <c r="O542" s="224">
        <v>95.1</v>
      </c>
      <c r="P542" s="18">
        <v>19.1</v>
      </c>
      <c r="Q542" s="59">
        <v>58.1</v>
      </c>
      <c r="R542" s="59">
        <v>60.8</v>
      </c>
      <c r="S542" s="47">
        <v>9.9</v>
      </c>
      <c r="T542" s="18">
        <v>15.1</v>
      </c>
      <c r="U542" s="135">
        <v>7.3</v>
      </c>
      <c r="V542" s="110">
        <v>13.0</v>
      </c>
      <c r="W542" s="18">
        <v>0.8</v>
      </c>
      <c r="X542" s="109">
        <v>4.3</v>
      </c>
      <c r="Y542" s="18">
        <v>2.2</v>
      </c>
      <c r="Z542" s="34">
        <v>30.2</v>
      </c>
      <c r="AA542" s="93">
        <v>4.4</v>
      </c>
      <c r="AB542" s="18" t="s">
        <v>11714</v>
      </c>
      <c r="AC542" s="160">
        <v>0.868</v>
      </c>
      <c r="AD542" s="18" t="s">
        <v>11715</v>
      </c>
      <c r="AE542" s="66">
        <v>0.702</v>
      </c>
      <c r="AF542" s="18" t="s">
        <v>11716</v>
      </c>
      <c r="AG542" s="193">
        <v>0.321</v>
      </c>
      <c r="AH542" s="18" t="s">
        <v>11717</v>
      </c>
      <c r="AI542" s="34">
        <v>0.753</v>
      </c>
      <c r="AJ542" s="18" t="s">
        <v>11718</v>
      </c>
      <c r="AK542" s="138">
        <v>0.611</v>
      </c>
      <c r="AL542" s="80">
        <v>25.3</v>
      </c>
      <c r="AM542" s="34">
        <v>4.5</v>
      </c>
      <c r="AN542" s="18" t="s">
        <v>11719</v>
      </c>
      <c r="AO542" s="18">
        <v>0.328</v>
      </c>
    </row>
    <row r="543" hidden="1">
      <c r="A543" s="18">
        <v>115.0</v>
      </c>
      <c r="B543" s="19" t="s">
        <v>167</v>
      </c>
      <c r="C543" s="20">
        <v>46176.0</v>
      </c>
      <c r="D543" s="21" t="s">
        <v>11720</v>
      </c>
      <c r="E543" s="21" t="s">
        <v>11721</v>
      </c>
      <c r="F543" s="21" t="s">
        <v>11723</v>
      </c>
      <c r="G543" s="21">
        <v>55.0</v>
      </c>
      <c r="H543" s="18">
        <v>61.4</v>
      </c>
      <c r="I543" s="210">
        <v>3.1</v>
      </c>
      <c r="J543" s="28">
        <v>3.4</v>
      </c>
      <c r="K543" s="87">
        <v>6.5</v>
      </c>
      <c r="L543" s="88">
        <v>4.4</v>
      </c>
      <c r="M543" s="39">
        <v>2.1</v>
      </c>
      <c r="N543" s="18">
        <v>107.6</v>
      </c>
      <c r="O543" s="29">
        <v>90.9</v>
      </c>
      <c r="P543" s="57">
        <v>25.2</v>
      </c>
      <c r="Q543" s="39">
        <v>55.7</v>
      </c>
      <c r="R543" s="89">
        <v>58.8</v>
      </c>
      <c r="S543" s="134">
        <v>1.1</v>
      </c>
      <c r="T543" s="18">
        <v>13.5</v>
      </c>
      <c r="U543" s="18">
        <v>16.9</v>
      </c>
      <c r="V543" s="18">
        <v>17.5</v>
      </c>
      <c r="W543" s="18">
        <v>1.1</v>
      </c>
      <c r="X543" s="18">
        <v>1.1</v>
      </c>
      <c r="Y543" s="49">
        <v>2.9</v>
      </c>
      <c r="Z543" s="37">
        <v>22.2</v>
      </c>
      <c r="AA543" s="34">
        <v>3.5</v>
      </c>
      <c r="AB543" s="20">
        <v>46147.0</v>
      </c>
      <c r="AC543" s="45">
        <v>1.0</v>
      </c>
      <c r="AD543" s="18" t="s">
        <v>11724</v>
      </c>
      <c r="AE543" s="34">
        <v>0.615</v>
      </c>
      <c r="AF543" s="18" t="s">
        <v>11725</v>
      </c>
      <c r="AG543" s="148">
        <v>0.286</v>
      </c>
      <c r="AH543" s="18" t="s">
        <v>11727</v>
      </c>
      <c r="AI543" s="94">
        <v>0.827</v>
      </c>
      <c r="AJ543" s="18" t="s">
        <v>11728</v>
      </c>
      <c r="AK543" s="34">
        <v>0.5</v>
      </c>
      <c r="AL543" s="55">
        <v>58.0</v>
      </c>
      <c r="AM543" s="138">
        <v>13.5</v>
      </c>
      <c r="AN543" s="18" t="s">
        <v>11729</v>
      </c>
      <c r="AO543" s="44">
        <v>0.399</v>
      </c>
    </row>
    <row r="544" hidden="1">
      <c r="A544" s="18">
        <v>180.0</v>
      </c>
      <c r="B544" s="19" t="s">
        <v>119</v>
      </c>
      <c r="C544" s="20">
        <v>46180.0</v>
      </c>
      <c r="D544" s="21" t="s">
        <v>11731</v>
      </c>
      <c r="E544" s="21" t="s">
        <v>11737</v>
      </c>
      <c r="F544" s="21" t="s">
        <v>11741</v>
      </c>
      <c r="G544" s="21">
        <v>99.0</v>
      </c>
      <c r="H544" s="18">
        <v>73.8</v>
      </c>
      <c r="I544" s="100">
        <v>2.6</v>
      </c>
      <c r="J544" s="87">
        <v>3.8</v>
      </c>
      <c r="K544" s="57">
        <v>3.7</v>
      </c>
      <c r="L544" s="40">
        <v>1.8</v>
      </c>
      <c r="M544" s="41">
        <v>1.9</v>
      </c>
      <c r="N544" s="18">
        <v>101.0</v>
      </c>
      <c r="O544" s="69">
        <v>94.7</v>
      </c>
      <c r="P544" s="44">
        <v>24.1</v>
      </c>
      <c r="Q544" s="18">
        <v>49.1</v>
      </c>
      <c r="R544" s="18">
        <v>53.1</v>
      </c>
      <c r="S544" s="18">
        <v>4.1</v>
      </c>
      <c r="T544" s="57">
        <v>17.5</v>
      </c>
      <c r="U544" s="76">
        <v>19.1</v>
      </c>
      <c r="V544" s="18">
        <v>21.2</v>
      </c>
      <c r="W544" s="18">
        <v>1.1</v>
      </c>
      <c r="X544" s="18">
        <v>1.1</v>
      </c>
      <c r="Y544" s="18">
        <v>1.9</v>
      </c>
      <c r="Z544" s="34">
        <v>36.7</v>
      </c>
      <c r="AA544" s="34">
        <v>3.0</v>
      </c>
      <c r="AB544" s="18" t="s">
        <v>718</v>
      </c>
      <c r="AC544" s="34">
        <v>0.938</v>
      </c>
      <c r="AD544" s="18" t="s">
        <v>11742</v>
      </c>
      <c r="AE544" s="34">
        <v>0.626</v>
      </c>
      <c r="AF544" s="18" t="s">
        <v>11743</v>
      </c>
      <c r="AG544" s="83">
        <v>0.408</v>
      </c>
      <c r="AH544" s="18" t="s">
        <v>11744</v>
      </c>
      <c r="AI544" s="34">
        <v>0.725</v>
      </c>
      <c r="AJ544" s="18" t="s">
        <v>11745</v>
      </c>
      <c r="AK544" s="95">
        <v>0.524</v>
      </c>
      <c r="AL544" s="34">
        <v>36.0</v>
      </c>
      <c r="AM544" s="34">
        <v>7.1</v>
      </c>
      <c r="AN544" s="18" t="s">
        <v>11746</v>
      </c>
      <c r="AO544" s="168">
        <v>0.289</v>
      </c>
    </row>
    <row r="545">
      <c r="A545" s="18">
        <v>211.0</v>
      </c>
      <c r="B545" s="19" t="s">
        <v>212</v>
      </c>
      <c r="C545" s="20">
        <v>46179.0</v>
      </c>
      <c r="D545" s="21" t="s">
        <v>11747</v>
      </c>
      <c r="E545" s="21" t="s">
        <v>11753</v>
      </c>
      <c r="F545" s="21" t="s">
        <v>11754</v>
      </c>
      <c r="G545" s="21">
        <v>36.0</v>
      </c>
      <c r="H545" s="18">
        <v>45.3</v>
      </c>
      <c r="I545" s="24">
        <v>2.1</v>
      </c>
      <c r="J545" s="18">
        <v>2.5</v>
      </c>
      <c r="K545" s="49">
        <v>4.1</v>
      </c>
      <c r="L545" s="27">
        <v>2.4</v>
      </c>
      <c r="M545" s="50">
        <v>1.7</v>
      </c>
      <c r="N545" s="18">
        <v>107.8</v>
      </c>
      <c r="O545" s="165">
        <v>90.3</v>
      </c>
      <c r="P545" s="41">
        <v>24.0</v>
      </c>
      <c r="Q545" s="18">
        <v>50.5</v>
      </c>
      <c r="R545" s="18">
        <v>55.1</v>
      </c>
      <c r="S545" s="27">
        <v>9.2</v>
      </c>
      <c r="T545" s="39">
        <v>16.9</v>
      </c>
      <c r="U545" s="42">
        <v>6.1</v>
      </c>
      <c r="V545" s="228">
        <v>16.1</v>
      </c>
      <c r="W545" s="42">
        <v>0.5</v>
      </c>
      <c r="X545" s="76">
        <v>3.3</v>
      </c>
      <c r="Y545" s="18">
        <v>1.5</v>
      </c>
      <c r="Z545" s="34">
        <v>36.6</v>
      </c>
      <c r="AA545" s="97">
        <v>3.6</v>
      </c>
      <c r="AB545" s="18" t="s">
        <v>205</v>
      </c>
      <c r="AC545" s="34">
        <v>0.921</v>
      </c>
      <c r="AD545" s="18" t="s">
        <v>11755</v>
      </c>
      <c r="AE545" s="155">
        <v>0.683</v>
      </c>
      <c r="AF545" s="18" t="s">
        <v>11756</v>
      </c>
      <c r="AG545" s="34">
        <v>0.326</v>
      </c>
      <c r="AH545" s="18" t="s">
        <v>11757</v>
      </c>
      <c r="AI545" s="95">
        <v>0.77</v>
      </c>
      <c r="AJ545" s="18" t="s">
        <v>11758</v>
      </c>
      <c r="AK545" s="153">
        <v>0.529</v>
      </c>
      <c r="AL545" s="143">
        <v>19.0</v>
      </c>
      <c r="AM545" s="34">
        <v>4.2</v>
      </c>
      <c r="AN545" s="18" t="s">
        <v>2962</v>
      </c>
      <c r="AO545" s="217">
        <v>0.269</v>
      </c>
    </row>
    <row r="546">
      <c r="A546" s="18">
        <v>145.0</v>
      </c>
      <c r="B546" s="19" t="s">
        <v>119</v>
      </c>
      <c r="C546" s="20">
        <v>46178.0</v>
      </c>
      <c r="D546" s="21" t="s">
        <v>11759</v>
      </c>
      <c r="E546" s="21" t="s">
        <v>11762</v>
      </c>
      <c r="F546" s="21" t="s">
        <v>11764</v>
      </c>
      <c r="G546" s="21">
        <v>92.0</v>
      </c>
      <c r="H546" s="18">
        <v>59.3</v>
      </c>
      <c r="I546" s="202">
        <v>2.9</v>
      </c>
      <c r="J546" s="18">
        <v>2.2</v>
      </c>
      <c r="K546" s="31">
        <v>1.7</v>
      </c>
      <c r="L546" s="115">
        <v>3.1</v>
      </c>
      <c r="M546" s="91">
        <v>-1.4</v>
      </c>
      <c r="N546" s="50">
        <v>110.5</v>
      </c>
      <c r="O546" s="18">
        <v>107.7</v>
      </c>
      <c r="P546" s="18">
        <v>21.9</v>
      </c>
      <c r="Q546" s="47">
        <v>57.6</v>
      </c>
      <c r="R546" s="28">
        <v>61.0</v>
      </c>
      <c r="S546" s="175">
        <v>1.4</v>
      </c>
      <c r="T546" s="18">
        <v>9.7</v>
      </c>
      <c r="U546" s="18">
        <v>15.5</v>
      </c>
      <c r="V546" s="18">
        <v>19.5</v>
      </c>
      <c r="W546" s="18">
        <v>1.1</v>
      </c>
      <c r="X546" s="18">
        <v>0.8</v>
      </c>
      <c r="Y546" s="164">
        <v>1.0</v>
      </c>
      <c r="Z546" s="209">
        <v>24.9</v>
      </c>
      <c r="AA546" s="192">
        <v>2.0</v>
      </c>
      <c r="AB546" s="20">
        <v>46084.0</v>
      </c>
      <c r="AC546" s="45">
        <v>1.0</v>
      </c>
      <c r="AD546" s="18" t="s">
        <v>11774</v>
      </c>
      <c r="AE546" s="34">
        <v>0.646</v>
      </c>
      <c r="AF546" s="18" t="s">
        <v>11775</v>
      </c>
      <c r="AG546" s="34">
        <v>0.36</v>
      </c>
      <c r="AH546" s="18" t="s">
        <v>11777</v>
      </c>
      <c r="AI546" s="56">
        <v>0.848</v>
      </c>
      <c r="AJ546" s="18" t="s">
        <v>11778</v>
      </c>
      <c r="AK546" s="153">
        <v>0.529</v>
      </c>
      <c r="AL546" s="104">
        <v>57.7</v>
      </c>
      <c r="AM546" s="94">
        <v>10.9</v>
      </c>
      <c r="AN546" s="18" t="s">
        <v>11780</v>
      </c>
      <c r="AO546" s="89">
        <v>0.406</v>
      </c>
    </row>
    <row r="547" hidden="1">
      <c r="A547" s="18">
        <v>143.0</v>
      </c>
      <c r="B547" s="19" t="s">
        <v>167</v>
      </c>
      <c r="C547" s="20">
        <v>46178.0</v>
      </c>
      <c r="D547" s="21" t="s">
        <v>11782</v>
      </c>
      <c r="E547" s="21" t="s">
        <v>11783</v>
      </c>
      <c r="F547" s="21" t="s">
        <v>11787</v>
      </c>
      <c r="G547" s="21">
        <v>68.0</v>
      </c>
      <c r="H547" s="18">
        <v>60.5</v>
      </c>
      <c r="I547" s="202">
        <v>2.9</v>
      </c>
      <c r="J547" s="88">
        <v>3.6</v>
      </c>
      <c r="K547" s="101">
        <v>7.6</v>
      </c>
      <c r="L547" s="25">
        <v>4.0</v>
      </c>
      <c r="M547" s="25">
        <v>3.6</v>
      </c>
      <c r="N547" s="47">
        <v>115.6</v>
      </c>
      <c r="O547" s="226">
        <v>86.6</v>
      </c>
      <c r="P547" s="18">
        <v>18.8</v>
      </c>
      <c r="Q547" s="18">
        <v>48.9</v>
      </c>
      <c r="R547" s="18">
        <v>53.7</v>
      </c>
      <c r="S547" s="40">
        <v>8.2</v>
      </c>
      <c r="T547" s="88">
        <v>20.2</v>
      </c>
      <c r="U547" s="18">
        <v>11.9</v>
      </c>
      <c r="V547" s="158">
        <v>13.8</v>
      </c>
      <c r="W547" s="76">
        <v>1.4</v>
      </c>
      <c r="X547" s="18">
        <v>0.6</v>
      </c>
      <c r="Y547" s="47">
        <v>3.0</v>
      </c>
      <c r="Z547" s="34">
        <v>33.5</v>
      </c>
      <c r="AA547" s="34">
        <v>3.0</v>
      </c>
      <c r="AB547" s="20">
        <v>46306.0</v>
      </c>
      <c r="AC547" s="34">
        <v>0.909</v>
      </c>
      <c r="AD547" s="18" t="s">
        <v>11792</v>
      </c>
      <c r="AE547" s="34">
        <v>0.58</v>
      </c>
      <c r="AF547" s="18" t="s">
        <v>11793</v>
      </c>
      <c r="AG547" s="34">
        <v>0.352</v>
      </c>
      <c r="AH547" s="18" t="s">
        <v>11795</v>
      </c>
      <c r="AI547" s="155">
        <v>0.8</v>
      </c>
      <c r="AJ547" s="18" t="s">
        <v>11796</v>
      </c>
      <c r="AK547" s="34">
        <v>0.444</v>
      </c>
      <c r="AL547" s="34">
        <v>42.2</v>
      </c>
      <c r="AM547" s="34">
        <v>7.3</v>
      </c>
      <c r="AN547" s="18" t="s">
        <v>11798</v>
      </c>
      <c r="AO547" s="18">
        <v>0.366</v>
      </c>
    </row>
    <row r="548">
      <c r="A548" s="18">
        <v>37.0</v>
      </c>
      <c r="B548" s="19" t="s">
        <v>231</v>
      </c>
      <c r="C548" s="20">
        <v>46183.0</v>
      </c>
      <c r="D548" s="21" t="s">
        <v>11800</v>
      </c>
      <c r="E548" s="21" t="s">
        <v>11805</v>
      </c>
      <c r="F548" s="21" t="s">
        <v>11810</v>
      </c>
      <c r="G548" s="21">
        <v>119.0</v>
      </c>
      <c r="H548" s="18">
        <v>63.1</v>
      </c>
      <c r="I548" s="149">
        <v>4.1</v>
      </c>
      <c r="J548" s="18">
        <v>2.4</v>
      </c>
      <c r="K548" s="28">
        <v>5.2</v>
      </c>
      <c r="L548" s="88">
        <v>4.4</v>
      </c>
      <c r="M548" s="18">
        <v>0.8</v>
      </c>
      <c r="N548" s="49">
        <v>114.5</v>
      </c>
      <c r="O548" s="18">
        <v>103.7</v>
      </c>
      <c r="P548" s="126">
        <v>31.3</v>
      </c>
      <c r="Q548" s="47">
        <v>57.8</v>
      </c>
      <c r="R548" s="25">
        <v>61.9</v>
      </c>
      <c r="S548" s="115">
        <v>9.7</v>
      </c>
      <c r="T548" s="126">
        <v>23.9</v>
      </c>
      <c r="U548" s="113">
        <v>18.7</v>
      </c>
      <c r="V548" s="125">
        <v>15.8</v>
      </c>
      <c r="W548" s="18">
        <v>1.0</v>
      </c>
      <c r="X548" s="126">
        <v>6.6</v>
      </c>
      <c r="Y548" s="42">
        <v>1.1</v>
      </c>
      <c r="Z548" s="84">
        <v>54.8</v>
      </c>
      <c r="AA548" s="265">
        <v>4.7</v>
      </c>
      <c r="AB548" s="18" t="s">
        <v>11818</v>
      </c>
      <c r="AC548" s="34">
        <v>0.931</v>
      </c>
      <c r="AD548" s="18" t="s">
        <v>11819</v>
      </c>
      <c r="AE548" s="172">
        <v>0.658</v>
      </c>
      <c r="AF548" s="18" t="s">
        <v>11820</v>
      </c>
      <c r="AG548" s="55">
        <v>0.476</v>
      </c>
      <c r="AH548" s="18" t="s">
        <v>11821</v>
      </c>
      <c r="AI548" s="34">
        <v>0.736</v>
      </c>
      <c r="AJ548" s="18" t="s">
        <v>11822</v>
      </c>
      <c r="AK548" s="55">
        <v>0.603</v>
      </c>
      <c r="AL548" s="98">
        <v>13.8</v>
      </c>
      <c r="AM548" s="160">
        <v>3.3</v>
      </c>
      <c r="AN548" s="18" t="s">
        <v>11823</v>
      </c>
      <c r="AO548" s="186">
        <v>0.282</v>
      </c>
    </row>
    <row r="549" hidden="1">
      <c r="A549" s="18">
        <v>153.0</v>
      </c>
      <c r="B549" s="19" t="s">
        <v>231</v>
      </c>
      <c r="C549" s="20">
        <v>46183.0</v>
      </c>
      <c r="D549" s="21" t="s">
        <v>11824</v>
      </c>
      <c r="E549" s="21" t="s">
        <v>11830</v>
      </c>
      <c r="F549" s="21" t="s">
        <v>11831</v>
      </c>
      <c r="G549" s="21">
        <v>142.0</v>
      </c>
      <c r="H549" s="18">
        <v>45.9</v>
      </c>
      <c r="I549" s="24">
        <v>1.6</v>
      </c>
      <c r="J549" s="49">
        <v>3.2</v>
      </c>
      <c r="K549" s="47">
        <v>4.6</v>
      </c>
      <c r="L549" s="18">
        <v>0.6</v>
      </c>
      <c r="M549" s="87">
        <v>4.0</v>
      </c>
      <c r="N549" s="116">
        <v>109.7</v>
      </c>
      <c r="O549" s="226">
        <v>85.2</v>
      </c>
      <c r="P549" s="18">
        <v>17.6</v>
      </c>
      <c r="Q549" s="156">
        <v>53.4</v>
      </c>
      <c r="R549" s="18">
        <v>55.7</v>
      </c>
      <c r="S549" s="75">
        <v>12.3</v>
      </c>
      <c r="T549" s="75">
        <v>21.6</v>
      </c>
      <c r="U549" s="175">
        <v>5.4</v>
      </c>
      <c r="V549" s="228">
        <v>16.0</v>
      </c>
      <c r="W549" s="124">
        <v>0.6</v>
      </c>
      <c r="X549" s="103">
        <v>9.6</v>
      </c>
      <c r="Y549" s="18">
        <v>1.6</v>
      </c>
      <c r="Z549" s="172">
        <v>48.7</v>
      </c>
      <c r="AA549" s="245">
        <v>4.8</v>
      </c>
      <c r="AB549" s="18" t="s">
        <v>11833</v>
      </c>
      <c r="AC549" s="34">
        <v>0.927</v>
      </c>
      <c r="AD549" s="18" t="s">
        <v>11834</v>
      </c>
      <c r="AE549" s="145">
        <v>0.684</v>
      </c>
      <c r="AF549" s="18" t="s">
        <v>11838</v>
      </c>
      <c r="AG549" s="65">
        <v>0.402</v>
      </c>
      <c r="AH549" s="18" t="s">
        <v>11839</v>
      </c>
      <c r="AI549" s="128">
        <v>0.62</v>
      </c>
      <c r="AJ549" s="18" t="s">
        <v>11840</v>
      </c>
      <c r="AK549" s="129">
        <v>0.537</v>
      </c>
      <c r="AL549" s="82">
        <v>1.3</v>
      </c>
      <c r="AM549" s="106">
        <v>0.2</v>
      </c>
      <c r="AN549" s="20">
        <v>46062.0</v>
      </c>
      <c r="AO549" s="255">
        <v>0.222</v>
      </c>
    </row>
    <row r="550" hidden="1">
      <c r="A550" s="18">
        <v>152.0</v>
      </c>
      <c r="B550" s="19" t="s">
        <v>212</v>
      </c>
      <c r="C550" s="20">
        <v>46183.0</v>
      </c>
      <c r="D550" s="21" t="s">
        <v>11841</v>
      </c>
      <c r="E550" s="21" t="s">
        <v>11844</v>
      </c>
      <c r="F550" s="21" t="s">
        <v>11849</v>
      </c>
      <c r="G550" s="21">
        <v>34.0</v>
      </c>
      <c r="H550" s="18">
        <v>64.5</v>
      </c>
      <c r="I550" s="253">
        <v>2.8</v>
      </c>
      <c r="J550" s="27">
        <v>3.1</v>
      </c>
      <c r="K550" s="113">
        <v>1.9</v>
      </c>
      <c r="L550" s="40">
        <v>1.8</v>
      </c>
      <c r="M550" s="18">
        <v>0.1</v>
      </c>
      <c r="N550" s="18">
        <v>103.8</v>
      </c>
      <c r="O550" s="158">
        <v>95.4</v>
      </c>
      <c r="P550" s="115">
        <v>25.9</v>
      </c>
      <c r="Q550" s="18">
        <v>50.7</v>
      </c>
      <c r="R550" s="18">
        <v>54.4</v>
      </c>
      <c r="S550" s="59">
        <v>10.2</v>
      </c>
      <c r="T550" s="26">
        <v>19.4</v>
      </c>
      <c r="U550" s="195">
        <v>6.4</v>
      </c>
      <c r="V550" s="18">
        <v>20.1</v>
      </c>
      <c r="W550" s="168">
        <v>0.4</v>
      </c>
      <c r="X550" s="18">
        <v>2.8</v>
      </c>
      <c r="Y550" s="18">
        <v>1.5</v>
      </c>
      <c r="Z550" s="34">
        <v>35.1</v>
      </c>
      <c r="AA550" s="265">
        <v>4.7</v>
      </c>
      <c r="AB550" s="18" t="s">
        <v>10854</v>
      </c>
      <c r="AC550" s="111">
        <v>0.846</v>
      </c>
      <c r="AD550" s="18" t="s">
        <v>11850</v>
      </c>
      <c r="AE550" s="34">
        <v>0.636</v>
      </c>
      <c r="AF550" s="18" t="s">
        <v>11851</v>
      </c>
      <c r="AG550" s="34">
        <v>0.377</v>
      </c>
      <c r="AH550" s="18" t="s">
        <v>11852</v>
      </c>
      <c r="AI550" s="34">
        <v>0.727</v>
      </c>
      <c r="AJ550" s="18" t="s">
        <v>11853</v>
      </c>
      <c r="AK550" s="34">
        <v>0.509</v>
      </c>
      <c r="AL550" s="62">
        <v>23.0</v>
      </c>
      <c r="AM550" s="34">
        <v>5.1</v>
      </c>
      <c r="AN550" s="18" t="s">
        <v>10908</v>
      </c>
      <c r="AO550" s="18">
        <v>0.333</v>
      </c>
    </row>
    <row r="551" hidden="1">
      <c r="A551" s="18">
        <v>89.0</v>
      </c>
      <c r="B551" s="19" t="s">
        <v>231</v>
      </c>
      <c r="C551" s="20">
        <v>46177.0</v>
      </c>
      <c r="D551" s="21" t="s">
        <v>11855</v>
      </c>
      <c r="E551" s="21" t="s">
        <v>11860</v>
      </c>
      <c r="F551" s="21" t="s">
        <v>11861</v>
      </c>
      <c r="G551" s="21">
        <v>131.0</v>
      </c>
      <c r="H551" s="18">
        <v>45.3</v>
      </c>
      <c r="I551" s="114">
        <v>2.8</v>
      </c>
      <c r="J551" s="41">
        <v>3.0</v>
      </c>
      <c r="K551" s="49">
        <v>4.1</v>
      </c>
      <c r="L551" s="115">
        <v>3.1</v>
      </c>
      <c r="M551" s="18">
        <v>1.0</v>
      </c>
      <c r="N551" s="109">
        <v>114.1</v>
      </c>
      <c r="O551" s="125">
        <v>98.5</v>
      </c>
      <c r="P551" s="18">
        <v>17.7</v>
      </c>
      <c r="Q551" s="26">
        <v>58.7</v>
      </c>
      <c r="R551" s="47">
        <v>60.3</v>
      </c>
      <c r="S551" s="42">
        <v>1.7</v>
      </c>
      <c r="T551" s="18">
        <v>10.2</v>
      </c>
      <c r="U551" s="18">
        <v>12.6</v>
      </c>
      <c r="V551" s="219">
        <v>15.1</v>
      </c>
      <c r="W551" s="109">
        <v>1.7</v>
      </c>
      <c r="X551" s="68">
        <v>0.3</v>
      </c>
      <c r="Y551" s="18">
        <v>1.6</v>
      </c>
      <c r="Z551" s="62">
        <v>18.1</v>
      </c>
      <c r="AA551" s="34">
        <v>3.0</v>
      </c>
      <c r="AB551" s="20">
        <v>46179.0</v>
      </c>
      <c r="AC551" s="45">
        <v>1.0</v>
      </c>
      <c r="AD551" s="18" t="s">
        <v>11862</v>
      </c>
      <c r="AE551" s="72">
        <v>0.734</v>
      </c>
      <c r="AF551" s="18" t="s">
        <v>11863</v>
      </c>
      <c r="AG551" s="37">
        <v>0.3</v>
      </c>
      <c r="AH551" s="18" t="s">
        <v>11864</v>
      </c>
      <c r="AI551" s="34">
        <v>0.751</v>
      </c>
      <c r="AJ551" s="18" t="s">
        <v>11865</v>
      </c>
      <c r="AK551" s="105">
        <v>0.632</v>
      </c>
      <c r="AL551" s="215">
        <v>71.8</v>
      </c>
      <c r="AM551" s="72">
        <v>12.1</v>
      </c>
      <c r="AN551" s="18" t="s">
        <v>11867</v>
      </c>
      <c r="AO551" s="18">
        <v>0.38</v>
      </c>
    </row>
    <row r="552">
      <c r="A552" s="18">
        <v>136.0</v>
      </c>
      <c r="B552" s="19" t="s">
        <v>119</v>
      </c>
      <c r="C552" s="18" t="s">
        <v>796</v>
      </c>
      <c r="D552" s="21" t="s">
        <v>11869</v>
      </c>
      <c r="E552" s="21" t="s">
        <v>11874</v>
      </c>
      <c r="F552" s="21" t="s">
        <v>11879</v>
      </c>
      <c r="G552" s="21">
        <v>84.0</v>
      </c>
      <c r="H552" s="18">
        <v>59.8</v>
      </c>
      <c r="I552" s="202">
        <v>2.9</v>
      </c>
      <c r="J552" s="126">
        <v>4.3</v>
      </c>
      <c r="K552" s="101">
        <v>7.8</v>
      </c>
      <c r="L552" s="49">
        <v>2.9</v>
      </c>
      <c r="M552" s="101">
        <v>4.9</v>
      </c>
      <c r="N552" s="113">
        <v>109.0</v>
      </c>
      <c r="O552" s="226">
        <v>84.1</v>
      </c>
      <c r="P552" s="44">
        <v>24.2</v>
      </c>
      <c r="Q552" s="25">
        <v>59.5</v>
      </c>
      <c r="R552" s="59">
        <v>60.8</v>
      </c>
      <c r="S552" s="28">
        <v>10.5</v>
      </c>
      <c r="T552" s="103">
        <v>25.4</v>
      </c>
      <c r="U552" s="18">
        <v>15.2</v>
      </c>
      <c r="V552" s="18">
        <v>21.6</v>
      </c>
      <c r="W552" s="18">
        <v>0.8</v>
      </c>
      <c r="X552" s="103">
        <v>10.9</v>
      </c>
      <c r="Y552" s="18">
        <v>1.5</v>
      </c>
      <c r="Z552" s="46">
        <v>52.2</v>
      </c>
      <c r="AA552" s="53">
        <v>3.8</v>
      </c>
      <c r="AB552" s="18" t="s">
        <v>11884</v>
      </c>
      <c r="AC552" s="34">
        <v>0.926</v>
      </c>
      <c r="AD552" s="18" t="s">
        <v>11885</v>
      </c>
      <c r="AE552" s="155">
        <v>0.683</v>
      </c>
      <c r="AF552" s="18" t="s">
        <v>11886</v>
      </c>
      <c r="AG552" s="34">
        <v>0.399</v>
      </c>
      <c r="AH552" s="18" t="s">
        <v>11888</v>
      </c>
      <c r="AI552" s="193">
        <v>0.646</v>
      </c>
      <c r="AJ552" s="18" t="s">
        <v>11889</v>
      </c>
      <c r="AK552" s="104">
        <v>0.595</v>
      </c>
      <c r="AL552" s="82">
        <v>1.1</v>
      </c>
      <c r="AM552" s="106">
        <v>0.2</v>
      </c>
      <c r="AN552" s="20">
        <v>46089.0</v>
      </c>
      <c r="AO552" s="18">
        <v>0.375</v>
      </c>
    </row>
    <row r="553" hidden="1">
      <c r="A553" s="18">
        <v>149.0</v>
      </c>
      <c r="B553" s="19" t="s">
        <v>119</v>
      </c>
      <c r="C553" s="20">
        <v>46184.0</v>
      </c>
      <c r="D553" s="21" t="s">
        <v>11891</v>
      </c>
      <c r="E553" s="21" t="s">
        <v>11896</v>
      </c>
      <c r="F553" s="21" t="s">
        <v>11897</v>
      </c>
      <c r="G553" s="21">
        <v>105.0</v>
      </c>
      <c r="H553" s="18">
        <v>45.2</v>
      </c>
      <c r="I553" s="202">
        <v>2.9</v>
      </c>
      <c r="J553" s="156">
        <v>2.8</v>
      </c>
      <c r="K553" s="25">
        <v>5.6</v>
      </c>
      <c r="L553" s="49">
        <v>2.9</v>
      </c>
      <c r="M553" s="49">
        <v>2.7</v>
      </c>
      <c r="N553" s="75">
        <v>121.7</v>
      </c>
      <c r="O553" s="165">
        <v>90.2</v>
      </c>
      <c r="P553" s="18">
        <v>18.5</v>
      </c>
      <c r="Q553" s="101">
        <v>62.7</v>
      </c>
      <c r="R553" s="126">
        <v>66.0</v>
      </c>
      <c r="S553" s="101">
        <v>12.8</v>
      </c>
      <c r="T553" s="59">
        <v>18.7</v>
      </c>
      <c r="U553" s="185">
        <v>2.4</v>
      </c>
      <c r="V553" s="18">
        <v>16.8</v>
      </c>
      <c r="W553" s="186">
        <v>0.2</v>
      </c>
      <c r="X553" s="103">
        <v>8.7</v>
      </c>
      <c r="Y553" s="170">
        <v>0.3</v>
      </c>
      <c r="Z553" s="55">
        <v>65.8</v>
      </c>
      <c r="AA553" s="188">
        <v>5.3</v>
      </c>
      <c r="AB553" s="18" t="s">
        <v>11898</v>
      </c>
      <c r="AC553" s="34">
        <v>0.928</v>
      </c>
      <c r="AD553" s="18" t="s">
        <v>11899</v>
      </c>
      <c r="AE553" s="105">
        <v>0.784</v>
      </c>
      <c r="AF553" s="18" t="s">
        <v>11900</v>
      </c>
      <c r="AG553" s="129">
        <v>0.418</v>
      </c>
      <c r="AH553" s="18" t="s">
        <v>11901</v>
      </c>
      <c r="AI553" s="34">
        <v>0.728</v>
      </c>
      <c r="AJ553" s="18" t="s">
        <v>11902</v>
      </c>
      <c r="AK553" s="105">
        <v>0.627</v>
      </c>
      <c r="AL553" s="82">
        <v>0.0</v>
      </c>
      <c r="AM553" s="150">
        <v>0.0</v>
      </c>
      <c r="AN553" s="18" t="s">
        <v>843</v>
      </c>
      <c r="AO553" s="107">
        <v>0.0</v>
      </c>
    </row>
    <row r="554">
      <c r="A554" s="18">
        <v>135.0</v>
      </c>
      <c r="B554" s="19" t="s">
        <v>212</v>
      </c>
      <c r="C554" s="20">
        <v>46178.0</v>
      </c>
      <c r="D554" s="194" t="s">
        <v>11904</v>
      </c>
      <c r="E554" s="21" t="s">
        <v>11909</v>
      </c>
      <c r="F554" s="21" t="s">
        <v>11910</v>
      </c>
      <c r="G554" s="21">
        <v>17.0</v>
      </c>
      <c r="H554" s="18">
        <v>30.4</v>
      </c>
      <c r="I554" s="24">
        <v>2.2</v>
      </c>
      <c r="J554" s="50">
        <v>2.9</v>
      </c>
      <c r="K554" s="18">
        <v>-0.2</v>
      </c>
      <c r="L554" s="18">
        <v>0.8</v>
      </c>
      <c r="M554" s="18">
        <v>-1.0</v>
      </c>
      <c r="N554" s="79">
        <v>95.6</v>
      </c>
      <c r="O554" s="152">
        <v>96.7</v>
      </c>
      <c r="P554" s="59">
        <v>26.3</v>
      </c>
      <c r="Q554" s="42">
        <v>43.6</v>
      </c>
      <c r="R554" s="175">
        <v>47.2</v>
      </c>
      <c r="S554" s="134">
        <v>1.1</v>
      </c>
      <c r="T554" s="167">
        <v>6.3</v>
      </c>
      <c r="U554" s="18">
        <v>13.4</v>
      </c>
      <c r="V554" s="69">
        <v>13.3</v>
      </c>
      <c r="W554" s="18">
        <v>1.1</v>
      </c>
      <c r="X554" s="91">
        <v>0.5</v>
      </c>
      <c r="Y554" s="18">
        <v>1.8</v>
      </c>
      <c r="Z554" s="209">
        <v>24.8</v>
      </c>
      <c r="AA554" s="214">
        <v>2.4</v>
      </c>
      <c r="AB554" s="20">
        <v>46116.0</v>
      </c>
      <c r="AC554" s="45">
        <v>1.0</v>
      </c>
      <c r="AD554" s="18" t="s">
        <v>11912</v>
      </c>
      <c r="AE554" s="148">
        <v>0.5</v>
      </c>
      <c r="AF554" s="18" t="s">
        <v>11913</v>
      </c>
      <c r="AG554" s="34">
        <v>0.361</v>
      </c>
      <c r="AH554" s="18" t="s">
        <v>11915</v>
      </c>
      <c r="AI554" s="34">
        <v>0.74</v>
      </c>
      <c r="AJ554" s="18" t="s">
        <v>11916</v>
      </c>
      <c r="AK554" s="148">
        <v>0.397</v>
      </c>
      <c r="AL554" s="34">
        <v>35.1</v>
      </c>
      <c r="AM554" s="129">
        <v>9.2</v>
      </c>
      <c r="AN554" s="18" t="s">
        <v>11917</v>
      </c>
      <c r="AO554" s="18">
        <v>0.338</v>
      </c>
    </row>
    <row r="555" hidden="1">
      <c r="A555" s="18">
        <v>92.0</v>
      </c>
      <c r="B555" s="19" t="s">
        <v>167</v>
      </c>
      <c r="C555" s="20">
        <v>46178.0</v>
      </c>
      <c r="D555" s="21" t="s">
        <v>11919</v>
      </c>
      <c r="E555" s="21" t="s">
        <v>11921</v>
      </c>
      <c r="F555" s="21" t="s">
        <v>11922</v>
      </c>
      <c r="G555" s="21">
        <v>67.0</v>
      </c>
      <c r="H555" s="18">
        <v>73.1</v>
      </c>
      <c r="I555" s="48">
        <v>3.3</v>
      </c>
      <c r="J555" s="101">
        <v>3.9</v>
      </c>
      <c r="K555" s="87">
        <v>6.4</v>
      </c>
      <c r="L555" s="28">
        <v>3.6</v>
      </c>
      <c r="M555" s="115">
        <v>2.8</v>
      </c>
      <c r="N555" s="18">
        <v>107.9</v>
      </c>
      <c r="O555" s="60">
        <v>92.9</v>
      </c>
      <c r="P555" s="44">
        <v>24.1</v>
      </c>
      <c r="Q555" s="41">
        <v>54.9</v>
      </c>
      <c r="R555" s="44">
        <v>58.2</v>
      </c>
      <c r="S555" s="43">
        <v>2.6</v>
      </c>
      <c r="T555" s="18">
        <v>13.5</v>
      </c>
      <c r="U555" s="113">
        <v>18.7</v>
      </c>
      <c r="V555" s="18">
        <v>18.4</v>
      </c>
      <c r="W555" s="18">
        <v>1.2</v>
      </c>
      <c r="X555" s="18">
        <v>2.4</v>
      </c>
      <c r="Y555" s="27">
        <v>2.8</v>
      </c>
      <c r="Z555" s="34">
        <v>30.4</v>
      </c>
      <c r="AA555" s="63">
        <v>2.5</v>
      </c>
      <c r="AB555" s="18" t="s">
        <v>11196</v>
      </c>
      <c r="AC555" s="45">
        <v>1.0</v>
      </c>
      <c r="AD555" s="18" t="s">
        <v>11924</v>
      </c>
      <c r="AE555" s="34">
        <v>0.601</v>
      </c>
      <c r="AF555" s="18" t="s">
        <v>11925</v>
      </c>
      <c r="AG555" s="34">
        <v>0.38</v>
      </c>
      <c r="AH555" s="18" t="s">
        <v>11926</v>
      </c>
      <c r="AI555" s="34">
        <v>0.763</v>
      </c>
      <c r="AJ555" s="18" t="s">
        <v>11927</v>
      </c>
      <c r="AK555" s="153">
        <v>0.529</v>
      </c>
      <c r="AL555" s="95">
        <v>44.8</v>
      </c>
      <c r="AM555" s="137">
        <v>9.0</v>
      </c>
      <c r="AN555" s="18" t="s">
        <v>11928</v>
      </c>
      <c r="AO555" s="18">
        <v>0.383</v>
      </c>
    </row>
    <row r="556" hidden="1">
      <c r="A556" s="18">
        <v>86.0</v>
      </c>
      <c r="B556" s="19" t="s">
        <v>212</v>
      </c>
      <c r="C556" s="20">
        <v>46176.0</v>
      </c>
      <c r="D556" s="21" t="s">
        <v>11929</v>
      </c>
      <c r="E556" s="21" t="s">
        <v>11932</v>
      </c>
      <c r="F556" s="21" t="s">
        <v>11933</v>
      </c>
      <c r="G556" s="21">
        <v>32.0</v>
      </c>
      <c r="H556" s="18">
        <v>80.2</v>
      </c>
      <c r="I556" s="141">
        <v>3.4</v>
      </c>
      <c r="J556" s="101">
        <v>3.9</v>
      </c>
      <c r="K556" s="115">
        <v>4.3</v>
      </c>
      <c r="L556" s="115">
        <v>3.0</v>
      </c>
      <c r="M556" s="31">
        <v>1.3</v>
      </c>
      <c r="N556" s="18">
        <v>105.1</v>
      </c>
      <c r="O556" s="203">
        <v>92.2</v>
      </c>
      <c r="P556" s="89">
        <v>24.8</v>
      </c>
      <c r="Q556" s="18">
        <v>46.6</v>
      </c>
      <c r="R556" s="18">
        <v>52.1</v>
      </c>
      <c r="S556" s="168">
        <v>0.9</v>
      </c>
      <c r="T556" s="195">
        <v>7.8</v>
      </c>
      <c r="U556" s="126">
        <v>31.5</v>
      </c>
      <c r="V556" s="18">
        <v>18.2</v>
      </c>
      <c r="W556" s="87">
        <v>2.1</v>
      </c>
      <c r="X556" s="124">
        <v>0.0</v>
      </c>
      <c r="Y556" s="18">
        <v>2.1</v>
      </c>
      <c r="Z556" s="34">
        <v>36.1</v>
      </c>
      <c r="AA556" s="235">
        <v>2.1</v>
      </c>
      <c r="AB556" s="20">
        <v>46084.0</v>
      </c>
      <c r="AC556" s="45">
        <v>1.0</v>
      </c>
      <c r="AD556" s="18" t="s">
        <v>11937</v>
      </c>
      <c r="AE556" s="64">
        <v>0.541</v>
      </c>
      <c r="AF556" s="18" t="s">
        <v>11938</v>
      </c>
      <c r="AG556" s="34">
        <v>0.394</v>
      </c>
      <c r="AH556" s="18" t="s">
        <v>7762</v>
      </c>
      <c r="AI556" s="155">
        <v>0.797</v>
      </c>
      <c r="AJ556" s="18" t="s">
        <v>11939</v>
      </c>
      <c r="AK556" s="34">
        <v>0.447</v>
      </c>
      <c r="AL556" s="34">
        <v>44.0</v>
      </c>
      <c r="AM556" s="154">
        <v>8.9</v>
      </c>
      <c r="AN556" s="18" t="s">
        <v>11940</v>
      </c>
      <c r="AO556" s="18">
        <v>0.327</v>
      </c>
    </row>
    <row r="557" hidden="1">
      <c r="A557" s="18">
        <v>219.0</v>
      </c>
      <c r="B557" s="19" t="s">
        <v>167</v>
      </c>
      <c r="C557" s="20">
        <v>46184.0</v>
      </c>
      <c r="D557" s="21" t="s">
        <v>11941</v>
      </c>
      <c r="E557" s="21" t="s">
        <v>11944</v>
      </c>
      <c r="F557" s="21" t="s">
        <v>11945</v>
      </c>
      <c r="G557" s="21">
        <v>65.0</v>
      </c>
      <c r="H557" s="18">
        <v>57.1</v>
      </c>
      <c r="I557" s="24">
        <v>2.0</v>
      </c>
      <c r="J557" s="115">
        <v>3.3</v>
      </c>
      <c r="K557" s="49">
        <v>4.2</v>
      </c>
      <c r="L557" s="156">
        <v>1.1</v>
      </c>
      <c r="M557" s="59">
        <v>3.1</v>
      </c>
      <c r="N557" s="18">
        <v>103.0</v>
      </c>
      <c r="O557" s="199">
        <v>93.1</v>
      </c>
      <c r="P557" s="18">
        <v>20.5</v>
      </c>
      <c r="Q557" s="18">
        <v>49.0</v>
      </c>
      <c r="R557" s="18">
        <v>52.6</v>
      </c>
      <c r="S557" s="115">
        <v>9.9</v>
      </c>
      <c r="T557" s="28">
        <v>19.2</v>
      </c>
      <c r="U557" s="79">
        <v>9.1</v>
      </c>
      <c r="V557" s="18">
        <v>17.2</v>
      </c>
      <c r="W557" s="123">
        <v>0.7</v>
      </c>
      <c r="X557" s="103">
        <v>8.5</v>
      </c>
      <c r="Y557" s="18">
        <v>1.5</v>
      </c>
      <c r="Z557" s="104">
        <v>65.0</v>
      </c>
      <c r="AA557" s="119">
        <v>4.0</v>
      </c>
      <c r="AB557" s="18" t="s">
        <v>11948</v>
      </c>
      <c r="AC557" s="34">
        <v>0.923</v>
      </c>
      <c r="AD557" s="18" t="s">
        <v>11949</v>
      </c>
      <c r="AE557" s="145">
        <v>0.686</v>
      </c>
      <c r="AF557" s="18" t="s">
        <v>11950</v>
      </c>
      <c r="AG557" s="33">
        <v>0.318</v>
      </c>
      <c r="AH557" s="18" t="s">
        <v>11951</v>
      </c>
      <c r="AI557" s="200">
        <v>0.611</v>
      </c>
      <c r="AJ557" s="18" t="s">
        <v>11952</v>
      </c>
      <c r="AK557" s="34">
        <v>0.5</v>
      </c>
      <c r="AL557" s="106">
        <v>21.7</v>
      </c>
      <c r="AM557" s="52">
        <v>3.3</v>
      </c>
      <c r="AN557" s="18" t="s">
        <v>11953</v>
      </c>
      <c r="AO557" s="42">
        <v>0.302</v>
      </c>
    </row>
    <row r="558" hidden="1">
      <c r="A558" s="18">
        <v>30.0</v>
      </c>
      <c r="B558" s="19" t="s">
        <v>231</v>
      </c>
      <c r="C558" s="20">
        <v>46181.0</v>
      </c>
      <c r="D558" s="21" t="s">
        <v>11954</v>
      </c>
      <c r="E558" s="21" t="s">
        <v>11956</v>
      </c>
      <c r="F558" s="21" t="s">
        <v>11960</v>
      </c>
      <c r="G558" s="21">
        <v>150.0</v>
      </c>
      <c r="H558" s="18">
        <v>73.6</v>
      </c>
      <c r="I558" s="86">
        <v>3.8</v>
      </c>
      <c r="J558" s="101">
        <v>4.0</v>
      </c>
      <c r="K558" s="88">
        <v>6.0</v>
      </c>
      <c r="L558" s="26">
        <v>3.8</v>
      </c>
      <c r="M558" s="39">
        <v>2.2</v>
      </c>
      <c r="N558" s="40">
        <v>110.9</v>
      </c>
      <c r="O558" s="60">
        <v>92.4</v>
      </c>
      <c r="P558" s="39">
        <v>24.6</v>
      </c>
      <c r="Q558" s="18">
        <v>48.3</v>
      </c>
      <c r="R558" s="18">
        <v>53.1</v>
      </c>
      <c r="S558" s="31">
        <v>7.5</v>
      </c>
      <c r="T558" s="18">
        <v>14.8</v>
      </c>
      <c r="U558" s="18">
        <v>15.0</v>
      </c>
      <c r="V558" s="224">
        <v>13.7</v>
      </c>
      <c r="W558" s="18">
        <v>1.4</v>
      </c>
      <c r="X558" s="18">
        <v>1.5</v>
      </c>
      <c r="Y558" s="18">
        <v>1.9</v>
      </c>
      <c r="Z558" s="146">
        <v>60.2</v>
      </c>
      <c r="AA558" s="34">
        <v>2.8</v>
      </c>
      <c r="AB558" s="18" t="s">
        <v>11963</v>
      </c>
      <c r="AC558" s="33">
        <v>0.862</v>
      </c>
      <c r="AD558" s="18" t="s">
        <v>11964</v>
      </c>
      <c r="AE558" s="34">
        <v>0.602</v>
      </c>
      <c r="AF558" s="18" t="s">
        <v>11965</v>
      </c>
      <c r="AG558" s="34">
        <v>0.37</v>
      </c>
      <c r="AH558" s="18" t="s">
        <v>11966</v>
      </c>
      <c r="AI558" s="34">
        <v>0.666</v>
      </c>
      <c r="AJ558" s="18" t="s">
        <v>11967</v>
      </c>
      <c r="AK558" s="34">
        <v>0.478</v>
      </c>
      <c r="AL558" s="159">
        <v>22.4</v>
      </c>
      <c r="AM558" s="34">
        <v>4.4</v>
      </c>
      <c r="AN558" s="18" t="s">
        <v>11968</v>
      </c>
      <c r="AO558" s="18">
        <v>0.332</v>
      </c>
    </row>
    <row r="559" hidden="1">
      <c r="A559" s="18">
        <v>16.0</v>
      </c>
      <c r="B559" s="19" t="s">
        <v>119</v>
      </c>
      <c r="C559" s="20">
        <v>46176.0</v>
      </c>
      <c r="D559" s="21" t="s">
        <v>11969</v>
      </c>
      <c r="E559" s="21" t="s">
        <v>11974</v>
      </c>
      <c r="F559" s="21" t="s">
        <v>11975</v>
      </c>
      <c r="G559" s="21">
        <v>100.0</v>
      </c>
      <c r="H559" s="18">
        <v>83.2</v>
      </c>
      <c r="I559" s="133">
        <v>3.7</v>
      </c>
      <c r="J559" s="101">
        <v>4.0</v>
      </c>
      <c r="K559" s="28">
        <v>5.1</v>
      </c>
      <c r="L559" s="59">
        <v>3.4</v>
      </c>
      <c r="M559" s="50">
        <v>1.7</v>
      </c>
      <c r="N559" s="113">
        <v>108.9</v>
      </c>
      <c r="O559" s="61">
        <v>96.0</v>
      </c>
      <c r="P559" s="57">
        <v>25.1</v>
      </c>
      <c r="Q559" s="18">
        <v>50.4</v>
      </c>
      <c r="R559" s="18">
        <v>54.6</v>
      </c>
      <c r="S559" s="124">
        <v>2.4</v>
      </c>
      <c r="T559" s="18">
        <v>13.7</v>
      </c>
      <c r="U559" s="101">
        <v>29.4</v>
      </c>
      <c r="V559" s="18">
        <v>17.7</v>
      </c>
      <c r="W559" s="25">
        <v>1.9</v>
      </c>
      <c r="X559" s="123">
        <v>0.4</v>
      </c>
      <c r="Y559" s="18">
        <v>2.3</v>
      </c>
      <c r="Z559" s="34">
        <v>29.2</v>
      </c>
      <c r="AA559" s="201">
        <v>2.2</v>
      </c>
      <c r="AB559" s="20">
        <v>46305.0</v>
      </c>
      <c r="AC559" s="45">
        <v>1.0</v>
      </c>
      <c r="AD559" s="18" t="s">
        <v>11977</v>
      </c>
      <c r="AE559" s="34">
        <v>0.648</v>
      </c>
      <c r="AF559" s="18" t="s">
        <v>11978</v>
      </c>
      <c r="AG559" s="66">
        <v>0.439</v>
      </c>
      <c r="AH559" s="18" t="s">
        <v>11979</v>
      </c>
      <c r="AI559" s="139">
        <v>0.806</v>
      </c>
      <c r="AJ559" s="18" t="s">
        <v>11981</v>
      </c>
      <c r="AK559" s="34">
        <v>0.506</v>
      </c>
      <c r="AL559" s="225">
        <v>23.7</v>
      </c>
      <c r="AM559" s="34">
        <v>5.0</v>
      </c>
      <c r="AN559" s="18" t="s">
        <v>10596</v>
      </c>
      <c r="AO559" s="18">
        <v>0.331</v>
      </c>
    </row>
    <row r="560">
      <c r="A560" s="18">
        <v>39.0</v>
      </c>
      <c r="B560" s="19" t="s">
        <v>231</v>
      </c>
      <c r="C560" s="20">
        <v>46179.0</v>
      </c>
      <c r="D560" s="21" t="s">
        <v>11985</v>
      </c>
      <c r="E560" s="21" t="s">
        <v>11987</v>
      </c>
      <c r="F560" s="21" t="s">
        <v>11991</v>
      </c>
      <c r="G560" s="21">
        <v>152.0</v>
      </c>
      <c r="H560" s="18">
        <v>56.3</v>
      </c>
      <c r="I560" s="58">
        <v>2.7</v>
      </c>
      <c r="J560" s="87">
        <v>3.8</v>
      </c>
      <c r="K560" s="25">
        <v>5.7</v>
      </c>
      <c r="L560" s="57">
        <v>2.6</v>
      </c>
      <c r="M560" s="28">
        <v>3.2</v>
      </c>
      <c r="N560" s="18">
        <v>105.6</v>
      </c>
      <c r="O560" s="203">
        <v>92.1</v>
      </c>
      <c r="P560" s="18">
        <v>22.0</v>
      </c>
      <c r="Q560" s="18">
        <v>53.1</v>
      </c>
      <c r="R560" s="18">
        <v>56.0</v>
      </c>
      <c r="S560" s="18">
        <v>4.9</v>
      </c>
      <c r="T560" s="101">
        <v>21.9</v>
      </c>
      <c r="U560" s="113">
        <v>18.8</v>
      </c>
      <c r="V560" s="18">
        <v>18.4</v>
      </c>
      <c r="W560" s="31">
        <v>1.4</v>
      </c>
      <c r="X560" s="18">
        <v>2.7</v>
      </c>
      <c r="Y560" s="18">
        <v>2.1</v>
      </c>
      <c r="Z560" s="34">
        <v>29.5</v>
      </c>
      <c r="AA560" s="34">
        <v>3.3</v>
      </c>
      <c r="AB560" s="18" t="s">
        <v>11995</v>
      </c>
      <c r="AC560" s="34">
        <v>0.913</v>
      </c>
      <c r="AD560" s="18" t="s">
        <v>11997</v>
      </c>
      <c r="AE560" s="34">
        <v>0.637</v>
      </c>
      <c r="AF560" s="18" t="s">
        <v>11998</v>
      </c>
      <c r="AG560" s="34">
        <v>0.389</v>
      </c>
      <c r="AH560" s="18" t="s">
        <v>11999</v>
      </c>
      <c r="AI560" s="34">
        <v>0.723</v>
      </c>
      <c r="AJ560" s="18" t="s">
        <v>12000</v>
      </c>
      <c r="AK560" s="95">
        <v>0.524</v>
      </c>
      <c r="AL560" s="34">
        <v>34.9</v>
      </c>
      <c r="AM560" s="34">
        <v>6.4</v>
      </c>
      <c r="AN560" s="18" t="s">
        <v>12002</v>
      </c>
      <c r="AO560" s="18">
        <v>0.364</v>
      </c>
    </row>
    <row r="561">
      <c r="A561" s="18">
        <v>120.0</v>
      </c>
      <c r="B561" s="19" t="s">
        <v>212</v>
      </c>
      <c r="C561" s="20">
        <v>46183.0</v>
      </c>
      <c r="D561" s="21" t="s">
        <v>12004</v>
      </c>
      <c r="E561" s="21" t="s">
        <v>12006</v>
      </c>
      <c r="F561" s="21" t="s">
        <v>12007</v>
      </c>
      <c r="G561" s="21">
        <v>36.0</v>
      </c>
      <c r="H561" s="18">
        <v>60.6</v>
      </c>
      <c r="I561" s="222">
        <v>2.6</v>
      </c>
      <c r="J561" s="101">
        <v>3.9</v>
      </c>
      <c r="K561" s="75">
        <v>7.3</v>
      </c>
      <c r="L561" s="59">
        <v>3.3</v>
      </c>
      <c r="M561" s="87">
        <v>3.9</v>
      </c>
      <c r="N561" s="57">
        <v>113.5</v>
      </c>
      <c r="O561" s="226">
        <v>83.8</v>
      </c>
      <c r="P561" s="18">
        <v>17.8</v>
      </c>
      <c r="Q561" s="118">
        <v>55.3</v>
      </c>
      <c r="R561" s="50">
        <v>57.6</v>
      </c>
      <c r="S561" s="118">
        <v>8.7</v>
      </c>
      <c r="T561" s="75">
        <v>21.4</v>
      </c>
      <c r="U561" s="42">
        <v>6.0</v>
      </c>
      <c r="V561" s="234">
        <v>15.5</v>
      </c>
      <c r="W561" s="123">
        <v>0.7</v>
      </c>
      <c r="X561" s="116">
        <v>3.4</v>
      </c>
      <c r="Y561" s="70">
        <v>1.3</v>
      </c>
      <c r="Z561" s="34">
        <v>43.9</v>
      </c>
      <c r="AA561" s="240">
        <v>3.9</v>
      </c>
      <c r="AB561" s="18" t="s">
        <v>4623</v>
      </c>
      <c r="AC561" s="34">
        <v>0.9</v>
      </c>
      <c r="AD561" s="18" t="s">
        <v>12010</v>
      </c>
      <c r="AE561" s="45">
        <v>0.713</v>
      </c>
      <c r="AF561" s="20">
        <v>46381.0</v>
      </c>
      <c r="AG561" s="55">
        <v>0.48</v>
      </c>
      <c r="AH561" s="18" t="s">
        <v>10865</v>
      </c>
      <c r="AI561" s="160">
        <v>0.649</v>
      </c>
      <c r="AJ561" s="18" t="s">
        <v>12011</v>
      </c>
      <c r="AK561" s="215">
        <v>0.669</v>
      </c>
      <c r="AL561" s="144">
        <v>47.4</v>
      </c>
      <c r="AM561" s="34">
        <v>7.2</v>
      </c>
      <c r="AN561" s="18" t="s">
        <v>12012</v>
      </c>
      <c r="AO561" s="121">
        <v>0.283</v>
      </c>
    </row>
    <row r="562" hidden="1">
      <c r="A562" s="18">
        <v>14.0</v>
      </c>
      <c r="B562" s="19" t="s">
        <v>167</v>
      </c>
      <c r="C562" s="20">
        <v>46182.0</v>
      </c>
      <c r="D562" s="21" t="s">
        <v>12013</v>
      </c>
      <c r="E562" s="21" t="s">
        <v>12016</v>
      </c>
      <c r="F562" s="21" t="s">
        <v>12018</v>
      </c>
      <c r="G562" s="21">
        <v>64.0</v>
      </c>
      <c r="H562" s="18">
        <v>71.7</v>
      </c>
      <c r="I562" s="173">
        <v>4.7</v>
      </c>
      <c r="J562" s="87">
        <v>3.7</v>
      </c>
      <c r="K562" s="103">
        <v>10.2</v>
      </c>
      <c r="L562" s="103">
        <v>7.3</v>
      </c>
      <c r="M562" s="47">
        <v>2.9</v>
      </c>
      <c r="N562" s="75">
        <v>121.7</v>
      </c>
      <c r="O562" s="184">
        <v>91.4</v>
      </c>
      <c r="P562" s="57">
        <v>25.1</v>
      </c>
      <c r="Q562" s="103">
        <v>67.9</v>
      </c>
      <c r="R562" s="103">
        <v>68.7</v>
      </c>
      <c r="S562" s="18">
        <v>6.4</v>
      </c>
      <c r="T562" s="25">
        <v>19.7</v>
      </c>
      <c r="U562" s="18">
        <v>15.0</v>
      </c>
      <c r="V562" s="18">
        <v>16.7</v>
      </c>
      <c r="W562" s="18">
        <v>1.0</v>
      </c>
      <c r="X562" s="39">
        <v>3.9</v>
      </c>
      <c r="Y562" s="18">
        <v>1.7</v>
      </c>
      <c r="Z562" s="34">
        <v>32.8</v>
      </c>
      <c r="AA562" s="34">
        <v>2.6</v>
      </c>
      <c r="AB562" s="18" t="s">
        <v>12020</v>
      </c>
      <c r="AC562" s="34">
        <v>0.923</v>
      </c>
      <c r="AD562" s="18" t="s">
        <v>12021</v>
      </c>
      <c r="AE562" s="162">
        <v>0.814</v>
      </c>
      <c r="AF562" s="18" t="s">
        <v>12022</v>
      </c>
      <c r="AG562" s="54">
        <v>0.442</v>
      </c>
      <c r="AH562" s="18" t="s">
        <v>9973</v>
      </c>
      <c r="AI562" s="34">
        <v>0.706</v>
      </c>
      <c r="AJ562" s="18" t="s">
        <v>12024</v>
      </c>
      <c r="AK562" s="215">
        <v>0.688</v>
      </c>
      <c r="AL562" s="35">
        <v>14.9</v>
      </c>
      <c r="AM562" s="160">
        <v>3.2</v>
      </c>
      <c r="AN562" s="18" t="s">
        <v>12025</v>
      </c>
      <c r="AO562" s="115">
        <v>0.417</v>
      </c>
    </row>
    <row r="563" hidden="1">
      <c r="A563" s="18">
        <v>63.0</v>
      </c>
      <c r="B563" s="19" t="s">
        <v>231</v>
      </c>
      <c r="C563" s="20">
        <v>46178.0</v>
      </c>
      <c r="D563" s="21" t="s">
        <v>12027</v>
      </c>
      <c r="E563" s="21" t="s">
        <v>12032</v>
      </c>
      <c r="F563" s="21" t="s">
        <v>12034</v>
      </c>
      <c r="G563" s="21">
        <v>120.0</v>
      </c>
      <c r="H563" s="18">
        <v>71.2</v>
      </c>
      <c r="I563" s="67">
        <v>3.6</v>
      </c>
      <c r="J563" s="126">
        <v>4.1</v>
      </c>
      <c r="K563" s="88">
        <v>5.9</v>
      </c>
      <c r="L563" s="25">
        <v>3.9</v>
      </c>
      <c r="M563" s="44">
        <v>2.0</v>
      </c>
      <c r="N563" s="156">
        <v>108.4</v>
      </c>
      <c r="O563" s="184">
        <v>91.7</v>
      </c>
      <c r="P563" s="18">
        <v>19.8</v>
      </c>
      <c r="Q563" s="116">
        <v>54.1</v>
      </c>
      <c r="R563" s="18">
        <v>56.3</v>
      </c>
      <c r="S563" s="18">
        <v>3.5</v>
      </c>
      <c r="T563" s="18">
        <v>11.4</v>
      </c>
      <c r="U563" s="18">
        <v>9.4</v>
      </c>
      <c r="V563" s="234">
        <v>15.6</v>
      </c>
      <c r="W563" s="18">
        <v>1.0</v>
      </c>
      <c r="X563" s="18">
        <v>1.6</v>
      </c>
      <c r="Y563" s="18">
        <v>1.7</v>
      </c>
      <c r="Z563" s="111">
        <v>23.2</v>
      </c>
      <c r="AA563" s="201">
        <v>2.2</v>
      </c>
      <c r="AB563" s="18" t="s">
        <v>12038</v>
      </c>
      <c r="AC563" s="64">
        <v>0.86</v>
      </c>
      <c r="AD563" s="18" t="s">
        <v>12039</v>
      </c>
      <c r="AE563" s="144">
        <v>0.675</v>
      </c>
      <c r="AF563" s="18" t="s">
        <v>12040</v>
      </c>
      <c r="AG563" s="128">
        <v>0.305</v>
      </c>
      <c r="AH563" s="18" t="s">
        <v>12041</v>
      </c>
      <c r="AI563" s="34">
        <v>0.712</v>
      </c>
      <c r="AJ563" s="18" t="s">
        <v>12043</v>
      </c>
      <c r="AK563" s="83">
        <v>0.527</v>
      </c>
      <c r="AL563" s="36">
        <v>50.7</v>
      </c>
      <c r="AM563" s="155">
        <v>9.7</v>
      </c>
      <c r="AN563" s="18" t="s">
        <v>12044</v>
      </c>
      <c r="AO563" s="18">
        <v>0.37</v>
      </c>
    </row>
    <row r="564" hidden="1">
      <c r="A564" s="18">
        <v>44.0</v>
      </c>
      <c r="B564" s="19" t="s">
        <v>167</v>
      </c>
      <c r="C564" s="20">
        <v>46181.0</v>
      </c>
      <c r="D564" s="21" t="s">
        <v>12046</v>
      </c>
      <c r="E564" s="21" t="s">
        <v>12049</v>
      </c>
      <c r="F564" s="21" t="s">
        <v>12050</v>
      </c>
      <c r="G564" s="21">
        <v>50.0</v>
      </c>
      <c r="H564" s="18">
        <v>31.1</v>
      </c>
      <c r="I564" s="24">
        <v>1.9</v>
      </c>
      <c r="J564" s="18">
        <v>2.3</v>
      </c>
      <c r="K564" s="75">
        <v>7.3</v>
      </c>
      <c r="L564" s="25">
        <v>3.9</v>
      </c>
      <c r="M564" s="26">
        <v>3.4</v>
      </c>
      <c r="N564" s="49">
        <v>114.8</v>
      </c>
      <c r="O564" s="78">
        <v>93.8</v>
      </c>
      <c r="P564" s="18">
        <v>18.9</v>
      </c>
      <c r="Q564" s="101">
        <v>62.0</v>
      </c>
      <c r="R564" s="59">
        <v>60.9</v>
      </c>
      <c r="S564" s="47">
        <v>10.1</v>
      </c>
      <c r="T564" s="18">
        <v>13.7</v>
      </c>
      <c r="U564" s="123">
        <v>8.6</v>
      </c>
      <c r="V564" s="18">
        <v>18.9</v>
      </c>
      <c r="W564" s="18">
        <v>0.8</v>
      </c>
      <c r="X564" s="88">
        <v>5.6</v>
      </c>
      <c r="Y564" s="25">
        <v>3.2</v>
      </c>
      <c r="Z564" s="34">
        <v>37.6</v>
      </c>
      <c r="AA564" s="271">
        <v>3.9</v>
      </c>
      <c r="AB564" s="18" t="s">
        <v>12053</v>
      </c>
      <c r="AC564" s="154">
        <v>0.962</v>
      </c>
      <c r="AD564" s="18" t="s">
        <v>12054</v>
      </c>
      <c r="AE564" s="45">
        <v>0.715</v>
      </c>
      <c r="AF564" s="20">
        <v>46291.0</v>
      </c>
      <c r="AG564" s="34">
        <v>0.346</v>
      </c>
      <c r="AH564" s="18" t="s">
        <v>12056</v>
      </c>
      <c r="AI564" s="35">
        <v>0.522</v>
      </c>
      <c r="AJ564" s="18" t="s">
        <v>8243</v>
      </c>
      <c r="AK564" s="162">
        <v>0.652</v>
      </c>
      <c r="AL564" s="34">
        <v>31.1</v>
      </c>
      <c r="AM564" s="34">
        <v>4.9</v>
      </c>
      <c r="AN564" s="18" t="s">
        <v>12057</v>
      </c>
      <c r="AO564" s="18">
        <v>0.365</v>
      </c>
    </row>
    <row r="565">
      <c r="A565" s="18">
        <v>200.0</v>
      </c>
      <c r="B565" s="19" t="s">
        <v>231</v>
      </c>
      <c r="C565" s="18" t="s">
        <v>796</v>
      </c>
      <c r="D565" s="21" t="s">
        <v>12059</v>
      </c>
      <c r="E565" s="21" t="s">
        <v>12061</v>
      </c>
      <c r="F565" s="21" t="s">
        <v>12062</v>
      </c>
      <c r="G565" s="21">
        <v>110.0</v>
      </c>
      <c r="H565" s="18">
        <v>50.7</v>
      </c>
      <c r="I565" s="24">
        <v>2.1</v>
      </c>
      <c r="J565" s="18">
        <v>2.4</v>
      </c>
      <c r="K565" s="76">
        <v>2.1</v>
      </c>
      <c r="L565" s="18">
        <v>0.8</v>
      </c>
      <c r="M565" s="156">
        <v>1.3</v>
      </c>
      <c r="N565" s="18">
        <v>103.1</v>
      </c>
      <c r="O565" s="147">
        <v>98.1</v>
      </c>
      <c r="P565" s="18">
        <v>20.9</v>
      </c>
      <c r="Q565" s="18">
        <v>49.3</v>
      </c>
      <c r="R565" s="18">
        <v>55.4</v>
      </c>
      <c r="S565" s="47">
        <v>10.1</v>
      </c>
      <c r="T565" s="59">
        <v>18.7</v>
      </c>
      <c r="U565" s="135">
        <v>7.4</v>
      </c>
      <c r="V565" s="18">
        <v>19.5</v>
      </c>
      <c r="W565" s="195">
        <v>0.5</v>
      </c>
      <c r="X565" s="26">
        <v>5.0</v>
      </c>
      <c r="Y565" s="164">
        <v>1.0</v>
      </c>
      <c r="Z565" s="36">
        <v>55.9</v>
      </c>
      <c r="AA565" s="188">
        <v>5.3</v>
      </c>
      <c r="AB565" s="18" t="s">
        <v>12065</v>
      </c>
      <c r="AC565" s="148">
        <v>0.829</v>
      </c>
      <c r="AD565" s="18" t="s">
        <v>12066</v>
      </c>
      <c r="AE565" s="34">
        <v>0.611</v>
      </c>
      <c r="AF565" s="18" t="s">
        <v>12068</v>
      </c>
      <c r="AG565" s="34">
        <v>0.399</v>
      </c>
      <c r="AH565" s="18" t="s">
        <v>12069</v>
      </c>
      <c r="AI565" s="34">
        <v>0.74</v>
      </c>
      <c r="AJ565" s="18" t="s">
        <v>12070</v>
      </c>
      <c r="AK565" s="34">
        <v>0.496</v>
      </c>
      <c r="AL565" s="171">
        <v>11.0</v>
      </c>
      <c r="AM565" s="200">
        <v>1.7</v>
      </c>
      <c r="AN565" s="18" t="s">
        <v>12072</v>
      </c>
      <c r="AO565" s="70">
        <v>0.315</v>
      </c>
    </row>
    <row r="566" hidden="1">
      <c r="A566" s="18">
        <v>10.0</v>
      </c>
      <c r="B566" s="19" t="s">
        <v>212</v>
      </c>
      <c r="C566" s="20">
        <v>46181.0</v>
      </c>
      <c r="D566" s="21" t="s">
        <v>12073</v>
      </c>
      <c r="E566" s="21" t="s">
        <v>12077</v>
      </c>
      <c r="F566" s="21" t="s">
        <v>12078</v>
      </c>
      <c r="G566" s="21">
        <v>40.0</v>
      </c>
      <c r="H566" s="18">
        <v>69.7</v>
      </c>
      <c r="I566" s="258">
        <v>3.5</v>
      </c>
      <c r="J566" s="75">
        <v>3.9</v>
      </c>
      <c r="K566" s="87">
        <v>6.6</v>
      </c>
      <c r="L566" s="88">
        <v>4.4</v>
      </c>
      <c r="M566" s="89">
        <v>2.3</v>
      </c>
      <c r="N566" s="87">
        <v>121.0</v>
      </c>
      <c r="O566" s="165">
        <v>89.7</v>
      </c>
      <c r="P566" s="18">
        <v>17.9</v>
      </c>
      <c r="Q566" s="115">
        <v>57.3</v>
      </c>
      <c r="R566" s="89">
        <v>58.8</v>
      </c>
      <c r="S566" s="115">
        <v>9.9</v>
      </c>
      <c r="T566" s="126">
        <v>23.0</v>
      </c>
      <c r="U566" s="168">
        <v>4.3</v>
      </c>
      <c r="V566" s="203">
        <v>11.4</v>
      </c>
      <c r="W566" s="18">
        <v>0.8</v>
      </c>
      <c r="X566" s="88">
        <v>5.5</v>
      </c>
      <c r="Y566" s="70">
        <v>1.3</v>
      </c>
      <c r="Z566" s="96">
        <v>20.8</v>
      </c>
      <c r="AA566" s="34">
        <v>3.3</v>
      </c>
      <c r="AB566" s="18" t="s">
        <v>12082</v>
      </c>
      <c r="AC566" s="171">
        <v>0.743</v>
      </c>
      <c r="AD566" s="18" t="s">
        <v>12083</v>
      </c>
      <c r="AE566" s="34">
        <v>0.573</v>
      </c>
      <c r="AF566" s="18" t="s">
        <v>12084</v>
      </c>
      <c r="AG566" s="94">
        <v>0.444</v>
      </c>
      <c r="AH566" s="18" t="s">
        <v>12085</v>
      </c>
      <c r="AI566" s="34">
        <v>0.7</v>
      </c>
      <c r="AJ566" s="18" t="s">
        <v>12086</v>
      </c>
      <c r="AK566" s="34">
        <v>0.511</v>
      </c>
      <c r="AL566" s="65">
        <v>44.6</v>
      </c>
      <c r="AM566" s="34">
        <v>7.6</v>
      </c>
      <c r="AN566" s="18" t="s">
        <v>12087</v>
      </c>
      <c r="AO566" s="25">
        <v>0.433</v>
      </c>
    </row>
    <row r="567">
      <c r="A567" s="18">
        <v>131.0</v>
      </c>
      <c r="B567" s="19" t="s">
        <v>231</v>
      </c>
      <c r="C567" s="18" t="s">
        <v>796</v>
      </c>
      <c r="D567" s="21" t="s">
        <v>12088</v>
      </c>
      <c r="E567" s="21" t="s">
        <v>12092</v>
      </c>
      <c r="F567" s="21" t="s">
        <v>12095</v>
      </c>
      <c r="G567" s="21">
        <v>81.0</v>
      </c>
      <c r="H567" s="18">
        <v>49.0</v>
      </c>
      <c r="I567" s="189">
        <v>3.0</v>
      </c>
      <c r="J567" s="18">
        <v>2.6</v>
      </c>
      <c r="K567" s="109">
        <v>4.0</v>
      </c>
      <c r="L567" s="47">
        <v>3.2</v>
      </c>
      <c r="M567" s="18">
        <v>0.7</v>
      </c>
      <c r="N567" s="44">
        <v>111.4</v>
      </c>
      <c r="O567" s="207">
        <v>97.3</v>
      </c>
      <c r="P567" s="40">
        <v>23.9</v>
      </c>
      <c r="Q567" s="39">
        <v>55.6</v>
      </c>
      <c r="R567" s="50">
        <v>57.6</v>
      </c>
      <c r="S567" s="101">
        <v>12.8</v>
      </c>
      <c r="T567" s="87">
        <v>20.6</v>
      </c>
      <c r="U567" s="43">
        <v>7.9</v>
      </c>
      <c r="V567" s="176">
        <v>15.3</v>
      </c>
      <c r="W567" s="135">
        <v>0.6</v>
      </c>
      <c r="X567" s="101">
        <v>6.2</v>
      </c>
      <c r="Y567" s="168">
        <v>0.9</v>
      </c>
      <c r="Z567" s="33">
        <v>27.2</v>
      </c>
      <c r="AA567" s="245">
        <v>4.9</v>
      </c>
      <c r="AB567" s="18" t="s">
        <v>12096</v>
      </c>
      <c r="AC567" s="34">
        <v>0.912</v>
      </c>
      <c r="AD567" s="18" t="s">
        <v>12097</v>
      </c>
      <c r="AE567" s="36">
        <v>0.698</v>
      </c>
      <c r="AF567" s="18" t="s">
        <v>12098</v>
      </c>
      <c r="AG567" s="146">
        <v>0.454</v>
      </c>
      <c r="AH567" s="18" t="s">
        <v>12099</v>
      </c>
      <c r="AI567" s="34">
        <v>0.693</v>
      </c>
      <c r="AJ567" s="18" t="s">
        <v>12100</v>
      </c>
      <c r="AK567" s="145">
        <v>0.548</v>
      </c>
      <c r="AL567" s="171">
        <v>8.1</v>
      </c>
      <c r="AM567" s="37">
        <v>1.8</v>
      </c>
      <c r="AN567" s="18" t="s">
        <v>12101</v>
      </c>
      <c r="AO567" s="28">
        <v>0.426</v>
      </c>
    </row>
    <row r="568" hidden="1">
      <c r="A568" s="18">
        <v>16.0</v>
      </c>
      <c r="B568" s="19" t="s">
        <v>212</v>
      </c>
      <c r="C568" s="20">
        <v>46182.0</v>
      </c>
      <c r="D568" s="21" t="s">
        <v>12103</v>
      </c>
      <c r="E568" s="21" t="s">
        <v>12108</v>
      </c>
      <c r="F568" s="21" t="s">
        <v>12113</v>
      </c>
      <c r="G568" s="21">
        <v>28.0</v>
      </c>
      <c r="H568" s="18">
        <v>68.4</v>
      </c>
      <c r="I568" s="244">
        <v>4.6</v>
      </c>
      <c r="J568" s="103">
        <v>4.5</v>
      </c>
      <c r="K568" s="103">
        <v>10.9</v>
      </c>
      <c r="L568" s="126">
        <v>6.2</v>
      </c>
      <c r="M568" s="101">
        <v>4.7</v>
      </c>
      <c r="N568" s="25">
        <v>119.1</v>
      </c>
      <c r="O568" s="226">
        <v>84.6</v>
      </c>
      <c r="P568" s="116">
        <v>23.4</v>
      </c>
      <c r="Q568" s="101">
        <v>61.9</v>
      </c>
      <c r="R568" s="101">
        <v>64.6</v>
      </c>
      <c r="S568" s="75">
        <v>12.4</v>
      </c>
      <c r="T568" s="115">
        <v>18.4</v>
      </c>
      <c r="U568" s="68">
        <v>8.4</v>
      </c>
      <c r="V568" s="125">
        <v>15.9</v>
      </c>
      <c r="W568" s="92">
        <v>0.5</v>
      </c>
      <c r="X568" s="103">
        <v>9.8</v>
      </c>
      <c r="Y568" s="18">
        <v>2.3</v>
      </c>
      <c r="Z568" s="154">
        <v>50.2</v>
      </c>
      <c r="AA568" s="34">
        <v>3.5</v>
      </c>
      <c r="AB568" s="18" t="s">
        <v>12118</v>
      </c>
      <c r="AC568" s="65">
        <v>0.951</v>
      </c>
      <c r="AD568" s="18" t="s">
        <v>4559</v>
      </c>
      <c r="AE568" s="56">
        <v>0.726</v>
      </c>
      <c r="AF568" s="18" t="s">
        <v>12119</v>
      </c>
      <c r="AG568" s="137">
        <v>0.415</v>
      </c>
      <c r="AH568" s="18" t="s">
        <v>12121</v>
      </c>
      <c r="AI568" s="34">
        <v>0.72</v>
      </c>
      <c r="AJ568" s="18" t="s">
        <v>12122</v>
      </c>
      <c r="AK568" s="105">
        <v>0.623</v>
      </c>
      <c r="AL568" s="82">
        <v>1.4</v>
      </c>
      <c r="AM568" s="106">
        <v>0.3</v>
      </c>
      <c r="AN568" s="20">
        <v>46026.0</v>
      </c>
      <c r="AO568" s="170">
        <v>0.25</v>
      </c>
    </row>
    <row r="569">
      <c r="A569" s="18">
        <v>41.0</v>
      </c>
      <c r="B569" s="19" t="s">
        <v>119</v>
      </c>
      <c r="C569" s="18" t="s">
        <v>796</v>
      </c>
      <c r="D569" s="21" t="s">
        <v>12124</v>
      </c>
      <c r="E569" s="21" t="s">
        <v>12125</v>
      </c>
      <c r="F569" s="21" t="s">
        <v>12130</v>
      </c>
      <c r="G569" s="21">
        <v>85.0</v>
      </c>
      <c r="H569" s="18">
        <v>72.4</v>
      </c>
      <c r="I569" s="86">
        <v>3.8</v>
      </c>
      <c r="J569" s="26">
        <v>3.5</v>
      </c>
      <c r="K569" s="88">
        <v>6.2</v>
      </c>
      <c r="L569" s="87">
        <v>4.5</v>
      </c>
      <c r="M569" s="50">
        <v>1.7</v>
      </c>
      <c r="N569" s="18">
        <v>107.0</v>
      </c>
      <c r="O569" s="69">
        <v>94.8</v>
      </c>
      <c r="P569" s="101">
        <v>29.3</v>
      </c>
      <c r="Q569" s="18">
        <v>50.6</v>
      </c>
      <c r="R569" s="18">
        <v>55.2</v>
      </c>
      <c r="S569" s="49">
        <v>9.7</v>
      </c>
      <c r="T569" s="75">
        <v>21.7</v>
      </c>
      <c r="U569" s="18">
        <v>18.3</v>
      </c>
      <c r="V569" s="18">
        <v>16.7</v>
      </c>
      <c r="W569" s="18">
        <v>0.9</v>
      </c>
      <c r="X569" s="27">
        <v>4.1</v>
      </c>
      <c r="Y569" s="18">
        <v>1.9</v>
      </c>
      <c r="Z569" s="83">
        <v>48.9</v>
      </c>
      <c r="AA569" s="34">
        <v>3.0</v>
      </c>
      <c r="AB569" s="18" t="s">
        <v>12137</v>
      </c>
      <c r="AC569" s="128">
        <v>0.849</v>
      </c>
      <c r="AD569" s="18" t="s">
        <v>12138</v>
      </c>
      <c r="AE569" s="34">
        <v>0.645</v>
      </c>
      <c r="AF569" s="18" t="s">
        <v>12139</v>
      </c>
      <c r="AG569" s="34">
        <v>0.396</v>
      </c>
      <c r="AH569" s="18" t="s">
        <v>12140</v>
      </c>
      <c r="AI569" s="34">
        <v>0.713</v>
      </c>
      <c r="AJ569" s="18" t="s">
        <v>12141</v>
      </c>
      <c r="AK569" s="34">
        <v>0.51</v>
      </c>
      <c r="AL569" s="182">
        <v>19.8</v>
      </c>
      <c r="AM569" s="34">
        <v>4.6</v>
      </c>
      <c r="AN569" s="18" t="s">
        <v>492</v>
      </c>
      <c r="AO569" s="18">
        <v>0.325</v>
      </c>
    </row>
    <row r="570">
      <c r="A570" s="18">
        <v>6.0</v>
      </c>
      <c r="B570" s="19" t="s">
        <v>231</v>
      </c>
      <c r="C570" s="20">
        <v>46182.0</v>
      </c>
      <c r="D570" s="21" t="s">
        <v>12142</v>
      </c>
      <c r="E570" s="21" t="s">
        <v>12147</v>
      </c>
      <c r="F570" s="21" t="s">
        <v>12148</v>
      </c>
      <c r="G570" s="21">
        <v>107.0</v>
      </c>
      <c r="H570" s="18">
        <v>59.6</v>
      </c>
      <c r="I570" s="173">
        <v>5.0</v>
      </c>
      <c r="J570" s="103">
        <v>4.4</v>
      </c>
      <c r="K570" s="126">
        <v>9.8</v>
      </c>
      <c r="L570" s="103">
        <v>7.3</v>
      </c>
      <c r="M570" s="57">
        <v>2.5</v>
      </c>
      <c r="N570" s="87">
        <v>120.7</v>
      </c>
      <c r="O570" s="226">
        <v>84.7</v>
      </c>
      <c r="P570" s="44">
        <v>24.3</v>
      </c>
      <c r="Q570" s="115">
        <v>57.3</v>
      </c>
      <c r="R570" s="59">
        <v>60.6</v>
      </c>
      <c r="S570" s="103">
        <v>19.4</v>
      </c>
      <c r="T570" s="103">
        <v>29.3</v>
      </c>
      <c r="U570" s="77">
        <v>6.7</v>
      </c>
      <c r="V570" s="176">
        <v>15.3</v>
      </c>
      <c r="W570" s="92">
        <v>0.5</v>
      </c>
      <c r="X570" s="49">
        <v>4.4</v>
      </c>
      <c r="Y570" s="118">
        <v>2.7</v>
      </c>
      <c r="Z570" s="144">
        <v>51.6</v>
      </c>
      <c r="AA570" s="221">
        <v>3.8</v>
      </c>
      <c r="AB570" s="18" t="s">
        <v>12152</v>
      </c>
      <c r="AC570" s="52">
        <v>0.869</v>
      </c>
      <c r="AD570" s="18" t="s">
        <v>12154</v>
      </c>
      <c r="AE570" s="84">
        <v>0.693</v>
      </c>
      <c r="AF570" s="18" t="s">
        <v>12155</v>
      </c>
      <c r="AG570" s="34">
        <v>0.373</v>
      </c>
      <c r="AH570" s="18" t="s">
        <v>12156</v>
      </c>
      <c r="AI570" s="34">
        <v>0.705</v>
      </c>
      <c r="AJ570" s="18" t="s">
        <v>12157</v>
      </c>
      <c r="AK570" s="146">
        <v>0.575</v>
      </c>
      <c r="AL570" s="82">
        <v>0.3</v>
      </c>
      <c r="AM570" s="150">
        <v>0.1</v>
      </c>
      <c r="AN570" s="18" t="s">
        <v>12159</v>
      </c>
      <c r="AO570" s="107">
        <v>0.0</v>
      </c>
    </row>
    <row r="571">
      <c r="A571" s="18">
        <v>161.0</v>
      </c>
      <c r="B571" s="19" t="s">
        <v>167</v>
      </c>
      <c r="C571" s="20">
        <v>46181.0</v>
      </c>
      <c r="D571" s="21" t="s">
        <v>12160</v>
      </c>
      <c r="E571" s="21" t="s">
        <v>12162</v>
      </c>
      <c r="F571" s="21" t="s">
        <v>12165</v>
      </c>
      <c r="G571" s="21">
        <v>71.0</v>
      </c>
      <c r="H571" s="18">
        <v>88.4</v>
      </c>
      <c r="I571" s="161">
        <v>2.7</v>
      </c>
      <c r="J571" s="103">
        <v>4.8</v>
      </c>
      <c r="K571" s="118">
        <v>3.0</v>
      </c>
      <c r="L571" s="116">
        <v>1.5</v>
      </c>
      <c r="M571" s="116">
        <v>1.5</v>
      </c>
      <c r="N571" s="18">
        <v>100.5</v>
      </c>
      <c r="O571" s="29">
        <v>91.2</v>
      </c>
      <c r="P571" s="156">
        <v>22.9</v>
      </c>
      <c r="Q571" s="168">
        <v>42.2</v>
      </c>
      <c r="R571" s="135">
        <v>48.4</v>
      </c>
      <c r="S571" s="18">
        <v>7.2</v>
      </c>
      <c r="T571" s="59">
        <v>18.8</v>
      </c>
      <c r="U571" s="68">
        <v>8.3</v>
      </c>
      <c r="V571" s="51">
        <v>14.4</v>
      </c>
      <c r="W571" s="123">
        <v>0.7</v>
      </c>
      <c r="X571" s="18">
        <v>3.0</v>
      </c>
      <c r="Y571" s="18">
        <v>1.9</v>
      </c>
      <c r="Z571" s="34">
        <v>44.7</v>
      </c>
      <c r="AA571" s="252">
        <v>2.4</v>
      </c>
      <c r="AB571" s="18" t="s">
        <v>6139</v>
      </c>
      <c r="AC571" s="62">
        <v>0.826</v>
      </c>
      <c r="AD571" s="18" t="s">
        <v>12167</v>
      </c>
      <c r="AE571" s="182">
        <v>0.476</v>
      </c>
      <c r="AF571" s="18" t="s">
        <v>12168</v>
      </c>
      <c r="AG571" s="159">
        <v>0.28</v>
      </c>
      <c r="AH571" s="18" t="s">
        <v>12169</v>
      </c>
      <c r="AI571" s="34">
        <v>0.736</v>
      </c>
      <c r="AJ571" s="18" t="s">
        <v>12170</v>
      </c>
      <c r="AK571" s="96">
        <v>0.404</v>
      </c>
      <c r="AL571" s="34">
        <v>33.3</v>
      </c>
      <c r="AM571" s="34">
        <v>6.7</v>
      </c>
      <c r="AN571" s="18" t="s">
        <v>12171</v>
      </c>
      <c r="AO571" s="92">
        <v>0.307</v>
      </c>
    </row>
    <row r="572">
      <c r="A572" s="18">
        <v>26.0</v>
      </c>
      <c r="B572" s="19" t="s">
        <v>231</v>
      </c>
      <c r="C572" s="20">
        <v>46184.0</v>
      </c>
      <c r="D572" s="21" t="s">
        <v>12172</v>
      </c>
      <c r="E572" s="21" t="s">
        <v>12174</v>
      </c>
      <c r="F572" s="21" t="s">
        <v>12176</v>
      </c>
      <c r="G572" s="21">
        <v>109.0</v>
      </c>
      <c r="H572" s="18">
        <v>54.7</v>
      </c>
      <c r="I572" s="86">
        <v>3.8</v>
      </c>
      <c r="J572" s="26">
        <v>3.5</v>
      </c>
      <c r="K572" s="87">
        <v>6.7</v>
      </c>
      <c r="L572" s="28">
        <v>3.6</v>
      </c>
      <c r="M572" s="59">
        <v>3.1</v>
      </c>
      <c r="N572" s="87">
        <v>121.0</v>
      </c>
      <c r="O572" s="69">
        <v>94.7</v>
      </c>
      <c r="P572" s="18">
        <v>18.7</v>
      </c>
      <c r="Q572" s="101">
        <v>62.4</v>
      </c>
      <c r="R572" s="88">
        <v>62.8</v>
      </c>
      <c r="S572" s="74">
        <v>8.1</v>
      </c>
      <c r="T572" s="18">
        <v>14.8</v>
      </c>
      <c r="U572" s="18">
        <v>15.8</v>
      </c>
      <c r="V572" s="228">
        <v>16.1</v>
      </c>
      <c r="W572" s="109">
        <v>1.7</v>
      </c>
      <c r="X572" s="26">
        <v>5.0</v>
      </c>
      <c r="Y572" s="18">
        <v>1.8</v>
      </c>
      <c r="Z572" s="34">
        <v>35.4</v>
      </c>
      <c r="AA572" s="34">
        <v>3.2</v>
      </c>
      <c r="AB572" s="18" t="s">
        <v>12178</v>
      </c>
      <c r="AC572" s="34">
        <v>0.906</v>
      </c>
      <c r="AD572" s="18" t="s">
        <v>12179</v>
      </c>
      <c r="AE572" s="54">
        <v>0.704</v>
      </c>
      <c r="AF572" s="18" t="s">
        <v>12180</v>
      </c>
      <c r="AG572" s="162">
        <v>0.516</v>
      </c>
      <c r="AH572" s="18" t="s">
        <v>12181</v>
      </c>
      <c r="AI572" s="37">
        <v>0.616</v>
      </c>
      <c r="AJ572" s="18" t="s">
        <v>12182</v>
      </c>
      <c r="AK572" s="105">
        <v>0.626</v>
      </c>
      <c r="AL572" s="82">
        <v>0.3</v>
      </c>
      <c r="AM572" s="150">
        <v>0.0</v>
      </c>
      <c r="AN572" s="18" t="s">
        <v>321</v>
      </c>
      <c r="AO572" s="107">
        <v>0.0</v>
      </c>
    </row>
    <row r="573" hidden="1">
      <c r="A573" s="18">
        <v>12.0</v>
      </c>
      <c r="B573" s="19" t="s">
        <v>212</v>
      </c>
      <c r="C573" s="20">
        <v>46183.0</v>
      </c>
      <c r="D573" s="21" t="s">
        <v>12183</v>
      </c>
      <c r="E573" s="21" t="s">
        <v>12187</v>
      </c>
      <c r="F573" s="21" t="s">
        <v>12188</v>
      </c>
      <c r="G573" s="21">
        <v>39.0</v>
      </c>
      <c r="H573" s="18">
        <v>82.2</v>
      </c>
      <c r="I573" s="173">
        <v>4.7</v>
      </c>
      <c r="J573" s="101">
        <v>4.0</v>
      </c>
      <c r="K573" s="75">
        <v>7.1</v>
      </c>
      <c r="L573" s="101">
        <v>5.5</v>
      </c>
      <c r="M573" s="74">
        <v>1.6</v>
      </c>
      <c r="N573" s="41">
        <v>111.3</v>
      </c>
      <c r="O573" s="203">
        <v>91.9</v>
      </c>
      <c r="P573" s="25">
        <v>27.2</v>
      </c>
      <c r="Q573" s="18">
        <v>52.0</v>
      </c>
      <c r="R573" s="18">
        <v>55.7</v>
      </c>
      <c r="S573" s="18">
        <v>6.5</v>
      </c>
      <c r="T573" s="28">
        <v>19.1</v>
      </c>
      <c r="U573" s="18">
        <v>17.5</v>
      </c>
      <c r="V573" s="176">
        <v>15.4</v>
      </c>
      <c r="W573" s="18">
        <v>1.3</v>
      </c>
      <c r="X573" s="18">
        <v>2.7</v>
      </c>
      <c r="Y573" s="18">
        <v>1.9</v>
      </c>
      <c r="Z573" s="34">
        <v>36.6</v>
      </c>
      <c r="AA573" s="212">
        <v>2.3</v>
      </c>
      <c r="AB573" s="18" t="s">
        <v>5829</v>
      </c>
      <c r="AC573" s="34">
        <v>0.932</v>
      </c>
      <c r="AD573" s="18" t="s">
        <v>12189</v>
      </c>
      <c r="AE573" s="144">
        <v>0.676</v>
      </c>
      <c r="AF573" s="18" t="s">
        <v>12190</v>
      </c>
      <c r="AG573" s="34">
        <v>0.379</v>
      </c>
      <c r="AH573" s="18" t="s">
        <v>1181</v>
      </c>
      <c r="AI573" s="34">
        <v>0.729</v>
      </c>
      <c r="AJ573" s="18" t="s">
        <v>12191</v>
      </c>
      <c r="AK573" s="172">
        <v>0.525</v>
      </c>
      <c r="AL573" s="200">
        <v>25.3</v>
      </c>
      <c r="AM573" s="34">
        <v>5.9</v>
      </c>
      <c r="AN573" s="18" t="s">
        <v>12192</v>
      </c>
      <c r="AO573" s="18">
        <v>0.338</v>
      </c>
    </row>
    <row r="574">
      <c r="A574" s="18">
        <v>207.0</v>
      </c>
      <c r="B574" s="19" t="s">
        <v>231</v>
      </c>
      <c r="C574" s="20">
        <v>46176.0</v>
      </c>
      <c r="D574" s="21" t="s">
        <v>12194</v>
      </c>
      <c r="E574" s="21" t="s">
        <v>12199</v>
      </c>
      <c r="F574" s="21" t="s">
        <v>12204</v>
      </c>
      <c r="G574" s="21">
        <v>31.0</v>
      </c>
      <c r="H574" s="18">
        <v>72.6</v>
      </c>
      <c r="I574" s="24">
        <v>2.2</v>
      </c>
      <c r="J574" s="31">
        <v>2.8</v>
      </c>
      <c r="K574" s="18">
        <v>1.2</v>
      </c>
      <c r="L574" s="18">
        <v>0.8</v>
      </c>
      <c r="M574" s="18">
        <v>0.5</v>
      </c>
      <c r="N574" s="18">
        <v>96.4</v>
      </c>
      <c r="O574" s="18">
        <v>99.8</v>
      </c>
      <c r="P574" s="50">
        <v>23.8</v>
      </c>
      <c r="Q574" s="102">
        <v>45.7</v>
      </c>
      <c r="R574" s="18">
        <v>50.6</v>
      </c>
      <c r="S574" s="68">
        <v>2.7</v>
      </c>
      <c r="T574" s="18">
        <v>12.9</v>
      </c>
      <c r="U574" s="101">
        <v>29.2</v>
      </c>
      <c r="V574" s="18">
        <v>19.4</v>
      </c>
      <c r="W574" s="49">
        <v>1.7</v>
      </c>
      <c r="X574" s="18">
        <v>0.9</v>
      </c>
      <c r="Y574" s="18">
        <v>1.6</v>
      </c>
      <c r="Z574" s="34">
        <v>28.9</v>
      </c>
      <c r="AA574" s="34">
        <v>2.8</v>
      </c>
      <c r="AB574" s="20">
        <v>46147.0</v>
      </c>
      <c r="AC574" s="45">
        <v>1.0</v>
      </c>
      <c r="AD574" s="18" t="s">
        <v>12209</v>
      </c>
      <c r="AE574" s="34">
        <v>0.604</v>
      </c>
      <c r="AF574" s="18" t="s">
        <v>12210</v>
      </c>
      <c r="AG574" s="34">
        <v>0.364</v>
      </c>
      <c r="AH574" s="18" t="s">
        <v>12211</v>
      </c>
      <c r="AI574" s="36">
        <v>0.815</v>
      </c>
      <c r="AJ574" s="18" t="s">
        <v>12213</v>
      </c>
      <c r="AK574" s="34">
        <v>0.48</v>
      </c>
      <c r="AL574" s="120">
        <v>18.2</v>
      </c>
      <c r="AM574" s="52">
        <v>3.4</v>
      </c>
      <c r="AN574" s="18" t="s">
        <v>12214</v>
      </c>
      <c r="AO574" s="255">
        <v>0.235</v>
      </c>
    </row>
    <row r="575">
      <c r="A575" s="18">
        <v>202.0</v>
      </c>
      <c r="B575" s="19" t="s">
        <v>212</v>
      </c>
      <c r="C575" s="20">
        <v>46182.0</v>
      </c>
      <c r="D575" s="194" t="s">
        <v>12216</v>
      </c>
      <c r="E575" s="21" t="s">
        <v>12219</v>
      </c>
      <c r="F575" s="21" t="s">
        <v>12223</v>
      </c>
      <c r="G575" s="21">
        <v>11.0</v>
      </c>
      <c r="H575" s="18">
        <v>24.5</v>
      </c>
      <c r="I575" s="275">
        <v>0.7</v>
      </c>
      <c r="J575" s="18">
        <v>2.2</v>
      </c>
      <c r="K575" s="18">
        <v>-1.7</v>
      </c>
      <c r="L575" s="18">
        <v>-0.5</v>
      </c>
      <c r="M575" s="18">
        <v>-1.2</v>
      </c>
      <c r="N575" s="121">
        <v>87.7</v>
      </c>
      <c r="O575" s="18">
        <v>104.7</v>
      </c>
      <c r="P575" s="25">
        <v>27.2</v>
      </c>
      <c r="Q575" s="186">
        <v>40.8</v>
      </c>
      <c r="R575" s="185">
        <v>45.0</v>
      </c>
      <c r="S575" s="18">
        <v>3.7</v>
      </c>
      <c r="T575" s="109">
        <v>17.8</v>
      </c>
      <c r="U575" s="18">
        <v>12.2</v>
      </c>
      <c r="V575" s="125">
        <v>15.9</v>
      </c>
      <c r="W575" s="18">
        <v>0.7</v>
      </c>
      <c r="X575" s="18">
        <v>2.5</v>
      </c>
      <c r="Y575" s="18">
        <v>1.7</v>
      </c>
      <c r="Z575" s="64">
        <v>26.7</v>
      </c>
      <c r="AA575" s="201">
        <v>2.2</v>
      </c>
      <c r="AB575" s="20">
        <v>46084.0</v>
      </c>
      <c r="AC575" s="45">
        <v>1.0</v>
      </c>
      <c r="AD575" s="18" t="s">
        <v>12226</v>
      </c>
      <c r="AE575" s="37">
        <v>0.519</v>
      </c>
      <c r="AF575" s="18" t="s">
        <v>12227</v>
      </c>
      <c r="AG575" s="34">
        <v>0.35</v>
      </c>
      <c r="AH575" s="18" t="s">
        <v>12082</v>
      </c>
      <c r="AI575" s="34">
        <v>0.743</v>
      </c>
      <c r="AJ575" s="18" t="s">
        <v>12228</v>
      </c>
      <c r="AK575" s="128">
        <v>0.418</v>
      </c>
      <c r="AL575" s="145">
        <v>48.9</v>
      </c>
      <c r="AM575" s="72">
        <v>12.1</v>
      </c>
      <c r="AN575" s="18" t="s">
        <v>12230</v>
      </c>
      <c r="AO575" s="217">
        <v>0.266</v>
      </c>
    </row>
    <row r="576" hidden="1">
      <c r="A576" s="18">
        <v>227.0</v>
      </c>
      <c r="B576" s="19" t="s">
        <v>212</v>
      </c>
      <c r="C576" s="20">
        <v>46181.0</v>
      </c>
      <c r="D576" s="21" t="s">
        <v>12232</v>
      </c>
      <c r="E576" s="21" t="s">
        <v>12234</v>
      </c>
      <c r="F576" s="21" t="s">
        <v>12235</v>
      </c>
      <c r="G576" s="21">
        <v>29.0</v>
      </c>
      <c r="H576" s="18">
        <v>52.1</v>
      </c>
      <c r="I576" s="24">
        <v>1.9</v>
      </c>
      <c r="J576" s="40">
        <v>2.9</v>
      </c>
      <c r="K576" s="47">
        <v>4.5</v>
      </c>
      <c r="L576" s="40">
        <v>1.8</v>
      </c>
      <c r="M576" s="115">
        <v>2.7</v>
      </c>
      <c r="N576" s="18">
        <v>104.2</v>
      </c>
      <c r="O576" s="90">
        <v>89.3</v>
      </c>
      <c r="P576" s="18">
        <v>21.9</v>
      </c>
      <c r="Q576" s="18">
        <v>49.5</v>
      </c>
      <c r="R576" s="18">
        <v>55.1</v>
      </c>
      <c r="S576" s="18">
        <v>6.8</v>
      </c>
      <c r="T576" s="18">
        <v>13.9</v>
      </c>
      <c r="U576" s="68">
        <v>8.4</v>
      </c>
      <c r="V576" s="18">
        <v>20.2</v>
      </c>
      <c r="W576" s="124">
        <v>0.6</v>
      </c>
      <c r="X576" s="87">
        <v>5.6</v>
      </c>
      <c r="Y576" s="41">
        <v>2.6</v>
      </c>
      <c r="Z576" s="34">
        <v>35.6</v>
      </c>
      <c r="AA576" s="34">
        <v>2.9</v>
      </c>
      <c r="AB576" s="18" t="s">
        <v>12237</v>
      </c>
      <c r="AC576" s="35">
        <v>0.781</v>
      </c>
      <c r="AD576" s="18" t="s">
        <v>12239</v>
      </c>
      <c r="AE576" s="34">
        <v>0.624</v>
      </c>
      <c r="AF576" s="18" t="s">
        <v>12240</v>
      </c>
      <c r="AG576" s="34">
        <v>0.361</v>
      </c>
      <c r="AH576" s="18" t="s">
        <v>12241</v>
      </c>
      <c r="AI576" s="146">
        <v>0.838</v>
      </c>
      <c r="AJ576" s="18" t="s">
        <v>12243</v>
      </c>
      <c r="AK576" s="34">
        <v>0.5</v>
      </c>
      <c r="AL576" s="225">
        <v>24.0</v>
      </c>
      <c r="AM576" s="34">
        <v>4.4</v>
      </c>
      <c r="AN576" s="18" t="s">
        <v>12244</v>
      </c>
      <c r="AO576" s="102">
        <v>0.32</v>
      </c>
    </row>
    <row r="577" hidden="1">
      <c r="A577" s="18">
        <v>138.0</v>
      </c>
      <c r="B577" s="19" t="s">
        <v>119</v>
      </c>
      <c r="C577" s="20">
        <v>46182.0</v>
      </c>
      <c r="D577" s="21" t="s">
        <v>12246</v>
      </c>
      <c r="E577" s="21" t="s">
        <v>12248</v>
      </c>
      <c r="F577" s="21" t="s">
        <v>12250</v>
      </c>
      <c r="G577" s="21">
        <v>92.0</v>
      </c>
      <c r="H577" s="18">
        <v>53.9</v>
      </c>
      <c r="I577" s="177">
        <v>3.0</v>
      </c>
      <c r="J577" s="26">
        <v>3.5</v>
      </c>
      <c r="K577" s="88">
        <v>6.3</v>
      </c>
      <c r="L577" s="28">
        <v>3.5</v>
      </c>
      <c r="M577" s="115">
        <v>2.7</v>
      </c>
      <c r="N577" s="44">
        <v>111.6</v>
      </c>
      <c r="O577" s="29">
        <v>91.0</v>
      </c>
      <c r="P577" s="18">
        <v>21.8</v>
      </c>
      <c r="Q577" s="39">
        <v>55.8</v>
      </c>
      <c r="R577" s="40">
        <v>57.7</v>
      </c>
      <c r="S577" s="88">
        <v>11.4</v>
      </c>
      <c r="T577" s="103">
        <v>25.0</v>
      </c>
      <c r="U577" s="123">
        <v>8.7</v>
      </c>
      <c r="V577" s="18">
        <v>16.9</v>
      </c>
      <c r="W577" s="70">
        <v>0.6</v>
      </c>
      <c r="X577" s="103">
        <v>7.8</v>
      </c>
      <c r="Y577" s="109">
        <v>2.8</v>
      </c>
      <c r="Z577" s="64">
        <v>26.7</v>
      </c>
      <c r="AA577" s="267">
        <v>4.2</v>
      </c>
      <c r="AB577" s="18" t="s">
        <v>12255</v>
      </c>
      <c r="AC577" s="34">
        <v>0.905</v>
      </c>
      <c r="AD577" s="18" t="s">
        <v>12256</v>
      </c>
      <c r="AE577" s="144">
        <v>0.677</v>
      </c>
      <c r="AF577" s="18" t="s">
        <v>12257</v>
      </c>
      <c r="AG577" s="34">
        <v>0.4</v>
      </c>
      <c r="AH577" s="18" t="s">
        <v>12258</v>
      </c>
      <c r="AI577" s="34">
        <v>0.746</v>
      </c>
      <c r="AJ577" s="18" t="s">
        <v>12259</v>
      </c>
      <c r="AK577" s="45">
        <v>0.569</v>
      </c>
      <c r="AL577" s="98">
        <v>13.7</v>
      </c>
      <c r="AM577" s="206">
        <v>2.6</v>
      </c>
      <c r="AN577" s="18" t="s">
        <v>12260</v>
      </c>
      <c r="AO577" s="91">
        <v>0.324</v>
      </c>
    </row>
    <row r="578">
      <c r="A578" s="18">
        <v>163.0</v>
      </c>
      <c r="B578" s="19" t="s">
        <v>231</v>
      </c>
      <c r="C578" s="20">
        <v>46180.0</v>
      </c>
      <c r="D578" s="21" t="s">
        <v>12261</v>
      </c>
      <c r="E578" s="21" t="s">
        <v>12263</v>
      </c>
      <c r="F578" s="21" t="s">
        <v>12268</v>
      </c>
      <c r="G578" s="21">
        <v>127.0</v>
      </c>
      <c r="H578" s="18">
        <v>70.6</v>
      </c>
      <c r="I578" s="24">
        <v>1.1</v>
      </c>
      <c r="J578" s="31">
        <v>2.8</v>
      </c>
      <c r="K578" s="18">
        <v>-0.5</v>
      </c>
      <c r="L578" s="18">
        <v>-0.4</v>
      </c>
      <c r="M578" s="18">
        <v>-0.1</v>
      </c>
      <c r="N578" s="18">
        <v>98.1</v>
      </c>
      <c r="O578" s="18">
        <v>103.2</v>
      </c>
      <c r="P578" s="18">
        <v>18.5</v>
      </c>
      <c r="Q578" s="18">
        <v>48.1</v>
      </c>
      <c r="R578" s="18">
        <v>52.1</v>
      </c>
      <c r="S578" s="18">
        <v>3.5</v>
      </c>
      <c r="T578" s="18">
        <v>13.5</v>
      </c>
      <c r="U578" s="166">
        <v>5.7</v>
      </c>
      <c r="V578" s="228">
        <v>16.0</v>
      </c>
      <c r="W578" s="135">
        <v>0.6</v>
      </c>
      <c r="X578" s="18">
        <v>2.6</v>
      </c>
      <c r="Y578" s="18">
        <v>1.5</v>
      </c>
      <c r="Z578" s="34">
        <v>31.5</v>
      </c>
      <c r="AA578" s="248">
        <v>3.7</v>
      </c>
      <c r="AB578" s="18" t="s">
        <v>12273</v>
      </c>
      <c r="AC578" s="35">
        <v>0.78</v>
      </c>
      <c r="AD578" s="18" t="s">
        <v>12274</v>
      </c>
      <c r="AE578" s="34">
        <v>0.581</v>
      </c>
      <c r="AF578" s="18" t="s">
        <v>12275</v>
      </c>
      <c r="AG578" s="52">
        <v>0.324</v>
      </c>
      <c r="AH578" s="18" t="s">
        <v>12276</v>
      </c>
      <c r="AI578" s="34">
        <v>0.706</v>
      </c>
      <c r="AJ578" s="18" t="s">
        <v>12278</v>
      </c>
      <c r="AK578" s="34">
        <v>0.44</v>
      </c>
      <c r="AL578" s="65">
        <v>44.5</v>
      </c>
      <c r="AM578" s="34">
        <v>7.4</v>
      </c>
      <c r="AN578" s="18" t="s">
        <v>12279</v>
      </c>
      <c r="AO578" s="18">
        <v>0.355</v>
      </c>
    </row>
    <row r="579" hidden="1">
      <c r="A579" s="18">
        <v>32.0</v>
      </c>
      <c r="B579" s="19" t="s">
        <v>231</v>
      </c>
      <c r="C579" s="20">
        <v>46175.0</v>
      </c>
      <c r="D579" s="21" t="s">
        <v>12281</v>
      </c>
      <c r="E579" s="21" t="s">
        <v>12286</v>
      </c>
      <c r="F579" s="21" t="s">
        <v>12289</v>
      </c>
      <c r="G579" s="21">
        <v>143.0</v>
      </c>
      <c r="H579" s="18">
        <v>82.9</v>
      </c>
      <c r="I579" s="149">
        <v>4.1</v>
      </c>
      <c r="J579" s="75">
        <v>3.8</v>
      </c>
      <c r="K579" s="25">
        <v>5.8</v>
      </c>
      <c r="L579" s="26">
        <v>3.9</v>
      </c>
      <c r="M579" s="44">
        <v>1.9</v>
      </c>
      <c r="N579" s="115">
        <v>115.4</v>
      </c>
      <c r="O579" s="51">
        <v>96.3</v>
      </c>
      <c r="P579" s="18">
        <v>21.7</v>
      </c>
      <c r="Q579" s="156">
        <v>53.4</v>
      </c>
      <c r="R579" s="113">
        <v>56.9</v>
      </c>
      <c r="S579" s="124">
        <v>2.4</v>
      </c>
      <c r="T579" s="18">
        <v>10.8</v>
      </c>
      <c r="U579" s="25">
        <v>25.8</v>
      </c>
      <c r="V579" s="18">
        <v>16.7</v>
      </c>
      <c r="W579" s="101">
        <v>2.3</v>
      </c>
      <c r="X579" s="70">
        <v>0.2</v>
      </c>
      <c r="Y579" s="41">
        <v>2.6</v>
      </c>
      <c r="Z579" s="193">
        <v>27.8</v>
      </c>
      <c r="AA579" s="34">
        <v>2.7</v>
      </c>
      <c r="AB579" s="20">
        <v>46055.0</v>
      </c>
      <c r="AC579" s="45">
        <v>1.0</v>
      </c>
      <c r="AD579" s="18" t="s">
        <v>12293</v>
      </c>
      <c r="AE579" s="34">
        <v>0.556</v>
      </c>
      <c r="AF579" s="18" t="s">
        <v>12294</v>
      </c>
      <c r="AG579" s="34">
        <v>0.383</v>
      </c>
      <c r="AH579" s="18" t="s">
        <v>12295</v>
      </c>
      <c r="AI579" s="155">
        <v>0.8</v>
      </c>
      <c r="AJ579" s="18" t="s">
        <v>12296</v>
      </c>
      <c r="AK579" s="34">
        <v>0.497</v>
      </c>
      <c r="AL579" s="36">
        <v>50.4</v>
      </c>
      <c r="AM579" s="144">
        <v>9.3</v>
      </c>
      <c r="AN579" s="18" t="s">
        <v>12297</v>
      </c>
      <c r="AO579" s="18">
        <v>0.38</v>
      </c>
    </row>
    <row r="580">
      <c r="A580" s="18">
        <v>76.0</v>
      </c>
      <c r="B580" s="19" t="s">
        <v>231</v>
      </c>
      <c r="C580" s="20">
        <v>46179.0</v>
      </c>
      <c r="D580" s="21" t="s">
        <v>12298</v>
      </c>
      <c r="E580" s="21" t="s">
        <v>12303</v>
      </c>
      <c r="F580" s="21" t="s">
        <v>12304</v>
      </c>
      <c r="G580" s="21">
        <v>133.0</v>
      </c>
      <c r="H580" s="18">
        <v>64.7</v>
      </c>
      <c r="I580" s="253">
        <v>2.8</v>
      </c>
      <c r="J580" s="89">
        <v>3.1</v>
      </c>
      <c r="K580" s="47">
        <v>4.6</v>
      </c>
      <c r="L580" s="89">
        <v>2.4</v>
      </c>
      <c r="M580" s="39">
        <v>2.2</v>
      </c>
      <c r="N580" s="57">
        <v>113.6</v>
      </c>
      <c r="O580" s="224">
        <v>95.0</v>
      </c>
      <c r="P580" s="18">
        <v>18.4</v>
      </c>
      <c r="Q580" s="49">
        <v>56.9</v>
      </c>
      <c r="R580" s="25">
        <v>62.0</v>
      </c>
      <c r="S580" s="18">
        <v>3.7</v>
      </c>
      <c r="T580" s="18">
        <v>11.9</v>
      </c>
      <c r="U580" s="18">
        <v>17.9</v>
      </c>
      <c r="V580" s="18">
        <v>22.1</v>
      </c>
      <c r="W580" s="44">
        <v>1.6</v>
      </c>
      <c r="X580" s="18">
        <v>1.1</v>
      </c>
      <c r="Y580" s="18">
        <v>1.7</v>
      </c>
      <c r="Z580" s="34">
        <v>45.9</v>
      </c>
      <c r="AA580" s="221">
        <v>3.8</v>
      </c>
      <c r="AB580" s="18" t="s">
        <v>6733</v>
      </c>
      <c r="AC580" s="34">
        <v>0.875</v>
      </c>
      <c r="AD580" s="18" t="s">
        <v>12308</v>
      </c>
      <c r="AE580" s="34">
        <v>0.643</v>
      </c>
      <c r="AF580" s="18" t="s">
        <v>12309</v>
      </c>
      <c r="AG580" s="34">
        <v>0.326</v>
      </c>
      <c r="AH580" s="18" t="s">
        <v>12311</v>
      </c>
      <c r="AI580" s="84">
        <v>0.813</v>
      </c>
      <c r="AJ580" s="18" t="s">
        <v>12312</v>
      </c>
      <c r="AK580" s="84">
        <v>0.553</v>
      </c>
      <c r="AL580" s="34">
        <v>40.2</v>
      </c>
      <c r="AM580" s="34">
        <v>5.4</v>
      </c>
      <c r="AN580" s="18" t="s">
        <v>12314</v>
      </c>
      <c r="AO580" s="40">
        <v>0.396</v>
      </c>
    </row>
    <row r="581">
      <c r="A581" s="18">
        <v>137.0</v>
      </c>
      <c r="B581" s="19" t="s">
        <v>231</v>
      </c>
      <c r="C581" s="20">
        <v>46184.0</v>
      </c>
      <c r="D581" s="21" t="s">
        <v>12315</v>
      </c>
      <c r="E581" s="21" t="s">
        <v>12317</v>
      </c>
      <c r="F581" s="21" t="s">
        <v>12318</v>
      </c>
      <c r="G581" s="21">
        <v>135.0</v>
      </c>
      <c r="H581" s="18">
        <v>56.1</v>
      </c>
      <c r="I581" s="24">
        <v>2.1</v>
      </c>
      <c r="J581" s="39">
        <v>3.0</v>
      </c>
      <c r="K581" s="49">
        <v>4.1</v>
      </c>
      <c r="L581" s="44">
        <v>2.0</v>
      </c>
      <c r="M581" s="39">
        <v>2.1</v>
      </c>
      <c r="N581" s="18">
        <v>102.1</v>
      </c>
      <c r="O581" s="69">
        <v>94.6</v>
      </c>
      <c r="P581" s="18">
        <v>20.6</v>
      </c>
      <c r="Q581" s="18">
        <v>51.0</v>
      </c>
      <c r="R581" s="18">
        <v>53.8</v>
      </c>
      <c r="S581" s="18">
        <v>4.1</v>
      </c>
      <c r="T581" s="87">
        <v>20.6</v>
      </c>
      <c r="U581" s="18">
        <v>14.5</v>
      </c>
      <c r="V581" s="234">
        <v>15.5</v>
      </c>
      <c r="W581" s="18">
        <v>1.3</v>
      </c>
      <c r="X581" s="89">
        <v>4.0</v>
      </c>
      <c r="Y581" s="168">
        <v>0.9</v>
      </c>
      <c r="Z581" s="111">
        <v>23.1</v>
      </c>
      <c r="AA581" s="34">
        <v>3.5</v>
      </c>
      <c r="AB581" s="18" t="s">
        <v>12321</v>
      </c>
      <c r="AC581" s="143">
        <v>0.8</v>
      </c>
      <c r="AD581" s="18" t="s">
        <v>12323</v>
      </c>
      <c r="AE581" s="34">
        <v>0.646</v>
      </c>
      <c r="AF581" s="18" t="s">
        <v>12324</v>
      </c>
      <c r="AG581" s="66">
        <v>0.437</v>
      </c>
      <c r="AH581" s="18" t="s">
        <v>12326</v>
      </c>
      <c r="AI581" s="34">
        <v>0.755</v>
      </c>
      <c r="AJ581" s="18" t="s">
        <v>12327</v>
      </c>
      <c r="AK581" s="34">
        <v>0.506</v>
      </c>
      <c r="AL581" s="34">
        <v>36.2</v>
      </c>
      <c r="AM581" s="34">
        <v>6.7</v>
      </c>
      <c r="AN581" s="18" t="s">
        <v>12328</v>
      </c>
      <c r="AO581" s="18">
        <v>0.344</v>
      </c>
    </row>
    <row r="582" hidden="1">
      <c r="A582" s="18">
        <v>204.0</v>
      </c>
      <c r="B582" s="19" t="s">
        <v>212</v>
      </c>
      <c r="C582" s="20">
        <v>46181.0</v>
      </c>
      <c r="D582" s="21" t="s">
        <v>12329</v>
      </c>
      <c r="E582" s="21" t="s">
        <v>12331</v>
      </c>
      <c r="F582" s="21" t="s">
        <v>12332</v>
      </c>
      <c r="G582" s="21">
        <v>32.0</v>
      </c>
      <c r="H582" s="18">
        <v>28.4</v>
      </c>
      <c r="I582" s="292">
        <v>0.1</v>
      </c>
      <c r="J582" s="79">
        <v>1.8</v>
      </c>
      <c r="K582" s="18">
        <v>-0.3</v>
      </c>
      <c r="L582" s="124">
        <v>-3.2</v>
      </c>
      <c r="M582" s="47">
        <v>2.9</v>
      </c>
      <c r="N582" s="187">
        <v>83.6</v>
      </c>
      <c r="O582" s="226">
        <v>86.5</v>
      </c>
      <c r="P582" s="18">
        <v>21.2</v>
      </c>
      <c r="Q582" s="255">
        <v>35.2</v>
      </c>
      <c r="R582" s="255">
        <v>39.4</v>
      </c>
      <c r="S582" s="50">
        <v>8.1</v>
      </c>
      <c r="T582" s="47">
        <v>18.7</v>
      </c>
      <c r="U582" s="18">
        <v>10.1</v>
      </c>
      <c r="V582" s="18">
        <v>21.0</v>
      </c>
      <c r="W582" s="18">
        <v>0.8</v>
      </c>
      <c r="X582" s="25">
        <v>5.3</v>
      </c>
      <c r="Y582" s="57">
        <v>2.8</v>
      </c>
      <c r="Z582" s="33">
        <v>27.1</v>
      </c>
      <c r="AA582" s="188">
        <v>5.0</v>
      </c>
      <c r="AB582" s="20">
        <v>46087.0</v>
      </c>
      <c r="AC582" s="82">
        <v>0.5</v>
      </c>
      <c r="AD582" s="18" t="s">
        <v>12337</v>
      </c>
      <c r="AE582" s="82">
        <v>0.37</v>
      </c>
      <c r="AF582" s="18" t="s">
        <v>10037</v>
      </c>
      <c r="AG582" s="34">
        <v>0.341</v>
      </c>
      <c r="AH582" s="18" t="s">
        <v>12339</v>
      </c>
      <c r="AI582" s="34">
        <v>0.688</v>
      </c>
      <c r="AJ582" s="18" t="s">
        <v>12340</v>
      </c>
      <c r="AK582" s="204">
        <v>0.356</v>
      </c>
      <c r="AL582" s="37">
        <v>26.3</v>
      </c>
      <c r="AM582" s="34">
        <v>4.6</v>
      </c>
      <c r="AN582" s="20">
        <v>46234.0</v>
      </c>
      <c r="AO582" s="255">
        <v>0.226</v>
      </c>
    </row>
    <row r="583" hidden="1">
      <c r="A583" s="18">
        <v>46.0</v>
      </c>
      <c r="B583" s="19" t="s">
        <v>167</v>
      </c>
      <c r="C583" s="20">
        <v>46179.0</v>
      </c>
      <c r="D583" s="21" t="s">
        <v>12341</v>
      </c>
      <c r="E583" s="21" t="s">
        <v>12344</v>
      </c>
      <c r="F583" s="21" t="s">
        <v>12351</v>
      </c>
      <c r="G583" s="21">
        <v>68.0</v>
      </c>
      <c r="H583" s="18">
        <v>57.6</v>
      </c>
      <c r="I583" s="24">
        <v>1.4</v>
      </c>
      <c r="J583" s="88">
        <v>3.6</v>
      </c>
      <c r="K583" s="50">
        <v>2.4</v>
      </c>
      <c r="L583" s="18">
        <v>-0.6</v>
      </c>
      <c r="M583" s="47">
        <v>2.9</v>
      </c>
      <c r="N583" s="134">
        <v>89.6</v>
      </c>
      <c r="O583" s="179">
        <v>88.4</v>
      </c>
      <c r="P583" s="88">
        <v>27.5</v>
      </c>
      <c r="Q583" s="175">
        <v>43.1</v>
      </c>
      <c r="R583" s="186">
        <v>45.3</v>
      </c>
      <c r="S583" s="18">
        <v>4.3</v>
      </c>
      <c r="T583" s="18">
        <v>14.4</v>
      </c>
      <c r="U583" s="109">
        <v>22.6</v>
      </c>
      <c r="V583" s="18">
        <v>21.1</v>
      </c>
      <c r="W583" s="18">
        <v>1.1</v>
      </c>
      <c r="X583" s="18">
        <v>1.6</v>
      </c>
      <c r="Y583" s="59">
        <v>3.0</v>
      </c>
      <c r="Z583" s="52">
        <v>28.5</v>
      </c>
      <c r="AA583" s="250">
        <v>4.3</v>
      </c>
      <c r="AB583" s="18" t="s">
        <v>767</v>
      </c>
      <c r="AC583" s="34">
        <v>0.941</v>
      </c>
      <c r="AD583" s="18" t="s">
        <v>12354</v>
      </c>
      <c r="AE583" s="34">
        <v>0.616</v>
      </c>
      <c r="AF583" s="18" t="s">
        <v>12355</v>
      </c>
      <c r="AG583" s="34">
        <v>0.338</v>
      </c>
      <c r="AH583" s="18" t="s">
        <v>12356</v>
      </c>
      <c r="AI583" s="106">
        <v>0.579</v>
      </c>
      <c r="AJ583" s="18" t="s">
        <v>12357</v>
      </c>
      <c r="AK583" s="52">
        <v>0.438</v>
      </c>
      <c r="AL583" s="37">
        <v>26.0</v>
      </c>
      <c r="AM583" s="34">
        <v>6.3</v>
      </c>
      <c r="AN583" s="18" t="s">
        <v>12358</v>
      </c>
      <c r="AO583" s="178">
        <v>0.272</v>
      </c>
    </row>
    <row r="584">
      <c r="A584" s="18">
        <v>31.0</v>
      </c>
      <c r="B584" s="19" t="s">
        <v>231</v>
      </c>
      <c r="C584" s="20">
        <v>46183.0</v>
      </c>
      <c r="D584" s="21" t="s">
        <v>12359</v>
      </c>
      <c r="E584" s="21" t="s">
        <v>12362</v>
      </c>
      <c r="F584" s="21" t="s">
        <v>12364</v>
      </c>
      <c r="G584" s="21">
        <v>120.0</v>
      </c>
      <c r="H584" s="18">
        <v>56.5</v>
      </c>
      <c r="I584" s="67">
        <v>3.6</v>
      </c>
      <c r="J584" s="27">
        <v>3.1</v>
      </c>
      <c r="K584" s="88">
        <v>6.2</v>
      </c>
      <c r="L584" s="88">
        <v>4.4</v>
      </c>
      <c r="M584" s="40">
        <v>1.8</v>
      </c>
      <c r="N584" s="50">
        <v>110.4</v>
      </c>
      <c r="O584" s="78">
        <v>93.8</v>
      </c>
      <c r="P584" s="75">
        <v>28.8</v>
      </c>
      <c r="Q584" s="50">
        <v>54.6</v>
      </c>
      <c r="R584" s="44">
        <v>58.2</v>
      </c>
      <c r="S584" s="156">
        <v>7.5</v>
      </c>
      <c r="T584" s="109">
        <v>17.8</v>
      </c>
      <c r="U584" s="18">
        <v>10.7</v>
      </c>
      <c r="V584" s="69">
        <v>13.4</v>
      </c>
      <c r="W584" s="91">
        <v>0.7</v>
      </c>
      <c r="X584" s="88">
        <v>5.4</v>
      </c>
      <c r="Y584" s="18">
        <v>1.5</v>
      </c>
      <c r="Z584" s="34">
        <v>30.9</v>
      </c>
      <c r="AA584" s="197">
        <v>4.0</v>
      </c>
      <c r="AB584" s="18" t="s">
        <v>9928</v>
      </c>
      <c r="AC584" s="34">
        <v>0.942</v>
      </c>
      <c r="AD584" s="18" t="s">
        <v>12366</v>
      </c>
      <c r="AE584" s="66">
        <v>0.701</v>
      </c>
      <c r="AF584" s="18" t="s">
        <v>12367</v>
      </c>
      <c r="AG584" s="94">
        <v>0.446</v>
      </c>
      <c r="AH584" s="18" t="s">
        <v>12368</v>
      </c>
      <c r="AI584" s="154">
        <v>0.78</v>
      </c>
      <c r="AJ584" s="18" t="s">
        <v>12369</v>
      </c>
      <c r="AK584" s="94">
        <v>0.567</v>
      </c>
      <c r="AL584" s="128">
        <v>26.7</v>
      </c>
      <c r="AM584" s="34">
        <v>7.0</v>
      </c>
      <c r="AN584" s="18" t="s">
        <v>12370</v>
      </c>
      <c r="AO584" s="18">
        <v>0.326</v>
      </c>
    </row>
    <row r="585" hidden="1">
      <c r="A585" s="18">
        <v>86.0</v>
      </c>
      <c r="B585" s="19" t="s">
        <v>167</v>
      </c>
      <c r="C585" s="20">
        <v>46181.0</v>
      </c>
      <c r="D585" s="21" t="s">
        <v>12371</v>
      </c>
      <c r="E585" s="21" t="s">
        <v>12377</v>
      </c>
      <c r="F585" s="21" t="s">
        <v>12378</v>
      </c>
      <c r="G585" s="21">
        <v>72.0</v>
      </c>
      <c r="H585" s="18">
        <v>68.4</v>
      </c>
      <c r="I585" s="141">
        <v>3.4</v>
      </c>
      <c r="J585" s="75">
        <v>3.8</v>
      </c>
      <c r="K585" s="75">
        <v>7.3</v>
      </c>
      <c r="L585" s="25">
        <v>4.1</v>
      </c>
      <c r="M585" s="28">
        <v>3.1</v>
      </c>
      <c r="N585" s="40">
        <v>110.8</v>
      </c>
      <c r="O585" s="165">
        <v>90.4</v>
      </c>
      <c r="P585" s="116">
        <v>23.4</v>
      </c>
      <c r="Q585" s="41">
        <v>55.1</v>
      </c>
      <c r="R585" s="40">
        <v>57.7</v>
      </c>
      <c r="S585" s="27">
        <v>9.1</v>
      </c>
      <c r="T585" s="27">
        <v>17.4</v>
      </c>
      <c r="U585" s="18">
        <v>11.8</v>
      </c>
      <c r="V585" s="18">
        <v>17.3</v>
      </c>
      <c r="W585" s="18">
        <v>0.9</v>
      </c>
      <c r="X585" s="57">
        <v>4.2</v>
      </c>
      <c r="Y585" s="18">
        <v>1.7</v>
      </c>
      <c r="Z585" s="104">
        <v>64.5</v>
      </c>
      <c r="AA585" s="261">
        <v>3.7</v>
      </c>
      <c r="AB585" s="18" t="s">
        <v>12380</v>
      </c>
      <c r="AC585" s="34">
        <v>0.936</v>
      </c>
      <c r="AD585" s="18" t="s">
        <v>12381</v>
      </c>
      <c r="AE585" s="172">
        <v>0.659</v>
      </c>
      <c r="AF585" s="18" t="s">
        <v>12382</v>
      </c>
      <c r="AG585" s="153">
        <v>0.411</v>
      </c>
      <c r="AH585" s="18" t="s">
        <v>12383</v>
      </c>
      <c r="AI585" s="206">
        <v>0.632</v>
      </c>
      <c r="AJ585" s="18" t="s">
        <v>12384</v>
      </c>
      <c r="AK585" s="155">
        <v>0.546</v>
      </c>
      <c r="AL585" s="204">
        <v>15.9</v>
      </c>
      <c r="AM585" s="64">
        <v>2.9</v>
      </c>
      <c r="AN585" s="18" t="s">
        <v>12385</v>
      </c>
      <c r="AO585" s="156">
        <v>0.384</v>
      </c>
    </row>
    <row r="586" hidden="1">
      <c r="A586" s="18">
        <v>182.0</v>
      </c>
      <c r="B586" s="19" t="s">
        <v>212</v>
      </c>
      <c r="C586" s="20">
        <v>46182.0</v>
      </c>
      <c r="D586" s="21" t="s">
        <v>12386</v>
      </c>
      <c r="E586" s="21" t="s">
        <v>12389</v>
      </c>
      <c r="F586" s="21" t="s">
        <v>12390</v>
      </c>
      <c r="G586" s="21">
        <v>31.0</v>
      </c>
      <c r="H586" s="18">
        <v>75.3</v>
      </c>
      <c r="I586" s="100">
        <v>2.6</v>
      </c>
      <c r="J586" s="103">
        <v>5.0</v>
      </c>
      <c r="K586" s="28">
        <v>5.1</v>
      </c>
      <c r="L586" s="39">
        <v>2.2</v>
      </c>
      <c r="M586" s="47">
        <v>2.9</v>
      </c>
      <c r="N586" s="18">
        <v>98.2</v>
      </c>
      <c r="O586" s="103">
        <v>79.7</v>
      </c>
      <c r="P586" s="25">
        <v>27.2</v>
      </c>
      <c r="Q586" s="18">
        <v>51.1</v>
      </c>
      <c r="R586" s="18">
        <v>53.4</v>
      </c>
      <c r="S586" s="88">
        <v>11.4</v>
      </c>
      <c r="T586" s="126">
        <v>24.7</v>
      </c>
      <c r="U586" s="124">
        <v>7.5</v>
      </c>
      <c r="V586" s="18">
        <v>18.6</v>
      </c>
      <c r="W586" s="168">
        <v>0.3</v>
      </c>
      <c r="X586" s="101">
        <v>6.4</v>
      </c>
      <c r="Y586" s="18">
        <v>2.0</v>
      </c>
      <c r="Z586" s="137">
        <v>50.7</v>
      </c>
      <c r="AA586" s="34">
        <v>3.1</v>
      </c>
      <c r="AB586" s="18" t="s">
        <v>12391</v>
      </c>
      <c r="AC586" s="34">
        <v>0.904</v>
      </c>
      <c r="AD586" s="18" t="s">
        <v>12392</v>
      </c>
      <c r="AE586" s="34">
        <v>0.641</v>
      </c>
      <c r="AF586" s="18" t="s">
        <v>12394</v>
      </c>
      <c r="AG586" s="171">
        <v>0.214</v>
      </c>
      <c r="AH586" s="18" t="s">
        <v>12395</v>
      </c>
      <c r="AI586" s="225">
        <v>0.599</v>
      </c>
      <c r="AJ586" s="18" t="s">
        <v>12396</v>
      </c>
      <c r="AK586" s="34">
        <v>0.514</v>
      </c>
      <c r="AL586" s="171">
        <v>10.8</v>
      </c>
      <c r="AM586" s="71">
        <v>2.3</v>
      </c>
      <c r="AN586" s="18" t="s">
        <v>12397</v>
      </c>
      <c r="AO586" s="18">
        <v>0.325</v>
      </c>
    </row>
    <row r="587" hidden="1">
      <c r="A587" s="18">
        <v>125.0</v>
      </c>
      <c r="B587" s="19" t="s">
        <v>119</v>
      </c>
      <c r="C587" s="20">
        <v>46178.0</v>
      </c>
      <c r="D587" s="21" t="s">
        <v>12399</v>
      </c>
      <c r="E587" s="21" t="s">
        <v>12406</v>
      </c>
      <c r="F587" s="21" t="s">
        <v>12407</v>
      </c>
      <c r="G587" s="21">
        <v>96.0</v>
      </c>
      <c r="H587" s="18">
        <v>70.5</v>
      </c>
      <c r="I587" s="189">
        <v>3.0</v>
      </c>
      <c r="J587" s="88">
        <v>3.6</v>
      </c>
      <c r="K587" s="59">
        <v>4.8</v>
      </c>
      <c r="L587" s="115">
        <v>3.1</v>
      </c>
      <c r="M587" s="74">
        <v>1.7</v>
      </c>
      <c r="N587" s="18">
        <v>105.3</v>
      </c>
      <c r="O587" s="60">
        <v>92.4</v>
      </c>
      <c r="P587" s="18">
        <v>22.3</v>
      </c>
      <c r="Q587" s="18">
        <v>51.0</v>
      </c>
      <c r="R587" s="18">
        <v>53.6</v>
      </c>
      <c r="S587" s="18">
        <v>3.4</v>
      </c>
      <c r="T587" s="18">
        <v>11.2</v>
      </c>
      <c r="U587" s="18">
        <v>14.6</v>
      </c>
      <c r="V587" s="18">
        <v>18.6</v>
      </c>
      <c r="W587" s="18">
        <v>1.1</v>
      </c>
      <c r="X587" s="18">
        <v>0.9</v>
      </c>
      <c r="Y587" s="18">
        <v>1.9</v>
      </c>
      <c r="Z587" s="193">
        <v>27.4</v>
      </c>
      <c r="AA587" s="34">
        <v>3.1</v>
      </c>
      <c r="AB587" s="18" t="s">
        <v>1970</v>
      </c>
      <c r="AC587" s="34">
        <v>0.947</v>
      </c>
      <c r="AD587" s="18" t="s">
        <v>12408</v>
      </c>
      <c r="AE587" s="34">
        <v>0.602</v>
      </c>
      <c r="AF587" s="18" t="s">
        <v>12409</v>
      </c>
      <c r="AG587" s="34">
        <v>0.332</v>
      </c>
      <c r="AH587" s="18" t="s">
        <v>12410</v>
      </c>
      <c r="AI587" s="34">
        <v>0.701</v>
      </c>
      <c r="AJ587" s="18" t="s">
        <v>12411</v>
      </c>
      <c r="AK587" s="34">
        <v>0.464</v>
      </c>
      <c r="AL587" s="56">
        <v>54.2</v>
      </c>
      <c r="AM587" s="146">
        <v>11.4</v>
      </c>
      <c r="AN587" s="18" t="s">
        <v>12413</v>
      </c>
      <c r="AO587" s="18">
        <v>0.366</v>
      </c>
    </row>
    <row r="588">
      <c r="A588" s="18">
        <v>145.0</v>
      </c>
      <c r="B588" s="19" t="s">
        <v>231</v>
      </c>
      <c r="C588" s="20">
        <v>46178.0</v>
      </c>
      <c r="D588" s="21" t="s">
        <v>12414</v>
      </c>
      <c r="E588" s="21" t="s">
        <v>12416</v>
      </c>
      <c r="F588" s="21" t="s">
        <v>12419</v>
      </c>
      <c r="G588" s="21">
        <v>86.0</v>
      </c>
      <c r="H588" s="18">
        <v>60.6</v>
      </c>
      <c r="I588" s="237">
        <v>2.7</v>
      </c>
      <c r="J588" s="44">
        <v>3.0</v>
      </c>
      <c r="K588" s="26">
        <v>5.4</v>
      </c>
      <c r="L588" s="57">
        <v>2.6</v>
      </c>
      <c r="M588" s="115">
        <v>2.8</v>
      </c>
      <c r="N588" s="18">
        <v>104.9</v>
      </c>
      <c r="O588" s="60">
        <v>92.8</v>
      </c>
      <c r="P588" s="89">
        <v>24.8</v>
      </c>
      <c r="Q588" s="18">
        <v>51.3</v>
      </c>
      <c r="R588" s="40">
        <v>57.7</v>
      </c>
      <c r="S588" s="135">
        <v>2.3</v>
      </c>
      <c r="T588" s="18">
        <v>12.3</v>
      </c>
      <c r="U588" s="18">
        <v>16.4</v>
      </c>
      <c r="V588" s="18">
        <v>20.3</v>
      </c>
      <c r="W588" s="18">
        <v>0.9</v>
      </c>
      <c r="X588" s="18">
        <v>1.6</v>
      </c>
      <c r="Y588" s="75">
        <v>3.5</v>
      </c>
      <c r="Z588" s="145">
        <v>53.6</v>
      </c>
      <c r="AA588" s="259">
        <v>3.6</v>
      </c>
      <c r="AB588" s="18" t="s">
        <v>12421</v>
      </c>
      <c r="AC588" s="98">
        <v>0.772</v>
      </c>
      <c r="AD588" s="18" t="s">
        <v>12422</v>
      </c>
      <c r="AE588" s="34">
        <v>0.624</v>
      </c>
      <c r="AF588" s="18" t="s">
        <v>12423</v>
      </c>
      <c r="AG588" s="64">
        <v>0.318</v>
      </c>
      <c r="AH588" s="18" t="s">
        <v>12424</v>
      </c>
      <c r="AI588" s="144">
        <v>0.793</v>
      </c>
      <c r="AJ588" s="18" t="s">
        <v>12425</v>
      </c>
      <c r="AK588" s="95">
        <v>0.522</v>
      </c>
      <c r="AL588" s="34">
        <v>36.8</v>
      </c>
      <c r="AM588" s="34">
        <v>7.2</v>
      </c>
      <c r="AN588" s="18" t="s">
        <v>12426</v>
      </c>
      <c r="AO588" s="18">
        <v>0.331</v>
      </c>
    </row>
    <row r="589">
      <c r="A589" s="18">
        <v>71.0</v>
      </c>
      <c r="B589" s="19" t="s">
        <v>231</v>
      </c>
      <c r="C589" s="20">
        <v>46176.0</v>
      </c>
      <c r="D589" s="21" t="s">
        <v>12427</v>
      </c>
      <c r="E589" s="21" t="s">
        <v>12432</v>
      </c>
      <c r="F589" s="21" t="s">
        <v>12437</v>
      </c>
      <c r="G589" s="21">
        <v>138.0</v>
      </c>
      <c r="H589" s="18">
        <v>59.4</v>
      </c>
      <c r="I589" s="202">
        <v>2.9</v>
      </c>
      <c r="J589" s="18">
        <v>2.5</v>
      </c>
      <c r="K589" s="113">
        <v>1.8</v>
      </c>
      <c r="L589" s="49">
        <v>2.8</v>
      </c>
      <c r="M589" s="18">
        <v>-1.0</v>
      </c>
      <c r="N589" s="18">
        <v>104.9</v>
      </c>
      <c r="O589" s="18">
        <v>104.5</v>
      </c>
      <c r="P589" s="89">
        <v>24.8</v>
      </c>
      <c r="Q589" s="18">
        <v>51.5</v>
      </c>
      <c r="R589" s="18">
        <v>55.5</v>
      </c>
      <c r="S589" s="42">
        <v>1.7</v>
      </c>
      <c r="T589" s="109">
        <v>17.8</v>
      </c>
      <c r="U589" s="18">
        <v>12.1</v>
      </c>
      <c r="V589" s="61">
        <v>14.3</v>
      </c>
      <c r="W589" s="18">
        <v>1.0</v>
      </c>
      <c r="X589" s="43">
        <v>0.1</v>
      </c>
      <c r="Y589" s="18">
        <v>1.7</v>
      </c>
      <c r="Z589" s="34">
        <v>30.5</v>
      </c>
      <c r="AA589" s="63">
        <v>2.5</v>
      </c>
      <c r="AB589" s="20">
        <v>46179.0</v>
      </c>
      <c r="AC589" s="45">
        <v>1.0</v>
      </c>
      <c r="AD589" s="18" t="s">
        <v>12440</v>
      </c>
      <c r="AE589" s="34">
        <v>0.555</v>
      </c>
      <c r="AF589" s="18" t="s">
        <v>12441</v>
      </c>
      <c r="AG589" s="34">
        <v>0.353</v>
      </c>
      <c r="AH589" s="18" t="s">
        <v>12442</v>
      </c>
      <c r="AI589" s="129">
        <v>0.788</v>
      </c>
      <c r="AJ589" s="18" t="s">
        <v>12443</v>
      </c>
      <c r="AK589" s="160">
        <v>0.436</v>
      </c>
      <c r="AL589" s="72">
        <v>55.4</v>
      </c>
      <c r="AM589" s="104">
        <v>12.8</v>
      </c>
      <c r="AN589" s="18" t="s">
        <v>12444</v>
      </c>
      <c r="AO589" s="31">
        <v>0.386</v>
      </c>
    </row>
    <row r="590">
      <c r="A590" s="18">
        <v>61.0</v>
      </c>
      <c r="B590" s="19" t="s">
        <v>231</v>
      </c>
      <c r="C590" s="20">
        <v>46177.0</v>
      </c>
      <c r="D590" s="21" t="s">
        <v>12445</v>
      </c>
      <c r="E590" s="21" t="s">
        <v>12448</v>
      </c>
      <c r="F590" s="21" t="s">
        <v>12450</v>
      </c>
      <c r="G590" s="21">
        <v>130.0</v>
      </c>
      <c r="H590" s="18">
        <v>75.3</v>
      </c>
      <c r="I590" s="86">
        <v>3.8</v>
      </c>
      <c r="J590" s="88">
        <v>3.6</v>
      </c>
      <c r="K590" s="88">
        <v>6.3</v>
      </c>
      <c r="L590" s="88">
        <v>4.3</v>
      </c>
      <c r="M590" s="44">
        <v>2.0</v>
      </c>
      <c r="N590" s="40">
        <v>110.9</v>
      </c>
      <c r="O590" s="51">
        <v>96.4</v>
      </c>
      <c r="P590" s="39">
        <v>24.5</v>
      </c>
      <c r="Q590" s="116">
        <v>54.1</v>
      </c>
      <c r="R590" s="39">
        <v>58.5</v>
      </c>
      <c r="S590" s="18">
        <v>5.4</v>
      </c>
      <c r="T590" s="18">
        <v>13.4</v>
      </c>
      <c r="U590" s="18">
        <v>15.5</v>
      </c>
      <c r="V590" s="18">
        <v>17.7</v>
      </c>
      <c r="W590" s="18">
        <v>1.0</v>
      </c>
      <c r="X590" s="18">
        <v>1.3</v>
      </c>
      <c r="Y590" s="109">
        <v>2.8</v>
      </c>
      <c r="Z590" s="34">
        <v>36.0</v>
      </c>
      <c r="AA590" s="34">
        <v>3.0</v>
      </c>
      <c r="AB590" s="18" t="s">
        <v>12454</v>
      </c>
      <c r="AC590" s="154">
        <v>0.962</v>
      </c>
      <c r="AD590" s="18" t="s">
        <v>12455</v>
      </c>
      <c r="AE590" s="34">
        <v>0.636</v>
      </c>
      <c r="AF590" s="18" t="s">
        <v>12457</v>
      </c>
      <c r="AG590" s="34">
        <v>0.369</v>
      </c>
      <c r="AH590" s="18" t="s">
        <v>12458</v>
      </c>
      <c r="AI590" s="129">
        <v>0.787</v>
      </c>
      <c r="AJ590" s="18" t="s">
        <v>12459</v>
      </c>
      <c r="AK590" s="144">
        <v>0.539</v>
      </c>
      <c r="AL590" s="34">
        <v>34.5</v>
      </c>
      <c r="AM590" s="34">
        <v>7.1</v>
      </c>
      <c r="AN590" s="18" t="s">
        <v>12461</v>
      </c>
      <c r="AO590" s="18">
        <v>0.363</v>
      </c>
    </row>
    <row r="591">
      <c r="A591" s="18">
        <v>58.0</v>
      </c>
      <c r="B591" s="19" t="s">
        <v>231</v>
      </c>
      <c r="C591" s="18" t="s">
        <v>796</v>
      </c>
      <c r="D591" s="21" t="s">
        <v>12463</v>
      </c>
      <c r="E591" s="21" t="s">
        <v>12465</v>
      </c>
      <c r="F591" s="21" t="s">
        <v>12469</v>
      </c>
      <c r="G591" s="21">
        <v>124.0</v>
      </c>
      <c r="H591" s="18">
        <v>38.2</v>
      </c>
      <c r="I591" s="191">
        <v>3.2</v>
      </c>
      <c r="J591" s="31">
        <v>2.8</v>
      </c>
      <c r="K591" s="26">
        <v>5.4</v>
      </c>
      <c r="L591" s="28">
        <v>3.7</v>
      </c>
      <c r="M591" s="50">
        <v>1.7</v>
      </c>
      <c r="N591" s="31">
        <v>108.8</v>
      </c>
      <c r="O591" s="207">
        <v>97.2</v>
      </c>
      <c r="P591" s="115">
        <v>25.9</v>
      </c>
      <c r="Q591" s="39">
        <v>55.6</v>
      </c>
      <c r="R591" s="39">
        <v>58.7</v>
      </c>
      <c r="S591" s="118">
        <v>8.7</v>
      </c>
      <c r="T591" s="88">
        <v>20.5</v>
      </c>
      <c r="U591" s="18">
        <v>14.2</v>
      </c>
      <c r="V591" s="18">
        <v>18.4</v>
      </c>
      <c r="W591" s="18">
        <v>0.8</v>
      </c>
      <c r="X591" s="87">
        <v>5.6</v>
      </c>
      <c r="Y591" s="91">
        <v>1.4</v>
      </c>
      <c r="Z591" s="64">
        <v>26.7</v>
      </c>
      <c r="AA591" s="231">
        <v>4.2</v>
      </c>
      <c r="AB591" s="18" t="s">
        <v>12474</v>
      </c>
      <c r="AC591" s="34">
        <v>0.884</v>
      </c>
      <c r="AD591" s="18" t="s">
        <v>12475</v>
      </c>
      <c r="AE591" s="34">
        <v>0.633</v>
      </c>
      <c r="AF591" s="18" t="s">
        <v>12476</v>
      </c>
      <c r="AG591" s="153">
        <v>0.41</v>
      </c>
      <c r="AH591" s="18" t="s">
        <v>12478</v>
      </c>
      <c r="AI591" s="144">
        <v>0.79</v>
      </c>
      <c r="AJ591" s="18" t="s">
        <v>12479</v>
      </c>
      <c r="AK591" s="145">
        <v>0.547</v>
      </c>
      <c r="AL591" s="200">
        <v>25.6</v>
      </c>
      <c r="AM591" s="34">
        <v>5.7</v>
      </c>
      <c r="AN591" s="18" t="s">
        <v>12481</v>
      </c>
      <c r="AO591" s="113">
        <v>0.388</v>
      </c>
    </row>
    <row r="592" hidden="1">
      <c r="A592" s="18">
        <v>3.0</v>
      </c>
      <c r="B592" s="19" t="s">
        <v>212</v>
      </c>
      <c r="C592" s="20">
        <v>46180.0</v>
      </c>
      <c r="D592" s="194" t="s">
        <v>12483</v>
      </c>
      <c r="E592" s="21" t="s">
        <v>12484</v>
      </c>
      <c r="F592" s="21" t="s">
        <v>12485</v>
      </c>
      <c r="G592" s="21">
        <v>38.0</v>
      </c>
      <c r="H592" s="18">
        <v>87.9</v>
      </c>
      <c r="I592" s="241">
        <v>5.4</v>
      </c>
      <c r="J592" s="103">
        <v>4.9</v>
      </c>
      <c r="K592" s="75">
        <v>7.2</v>
      </c>
      <c r="L592" s="101">
        <v>5.9</v>
      </c>
      <c r="M592" s="156">
        <v>1.3</v>
      </c>
      <c r="N592" s="18">
        <v>108.0</v>
      </c>
      <c r="O592" s="90">
        <v>89.0</v>
      </c>
      <c r="P592" s="126">
        <v>31.3</v>
      </c>
      <c r="Q592" s="18">
        <v>50.6</v>
      </c>
      <c r="R592" s="18">
        <v>53.2</v>
      </c>
      <c r="S592" s="18">
        <v>4.8</v>
      </c>
      <c r="T592" s="89">
        <v>17.2</v>
      </c>
      <c r="U592" s="115">
        <v>23.5</v>
      </c>
      <c r="V592" s="125">
        <v>15.9</v>
      </c>
      <c r="W592" s="18">
        <v>1.3</v>
      </c>
      <c r="X592" s="18">
        <v>1.2</v>
      </c>
      <c r="Y592" s="102">
        <v>1.4</v>
      </c>
      <c r="Z592" s="34">
        <v>31.9</v>
      </c>
      <c r="AA592" s="235">
        <v>2.1</v>
      </c>
      <c r="AB592" s="18" t="s">
        <v>12490</v>
      </c>
      <c r="AC592" s="95">
        <v>0.952</v>
      </c>
      <c r="AD592" s="18" t="s">
        <v>12491</v>
      </c>
      <c r="AE592" s="34">
        <v>0.641</v>
      </c>
      <c r="AF592" s="18" t="s">
        <v>12493</v>
      </c>
      <c r="AG592" s="34">
        <v>0.382</v>
      </c>
      <c r="AH592" s="18" t="s">
        <v>12494</v>
      </c>
      <c r="AI592" s="34">
        <v>0.665</v>
      </c>
      <c r="AJ592" s="18" t="s">
        <v>12495</v>
      </c>
      <c r="AK592" s="153">
        <v>0.529</v>
      </c>
      <c r="AL592" s="34">
        <v>33.8</v>
      </c>
      <c r="AM592" s="155">
        <v>9.6</v>
      </c>
      <c r="AN592" s="18" t="s">
        <v>12496</v>
      </c>
      <c r="AO592" s="92">
        <v>0.308</v>
      </c>
    </row>
    <row r="593">
      <c r="A593" s="18">
        <v>227.0</v>
      </c>
      <c r="B593" s="19" t="s">
        <v>119</v>
      </c>
      <c r="C593" s="20">
        <v>46181.0</v>
      </c>
      <c r="D593" s="21" t="s">
        <v>12498</v>
      </c>
      <c r="E593" s="21" t="s">
        <v>12503</v>
      </c>
      <c r="F593" s="21" t="s">
        <v>12505</v>
      </c>
      <c r="G593" s="21">
        <v>90.0</v>
      </c>
      <c r="H593" s="18">
        <v>44.2</v>
      </c>
      <c r="I593" s="24">
        <v>1.7</v>
      </c>
      <c r="J593" s="156">
        <v>2.8</v>
      </c>
      <c r="K593" s="115">
        <v>4.4</v>
      </c>
      <c r="L593" s="18">
        <v>0.7</v>
      </c>
      <c r="M593" s="88">
        <v>3.6</v>
      </c>
      <c r="N593" s="18">
        <v>100.4</v>
      </c>
      <c r="O593" s="179">
        <v>87.9</v>
      </c>
      <c r="P593" s="18">
        <v>21.5</v>
      </c>
      <c r="Q593" s="18">
        <v>48.6</v>
      </c>
      <c r="R593" s="18">
        <v>53.5</v>
      </c>
      <c r="S593" s="18">
        <v>6.5</v>
      </c>
      <c r="T593" s="57">
        <v>17.7</v>
      </c>
      <c r="U593" s="18">
        <v>13.7</v>
      </c>
      <c r="V593" s="205">
        <v>22.5</v>
      </c>
      <c r="W593" s="18">
        <v>0.9</v>
      </c>
      <c r="X593" s="18">
        <v>3.0</v>
      </c>
      <c r="Y593" s="26">
        <v>3.1</v>
      </c>
      <c r="Z593" s="34">
        <v>43.2</v>
      </c>
      <c r="AA593" s="265">
        <v>4.7</v>
      </c>
      <c r="AB593" s="18" t="s">
        <v>2404</v>
      </c>
      <c r="AC593" s="120">
        <v>0.792</v>
      </c>
      <c r="AD593" s="18" t="s">
        <v>12510</v>
      </c>
      <c r="AE593" s="34">
        <v>0.598</v>
      </c>
      <c r="AF593" s="18" t="s">
        <v>12511</v>
      </c>
      <c r="AG593" s="34">
        <v>0.381</v>
      </c>
      <c r="AH593" s="18" t="s">
        <v>12512</v>
      </c>
      <c r="AI593" s="34">
        <v>0.732</v>
      </c>
      <c r="AJ593" s="18" t="s">
        <v>12513</v>
      </c>
      <c r="AK593" s="34">
        <v>0.512</v>
      </c>
      <c r="AL593" s="106">
        <v>21.7</v>
      </c>
      <c r="AM593" s="34">
        <v>3.6</v>
      </c>
      <c r="AN593" s="18" t="s">
        <v>12514</v>
      </c>
      <c r="AO593" s="187">
        <v>0.262</v>
      </c>
    </row>
    <row r="594">
      <c r="A594" s="18">
        <v>40.0</v>
      </c>
      <c r="B594" s="19" t="s">
        <v>119</v>
      </c>
      <c r="C594" s="20">
        <v>46182.0</v>
      </c>
      <c r="D594" s="21" t="s">
        <v>12515</v>
      </c>
      <c r="E594" s="21" t="s">
        <v>12516</v>
      </c>
      <c r="F594" s="21" t="s">
        <v>12518</v>
      </c>
      <c r="G594" s="21">
        <v>101.0</v>
      </c>
      <c r="H594" s="18">
        <v>64.3</v>
      </c>
      <c r="I594" s="58">
        <v>2.7</v>
      </c>
      <c r="J594" s="115">
        <v>3.3</v>
      </c>
      <c r="K594" s="47">
        <v>4.5</v>
      </c>
      <c r="L594" s="57">
        <v>2.6</v>
      </c>
      <c r="M594" s="41">
        <v>1.8</v>
      </c>
      <c r="N594" s="28">
        <v>117.1</v>
      </c>
      <c r="O594" s="61">
        <v>96.1</v>
      </c>
      <c r="P594" s="18">
        <v>18.9</v>
      </c>
      <c r="Q594" s="28">
        <v>58.6</v>
      </c>
      <c r="R594" s="47">
        <v>60.3</v>
      </c>
      <c r="S594" s="109">
        <v>9.4</v>
      </c>
      <c r="T594" s="87">
        <v>20.7</v>
      </c>
      <c r="U594" s="92">
        <v>6.9</v>
      </c>
      <c r="V594" s="117">
        <v>14.1</v>
      </c>
      <c r="W594" s="18">
        <v>0.8</v>
      </c>
      <c r="X594" s="87">
        <v>5.6</v>
      </c>
      <c r="Y594" s="18">
        <v>2.2</v>
      </c>
      <c r="Z594" s="34">
        <v>31.3</v>
      </c>
      <c r="AA594" s="221">
        <v>3.8</v>
      </c>
      <c r="AB594" s="18" t="s">
        <v>12523</v>
      </c>
      <c r="AC594" s="34">
        <v>0.937</v>
      </c>
      <c r="AD594" s="18" t="s">
        <v>3270</v>
      </c>
      <c r="AE594" s="139">
        <v>0.689</v>
      </c>
      <c r="AF594" s="18" t="s">
        <v>11863</v>
      </c>
      <c r="AG594" s="37">
        <v>0.3</v>
      </c>
      <c r="AH594" s="18" t="s">
        <v>12525</v>
      </c>
      <c r="AI594" s="34">
        <v>0.68</v>
      </c>
      <c r="AJ594" s="18" t="s">
        <v>12526</v>
      </c>
      <c r="AK594" s="162">
        <v>0.635</v>
      </c>
      <c r="AL594" s="34">
        <v>43.8</v>
      </c>
      <c r="AM594" s="34">
        <v>7.4</v>
      </c>
      <c r="AN594" s="18" t="s">
        <v>12528</v>
      </c>
      <c r="AO594" s="18">
        <v>0.349</v>
      </c>
    </row>
    <row r="595" hidden="1">
      <c r="A595" s="18">
        <v>21.0</v>
      </c>
      <c r="B595" s="19" t="s">
        <v>167</v>
      </c>
      <c r="C595" s="20">
        <v>46178.0</v>
      </c>
      <c r="D595" s="21" t="s">
        <v>12529</v>
      </c>
      <c r="E595" s="21" t="s">
        <v>12533</v>
      </c>
      <c r="F595" s="21" t="s">
        <v>12534</v>
      </c>
      <c r="G595" s="21">
        <v>60.0</v>
      </c>
      <c r="H595" s="18">
        <v>60.7</v>
      </c>
      <c r="I595" s="108">
        <v>2.9</v>
      </c>
      <c r="J595" s="28">
        <v>3.5</v>
      </c>
      <c r="K595" s="28">
        <v>5.2</v>
      </c>
      <c r="L595" s="59">
        <v>3.3</v>
      </c>
      <c r="M595" s="40">
        <v>1.8</v>
      </c>
      <c r="N595" s="113">
        <v>108.9</v>
      </c>
      <c r="O595" s="158">
        <v>95.6</v>
      </c>
      <c r="P595" s="18">
        <v>22.3</v>
      </c>
      <c r="Q595" s="18">
        <v>52.1</v>
      </c>
      <c r="R595" s="18">
        <v>55.8</v>
      </c>
      <c r="S595" s="156">
        <v>7.5</v>
      </c>
      <c r="T595" s="18">
        <v>12.4</v>
      </c>
      <c r="U595" s="18">
        <v>14.0</v>
      </c>
      <c r="V595" s="18">
        <v>19.0</v>
      </c>
      <c r="W595" s="18">
        <v>1.1</v>
      </c>
      <c r="X595" s="18">
        <v>2.1</v>
      </c>
      <c r="Y595" s="18">
        <v>2.1</v>
      </c>
      <c r="Z595" s="34">
        <v>36.8</v>
      </c>
      <c r="AA595" s="34">
        <v>3.0</v>
      </c>
      <c r="AB595" s="18" t="s">
        <v>9065</v>
      </c>
      <c r="AC595" s="52">
        <v>0.87</v>
      </c>
      <c r="AD595" s="18" t="s">
        <v>12535</v>
      </c>
      <c r="AE595" s="34">
        <v>0.616</v>
      </c>
      <c r="AF595" s="18" t="s">
        <v>12537</v>
      </c>
      <c r="AG595" s="225">
        <v>0.288</v>
      </c>
      <c r="AH595" s="18" t="s">
        <v>12538</v>
      </c>
      <c r="AI595" s="34">
        <v>0.729</v>
      </c>
      <c r="AJ595" s="18" t="s">
        <v>12539</v>
      </c>
      <c r="AK595" s="34">
        <v>0.505</v>
      </c>
      <c r="AL595" s="34">
        <v>39.2</v>
      </c>
      <c r="AM595" s="34">
        <v>7.1</v>
      </c>
      <c r="AN595" s="18" t="s">
        <v>12541</v>
      </c>
      <c r="AO595" s="18">
        <v>0.365</v>
      </c>
    </row>
    <row r="596" hidden="1">
      <c r="A596" s="18">
        <v>42.0</v>
      </c>
      <c r="B596" s="19" t="s">
        <v>119</v>
      </c>
      <c r="C596" s="20">
        <v>46183.0</v>
      </c>
      <c r="D596" s="21" t="s">
        <v>12542</v>
      </c>
      <c r="E596" s="21" t="s">
        <v>12548</v>
      </c>
      <c r="F596" s="21" t="s">
        <v>12549</v>
      </c>
      <c r="G596" s="21">
        <v>100.0</v>
      </c>
      <c r="H596" s="18">
        <v>53.4</v>
      </c>
      <c r="I596" s="24">
        <v>2.2</v>
      </c>
      <c r="J596" s="28">
        <v>3.4</v>
      </c>
      <c r="K596" s="88">
        <v>6.3</v>
      </c>
      <c r="L596" s="39">
        <v>2.3</v>
      </c>
      <c r="M596" s="87">
        <v>4.0</v>
      </c>
      <c r="N596" s="74">
        <v>109.9</v>
      </c>
      <c r="O596" s="226">
        <v>85.3</v>
      </c>
      <c r="P596" s="18">
        <v>20.2</v>
      </c>
      <c r="Q596" s="27">
        <v>56.2</v>
      </c>
      <c r="R596" s="76">
        <v>57.0</v>
      </c>
      <c r="S596" s="75">
        <v>12.1</v>
      </c>
      <c r="T596" s="25">
        <v>20.0</v>
      </c>
      <c r="U596" s="43">
        <v>7.9</v>
      </c>
      <c r="V596" s="18">
        <v>17.8</v>
      </c>
      <c r="W596" s="102">
        <v>0.7</v>
      </c>
      <c r="X596" s="88">
        <v>5.5</v>
      </c>
      <c r="Y596" s="57">
        <v>2.8</v>
      </c>
      <c r="Z596" s="34">
        <v>43.6</v>
      </c>
      <c r="AA596" s="245">
        <v>4.8</v>
      </c>
      <c r="AB596" s="18" t="s">
        <v>12553</v>
      </c>
      <c r="AC596" s="34">
        <v>0.89</v>
      </c>
      <c r="AD596" s="18" t="s">
        <v>12554</v>
      </c>
      <c r="AE596" s="139">
        <v>0.689</v>
      </c>
      <c r="AF596" s="18" t="s">
        <v>12556</v>
      </c>
      <c r="AG596" s="34">
        <v>0.382</v>
      </c>
      <c r="AH596" s="18" t="s">
        <v>12557</v>
      </c>
      <c r="AI596" s="106">
        <v>0.579</v>
      </c>
      <c r="AJ596" s="18" t="s">
        <v>12558</v>
      </c>
      <c r="AK596" s="45">
        <v>0.571</v>
      </c>
      <c r="AL596" s="82">
        <v>4.2</v>
      </c>
      <c r="AM596" s="62">
        <v>0.7</v>
      </c>
      <c r="AN596" s="20">
        <v>46198.0</v>
      </c>
      <c r="AO596" s="255">
        <v>0.24</v>
      </c>
    </row>
    <row r="597">
      <c r="A597" s="18">
        <v>65.0</v>
      </c>
      <c r="B597" s="19" t="s">
        <v>231</v>
      </c>
      <c r="C597" s="20">
        <v>46175.0</v>
      </c>
      <c r="D597" s="21" t="s">
        <v>12561</v>
      </c>
      <c r="E597" s="21" t="s">
        <v>12564</v>
      </c>
      <c r="F597" s="21" t="s">
        <v>12565</v>
      </c>
      <c r="G597" s="21">
        <v>159.0</v>
      </c>
      <c r="H597" s="18">
        <v>71.4</v>
      </c>
      <c r="I597" s="198">
        <v>3.1</v>
      </c>
      <c r="J597" s="116">
        <v>2.8</v>
      </c>
      <c r="K597" s="40">
        <v>2.6</v>
      </c>
      <c r="L597" s="39">
        <v>2.2</v>
      </c>
      <c r="M597" s="18">
        <v>0.3</v>
      </c>
      <c r="N597" s="76">
        <v>109.2</v>
      </c>
      <c r="O597" s="18">
        <v>101.8</v>
      </c>
      <c r="P597" s="18">
        <v>22.6</v>
      </c>
      <c r="Q597" s="18">
        <v>51.9</v>
      </c>
      <c r="R597" s="18">
        <v>55.1</v>
      </c>
      <c r="S597" s="135">
        <v>2.2</v>
      </c>
      <c r="T597" s="18">
        <v>12.4</v>
      </c>
      <c r="U597" s="87">
        <v>27.0</v>
      </c>
      <c r="V597" s="18">
        <v>18.2</v>
      </c>
      <c r="W597" s="75">
        <v>2.1</v>
      </c>
      <c r="X597" s="102">
        <v>0.4</v>
      </c>
      <c r="Y597" s="18">
        <v>2.0</v>
      </c>
      <c r="Z597" s="209">
        <v>25.0</v>
      </c>
      <c r="AA597" s="34">
        <v>2.6</v>
      </c>
      <c r="AB597" s="18" t="s">
        <v>2464</v>
      </c>
      <c r="AC597" s="34">
        <v>0.875</v>
      </c>
      <c r="AD597" s="18" t="s">
        <v>12566</v>
      </c>
      <c r="AE597" s="34">
        <v>0.639</v>
      </c>
      <c r="AF597" s="18" t="s">
        <v>12567</v>
      </c>
      <c r="AG597" s="45">
        <v>0.45</v>
      </c>
      <c r="AH597" s="18" t="s">
        <v>12569</v>
      </c>
      <c r="AI597" s="34">
        <v>0.749</v>
      </c>
      <c r="AJ597" s="18" t="s">
        <v>12570</v>
      </c>
      <c r="AK597" s="144">
        <v>0.539</v>
      </c>
      <c r="AL597" s="34">
        <v>31.6</v>
      </c>
      <c r="AM597" s="34">
        <v>6.0</v>
      </c>
      <c r="AN597" s="18" t="s">
        <v>12571</v>
      </c>
      <c r="AO597" s="123">
        <v>0.318</v>
      </c>
    </row>
    <row r="598" hidden="1">
      <c r="A598" s="18">
        <v>183.0</v>
      </c>
      <c r="B598" s="19" t="s">
        <v>119</v>
      </c>
      <c r="C598" s="20">
        <v>46178.0</v>
      </c>
      <c r="D598" s="21" t="s">
        <v>12573</v>
      </c>
      <c r="E598" s="21" t="s">
        <v>12576</v>
      </c>
      <c r="F598" s="21" t="s">
        <v>12578</v>
      </c>
      <c r="G598" s="21">
        <v>90.0</v>
      </c>
      <c r="H598" s="18">
        <v>55.4</v>
      </c>
      <c r="I598" s="256">
        <v>2.4</v>
      </c>
      <c r="J598" s="18">
        <v>2.4</v>
      </c>
      <c r="K598" s="41">
        <v>2.7</v>
      </c>
      <c r="L598" s="27">
        <v>2.5</v>
      </c>
      <c r="M598" s="18">
        <v>0.3</v>
      </c>
      <c r="N598" s="109">
        <v>114.2</v>
      </c>
      <c r="O598" s="18">
        <v>103.6</v>
      </c>
      <c r="P598" s="18">
        <v>20.4</v>
      </c>
      <c r="Q598" s="26">
        <v>59.0</v>
      </c>
      <c r="R598" s="75">
        <v>63.9</v>
      </c>
      <c r="S598" s="18">
        <v>3.5</v>
      </c>
      <c r="T598" s="18">
        <v>15.1</v>
      </c>
      <c r="U598" s="102">
        <v>8.7</v>
      </c>
      <c r="V598" s="18">
        <v>17.7</v>
      </c>
      <c r="W598" s="18">
        <v>0.8</v>
      </c>
      <c r="X598" s="18">
        <v>1.3</v>
      </c>
      <c r="Y598" s="91">
        <v>1.4</v>
      </c>
      <c r="Z598" s="85">
        <v>63.4</v>
      </c>
      <c r="AA598" s="34">
        <v>3.3</v>
      </c>
      <c r="AB598" s="18" t="s">
        <v>12588</v>
      </c>
      <c r="AC598" s="206">
        <v>0.857</v>
      </c>
      <c r="AD598" s="18" t="s">
        <v>12590</v>
      </c>
      <c r="AE598" s="95">
        <v>0.655</v>
      </c>
      <c r="AF598" s="18" t="s">
        <v>12591</v>
      </c>
      <c r="AG598" s="34">
        <v>0.387</v>
      </c>
      <c r="AH598" s="18" t="s">
        <v>12592</v>
      </c>
      <c r="AI598" s="34">
        <v>0.75</v>
      </c>
      <c r="AJ598" s="18" t="s">
        <v>12593</v>
      </c>
      <c r="AK598" s="54">
        <v>0.564</v>
      </c>
      <c r="AL598" s="34">
        <v>42.8</v>
      </c>
      <c r="AM598" s="34">
        <v>6.7</v>
      </c>
      <c r="AN598" s="18" t="s">
        <v>12594</v>
      </c>
      <c r="AO598" s="115">
        <v>0.417</v>
      </c>
    </row>
    <row r="599">
      <c r="A599" s="18">
        <v>82.0</v>
      </c>
      <c r="B599" s="19" t="s">
        <v>231</v>
      </c>
      <c r="C599" s="20">
        <v>46176.0</v>
      </c>
      <c r="D599" s="21" t="s">
        <v>12595</v>
      </c>
      <c r="E599" s="21" t="s">
        <v>12597</v>
      </c>
      <c r="F599" s="21" t="s">
        <v>12602</v>
      </c>
      <c r="G599" s="21">
        <v>126.0</v>
      </c>
      <c r="H599" s="18">
        <v>80.7</v>
      </c>
      <c r="I599" s="58">
        <v>2.7</v>
      </c>
      <c r="J599" s="126">
        <v>4.2</v>
      </c>
      <c r="K599" s="87">
        <v>6.7</v>
      </c>
      <c r="L599" s="39">
        <v>2.2</v>
      </c>
      <c r="M599" s="75">
        <v>4.5</v>
      </c>
      <c r="N599" s="18">
        <v>107.1</v>
      </c>
      <c r="O599" s="184">
        <v>91.6</v>
      </c>
      <c r="P599" s="18">
        <v>20.3</v>
      </c>
      <c r="Q599" s="18">
        <v>47.2</v>
      </c>
      <c r="R599" s="18">
        <v>51.2</v>
      </c>
      <c r="S599" s="166">
        <v>1.5</v>
      </c>
      <c r="T599" s="18">
        <v>11.4</v>
      </c>
      <c r="U599" s="126">
        <v>32.4</v>
      </c>
      <c r="V599" s="228">
        <v>15.9</v>
      </c>
      <c r="W599" s="103">
        <v>3.2</v>
      </c>
      <c r="X599" s="18">
        <v>2.1</v>
      </c>
      <c r="Y599" s="101">
        <v>3.7</v>
      </c>
      <c r="Z599" s="193">
        <v>27.7</v>
      </c>
      <c r="AA599" s="293">
        <v>1.8</v>
      </c>
      <c r="AB599" s="18" t="s">
        <v>9819</v>
      </c>
      <c r="AC599" s="34">
        <v>0.902</v>
      </c>
      <c r="AD599" s="18" t="s">
        <v>12610</v>
      </c>
      <c r="AE599" s="52">
        <v>0.551</v>
      </c>
      <c r="AF599" s="18" t="s">
        <v>12612</v>
      </c>
      <c r="AG599" s="34">
        <v>0.332</v>
      </c>
      <c r="AH599" s="18" t="s">
        <v>12613</v>
      </c>
      <c r="AI599" s="65">
        <v>0.767</v>
      </c>
      <c r="AJ599" s="18" t="s">
        <v>12614</v>
      </c>
      <c r="AK599" s="34">
        <v>0.469</v>
      </c>
      <c r="AL599" s="128">
        <v>27.1</v>
      </c>
      <c r="AM599" s="34">
        <v>4.4</v>
      </c>
      <c r="AN599" s="18" t="s">
        <v>12616</v>
      </c>
      <c r="AO599" s="123">
        <v>0.319</v>
      </c>
    </row>
    <row r="600">
      <c r="A600" s="18">
        <v>16.0</v>
      </c>
      <c r="B600" s="19" t="s">
        <v>212</v>
      </c>
      <c r="C600" s="20">
        <v>46176.0</v>
      </c>
      <c r="D600" s="21" t="s">
        <v>12617</v>
      </c>
      <c r="E600" s="21" t="s">
        <v>12619</v>
      </c>
      <c r="F600" s="21" t="s">
        <v>12620</v>
      </c>
      <c r="G600" s="21">
        <v>33.0</v>
      </c>
      <c r="H600" s="18">
        <v>71.5</v>
      </c>
      <c r="I600" s="149">
        <v>4.1</v>
      </c>
      <c r="J600" s="59">
        <v>3.4</v>
      </c>
      <c r="K600" s="103">
        <v>10.9</v>
      </c>
      <c r="L600" s="126">
        <v>6.5</v>
      </c>
      <c r="M600" s="75">
        <v>4.4</v>
      </c>
      <c r="N600" s="126">
        <v>127.6</v>
      </c>
      <c r="O600" s="152">
        <v>96.7</v>
      </c>
      <c r="P600" s="18">
        <v>18.7</v>
      </c>
      <c r="Q600" s="103">
        <v>67.9</v>
      </c>
      <c r="R600" s="103">
        <v>69.9</v>
      </c>
      <c r="S600" s="166">
        <v>1.5</v>
      </c>
      <c r="T600" s="18">
        <v>13.3</v>
      </c>
      <c r="U600" s="47">
        <v>24.0</v>
      </c>
      <c r="V600" s="18">
        <v>20.0</v>
      </c>
      <c r="W600" s="101">
        <v>2.2</v>
      </c>
      <c r="X600" s="18">
        <v>2.5</v>
      </c>
      <c r="Y600" s="103">
        <v>4.6</v>
      </c>
      <c r="Z600" s="209">
        <v>24.7</v>
      </c>
      <c r="AA600" s="223">
        <v>2.6</v>
      </c>
      <c r="AB600" s="20">
        <v>46148.0</v>
      </c>
      <c r="AC600" s="96">
        <v>0.833</v>
      </c>
      <c r="AD600" s="18" t="s">
        <v>12623</v>
      </c>
      <c r="AE600" s="34">
        <v>0.65</v>
      </c>
      <c r="AF600" s="18" t="s">
        <v>12624</v>
      </c>
      <c r="AG600" s="56">
        <v>0.458</v>
      </c>
      <c r="AH600" s="18" t="s">
        <v>12625</v>
      </c>
      <c r="AI600" s="94">
        <v>0.831</v>
      </c>
      <c r="AJ600" s="18" t="s">
        <v>12626</v>
      </c>
      <c r="AK600" s="84">
        <v>0.555</v>
      </c>
      <c r="AL600" s="56">
        <v>54.8</v>
      </c>
      <c r="AM600" s="65">
        <v>8.2</v>
      </c>
      <c r="AN600" s="18" t="s">
        <v>12627</v>
      </c>
      <c r="AO600" s="103">
        <v>0.521</v>
      </c>
    </row>
    <row r="601">
      <c r="A601" s="18">
        <v>53.0</v>
      </c>
      <c r="B601" s="19" t="s">
        <v>167</v>
      </c>
      <c r="C601" s="20">
        <v>46183.0</v>
      </c>
      <c r="D601" s="21" t="s">
        <v>12628</v>
      </c>
      <c r="E601" s="21" t="s">
        <v>12632</v>
      </c>
      <c r="F601" s="21" t="s">
        <v>12633</v>
      </c>
      <c r="G601" s="21">
        <v>65.0</v>
      </c>
      <c r="H601" s="18">
        <v>68.0</v>
      </c>
      <c r="I601" s="86">
        <v>3.8</v>
      </c>
      <c r="J601" s="47">
        <v>3.3</v>
      </c>
      <c r="K601" s="28">
        <v>5.0</v>
      </c>
      <c r="L601" s="25">
        <v>4.1</v>
      </c>
      <c r="M601" s="18">
        <v>0.9</v>
      </c>
      <c r="N601" s="89">
        <v>112.6</v>
      </c>
      <c r="O601" s="78">
        <v>93.8</v>
      </c>
      <c r="P601" s="109">
        <v>25.3</v>
      </c>
      <c r="Q601" s="18">
        <v>52.9</v>
      </c>
      <c r="R601" s="41">
        <v>58.0</v>
      </c>
      <c r="S601" s="101">
        <v>12.8</v>
      </c>
      <c r="T601" s="126">
        <v>24.0</v>
      </c>
      <c r="U601" s="18">
        <v>10.9</v>
      </c>
      <c r="V601" s="18">
        <v>18.1</v>
      </c>
      <c r="W601" s="70">
        <v>0.6</v>
      </c>
      <c r="X601" s="44">
        <v>3.7</v>
      </c>
      <c r="Y601" s="18">
        <v>1.5</v>
      </c>
      <c r="Z601" s="129">
        <v>51.4</v>
      </c>
      <c r="AA601" s="250">
        <v>4.4</v>
      </c>
      <c r="AB601" s="18" t="s">
        <v>5011</v>
      </c>
      <c r="AC601" s="193">
        <v>0.866</v>
      </c>
      <c r="AD601" s="18" t="s">
        <v>12638</v>
      </c>
      <c r="AE601" s="144">
        <v>0.675</v>
      </c>
      <c r="AF601" s="18" t="s">
        <v>3075</v>
      </c>
      <c r="AG601" s="34">
        <v>0.389</v>
      </c>
      <c r="AH601" s="18" t="s">
        <v>12639</v>
      </c>
      <c r="AI601" s="34">
        <v>0.748</v>
      </c>
      <c r="AJ601" s="18" t="s">
        <v>12641</v>
      </c>
      <c r="AK601" s="155">
        <v>0.544</v>
      </c>
      <c r="AL601" s="120">
        <v>18.3</v>
      </c>
      <c r="AM601" s="34">
        <v>3.6</v>
      </c>
      <c r="AN601" s="18" t="s">
        <v>12642</v>
      </c>
      <c r="AO601" s="135">
        <v>0.309</v>
      </c>
    </row>
    <row r="602">
      <c r="A602" s="18">
        <v>87.0</v>
      </c>
      <c r="B602" s="19" t="s">
        <v>119</v>
      </c>
      <c r="C602" s="20">
        <v>46179.0</v>
      </c>
      <c r="D602" s="21" t="s">
        <v>12644</v>
      </c>
      <c r="E602" s="21" t="s">
        <v>12649</v>
      </c>
      <c r="F602" s="21" t="s">
        <v>12650</v>
      </c>
      <c r="G602" s="21">
        <v>83.0</v>
      </c>
      <c r="H602" s="18">
        <v>65.4</v>
      </c>
      <c r="I602" s="210">
        <v>3.1</v>
      </c>
      <c r="J602" s="28">
        <v>3.4</v>
      </c>
      <c r="K602" s="49">
        <v>4.0</v>
      </c>
      <c r="L602" s="49">
        <v>2.9</v>
      </c>
      <c r="M602" s="18">
        <v>1.1</v>
      </c>
      <c r="N602" s="18">
        <v>105.1</v>
      </c>
      <c r="O602" s="69">
        <v>94.6</v>
      </c>
      <c r="P602" s="44">
        <v>24.1</v>
      </c>
      <c r="Q602" s="18">
        <v>47.5</v>
      </c>
      <c r="R602" s="18">
        <v>54.4</v>
      </c>
      <c r="S602" s="18">
        <v>4.1</v>
      </c>
      <c r="T602" s="18">
        <v>13.0</v>
      </c>
      <c r="U602" s="18">
        <v>13.3</v>
      </c>
      <c r="V602" s="174">
        <v>16.2</v>
      </c>
      <c r="W602" s="18">
        <v>0.9</v>
      </c>
      <c r="X602" s="18">
        <v>1.3</v>
      </c>
      <c r="Y602" s="18">
        <v>2.0</v>
      </c>
      <c r="Z602" s="34">
        <v>47.2</v>
      </c>
      <c r="AA602" s="235">
        <v>2.1</v>
      </c>
      <c r="AB602" s="18" t="s">
        <v>894</v>
      </c>
      <c r="AC602" s="159">
        <v>0.821</v>
      </c>
      <c r="AD602" s="18" t="s">
        <v>12651</v>
      </c>
      <c r="AE602" s="34">
        <v>0.62</v>
      </c>
      <c r="AF602" s="18" t="s">
        <v>12652</v>
      </c>
      <c r="AG602" s="34">
        <v>0.343</v>
      </c>
      <c r="AH602" s="18" t="s">
        <v>4414</v>
      </c>
      <c r="AI602" s="144">
        <v>0.791</v>
      </c>
      <c r="AJ602" s="18" t="s">
        <v>12654</v>
      </c>
      <c r="AK602" s="34">
        <v>0.486</v>
      </c>
      <c r="AL602" s="193">
        <v>29.7</v>
      </c>
      <c r="AM602" s="34">
        <v>6.0</v>
      </c>
      <c r="AN602" s="18" t="s">
        <v>12655</v>
      </c>
      <c r="AO602" s="175">
        <v>0.298</v>
      </c>
    </row>
    <row r="603">
      <c r="A603" s="18">
        <v>3.0</v>
      </c>
      <c r="B603" s="19" t="s">
        <v>231</v>
      </c>
      <c r="C603" s="20">
        <v>46180.0</v>
      </c>
      <c r="D603" s="21" t="s">
        <v>12657</v>
      </c>
      <c r="E603" s="21" t="s">
        <v>12661</v>
      </c>
      <c r="F603" s="21" t="s">
        <v>12664</v>
      </c>
      <c r="G603" s="21">
        <v>31.0</v>
      </c>
      <c r="H603" s="18">
        <v>77.3</v>
      </c>
      <c r="I603" s="173">
        <v>5.2</v>
      </c>
      <c r="J603" s="87">
        <v>3.7</v>
      </c>
      <c r="K603" s="101">
        <v>8.1</v>
      </c>
      <c r="L603" s="126">
        <v>6.9</v>
      </c>
      <c r="M603" s="18">
        <v>1.2</v>
      </c>
      <c r="N603" s="75">
        <v>122.7</v>
      </c>
      <c r="O603" s="18">
        <v>99.8</v>
      </c>
      <c r="P603" s="87">
        <v>28.1</v>
      </c>
      <c r="Q603" s="87">
        <v>60.4</v>
      </c>
      <c r="R603" s="87">
        <v>63.3</v>
      </c>
      <c r="S603" s="49">
        <v>9.7</v>
      </c>
      <c r="T603" s="87">
        <v>21.1</v>
      </c>
      <c r="U603" s="18">
        <v>14.4</v>
      </c>
      <c r="V603" s="176">
        <v>15.3</v>
      </c>
      <c r="W603" s="18">
        <v>0.9</v>
      </c>
      <c r="X603" s="156">
        <v>3.1</v>
      </c>
      <c r="Y603" s="18">
        <v>2.1</v>
      </c>
      <c r="Z603" s="34">
        <v>32.7</v>
      </c>
      <c r="AA603" s="34">
        <v>2.7</v>
      </c>
      <c r="AB603" s="18" t="s">
        <v>12672</v>
      </c>
      <c r="AC603" s="45">
        <v>1.0</v>
      </c>
      <c r="AD603" s="18" t="s">
        <v>12673</v>
      </c>
      <c r="AE603" s="55">
        <v>0.76</v>
      </c>
      <c r="AF603" s="18" t="s">
        <v>12675</v>
      </c>
      <c r="AG603" s="105">
        <v>0.496</v>
      </c>
      <c r="AH603" s="18" t="s">
        <v>12676</v>
      </c>
      <c r="AI603" s="94">
        <v>0.828</v>
      </c>
      <c r="AJ603" s="18" t="s">
        <v>12677</v>
      </c>
      <c r="AK603" s="162">
        <v>0.651</v>
      </c>
      <c r="AL603" s="34">
        <v>34.2</v>
      </c>
      <c r="AM603" s="83">
        <v>8.6</v>
      </c>
      <c r="AN603" s="18" t="s">
        <v>12678</v>
      </c>
      <c r="AO603" s="18">
        <v>0.342</v>
      </c>
    </row>
    <row r="604">
      <c r="A604" s="18">
        <v>220.0</v>
      </c>
      <c r="B604" s="19" t="s">
        <v>119</v>
      </c>
      <c r="C604" s="20">
        <v>46178.0</v>
      </c>
      <c r="D604" s="21" t="s">
        <v>12679</v>
      </c>
      <c r="E604" s="21" t="s">
        <v>12680</v>
      </c>
      <c r="F604" s="21" t="s">
        <v>12686</v>
      </c>
      <c r="G604" s="21">
        <v>94.0</v>
      </c>
      <c r="H604" s="18">
        <v>46.1</v>
      </c>
      <c r="I604" s="24">
        <v>1.8</v>
      </c>
      <c r="J604" s="50">
        <v>2.9</v>
      </c>
      <c r="K604" s="18">
        <v>0.0</v>
      </c>
      <c r="L604" s="18">
        <v>-0.3</v>
      </c>
      <c r="M604" s="18">
        <v>0.3</v>
      </c>
      <c r="N604" s="175">
        <v>90.7</v>
      </c>
      <c r="O604" s="176">
        <v>97.9</v>
      </c>
      <c r="P604" s="40">
        <v>23.9</v>
      </c>
      <c r="Q604" s="42">
        <v>43.7</v>
      </c>
      <c r="R604" s="92">
        <v>48.2</v>
      </c>
      <c r="S604" s="175">
        <v>1.3</v>
      </c>
      <c r="T604" s="18">
        <v>12.9</v>
      </c>
      <c r="U604" s="41">
        <v>20.4</v>
      </c>
      <c r="V604" s="18">
        <v>22.0</v>
      </c>
      <c r="W604" s="18">
        <v>1.1</v>
      </c>
      <c r="X604" s="18">
        <v>1.1</v>
      </c>
      <c r="Y604" s="18">
        <v>1.8</v>
      </c>
      <c r="Z604" s="34">
        <v>33.7</v>
      </c>
      <c r="AA604" s="243">
        <v>2.1</v>
      </c>
      <c r="AB604" s="18" t="s">
        <v>10864</v>
      </c>
      <c r="AC604" s="206">
        <v>0.857</v>
      </c>
      <c r="AD604" s="18" t="s">
        <v>12690</v>
      </c>
      <c r="AE604" s="160">
        <v>0.548</v>
      </c>
      <c r="AF604" s="18" t="s">
        <v>12692</v>
      </c>
      <c r="AG604" s="143">
        <v>0.26</v>
      </c>
      <c r="AH604" s="18" t="s">
        <v>12693</v>
      </c>
      <c r="AI604" s="34">
        <v>0.721</v>
      </c>
      <c r="AJ604" s="18" t="s">
        <v>12694</v>
      </c>
      <c r="AK604" s="37">
        <v>0.412</v>
      </c>
      <c r="AL604" s="34">
        <v>40.1</v>
      </c>
      <c r="AM604" s="34">
        <v>7.9</v>
      </c>
      <c r="AN604" s="18" t="s">
        <v>10366</v>
      </c>
      <c r="AO604" s="70">
        <v>0.315</v>
      </c>
    </row>
    <row r="605">
      <c r="A605" s="18">
        <v>28.0</v>
      </c>
      <c r="B605" s="19" t="s">
        <v>212</v>
      </c>
      <c r="C605" s="20">
        <v>46176.0</v>
      </c>
      <c r="D605" s="21" t="s">
        <v>12696</v>
      </c>
      <c r="E605" s="21" t="s">
        <v>12702</v>
      </c>
      <c r="F605" s="21" t="s">
        <v>12703</v>
      </c>
      <c r="G605" s="21">
        <v>32.0</v>
      </c>
      <c r="H605" s="18">
        <v>55.7</v>
      </c>
      <c r="I605" s="133">
        <v>3.7</v>
      </c>
      <c r="J605" s="18">
        <v>2.2</v>
      </c>
      <c r="K605" s="25">
        <v>5.6</v>
      </c>
      <c r="L605" s="101">
        <v>5.7</v>
      </c>
      <c r="M605" s="18">
        <v>0.0</v>
      </c>
      <c r="N605" s="47">
        <v>116.1</v>
      </c>
      <c r="O605" s="18">
        <v>102.8</v>
      </c>
      <c r="P605" s="101">
        <v>29.9</v>
      </c>
      <c r="Q605" s="57">
        <v>56.4</v>
      </c>
      <c r="R605" s="109">
        <v>59.5</v>
      </c>
      <c r="S605" s="164">
        <v>1.2</v>
      </c>
      <c r="T605" s="18">
        <v>11.8</v>
      </c>
      <c r="U605" s="101">
        <v>30.1</v>
      </c>
      <c r="V605" s="234">
        <v>15.6</v>
      </c>
      <c r="W605" s="25">
        <v>2.0</v>
      </c>
      <c r="X605" s="123">
        <v>0.3</v>
      </c>
      <c r="Y605" s="156">
        <v>2.4</v>
      </c>
      <c r="Z605" s="33">
        <v>27.1</v>
      </c>
      <c r="AA605" s="272">
        <v>4.5</v>
      </c>
      <c r="AB605" s="20">
        <v>46116.0</v>
      </c>
      <c r="AC605" s="45">
        <v>1.0</v>
      </c>
      <c r="AD605" s="18" t="s">
        <v>12709</v>
      </c>
      <c r="AE605" s="34">
        <v>0.553</v>
      </c>
      <c r="AF605" s="18" t="s">
        <v>12710</v>
      </c>
      <c r="AG605" s="84">
        <v>0.433</v>
      </c>
      <c r="AH605" s="18" t="s">
        <v>12711</v>
      </c>
      <c r="AI605" s="46">
        <v>0.796</v>
      </c>
      <c r="AJ605" s="18" t="s">
        <v>12712</v>
      </c>
      <c r="AK605" s="34">
        <v>0.495</v>
      </c>
      <c r="AL605" s="34">
        <v>39.8</v>
      </c>
      <c r="AM605" s="66">
        <v>10.5</v>
      </c>
      <c r="AN605" s="18" t="s">
        <v>12713</v>
      </c>
      <c r="AO605" s="87">
        <v>0.444</v>
      </c>
    </row>
    <row r="606">
      <c r="A606" s="18">
        <v>249.0</v>
      </c>
      <c r="B606" s="19" t="s">
        <v>231</v>
      </c>
      <c r="C606" s="20">
        <v>46178.0</v>
      </c>
      <c r="D606" s="21" t="s">
        <v>12714</v>
      </c>
      <c r="E606" s="21" t="s">
        <v>12716</v>
      </c>
      <c r="F606" s="21" t="s">
        <v>12722</v>
      </c>
      <c r="G606" s="21">
        <v>119.0</v>
      </c>
      <c r="H606" s="18">
        <v>70.3</v>
      </c>
      <c r="I606" s="24">
        <v>1.3</v>
      </c>
      <c r="J606" s="44">
        <v>3.0</v>
      </c>
      <c r="K606" s="18">
        <v>0.4</v>
      </c>
      <c r="L606" s="18">
        <v>0.1</v>
      </c>
      <c r="M606" s="18">
        <v>0.3</v>
      </c>
      <c r="N606" s="123">
        <v>95.0</v>
      </c>
      <c r="O606" s="18">
        <v>99.9</v>
      </c>
      <c r="P606" s="74">
        <v>23.6</v>
      </c>
      <c r="Q606" s="18">
        <v>47.3</v>
      </c>
      <c r="R606" s="18">
        <v>52.1</v>
      </c>
      <c r="S606" s="92">
        <v>2.2</v>
      </c>
      <c r="T606" s="18">
        <v>12.4</v>
      </c>
      <c r="U606" s="18">
        <v>9.5</v>
      </c>
      <c r="V606" s="18">
        <v>19.6</v>
      </c>
      <c r="W606" s="135">
        <v>0.6</v>
      </c>
      <c r="X606" s="102">
        <v>0.4</v>
      </c>
      <c r="Y606" s="18">
        <v>2.2</v>
      </c>
      <c r="Z606" s="34">
        <v>32.2</v>
      </c>
      <c r="AA606" s="34">
        <v>2.9</v>
      </c>
      <c r="AB606" s="18" t="s">
        <v>9482</v>
      </c>
      <c r="AC606" s="98">
        <v>0.773</v>
      </c>
      <c r="AD606" s="18" t="s">
        <v>12726</v>
      </c>
      <c r="AE606" s="159">
        <v>0.49</v>
      </c>
      <c r="AF606" s="18" t="s">
        <v>12370</v>
      </c>
      <c r="AG606" s="52">
        <v>0.326</v>
      </c>
      <c r="AH606" s="18" t="s">
        <v>12727</v>
      </c>
      <c r="AI606" s="83">
        <v>0.775</v>
      </c>
      <c r="AJ606" s="18" t="s">
        <v>12729</v>
      </c>
      <c r="AK606" s="96">
        <v>0.404</v>
      </c>
      <c r="AL606" s="145">
        <v>48.9</v>
      </c>
      <c r="AM606" s="139">
        <v>9.9</v>
      </c>
      <c r="AN606" s="18" t="s">
        <v>12730</v>
      </c>
      <c r="AO606" s="18">
        <v>0.363</v>
      </c>
    </row>
    <row r="607" hidden="1">
      <c r="A607" s="18">
        <v>110.0</v>
      </c>
      <c r="B607" s="19" t="s">
        <v>231</v>
      </c>
      <c r="C607" s="20">
        <v>46182.0</v>
      </c>
      <c r="D607" s="21" t="s">
        <v>12731</v>
      </c>
      <c r="E607" s="21" t="s">
        <v>12733</v>
      </c>
      <c r="F607" s="21" t="s">
        <v>12735</v>
      </c>
      <c r="G607" s="21">
        <v>109.0</v>
      </c>
      <c r="H607" s="18">
        <v>52.2</v>
      </c>
      <c r="I607" s="198">
        <v>3.2</v>
      </c>
      <c r="J607" s="18">
        <v>2.2</v>
      </c>
      <c r="K607" s="31">
        <v>1.7</v>
      </c>
      <c r="L607" s="57">
        <v>2.6</v>
      </c>
      <c r="M607" s="18">
        <v>-0.9</v>
      </c>
      <c r="N607" s="18">
        <v>106.4</v>
      </c>
      <c r="O607" s="18">
        <v>107.2</v>
      </c>
      <c r="P607" s="49">
        <v>25.5</v>
      </c>
      <c r="Q607" s="41">
        <v>55.1</v>
      </c>
      <c r="R607" s="27">
        <v>59.0</v>
      </c>
      <c r="S607" s="18">
        <v>5.6</v>
      </c>
      <c r="T607" s="27">
        <v>17.4</v>
      </c>
      <c r="U607" s="18">
        <v>13.4</v>
      </c>
      <c r="V607" s="18">
        <v>17.8</v>
      </c>
      <c r="W607" s="18">
        <v>0.8</v>
      </c>
      <c r="X607" s="18">
        <v>2.9</v>
      </c>
      <c r="Y607" s="167">
        <v>0.9</v>
      </c>
      <c r="Z607" s="34">
        <v>31.1</v>
      </c>
      <c r="AA607" s="261">
        <v>3.7</v>
      </c>
      <c r="AB607" s="18" t="s">
        <v>2944</v>
      </c>
      <c r="AC607" s="34">
        <v>0.926</v>
      </c>
      <c r="AD607" s="18" t="s">
        <v>12739</v>
      </c>
      <c r="AE607" s="155">
        <v>0.682</v>
      </c>
      <c r="AF607" s="18" t="s">
        <v>12740</v>
      </c>
      <c r="AG607" s="34">
        <v>0.332</v>
      </c>
      <c r="AH607" s="18" t="s">
        <v>12741</v>
      </c>
      <c r="AI607" s="94">
        <v>0.831</v>
      </c>
      <c r="AJ607" s="18" t="s">
        <v>12742</v>
      </c>
      <c r="AK607" s="129">
        <v>0.537</v>
      </c>
      <c r="AL607" s="65">
        <v>44.3</v>
      </c>
      <c r="AM607" s="155">
        <v>9.6</v>
      </c>
      <c r="AN607" s="18" t="s">
        <v>12743</v>
      </c>
      <c r="AO607" s="18">
        <v>0.378</v>
      </c>
    </row>
    <row r="608" hidden="1">
      <c r="A608" s="18">
        <v>23.0</v>
      </c>
      <c r="B608" s="19" t="s">
        <v>167</v>
      </c>
      <c r="C608" s="20">
        <v>46183.0</v>
      </c>
      <c r="D608" s="21" t="s">
        <v>12744</v>
      </c>
      <c r="E608" s="21" t="s">
        <v>12747</v>
      </c>
      <c r="F608" s="21" t="s">
        <v>12748</v>
      </c>
      <c r="G608" s="21">
        <v>61.0</v>
      </c>
      <c r="H608" s="18">
        <v>59.5</v>
      </c>
      <c r="I608" s="58">
        <v>2.7</v>
      </c>
      <c r="J608" s="75">
        <v>3.8</v>
      </c>
      <c r="K608" s="126">
        <v>8.9</v>
      </c>
      <c r="L608" s="88">
        <v>4.4</v>
      </c>
      <c r="M608" s="101">
        <v>4.5</v>
      </c>
      <c r="N608" s="41">
        <v>111.0</v>
      </c>
      <c r="O608" s="179">
        <v>87.1</v>
      </c>
      <c r="P608" s="18">
        <v>21.4</v>
      </c>
      <c r="Q608" s="25">
        <v>59.2</v>
      </c>
      <c r="R608" s="89">
        <v>58.9</v>
      </c>
      <c r="S608" s="87">
        <v>11.9</v>
      </c>
      <c r="T608" s="126">
        <v>23.9</v>
      </c>
      <c r="U608" s="18">
        <v>11.4</v>
      </c>
      <c r="V608" s="18">
        <v>18.3</v>
      </c>
      <c r="W608" s="18">
        <v>0.8</v>
      </c>
      <c r="X608" s="103">
        <v>10.3</v>
      </c>
      <c r="Y608" s="18">
        <v>1.7</v>
      </c>
      <c r="Z608" s="34">
        <v>34.1</v>
      </c>
      <c r="AA608" s="34">
        <v>3.1</v>
      </c>
      <c r="AB608" s="18" t="s">
        <v>12750</v>
      </c>
      <c r="AC608" s="34">
        <v>0.927</v>
      </c>
      <c r="AD608" s="18" t="s">
        <v>12751</v>
      </c>
      <c r="AE608" s="105">
        <v>0.781</v>
      </c>
      <c r="AF608" s="18" t="s">
        <v>12752</v>
      </c>
      <c r="AG608" s="34">
        <v>0.379</v>
      </c>
      <c r="AH608" s="18" t="s">
        <v>12753</v>
      </c>
      <c r="AI608" s="204">
        <v>0.541</v>
      </c>
      <c r="AJ608" s="18" t="s">
        <v>12754</v>
      </c>
      <c r="AK608" s="105">
        <v>0.624</v>
      </c>
      <c r="AL608" s="82">
        <v>6.1</v>
      </c>
      <c r="AM608" s="225">
        <v>1.1</v>
      </c>
      <c r="AN608" s="18" t="s">
        <v>12755</v>
      </c>
      <c r="AO608" s="107">
        <v>0.067</v>
      </c>
    </row>
    <row r="609">
      <c r="A609" s="18">
        <v>202.0</v>
      </c>
      <c r="B609" s="19" t="s">
        <v>167</v>
      </c>
      <c r="C609" s="20">
        <v>46180.0</v>
      </c>
      <c r="D609" s="194" t="s">
        <v>12756</v>
      </c>
      <c r="E609" s="21" t="s">
        <v>12761</v>
      </c>
      <c r="F609" s="21" t="s">
        <v>12763</v>
      </c>
      <c r="G609" s="21">
        <v>65.0</v>
      </c>
      <c r="H609" s="18">
        <v>62.1</v>
      </c>
      <c r="I609" s="24">
        <v>2.3</v>
      </c>
      <c r="J609" s="41">
        <v>3.0</v>
      </c>
      <c r="K609" s="59">
        <v>4.9</v>
      </c>
      <c r="L609" s="59">
        <v>3.5</v>
      </c>
      <c r="M609" s="113">
        <v>1.4</v>
      </c>
      <c r="N609" s="74">
        <v>110.1</v>
      </c>
      <c r="O609" s="51">
        <v>96.3</v>
      </c>
      <c r="P609" s="79">
        <v>17.4</v>
      </c>
      <c r="Q609" s="156">
        <v>53.4</v>
      </c>
      <c r="R609" s="18">
        <v>54.8</v>
      </c>
      <c r="S609" s="118">
        <v>8.7</v>
      </c>
      <c r="T609" s="50">
        <v>16.1</v>
      </c>
      <c r="U609" s="124">
        <v>7.6</v>
      </c>
      <c r="V609" s="18">
        <v>16.6</v>
      </c>
      <c r="W609" s="18">
        <v>0.9</v>
      </c>
      <c r="X609" s="76">
        <v>3.3</v>
      </c>
      <c r="Y609" s="18">
        <v>1.9</v>
      </c>
      <c r="Z609" s="34">
        <v>29.8</v>
      </c>
      <c r="AA609" s="249">
        <v>2.4</v>
      </c>
      <c r="AB609" s="18" t="s">
        <v>877</v>
      </c>
      <c r="AC609" s="34">
        <v>0.877</v>
      </c>
      <c r="AD609" s="18" t="s">
        <v>12768</v>
      </c>
      <c r="AE609" s="145">
        <v>0.686</v>
      </c>
      <c r="AF609" s="18" t="s">
        <v>12769</v>
      </c>
      <c r="AG609" s="34">
        <v>0.367</v>
      </c>
      <c r="AH609" s="18" t="s">
        <v>12771</v>
      </c>
      <c r="AI609" s="111">
        <v>0.617</v>
      </c>
      <c r="AJ609" s="18" t="s">
        <v>12772</v>
      </c>
      <c r="AK609" s="83">
        <v>0.527</v>
      </c>
      <c r="AL609" s="111">
        <v>26.5</v>
      </c>
      <c r="AM609" s="34">
        <v>4.1</v>
      </c>
      <c r="AN609" s="18" t="s">
        <v>12774</v>
      </c>
      <c r="AO609" s="18">
        <v>0.368</v>
      </c>
    </row>
    <row r="610" hidden="1">
      <c r="A610" s="18">
        <v>147.0</v>
      </c>
      <c r="B610" s="19" t="s">
        <v>231</v>
      </c>
      <c r="C610" s="20">
        <v>46177.0</v>
      </c>
      <c r="D610" s="21" t="s">
        <v>12775</v>
      </c>
      <c r="E610" s="21" t="s">
        <v>12781</v>
      </c>
      <c r="F610" s="21" t="s">
        <v>12783</v>
      </c>
      <c r="G610" s="21">
        <v>136.0</v>
      </c>
      <c r="H610" s="18">
        <v>72.5</v>
      </c>
      <c r="I610" s="24">
        <v>2.0</v>
      </c>
      <c r="J610" s="109">
        <v>3.2</v>
      </c>
      <c r="K610" s="18">
        <v>1.3</v>
      </c>
      <c r="L610" s="18">
        <v>0.8</v>
      </c>
      <c r="M610" s="18">
        <v>0.4</v>
      </c>
      <c r="N610" s="18">
        <v>100.3</v>
      </c>
      <c r="O610" s="228">
        <v>98.7</v>
      </c>
      <c r="P610" s="18">
        <v>21.5</v>
      </c>
      <c r="Q610" s="18">
        <v>49.9</v>
      </c>
      <c r="R610" s="18">
        <v>52.1</v>
      </c>
      <c r="S610" s="195">
        <v>1.8</v>
      </c>
      <c r="T610" s="123">
        <v>9.1</v>
      </c>
      <c r="U610" s="18">
        <v>12.3</v>
      </c>
      <c r="V610" s="125">
        <v>15.8</v>
      </c>
      <c r="W610" s="18">
        <v>1.1</v>
      </c>
      <c r="X610" s="79">
        <v>0.5</v>
      </c>
      <c r="Y610" s="18">
        <v>1.7</v>
      </c>
      <c r="Z610" s="99">
        <v>26.2</v>
      </c>
      <c r="AA610" s="223">
        <v>2.6</v>
      </c>
      <c r="AB610" s="18" t="s">
        <v>12784</v>
      </c>
      <c r="AC610" s="34">
        <v>0.922</v>
      </c>
      <c r="AD610" s="18" t="s">
        <v>12785</v>
      </c>
      <c r="AE610" s="34">
        <v>0.577</v>
      </c>
      <c r="AF610" s="18" t="s">
        <v>12786</v>
      </c>
      <c r="AG610" s="34">
        <v>0.346</v>
      </c>
      <c r="AH610" s="18" t="s">
        <v>12787</v>
      </c>
      <c r="AI610" s="99">
        <v>0.637</v>
      </c>
      <c r="AJ610" s="18" t="s">
        <v>12788</v>
      </c>
      <c r="AK610" s="34">
        <v>0.461</v>
      </c>
      <c r="AL610" s="154">
        <v>46.5</v>
      </c>
      <c r="AM610" s="46">
        <v>9.5</v>
      </c>
      <c r="AN610" s="18" t="s">
        <v>12789</v>
      </c>
      <c r="AO610" s="18">
        <v>0.362</v>
      </c>
    </row>
    <row r="611">
      <c r="A611" s="18">
        <v>51.0</v>
      </c>
      <c r="B611" s="19" t="s">
        <v>212</v>
      </c>
      <c r="C611" s="20">
        <v>46179.0</v>
      </c>
      <c r="D611" s="21" t="s">
        <v>12790</v>
      </c>
      <c r="E611" s="21" t="s">
        <v>12793</v>
      </c>
      <c r="F611" s="21" t="s">
        <v>12794</v>
      </c>
      <c r="G611" s="21">
        <v>32.0</v>
      </c>
      <c r="H611" s="18">
        <v>76.8</v>
      </c>
      <c r="I611" s="86">
        <v>3.8</v>
      </c>
      <c r="J611" s="101">
        <v>4.0</v>
      </c>
      <c r="K611" s="28">
        <v>5.0</v>
      </c>
      <c r="L611" s="25">
        <v>4.0</v>
      </c>
      <c r="M611" s="18">
        <v>1.1</v>
      </c>
      <c r="N611" s="18">
        <v>106.0</v>
      </c>
      <c r="O611" s="69">
        <v>94.9</v>
      </c>
      <c r="P611" s="49">
        <v>25.5</v>
      </c>
      <c r="Q611" s="18">
        <v>49.1</v>
      </c>
      <c r="R611" s="18">
        <v>54.2</v>
      </c>
      <c r="S611" s="18">
        <v>4.8</v>
      </c>
      <c r="T611" s="18">
        <v>12.8</v>
      </c>
      <c r="U611" s="18">
        <v>14.2</v>
      </c>
      <c r="V611" s="61">
        <v>14.2</v>
      </c>
      <c r="W611" s="18">
        <v>1.1</v>
      </c>
      <c r="X611" s="18">
        <v>2.7</v>
      </c>
      <c r="Y611" s="70">
        <v>1.3</v>
      </c>
      <c r="Z611" s="83">
        <v>49.1</v>
      </c>
      <c r="AA611" s="201">
        <v>2.2</v>
      </c>
      <c r="AB611" s="20">
        <v>46309.0</v>
      </c>
      <c r="AC611" s="82">
        <v>0.714</v>
      </c>
      <c r="AD611" s="18" t="s">
        <v>12797</v>
      </c>
      <c r="AE611" s="172">
        <v>0.659</v>
      </c>
      <c r="AF611" s="18" t="s">
        <v>11938</v>
      </c>
      <c r="AG611" s="34">
        <v>0.394</v>
      </c>
      <c r="AH611" s="18" t="s">
        <v>7155</v>
      </c>
      <c r="AI611" s="34">
        <v>0.722</v>
      </c>
      <c r="AJ611" s="18" t="s">
        <v>12799</v>
      </c>
      <c r="AK611" s="153">
        <v>0.53</v>
      </c>
      <c r="AL611" s="34">
        <v>31.6</v>
      </c>
      <c r="AM611" s="34">
        <v>6.7</v>
      </c>
      <c r="AN611" s="18" t="s">
        <v>12800</v>
      </c>
      <c r="AO611" s="178">
        <v>0.272</v>
      </c>
    </row>
    <row r="612">
      <c r="A612" s="18">
        <v>96.0</v>
      </c>
      <c r="B612" s="19" t="s">
        <v>231</v>
      </c>
      <c r="C612" s="20">
        <v>46179.0</v>
      </c>
      <c r="D612" s="194" t="s">
        <v>12801</v>
      </c>
      <c r="E612" s="21" t="s">
        <v>12802</v>
      </c>
      <c r="F612" s="21" t="s">
        <v>12806</v>
      </c>
      <c r="G612" s="21">
        <v>120.0</v>
      </c>
      <c r="H612" s="18">
        <v>71.1</v>
      </c>
      <c r="I612" s="191">
        <v>3.2</v>
      </c>
      <c r="J612" s="25">
        <v>3.6</v>
      </c>
      <c r="K612" s="26">
        <v>5.3</v>
      </c>
      <c r="L612" s="59">
        <v>3.5</v>
      </c>
      <c r="M612" s="40">
        <v>1.8</v>
      </c>
      <c r="N612" s="76">
        <v>109.5</v>
      </c>
      <c r="O612" s="199">
        <v>93.1</v>
      </c>
      <c r="P612" s="18">
        <v>21.2</v>
      </c>
      <c r="Q612" s="18">
        <v>51.3</v>
      </c>
      <c r="R612" s="18">
        <v>54.4</v>
      </c>
      <c r="S612" s="18">
        <v>3.8</v>
      </c>
      <c r="T612" s="74">
        <v>15.9</v>
      </c>
      <c r="U612" s="18">
        <v>10.0</v>
      </c>
      <c r="V612" s="203">
        <v>11.3</v>
      </c>
      <c r="W612" s="18">
        <v>1.2</v>
      </c>
      <c r="X612" s="18">
        <v>2.6</v>
      </c>
      <c r="Y612" s="18">
        <v>1.6</v>
      </c>
      <c r="Z612" s="160">
        <v>28.3</v>
      </c>
      <c r="AA612" s="34">
        <v>2.8</v>
      </c>
      <c r="AB612" s="18" t="s">
        <v>12809</v>
      </c>
      <c r="AC612" s="34">
        <v>0.881</v>
      </c>
      <c r="AD612" s="18" t="s">
        <v>12810</v>
      </c>
      <c r="AE612" s="34">
        <v>0.628</v>
      </c>
      <c r="AF612" s="18" t="s">
        <v>12811</v>
      </c>
      <c r="AG612" s="34">
        <v>0.377</v>
      </c>
      <c r="AH612" s="18" t="s">
        <v>12812</v>
      </c>
      <c r="AI612" s="34">
        <v>0.738</v>
      </c>
      <c r="AJ612" s="18" t="s">
        <v>12813</v>
      </c>
      <c r="AK612" s="34">
        <v>0.516</v>
      </c>
      <c r="AL612" s="34">
        <v>43.4</v>
      </c>
      <c r="AM612" s="137">
        <v>9.0</v>
      </c>
      <c r="AN612" s="18" t="s">
        <v>12814</v>
      </c>
      <c r="AO612" s="18">
        <v>0.34</v>
      </c>
    </row>
    <row r="613" hidden="1">
      <c r="A613" s="18">
        <v>45.0</v>
      </c>
      <c r="B613" s="19" t="s">
        <v>119</v>
      </c>
      <c r="C613" s="20">
        <v>46181.0</v>
      </c>
      <c r="D613" s="21" t="s">
        <v>12815</v>
      </c>
      <c r="E613" s="21" t="s">
        <v>12821</v>
      </c>
      <c r="F613" s="21" t="s">
        <v>12823</v>
      </c>
      <c r="G613" s="21">
        <v>102.0</v>
      </c>
      <c r="H613" s="18">
        <v>44.3</v>
      </c>
      <c r="I613" s="73">
        <v>3.9</v>
      </c>
      <c r="J613" s="28">
        <v>3.4</v>
      </c>
      <c r="K613" s="75">
        <v>7.1</v>
      </c>
      <c r="L613" s="87">
        <v>4.8</v>
      </c>
      <c r="M613" s="27">
        <v>2.3</v>
      </c>
      <c r="N613" s="88">
        <v>120.3</v>
      </c>
      <c r="O613" s="165">
        <v>89.9</v>
      </c>
      <c r="P613" s="49">
        <v>25.5</v>
      </c>
      <c r="Q613" s="25">
        <v>59.4</v>
      </c>
      <c r="R613" s="87">
        <v>62.9</v>
      </c>
      <c r="S613" s="18">
        <v>6.8</v>
      </c>
      <c r="T613" s="57">
        <v>17.5</v>
      </c>
      <c r="U613" s="124">
        <v>7.5</v>
      </c>
      <c r="V613" s="110">
        <v>13.2</v>
      </c>
      <c r="W613" s="102">
        <v>0.7</v>
      </c>
      <c r="X613" s="18">
        <v>2.6</v>
      </c>
      <c r="Y613" s="18">
        <v>1.7</v>
      </c>
      <c r="Z613" s="34">
        <v>47.3</v>
      </c>
      <c r="AA613" s="34">
        <v>3.2</v>
      </c>
      <c r="AB613" s="18" t="s">
        <v>12828</v>
      </c>
      <c r="AC613" s="137">
        <v>0.966</v>
      </c>
      <c r="AD613" s="18" t="s">
        <v>12829</v>
      </c>
      <c r="AE613" s="94">
        <v>0.708</v>
      </c>
      <c r="AF613" s="18" t="s">
        <v>12830</v>
      </c>
      <c r="AG613" s="94">
        <v>0.446</v>
      </c>
      <c r="AH613" s="18" t="s">
        <v>12831</v>
      </c>
      <c r="AI613" s="34">
        <v>0.746</v>
      </c>
      <c r="AJ613" s="18" t="s">
        <v>12832</v>
      </c>
      <c r="AK613" s="55">
        <v>0.607</v>
      </c>
      <c r="AL613" s="171">
        <v>9.5</v>
      </c>
      <c r="AM613" s="128">
        <v>2.1</v>
      </c>
      <c r="AN613" s="18" t="s">
        <v>12833</v>
      </c>
      <c r="AO613" s="68">
        <v>0.316</v>
      </c>
    </row>
    <row r="614" hidden="1">
      <c r="A614" s="18">
        <v>105.0</v>
      </c>
      <c r="B614" s="19" t="s">
        <v>167</v>
      </c>
      <c r="C614" s="20">
        <v>46181.0</v>
      </c>
      <c r="D614" s="21" t="s">
        <v>12835</v>
      </c>
      <c r="E614" s="21" t="s">
        <v>12840</v>
      </c>
      <c r="F614" s="21" t="s">
        <v>12841</v>
      </c>
      <c r="G614" s="21">
        <v>65.0</v>
      </c>
      <c r="H614" s="18">
        <v>49.4</v>
      </c>
      <c r="I614" s="24">
        <v>1.5</v>
      </c>
      <c r="J614" s="88">
        <v>3.6</v>
      </c>
      <c r="K614" s="26">
        <v>5.3</v>
      </c>
      <c r="L614" s="18">
        <v>0.3</v>
      </c>
      <c r="M614" s="126">
        <v>5.1</v>
      </c>
      <c r="N614" s="113">
        <v>109.0</v>
      </c>
      <c r="O614" s="226">
        <v>84.7</v>
      </c>
      <c r="P614" s="166">
        <v>15.6</v>
      </c>
      <c r="Q614" s="109">
        <v>56.7</v>
      </c>
      <c r="R614" s="156">
        <v>56.5</v>
      </c>
      <c r="S614" s="44">
        <v>8.5</v>
      </c>
      <c r="T614" s="75">
        <v>21.3</v>
      </c>
      <c r="U614" s="175">
        <v>5.5</v>
      </c>
      <c r="V614" s="224">
        <v>13.6</v>
      </c>
      <c r="W614" s="18">
        <v>0.8</v>
      </c>
      <c r="X614" s="103">
        <v>10.5</v>
      </c>
      <c r="Y614" s="89">
        <v>2.7</v>
      </c>
      <c r="Z614" s="34">
        <v>36.5</v>
      </c>
      <c r="AA614" s="34">
        <v>3.3</v>
      </c>
      <c r="AB614" s="18" t="s">
        <v>12842</v>
      </c>
      <c r="AC614" s="137">
        <v>0.964</v>
      </c>
      <c r="AD614" s="18" t="s">
        <v>12843</v>
      </c>
      <c r="AE614" s="145">
        <v>0.687</v>
      </c>
      <c r="AF614" s="18" t="s">
        <v>12844</v>
      </c>
      <c r="AG614" s="34">
        <v>0.396</v>
      </c>
      <c r="AH614" s="18" t="s">
        <v>6856</v>
      </c>
      <c r="AI614" s="35">
        <v>0.525</v>
      </c>
      <c r="AJ614" s="18" t="s">
        <v>12846</v>
      </c>
      <c r="AK614" s="138">
        <v>0.616</v>
      </c>
      <c r="AL614" s="143">
        <v>18.9</v>
      </c>
      <c r="AM614" s="209">
        <v>2.5</v>
      </c>
      <c r="AN614" s="18" t="s">
        <v>12214</v>
      </c>
      <c r="AO614" s="255">
        <v>0.235</v>
      </c>
    </row>
    <row r="615" hidden="1">
      <c r="A615" s="18">
        <v>2.0</v>
      </c>
      <c r="B615" s="19" t="s">
        <v>231</v>
      </c>
      <c r="C615" s="20">
        <v>46204.0</v>
      </c>
      <c r="D615" s="21" t="s">
        <v>12849</v>
      </c>
      <c r="E615" s="21" t="s">
        <v>12852</v>
      </c>
      <c r="F615" s="21" t="s">
        <v>12856</v>
      </c>
      <c r="G615" s="21">
        <v>169.0</v>
      </c>
      <c r="H615" s="18">
        <v>70.2</v>
      </c>
      <c r="I615" s="241">
        <v>5.3</v>
      </c>
      <c r="J615" s="101">
        <v>4.0</v>
      </c>
      <c r="K615" s="126">
        <v>9.8</v>
      </c>
      <c r="L615" s="126">
        <v>6.2</v>
      </c>
      <c r="M615" s="25">
        <v>3.6</v>
      </c>
      <c r="N615" s="126">
        <v>129.3</v>
      </c>
      <c r="O615" s="203">
        <v>92.2</v>
      </c>
      <c r="P615" s="18">
        <v>20.6</v>
      </c>
      <c r="Q615" s="103">
        <v>67.4</v>
      </c>
      <c r="R615" s="103">
        <v>68.5</v>
      </c>
      <c r="S615" s="25">
        <v>10.9</v>
      </c>
      <c r="T615" s="18">
        <v>14.8</v>
      </c>
      <c r="U615" s="124">
        <v>7.7</v>
      </c>
      <c r="V615" s="78">
        <v>12.5</v>
      </c>
      <c r="W615" s="18">
        <v>0.8</v>
      </c>
      <c r="X615" s="103">
        <v>7.5</v>
      </c>
      <c r="Y615" s="167">
        <v>0.9</v>
      </c>
      <c r="Z615" s="34">
        <v>40.7</v>
      </c>
      <c r="AA615" s="201">
        <v>2.2</v>
      </c>
      <c r="AB615" s="18" t="s">
        <v>12860</v>
      </c>
      <c r="AC615" s="34">
        <v>0.93</v>
      </c>
      <c r="AD615" s="18" t="s">
        <v>12862</v>
      </c>
      <c r="AE615" s="138">
        <v>0.769</v>
      </c>
      <c r="AF615" s="18" t="s">
        <v>12863</v>
      </c>
      <c r="AG615" s="84">
        <v>0.433</v>
      </c>
      <c r="AH615" s="18" t="s">
        <v>12864</v>
      </c>
      <c r="AI615" s="34">
        <v>0.709</v>
      </c>
      <c r="AJ615" s="18" t="s">
        <v>12866</v>
      </c>
      <c r="AK615" s="215">
        <v>0.696</v>
      </c>
      <c r="AL615" s="171">
        <v>9.9</v>
      </c>
      <c r="AM615" s="37">
        <v>1.8</v>
      </c>
      <c r="AN615" s="18" t="s">
        <v>12867</v>
      </c>
      <c r="AO615" s="124">
        <v>0.311</v>
      </c>
    </row>
    <row r="616">
      <c r="A616" s="18">
        <v>26.0</v>
      </c>
      <c r="B616" s="19" t="s">
        <v>231</v>
      </c>
      <c r="C616" s="18" t="s">
        <v>1740</v>
      </c>
      <c r="D616" s="21" t="s">
        <v>12869</v>
      </c>
      <c r="E616" s="21" t="s">
        <v>12875</v>
      </c>
      <c r="F616" s="21" t="s">
        <v>12877</v>
      </c>
      <c r="G616" s="21">
        <v>133.0</v>
      </c>
      <c r="H616" s="18">
        <v>81.4</v>
      </c>
      <c r="I616" s="38">
        <v>3.3</v>
      </c>
      <c r="J616" s="101">
        <v>4.0</v>
      </c>
      <c r="K616" s="27">
        <v>3.6</v>
      </c>
      <c r="L616" s="118">
        <v>2.1</v>
      </c>
      <c r="M616" s="76">
        <v>1.5</v>
      </c>
      <c r="N616" s="116">
        <v>109.6</v>
      </c>
      <c r="O616" s="207">
        <v>97.1</v>
      </c>
      <c r="P616" s="18">
        <v>21.0</v>
      </c>
      <c r="Q616" s="18">
        <v>49.3</v>
      </c>
      <c r="R616" s="18">
        <v>52.6</v>
      </c>
      <c r="S616" s="164">
        <v>1.2</v>
      </c>
      <c r="T616" s="18">
        <v>9.7</v>
      </c>
      <c r="U616" s="101">
        <v>30.7</v>
      </c>
      <c r="V616" s="18">
        <v>19.2</v>
      </c>
      <c r="W616" s="103">
        <v>2.8</v>
      </c>
      <c r="X616" s="70">
        <v>0.2</v>
      </c>
      <c r="Y616" s="18">
        <v>2.0</v>
      </c>
      <c r="Z616" s="209">
        <v>25.2</v>
      </c>
      <c r="AA616" s="136">
        <v>2.1</v>
      </c>
      <c r="AB616" s="20">
        <v>46086.0</v>
      </c>
      <c r="AC616" s="82">
        <v>0.6</v>
      </c>
      <c r="AD616" s="18" t="s">
        <v>12883</v>
      </c>
      <c r="AE616" s="34">
        <v>0.559</v>
      </c>
      <c r="AF616" s="18" t="s">
        <v>12884</v>
      </c>
      <c r="AG616" s="34">
        <v>0.391</v>
      </c>
      <c r="AH616" s="18" t="s">
        <v>12885</v>
      </c>
      <c r="AI616" s="137">
        <v>0.784</v>
      </c>
      <c r="AJ616" s="18" t="s">
        <v>12886</v>
      </c>
      <c r="AK616" s="34">
        <v>0.477</v>
      </c>
      <c r="AL616" s="34">
        <v>34.7</v>
      </c>
      <c r="AM616" s="34">
        <v>5.7</v>
      </c>
      <c r="AN616" s="18" t="s">
        <v>12887</v>
      </c>
      <c r="AO616" s="18">
        <v>0.348</v>
      </c>
    </row>
    <row r="617">
      <c r="A617" s="18">
        <v>95.0</v>
      </c>
      <c r="B617" s="19" t="s">
        <v>167</v>
      </c>
      <c r="C617" s="20">
        <v>46177.0</v>
      </c>
      <c r="D617" s="21" t="s">
        <v>12889</v>
      </c>
      <c r="E617" s="21" t="s">
        <v>12894</v>
      </c>
      <c r="F617" s="21" t="s">
        <v>12897</v>
      </c>
      <c r="G617" s="21">
        <v>63.0</v>
      </c>
      <c r="H617" s="18">
        <v>77.4</v>
      </c>
      <c r="I617" s="191">
        <v>3.2</v>
      </c>
      <c r="J617" s="109">
        <v>3.2</v>
      </c>
      <c r="K617" s="118">
        <v>3.1</v>
      </c>
      <c r="L617" s="118">
        <v>2.1</v>
      </c>
      <c r="M617" s="18">
        <v>0.9</v>
      </c>
      <c r="N617" s="18">
        <v>107.4</v>
      </c>
      <c r="O617" s="147">
        <v>98.1</v>
      </c>
      <c r="P617" s="28">
        <v>26.5</v>
      </c>
      <c r="Q617" s="18">
        <v>50.3</v>
      </c>
      <c r="R617" s="18">
        <v>54.3</v>
      </c>
      <c r="S617" s="102">
        <v>3.0</v>
      </c>
      <c r="T617" s="31">
        <v>15.3</v>
      </c>
      <c r="U617" s="18">
        <v>17.9</v>
      </c>
      <c r="V617" s="147">
        <v>15.7</v>
      </c>
      <c r="W617" s="18">
        <v>1.4</v>
      </c>
      <c r="X617" s="18">
        <v>0.7</v>
      </c>
      <c r="Y617" s="74">
        <v>2.5</v>
      </c>
      <c r="Z617" s="34">
        <v>30.7</v>
      </c>
      <c r="AA617" s="34">
        <v>3.3</v>
      </c>
      <c r="AB617" s="18" t="s">
        <v>12907</v>
      </c>
      <c r="AC617" s="34">
        <v>0.88</v>
      </c>
      <c r="AD617" s="18" t="s">
        <v>12908</v>
      </c>
      <c r="AE617" s="34">
        <v>0.617</v>
      </c>
      <c r="AF617" s="18" t="s">
        <v>12910</v>
      </c>
      <c r="AG617" s="34">
        <v>0.399</v>
      </c>
      <c r="AH617" s="18" t="s">
        <v>12911</v>
      </c>
      <c r="AI617" s="145">
        <v>0.801</v>
      </c>
      <c r="AJ617" s="18" t="s">
        <v>12912</v>
      </c>
      <c r="AK617" s="34">
        <v>0.517</v>
      </c>
      <c r="AL617" s="34">
        <v>33.5</v>
      </c>
      <c r="AM617" s="34">
        <v>7.9</v>
      </c>
      <c r="AN617" s="18" t="s">
        <v>12914</v>
      </c>
      <c r="AO617" s="68">
        <v>0.317</v>
      </c>
    </row>
    <row r="618" hidden="1">
      <c r="A618" s="18">
        <v>103.0</v>
      </c>
      <c r="B618" s="19" t="s">
        <v>119</v>
      </c>
      <c r="C618" s="20">
        <v>46175.0</v>
      </c>
      <c r="D618" s="21" t="s">
        <v>12916</v>
      </c>
      <c r="E618" s="21" t="s">
        <v>12918</v>
      </c>
      <c r="F618" s="21" t="s">
        <v>12919</v>
      </c>
      <c r="G618" s="21">
        <v>96.0</v>
      </c>
      <c r="H618" s="18">
        <v>76.3</v>
      </c>
      <c r="I618" s="38">
        <v>3.3</v>
      </c>
      <c r="J618" s="113">
        <v>2.8</v>
      </c>
      <c r="K618" s="44">
        <v>2.8</v>
      </c>
      <c r="L618" s="89">
        <v>2.4</v>
      </c>
      <c r="M618" s="18">
        <v>0.4</v>
      </c>
      <c r="N618" s="18">
        <v>105.3</v>
      </c>
      <c r="O618" s="18">
        <v>102.5</v>
      </c>
      <c r="P618" s="49">
        <v>25.5</v>
      </c>
      <c r="Q618" s="18">
        <v>51.7</v>
      </c>
      <c r="R618" s="31">
        <v>56.7</v>
      </c>
      <c r="S618" s="92">
        <v>2.1</v>
      </c>
      <c r="T618" s="18">
        <v>10.5</v>
      </c>
      <c r="U618" s="87">
        <v>27.8</v>
      </c>
      <c r="V618" s="18">
        <v>20.1</v>
      </c>
      <c r="W618" s="18">
        <v>1.4</v>
      </c>
      <c r="X618" s="18">
        <v>0.7</v>
      </c>
      <c r="Y618" s="18">
        <v>2.4</v>
      </c>
      <c r="Z618" s="66">
        <v>56.6</v>
      </c>
      <c r="AA618" s="34">
        <v>2.7</v>
      </c>
      <c r="AB618" s="18" t="s">
        <v>12923</v>
      </c>
      <c r="AC618" s="34">
        <v>0.871</v>
      </c>
      <c r="AD618" s="18" t="s">
        <v>12925</v>
      </c>
      <c r="AE618" s="34">
        <v>0.582</v>
      </c>
      <c r="AF618" s="18" t="s">
        <v>12926</v>
      </c>
      <c r="AG618" s="209">
        <v>0.311</v>
      </c>
      <c r="AH618" s="18" t="s">
        <v>12927</v>
      </c>
      <c r="AI618" s="34">
        <v>0.718</v>
      </c>
      <c r="AJ618" s="18" t="s">
        <v>12928</v>
      </c>
      <c r="AK618" s="83">
        <v>0.527</v>
      </c>
      <c r="AL618" s="206">
        <v>28.3</v>
      </c>
      <c r="AM618" s="34">
        <v>5.2</v>
      </c>
      <c r="AN618" s="18" t="s">
        <v>12930</v>
      </c>
      <c r="AO618" s="18">
        <v>0.328</v>
      </c>
    </row>
    <row r="619" hidden="1">
      <c r="A619" s="18">
        <v>39.0</v>
      </c>
      <c r="B619" s="19" t="s">
        <v>167</v>
      </c>
      <c r="C619" s="20">
        <v>46181.0</v>
      </c>
      <c r="D619" s="21" t="s">
        <v>12932</v>
      </c>
      <c r="E619" s="21" t="s">
        <v>12937</v>
      </c>
      <c r="F619" s="21" t="s">
        <v>12938</v>
      </c>
      <c r="G619" s="21">
        <v>67.0</v>
      </c>
      <c r="H619" s="18">
        <v>78.3</v>
      </c>
      <c r="I619" s="73">
        <v>4.0</v>
      </c>
      <c r="J619" s="26">
        <v>3.5</v>
      </c>
      <c r="K619" s="25">
        <v>5.9</v>
      </c>
      <c r="L619" s="88">
        <v>4.4</v>
      </c>
      <c r="M619" s="76">
        <v>1.5</v>
      </c>
      <c r="N619" s="88">
        <v>120.1</v>
      </c>
      <c r="O619" s="51">
        <v>96.3</v>
      </c>
      <c r="P619" s="18">
        <v>18.2</v>
      </c>
      <c r="Q619" s="115">
        <v>57.5</v>
      </c>
      <c r="R619" s="57">
        <v>59.4</v>
      </c>
      <c r="S619" s="18">
        <v>6.4</v>
      </c>
      <c r="T619" s="18">
        <v>11.8</v>
      </c>
      <c r="U619" s="18">
        <v>11.7</v>
      </c>
      <c r="V619" s="203">
        <v>11.5</v>
      </c>
      <c r="W619" s="89">
        <v>1.6</v>
      </c>
      <c r="X619" s="18">
        <v>1.3</v>
      </c>
      <c r="Y619" s="18">
        <v>1.6</v>
      </c>
      <c r="Z619" s="200">
        <v>21.8</v>
      </c>
      <c r="AA619" s="34">
        <v>2.9</v>
      </c>
      <c r="AB619" s="18" t="s">
        <v>12940</v>
      </c>
      <c r="AC619" s="34">
        <v>0.881</v>
      </c>
      <c r="AD619" s="18" t="s">
        <v>12941</v>
      </c>
      <c r="AE619" s="34">
        <v>0.651</v>
      </c>
      <c r="AF619" s="18" t="s">
        <v>3011</v>
      </c>
      <c r="AG619" s="34">
        <v>0.354</v>
      </c>
      <c r="AH619" s="18" t="s">
        <v>12942</v>
      </c>
      <c r="AI619" s="34">
        <v>0.728</v>
      </c>
      <c r="AJ619" s="18" t="s">
        <v>12943</v>
      </c>
      <c r="AK619" s="65">
        <v>0.522</v>
      </c>
      <c r="AL619" s="36">
        <v>50.6</v>
      </c>
      <c r="AM619" s="153">
        <v>8.7</v>
      </c>
      <c r="AN619" s="18" t="s">
        <v>12945</v>
      </c>
      <c r="AO619" s="115">
        <v>0.418</v>
      </c>
    </row>
    <row r="620" hidden="1">
      <c r="A620" s="18">
        <v>16.0</v>
      </c>
      <c r="B620" s="19" t="s">
        <v>231</v>
      </c>
      <c r="C620" s="20">
        <v>46181.0</v>
      </c>
      <c r="D620" s="21" t="s">
        <v>12947</v>
      </c>
      <c r="E620" s="21" t="s">
        <v>12953</v>
      </c>
      <c r="F620" s="21" t="s">
        <v>12954</v>
      </c>
      <c r="G620" s="21">
        <v>126.0</v>
      </c>
      <c r="H620" s="18">
        <v>78.3</v>
      </c>
      <c r="I620" s="244">
        <v>4.6</v>
      </c>
      <c r="J620" s="28">
        <v>3.5</v>
      </c>
      <c r="K620" s="101">
        <v>7.8</v>
      </c>
      <c r="L620" s="126">
        <v>6.3</v>
      </c>
      <c r="M620" s="113">
        <v>1.4</v>
      </c>
      <c r="N620" s="126">
        <v>126.6</v>
      </c>
      <c r="O620" s="176">
        <v>97.8</v>
      </c>
      <c r="P620" s="18">
        <v>18.4</v>
      </c>
      <c r="Q620" s="87">
        <v>61.0</v>
      </c>
      <c r="R620" s="75">
        <v>63.4</v>
      </c>
      <c r="S620" s="18">
        <v>3.8</v>
      </c>
      <c r="T620" s="28">
        <v>19.2</v>
      </c>
      <c r="U620" s="18">
        <v>13.0</v>
      </c>
      <c r="V620" s="29">
        <v>10.9</v>
      </c>
      <c r="W620" s="88">
        <v>2.0</v>
      </c>
      <c r="X620" s="18">
        <v>1.7</v>
      </c>
      <c r="Y620" s="102">
        <v>1.4</v>
      </c>
      <c r="Z620" s="159">
        <v>17.5</v>
      </c>
      <c r="AA620" s="34">
        <v>2.7</v>
      </c>
      <c r="AB620" s="20">
        <v>46117.0</v>
      </c>
      <c r="AC620" s="143">
        <v>0.8</v>
      </c>
      <c r="AD620" s="18" t="s">
        <v>12959</v>
      </c>
      <c r="AE620" s="34">
        <v>0.637</v>
      </c>
      <c r="AF620" s="18" t="s">
        <v>12960</v>
      </c>
      <c r="AG620" s="105">
        <v>0.505</v>
      </c>
      <c r="AH620" s="18" t="s">
        <v>12962</v>
      </c>
      <c r="AI620" s="55">
        <v>0.88</v>
      </c>
      <c r="AJ620" s="18" t="s">
        <v>12963</v>
      </c>
      <c r="AK620" s="46">
        <v>0.543</v>
      </c>
      <c r="AL620" s="104">
        <v>57.6</v>
      </c>
      <c r="AM620" s="36">
        <v>10.4</v>
      </c>
      <c r="AN620" s="18" t="s">
        <v>12965</v>
      </c>
      <c r="AO620" s="88">
        <v>0.439</v>
      </c>
    </row>
    <row r="621" hidden="1">
      <c r="A621" s="18">
        <v>11.0</v>
      </c>
      <c r="B621" s="19" t="s">
        <v>231</v>
      </c>
      <c r="C621" s="20">
        <v>46178.0</v>
      </c>
      <c r="D621" s="21" t="s">
        <v>12967</v>
      </c>
      <c r="E621" s="21" t="s">
        <v>12973</v>
      </c>
      <c r="F621" s="21" t="s">
        <v>12974</v>
      </c>
      <c r="G621" s="21">
        <v>129.0</v>
      </c>
      <c r="H621" s="18">
        <v>79.2</v>
      </c>
      <c r="I621" s="173">
        <v>4.7</v>
      </c>
      <c r="J621" s="59">
        <v>3.4</v>
      </c>
      <c r="K621" s="87">
        <v>6.6</v>
      </c>
      <c r="L621" s="101">
        <v>5.3</v>
      </c>
      <c r="M621" s="156">
        <v>1.2</v>
      </c>
      <c r="N621" s="75">
        <v>122.6</v>
      </c>
      <c r="O621" s="18">
        <v>100.2</v>
      </c>
      <c r="P621" s="18">
        <v>22.2</v>
      </c>
      <c r="Q621" s="49">
        <v>57.2</v>
      </c>
      <c r="R621" s="25">
        <v>62.2</v>
      </c>
      <c r="S621" s="134">
        <v>1.0</v>
      </c>
      <c r="T621" s="18">
        <v>11.1</v>
      </c>
      <c r="U621" s="109">
        <v>22.6</v>
      </c>
      <c r="V621" s="78">
        <v>12.7</v>
      </c>
      <c r="W621" s="101">
        <v>2.3</v>
      </c>
      <c r="X621" s="18">
        <v>0.7</v>
      </c>
      <c r="Y621" s="18">
        <v>1.7</v>
      </c>
      <c r="Z621" s="34">
        <v>31.6</v>
      </c>
      <c r="AA621" s="34">
        <v>2.9</v>
      </c>
      <c r="AB621" s="18" t="s">
        <v>4113</v>
      </c>
      <c r="AC621" s="82">
        <v>0.0</v>
      </c>
      <c r="AD621" s="18" t="s">
        <v>12977</v>
      </c>
      <c r="AE621" s="34">
        <v>0.608</v>
      </c>
      <c r="AF621" s="18" t="s">
        <v>12979</v>
      </c>
      <c r="AG621" s="155">
        <v>0.424</v>
      </c>
      <c r="AH621" s="18" t="s">
        <v>12980</v>
      </c>
      <c r="AI621" s="138">
        <v>0.889</v>
      </c>
      <c r="AJ621" s="18" t="s">
        <v>12981</v>
      </c>
      <c r="AK621" s="34">
        <v>0.518</v>
      </c>
      <c r="AL621" s="84">
        <v>49.8</v>
      </c>
      <c r="AM621" s="84">
        <v>10.1</v>
      </c>
      <c r="AN621" s="18" t="s">
        <v>12983</v>
      </c>
      <c r="AO621" s="115">
        <v>0.417</v>
      </c>
    </row>
    <row r="622">
      <c r="A622" s="18">
        <v>161.0</v>
      </c>
      <c r="B622" s="19" t="s">
        <v>231</v>
      </c>
      <c r="C622" s="20">
        <v>46184.0</v>
      </c>
      <c r="D622" s="21" t="s">
        <v>12984</v>
      </c>
      <c r="E622" s="21" t="s">
        <v>12990</v>
      </c>
      <c r="F622" s="21" t="s">
        <v>12992</v>
      </c>
      <c r="G622" s="21">
        <v>115.0</v>
      </c>
      <c r="H622" s="18">
        <v>55.8</v>
      </c>
      <c r="I622" s="161">
        <v>2.7</v>
      </c>
      <c r="J622" s="47">
        <v>3.3</v>
      </c>
      <c r="K622" s="115">
        <v>4.3</v>
      </c>
      <c r="L622" s="49">
        <v>2.8</v>
      </c>
      <c r="M622" s="76">
        <v>1.5</v>
      </c>
      <c r="N622" s="18">
        <v>106.3</v>
      </c>
      <c r="O622" s="110">
        <v>94.5</v>
      </c>
      <c r="P622" s="18">
        <v>21.4</v>
      </c>
      <c r="Q622" s="18">
        <v>51.7</v>
      </c>
      <c r="R622" s="18">
        <v>54.2</v>
      </c>
      <c r="S622" s="76">
        <v>7.8</v>
      </c>
      <c r="T622" s="115">
        <v>18.3</v>
      </c>
      <c r="U622" s="18">
        <v>13.6</v>
      </c>
      <c r="V622" s="18">
        <v>17.0</v>
      </c>
      <c r="W622" s="18">
        <v>1.0</v>
      </c>
      <c r="X622" s="76">
        <v>3.3</v>
      </c>
      <c r="Y622" s="123">
        <v>1.4</v>
      </c>
      <c r="Z622" s="34">
        <v>34.3</v>
      </c>
      <c r="AA622" s="34">
        <v>3.4</v>
      </c>
      <c r="AB622" s="18" t="s">
        <v>12993</v>
      </c>
      <c r="AC622" s="182">
        <v>0.808</v>
      </c>
      <c r="AD622" s="18" t="s">
        <v>12994</v>
      </c>
      <c r="AE622" s="34">
        <v>0.583</v>
      </c>
      <c r="AF622" s="18" t="s">
        <v>12996</v>
      </c>
      <c r="AG622" s="34">
        <v>0.367</v>
      </c>
      <c r="AH622" s="18" t="s">
        <v>12997</v>
      </c>
      <c r="AI622" s="34">
        <v>0.663</v>
      </c>
      <c r="AJ622" s="18" t="s">
        <v>12998</v>
      </c>
      <c r="AK622" s="65">
        <v>0.521</v>
      </c>
      <c r="AL622" s="34">
        <v>34.0</v>
      </c>
      <c r="AM622" s="34">
        <v>6.1</v>
      </c>
      <c r="AN622" s="18" t="s">
        <v>12999</v>
      </c>
      <c r="AO622" s="18">
        <v>0.339</v>
      </c>
    </row>
    <row r="623" hidden="1">
      <c r="A623" s="18">
        <v>135.0</v>
      </c>
      <c r="B623" s="19" t="s">
        <v>167</v>
      </c>
      <c r="C623" s="20">
        <v>46184.0</v>
      </c>
      <c r="D623" s="21" t="s">
        <v>13001</v>
      </c>
      <c r="E623" s="21" t="s">
        <v>13006</v>
      </c>
      <c r="F623" s="21" t="s">
        <v>13011</v>
      </c>
      <c r="G623" s="21">
        <v>27.0</v>
      </c>
      <c r="H623" s="18">
        <v>45.0</v>
      </c>
      <c r="I623" s="202">
        <v>2.9</v>
      </c>
      <c r="J623" s="47">
        <v>3.4</v>
      </c>
      <c r="K623" s="26">
        <v>5.5</v>
      </c>
      <c r="L623" s="88">
        <v>4.4</v>
      </c>
      <c r="M623" s="18">
        <v>1.2</v>
      </c>
      <c r="N623" s="18">
        <v>104.5</v>
      </c>
      <c r="O623" s="176">
        <v>97.7</v>
      </c>
      <c r="P623" s="75">
        <v>28.6</v>
      </c>
      <c r="Q623" s="44">
        <v>55.2</v>
      </c>
      <c r="R623" s="31">
        <v>56.7</v>
      </c>
      <c r="S623" s="18">
        <v>6.0</v>
      </c>
      <c r="T623" s="103">
        <v>26.1</v>
      </c>
      <c r="U623" s="18">
        <v>15.5</v>
      </c>
      <c r="V623" s="18">
        <v>17.4</v>
      </c>
      <c r="W623" s="18">
        <v>0.8</v>
      </c>
      <c r="X623" s="87">
        <v>5.8</v>
      </c>
      <c r="Y623" s="18">
        <v>1.7</v>
      </c>
      <c r="Z623" s="34">
        <v>30.0</v>
      </c>
      <c r="AA623" s="294">
        <v>2.5</v>
      </c>
      <c r="AB623" s="18" t="s">
        <v>11196</v>
      </c>
      <c r="AC623" s="45">
        <v>1.0</v>
      </c>
      <c r="AD623" s="18" t="s">
        <v>13024</v>
      </c>
      <c r="AE623" s="94">
        <v>0.708</v>
      </c>
      <c r="AF623" s="18" t="s">
        <v>13025</v>
      </c>
      <c r="AG623" s="85">
        <v>0.467</v>
      </c>
      <c r="AH623" s="18" t="s">
        <v>13027</v>
      </c>
      <c r="AI623" s="64">
        <v>0.639</v>
      </c>
      <c r="AJ623" s="18" t="s">
        <v>13028</v>
      </c>
      <c r="AK623" s="55">
        <v>0.606</v>
      </c>
      <c r="AL623" s="34">
        <v>37.1</v>
      </c>
      <c r="AM623" s="144">
        <v>9.3</v>
      </c>
      <c r="AN623" s="18" t="s">
        <v>13030</v>
      </c>
      <c r="AO623" s="77">
        <v>0.306</v>
      </c>
    </row>
    <row r="624" hidden="1">
      <c r="A624" s="18">
        <v>129.0</v>
      </c>
      <c r="B624" s="19" t="s">
        <v>212</v>
      </c>
      <c r="C624" s="20">
        <v>46182.0</v>
      </c>
      <c r="D624" s="21" t="s">
        <v>13032</v>
      </c>
      <c r="E624" s="21" t="s">
        <v>13033</v>
      </c>
      <c r="F624" s="21" t="s">
        <v>13035</v>
      </c>
      <c r="G624" s="21">
        <v>24.0</v>
      </c>
      <c r="H624" s="18">
        <v>58.9</v>
      </c>
      <c r="I624" s="177">
        <v>3.0</v>
      </c>
      <c r="J624" s="44">
        <v>3.0</v>
      </c>
      <c r="K624" s="75">
        <v>7.2</v>
      </c>
      <c r="L624" s="25">
        <v>4.1</v>
      </c>
      <c r="M624" s="59">
        <v>3.1</v>
      </c>
      <c r="N624" s="18">
        <v>107.5</v>
      </c>
      <c r="O624" s="203">
        <v>92.0</v>
      </c>
      <c r="P624" s="109">
        <v>25.3</v>
      </c>
      <c r="Q624" s="18">
        <v>53.1</v>
      </c>
      <c r="R624" s="18">
        <v>54.8</v>
      </c>
      <c r="S624" s="18">
        <v>7.4</v>
      </c>
      <c r="T624" s="18">
        <v>11.0</v>
      </c>
      <c r="U624" s="126">
        <v>31.6</v>
      </c>
      <c r="V624" s="213">
        <v>22.4</v>
      </c>
      <c r="W624" s="27">
        <v>1.7</v>
      </c>
      <c r="X624" s="18">
        <v>2.1</v>
      </c>
      <c r="Y624" s="87">
        <v>3.4</v>
      </c>
      <c r="Z624" s="34">
        <v>33.8</v>
      </c>
      <c r="AA624" s="34">
        <v>3.5</v>
      </c>
      <c r="AB624" s="18" t="s">
        <v>5643</v>
      </c>
      <c r="AC624" s="34">
        <v>0.905</v>
      </c>
      <c r="AD624" s="18" t="s">
        <v>13040</v>
      </c>
      <c r="AE624" s="145">
        <v>0.685</v>
      </c>
      <c r="AF624" s="18" t="s">
        <v>13041</v>
      </c>
      <c r="AG624" s="34">
        <v>0.394</v>
      </c>
      <c r="AH624" s="18" t="s">
        <v>13042</v>
      </c>
      <c r="AI624" s="128">
        <v>0.621</v>
      </c>
      <c r="AJ624" s="18" t="s">
        <v>13043</v>
      </c>
      <c r="AK624" s="66">
        <v>0.561</v>
      </c>
      <c r="AL624" s="150">
        <v>20.5</v>
      </c>
      <c r="AM624" s="34">
        <v>3.9</v>
      </c>
      <c r="AN624" s="18" t="s">
        <v>13044</v>
      </c>
      <c r="AO624" s="185">
        <v>0.275</v>
      </c>
    </row>
    <row r="625">
      <c r="A625" s="18">
        <v>222.0</v>
      </c>
      <c r="B625" s="19" t="s">
        <v>167</v>
      </c>
      <c r="C625" s="20">
        <v>46178.0</v>
      </c>
      <c r="D625" s="21" t="s">
        <v>13045</v>
      </c>
      <c r="E625" s="21" t="s">
        <v>13051</v>
      </c>
      <c r="F625" s="21" t="s">
        <v>13057</v>
      </c>
      <c r="G625" s="21">
        <v>51.0</v>
      </c>
      <c r="H625" s="18">
        <v>62.5</v>
      </c>
      <c r="I625" s="24">
        <v>1.8</v>
      </c>
      <c r="J625" s="28">
        <v>3.4</v>
      </c>
      <c r="K625" s="28">
        <v>5.1</v>
      </c>
      <c r="L625" s="74">
        <v>1.5</v>
      </c>
      <c r="M625" s="25">
        <v>3.5</v>
      </c>
      <c r="N625" s="18">
        <v>105.2</v>
      </c>
      <c r="O625" s="184">
        <v>91.6</v>
      </c>
      <c r="P625" s="135">
        <v>16.4</v>
      </c>
      <c r="Q625" s="18">
        <v>50.0</v>
      </c>
      <c r="R625" s="18">
        <v>55.0</v>
      </c>
      <c r="S625" s="18">
        <v>4.2</v>
      </c>
      <c r="T625" s="18">
        <v>10.3</v>
      </c>
      <c r="U625" s="92">
        <v>7.0</v>
      </c>
      <c r="V625" s="18">
        <v>18.3</v>
      </c>
      <c r="W625" s="18">
        <v>0.7</v>
      </c>
      <c r="X625" s="47">
        <v>4.6</v>
      </c>
      <c r="Y625" s="49">
        <v>2.9</v>
      </c>
      <c r="Z625" s="34">
        <v>44.1</v>
      </c>
      <c r="AA625" s="34">
        <v>3.4</v>
      </c>
      <c r="AB625" s="18" t="s">
        <v>13062</v>
      </c>
      <c r="AC625" s="45">
        <v>1.0</v>
      </c>
      <c r="AD625" s="18" t="s">
        <v>13063</v>
      </c>
      <c r="AE625" s="34">
        <v>0.627</v>
      </c>
      <c r="AF625" s="18" t="s">
        <v>7608</v>
      </c>
      <c r="AG625" s="34">
        <v>0.347</v>
      </c>
      <c r="AH625" s="18" t="s">
        <v>13065</v>
      </c>
      <c r="AI625" s="34">
        <v>0.748</v>
      </c>
      <c r="AJ625" s="18" t="s">
        <v>13066</v>
      </c>
      <c r="AK625" s="34">
        <v>0.493</v>
      </c>
      <c r="AL625" s="34">
        <v>33.2</v>
      </c>
      <c r="AM625" s="34">
        <v>4.4</v>
      </c>
      <c r="AN625" s="18" t="s">
        <v>13067</v>
      </c>
      <c r="AO625" s="18">
        <v>0.343</v>
      </c>
    </row>
    <row r="626">
      <c r="A626" s="18">
        <v>20.0</v>
      </c>
      <c r="B626" s="19" t="s">
        <v>119</v>
      </c>
      <c r="C626" s="20">
        <v>46176.0</v>
      </c>
      <c r="D626" s="194" t="s">
        <v>13068</v>
      </c>
      <c r="E626" s="21" t="s">
        <v>13070</v>
      </c>
      <c r="F626" s="21" t="s">
        <v>13075</v>
      </c>
      <c r="G626" s="21">
        <v>90.0</v>
      </c>
      <c r="H626" s="18">
        <v>76.0</v>
      </c>
      <c r="I626" s="151">
        <v>4.2</v>
      </c>
      <c r="J626" s="89">
        <v>3.1</v>
      </c>
      <c r="K626" s="115">
        <v>4.4</v>
      </c>
      <c r="L626" s="26">
        <v>3.8</v>
      </c>
      <c r="M626" s="18">
        <v>0.6</v>
      </c>
      <c r="N626" s="18">
        <v>103.8</v>
      </c>
      <c r="O626" s="18">
        <v>99.1</v>
      </c>
      <c r="P626" s="126">
        <v>31.3</v>
      </c>
      <c r="Q626" s="18">
        <v>47.6</v>
      </c>
      <c r="R626" s="18">
        <v>54.7</v>
      </c>
      <c r="S626" s="68">
        <v>2.7</v>
      </c>
      <c r="T626" s="70">
        <v>8.8</v>
      </c>
      <c r="U626" s="126">
        <v>31.1</v>
      </c>
      <c r="V626" s="18">
        <v>19.0</v>
      </c>
      <c r="W626" s="18">
        <v>1.3</v>
      </c>
      <c r="X626" s="18">
        <v>0.6</v>
      </c>
      <c r="Y626" s="115">
        <v>2.9</v>
      </c>
      <c r="Z626" s="45">
        <v>59.2</v>
      </c>
      <c r="AA626" s="34">
        <v>3.4</v>
      </c>
      <c r="AB626" s="18" t="s">
        <v>13080</v>
      </c>
      <c r="AC626" s="83">
        <v>0.958</v>
      </c>
      <c r="AD626" s="18" t="s">
        <v>13081</v>
      </c>
      <c r="AE626" s="52">
        <v>0.552</v>
      </c>
      <c r="AF626" s="18" t="s">
        <v>13083</v>
      </c>
      <c r="AG626" s="160">
        <v>0.322</v>
      </c>
      <c r="AH626" s="18" t="s">
        <v>13084</v>
      </c>
      <c r="AI626" s="34">
        <v>0.763</v>
      </c>
      <c r="AJ626" s="18" t="s">
        <v>13085</v>
      </c>
      <c r="AK626" s="34">
        <v>0.454</v>
      </c>
      <c r="AL626" s="34">
        <v>36.3</v>
      </c>
      <c r="AM626" s="95">
        <v>8.3</v>
      </c>
      <c r="AN626" s="18" t="s">
        <v>13086</v>
      </c>
      <c r="AO626" s="18">
        <v>0.343</v>
      </c>
    </row>
    <row r="627">
      <c r="A627" s="18">
        <v>116.0</v>
      </c>
      <c r="B627" s="19" t="s">
        <v>231</v>
      </c>
      <c r="C627" s="20">
        <v>46179.0</v>
      </c>
      <c r="D627" s="21" t="s">
        <v>13088</v>
      </c>
      <c r="E627" s="21" t="s">
        <v>13093</v>
      </c>
      <c r="F627" s="21" t="s">
        <v>13094</v>
      </c>
      <c r="G627" s="21">
        <v>125.0</v>
      </c>
      <c r="H627" s="18">
        <v>55.9</v>
      </c>
      <c r="I627" s="198">
        <v>3.2</v>
      </c>
      <c r="J627" s="118">
        <v>3.0</v>
      </c>
      <c r="K627" s="26">
        <v>5.5</v>
      </c>
      <c r="L627" s="25">
        <v>4.0</v>
      </c>
      <c r="M627" s="76">
        <v>1.5</v>
      </c>
      <c r="N627" s="101">
        <v>123.7</v>
      </c>
      <c r="O627" s="51">
        <v>96.3</v>
      </c>
      <c r="P627" s="167">
        <v>14.4</v>
      </c>
      <c r="Q627" s="87">
        <v>60.9</v>
      </c>
      <c r="R627" s="87">
        <v>63.2</v>
      </c>
      <c r="S627" s="18">
        <v>4.5</v>
      </c>
      <c r="T627" s="31">
        <v>15.3</v>
      </c>
      <c r="U627" s="175">
        <v>5.3</v>
      </c>
      <c r="V627" s="203">
        <v>11.5</v>
      </c>
      <c r="W627" s="18">
        <v>1.1</v>
      </c>
      <c r="X627" s="18">
        <v>1.2</v>
      </c>
      <c r="Y627" s="124">
        <v>1.3</v>
      </c>
      <c r="Z627" s="96">
        <v>20.3</v>
      </c>
      <c r="AA627" s="34">
        <v>3.0</v>
      </c>
      <c r="AB627" s="20">
        <v>46277.0</v>
      </c>
      <c r="AC627" s="171">
        <v>0.75</v>
      </c>
      <c r="AD627" s="18" t="s">
        <v>13100</v>
      </c>
      <c r="AE627" s="145">
        <v>0.685</v>
      </c>
      <c r="AF627" s="18" t="s">
        <v>13101</v>
      </c>
      <c r="AG627" s="55">
        <v>0.483</v>
      </c>
      <c r="AH627" s="18" t="s">
        <v>13102</v>
      </c>
      <c r="AI627" s="54">
        <v>0.824</v>
      </c>
      <c r="AJ627" s="18" t="s">
        <v>13103</v>
      </c>
      <c r="AK627" s="138">
        <v>0.619</v>
      </c>
      <c r="AL627" s="215">
        <v>70.3</v>
      </c>
      <c r="AM627" s="139">
        <v>10.0</v>
      </c>
      <c r="AN627" s="18" t="s">
        <v>13104</v>
      </c>
      <c r="AO627" s="39">
        <v>0.403</v>
      </c>
    </row>
    <row r="628" hidden="1">
      <c r="A628" s="18">
        <v>1.0</v>
      </c>
      <c r="B628" s="19" t="s">
        <v>119</v>
      </c>
      <c r="C628" s="20">
        <v>46180.0</v>
      </c>
      <c r="D628" s="21" t="s">
        <v>13105</v>
      </c>
      <c r="E628" s="21" t="s">
        <v>13109</v>
      </c>
      <c r="F628" s="21" t="s">
        <v>13110</v>
      </c>
      <c r="G628" s="21">
        <v>58.0</v>
      </c>
      <c r="H628" s="18">
        <v>30.6</v>
      </c>
      <c r="I628" s="241">
        <v>5.5</v>
      </c>
      <c r="J628" s="87">
        <v>3.7</v>
      </c>
      <c r="K628" s="101">
        <v>7.9</v>
      </c>
      <c r="L628" s="126">
        <v>7.1</v>
      </c>
      <c r="M628" s="18">
        <v>0.8</v>
      </c>
      <c r="N628" s="126">
        <v>126.5</v>
      </c>
      <c r="O628" s="158">
        <v>95.4</v>
      </c>
      <c r="P628" s="74">
        <v>23.6</v>
      </c>
      <c r="Q628" s="109">
        <v>56.7</v>
      </c>
      <c r="R628" s="25">
        <v>61.8</v>
      </c>
      <c r="S628" s="41">
        <v>8.4</v>
      </c>
      <c r="T628" s="18">
        <v>15.0</v>
      </c>
      <c r="U628" s="123">
        <v>8.7</v>
      </c>
      <c r="V628" s="184">
        <v>10.9</v>
      </c>
      <c r="W628" s="18">
        <v>1.0</v>
      </c>
      <c r="X628" s="18">
        <v>1.7</v>
      </c>
      <c r="Y628" s="175">
        <v>1.0</v>
      </c>
      <c r="Z628" s="144">
        <v>51.9</v>
      </c>
      <c r="AA628" s="249">
        <v>2.4</v>
      </c>
      <c r="AB628" s="18" t="s">
        <v>13111</v>
      </c>
      <c r="AC628" s="62">
        <v>0.824</v>
      </c>
      <c r="AD628" s="18" t="s">
        <v>13112</v>
      </c>
      <c r="AE628" s="34">
        <v>0.637</v>
      </c>
      <c r="AF628" s="18" t="s">
        <v>13114</v>
      </c>
      <c r="AG628" s="144">
        <v>0.42</v>
      </c>
      <c r="AH628" s="18" t="s">
        <v>13115</v>
      </c>
      <c r="AI628" s="137">
        <v>0.785</v>
      </c>
      <c r="AJ628" s="18" t="s">
        <v>13116</v>
      </c>
      <c r="AK628" s="172">
        <v>0.526</v>
      </c>
      <c r="AL628" s="34">
        <v>42.1</v>
      </c>
      <c r="AM628" s="137">
        <v>9.1</v>
      </c>
      <c r="AN628" s="18" t="s">
        <v>13117</v>
      </c>
      <c r="AO628" s="49">
        <v>0.415</v>
      </c>
    </row>
    <row r="629">
      <c r="A629" s="18">
        <v>109.0</v>
      </c>
      <c r="B629" s="19" t="s">
        <v>231</v>
      </c>
      <c r="C629" s="20">
        <v>46179.0</v>
      </c>
      <c r="D629" s="21" t="s">
        <v>13118</v>
      </c>
      <c r="E629" s="21" t="s">
        <v>13120</v>
      </c>
      <c r="F629" s="21" t="s">
        <v>13121</v>
      </c>
      <c r="G629" s="21">
        <v>122.0</v>
      </c>
      <c r="H629" s="18">
        <v>63.2</v>
      </c>
      <c r="I629" s="58">
        <v>2.7</v>
      </c>
      <c r="J629" s="89">
        <v>3.1</v>
      </c>
      <c r="K629" s="109">
        <v>4.0</v>
      </c>
      <c r="L629" s="49">
        <v>2.9</v>
      </c>
      <c r="M629" s="18">
        <v>1.1</v>
      </c>
      <c r="N629" s="18">
        <v>108.1</v>
      </c>
      <c r="O629" s="117">
        <v>95.7</v>
      </c>
      <c r="P629" s="18">
        <v>20.6</v>
      </c>
      <c r="Q629" s="18">
        <v>52.3</v>
      </c>
      <c r="R629" s="18">
        <v>55.8</v>
      </c>
      <c r="S629" s="18">
        <v>4.0</v>
      </c>
      <c r="T629" s="41">
        <v>16.5</v>
      </c>
      <c r="U629" s="175">
        <v>5.6</v>
      </c>
      <c r="V629" s="157">
        <v>12.8</v>
      </c>
      <c r="W629" s="18">
        <v>0.8</v>
      </c>
      <c r="X629" s="18">
        <v>2.4</v>
      </c>
      <c r="Y629" s="18">
        <v>1.6</v>
      </c>
      <c r="Z629" s="209">
        <v>24.7</v>
      </c>
      <c r="AA629" s="34">
        <v>3.3</v>
      </c>
      <c r="AB629" s="18" t="s">
        <v>5667</v>
      </c>
      <c r="AC629" s="62">
        <v>0.826</v>
      </c>
      <c r="AD629" s="18" t="s">
        <v>13125</v>
      </c>
      <c r="AE629" s="34">
        <v>0.571</v>
      </c>
      <c r="AF629" s="18" t="s">
        <v>2636</v>
      </c>
      <c r="AG629" s="34">
        <v>0.376</v>
      </c>
      <c r="AH629" s="18" t="s">
        <v>13127</v>
      </c>
      <c r="AI629" s="36">
        <v>0.814</v>
      </c>
      <c r="AJ629" s="18" t="s">
        <v>13128</v>
      </c>
      <c r="AK629" s="34">
        <v>0.48</v>
      </c>
      <c r="AL629" s="138">
        <v>60.5</v>
      </c>
      <c r="AM629" s="72">
        <v>12.0</v>
      </c>
      <c r="AN629" s="18" t="s">
        <v>13129</v>
      </c>
      <c r="AO629" s="18">
        <v>0.368</v>
      </c>
    </row>
    <row r="630" hidden="1">
      <c r="A630" s="18">
        <v>5.0</v>
      </c>
      <c r="B630" s="19" t="s">
        <v>212</v>
      </c>
      <c r="C630" s="20">
        <v>46179.0</v>
      </c>
      <c r="D630" s="21" t="s">
        <v>13130</v>
      </c>
      <c r="E630" s="21" t="s">
        <v>13133</v>
      </c>
      <c r="F630" s="21" t="s">
        <v>13135</v>
      </c>
      <c r="G630" s="21">
        <v>37.0</v>
      </c>
      <c r="H630" s="18">
        <v>84.0</v>
      </c>
      <c r="I630" s="151">
        <v>4.3</v>
      </c>
      <c r="J630" s="126">
        <v>4.1</v>
      </c>
      <c r="K630" s="101">
        <v>8.1</v>
      </c>
      <c r="L630" s="75">
        <v>5.0</v>
      </c>
      <c r="M630" s="59">
        <v>3.1</v>
      </c>
      <c r="N630" s="109">
        <v>114.1</v>
      </c>
      <c r="O630" s="69">
        <v>94.7</v>
      </c>
      <c r="P630" s="156">
        <v>22.8</v>
      </c>
      <c r="Q630" s="18">
        <v>51.6</v>
      </c>
      <c r="R630" s="41">
        <v>57.9</v>
      </c>
      <c r="S630" s="91">
        <v>3.2</v>
      </c>
      <c r="T630" s="18">
        <v>10.0</v>
      </c>
      <c r="U630" s="75">
        <v>28.8</v>
      </c>
      <c r="V630" s="18">
        <v>19.8</v>
      </c>
      <c r="W630" s="26">
        <v>1.9</v>
      </c>
      <c r="X630" s="18">
        <v>1.7</v>
      </c>
      <c r="Y630" s="57">
        <v>2.8</v>
      </c>
      <c r="Z630" s="34">
        <v>46.2</v>
      </c>
      <c r="AA630" s="192">
        <v>2.0</v>
      </c>
      <c r="AB630" s="20">
        <v>46337.0</v>
      </c>
      <c r="AC630" s="45">
        <v>1.0</v>
      </c>
      <c r="AD630" s="18" t="s">
        <v>13140</v>
      </c>
      <c r="AE630" s="34">
        <v>0.593</v>
      </c>
      <c r="AF630" s="18" t="s">
        <v>11851</v>
      </c>
      <c r="AG630" s="34">
        <v>0.377</v>
      </c>
      <c r="AH630" s="18" t="s">
        <v>13141</v>
      </c>
      <c r="AI630" s="66">
        <v>0.822</v>
      </c>
      <c r="AJ630" s="18" t="s">
        <v>13143</v>
      </c>
      <c r="AK630" s="34">
        <v>0.5</v>
      </c>
      <c r="AL630" s="35">
        <v>15.1</v>
      </c>
      <c r="AM630" s="206">
        <v>2.6</v>
      </c>
      <c r="AN630" s="18" t="s">
        <v>13145</v>
      </c>
      <c r="AO630" s="39">
        <v>0.404</v>
      </c>
    </row>
    <row r="631" hidden="1">
      <c r="A631" s="18">
        <v>7.0</v>
      </c>
      <c r="B631" s="19" t="s">
        <v>119</v>
      </c>
      <c r="C631" s="20">
        <v>46179.0</v>
      </c>
      <c r="D631" s="21" t="s">
        <v>13147</v>
      </c>
      <c r="E631" s="21" t="s">
        <v>13152</v>
      </c>
      <c r="F631" s="21" t="s">
        <v>13157</v>
      </c>
      <c r="G631" s="21">
        <v>87.0</v>
      </c>
      <c r="H631" s="18">
        <v>77.0</v>
      </c>
      <c r="I631" s="151">
        <v>4.2</v>
      </c>
      <c r="J631" s="101">
        <v>4.0</v>
      </c>
      <c r="K631" s="88">
        <v>6.2</v>
      </c>
      <c r="L631" s="25">
        <v>4.1</v>
      </c>
      <c r="M631" s="118">
        <v>2.1</v>
      </c>
      <c r="N631" s="88">
        <v>120.0</v>
      </c>
      <c r="O631" s="233">
        <v>97.1</v>
      </c>
      <c r="P631" s="18">
        <v>19.3</v>
      </c>
      <c r="Q631" s="27">
        <v>56.2</v>
      </c>
      <c r="R631" s="109">
        <v>59.5</v>
      </c>
      <c r="S631" s="166">
        <v>1.5</v>
      </c>
      <c r="T631" s="18">
        <v>11.3</v>
      </c>
      <c r="U631" s="39">
        <v>21.3</v>
      </c>
      <c r="V631" s="18">
        <v>17.0</v>
      </c>
      <c r="W631" s="75">
        <v>2.1</v>
      </c>
      <c r="X631" s="18">
        <v>1.4</v>
      </c>
      <c r="Y631" s="18">
        <v>2.0</v>
      </c>
      <c r="Z631" s="52">
        <v>28.4</v>
      </c>
      <c r="AA631" s="142">
        <v>1.8</v>
      </c>
      <c r="AB631" s="20">
        <v>46117.0</v>
      </c>
      <c r="AC631" s="143">
        <v>0.8</v>
      </c>
      <c r="AD631" s="18" t="s">
        <v>13163</v>
      </c>
      <c r="AE631" s="34">
        <v>0.582</v>
      </c>
      <c r="AF631" s="18" t="s">
        <v>13164</v>
      </c>
      <c r="AG631" s="172">
        <v>0.407</v>
      </c>
      <c r="AH631" s="18" t="s">
        <v>13166</v>
      </c>
      <c r="AI631" s="144">
        <v>0.791</v>
      </c>
      <c r="AJ631" s="18" t="s">
        <v>13167</v>
      </c>
      <c r="AK631" s="34">
        <v>0.478</v>
      </c>
      <c r="AL631" s="54">
        <v>51.8</v>
      </c>
      <c r="AM631" s="129">
        <v>9.1</v>
      </c>
      <c r="AN631" s="18" t="s">
        <v>13169</v>
      </c>
      <c r="AO631" s="28">
        <v>0.427</v>
      </c>
    </row>
    <row r="632" hidden="1">
      <c r="A632" s="18">
        <v>10.0</v>
      </c>
      <c r="B632" s="19" t="s">
        <v>119</v>
      </c>
      <c r="C632" s="20">
        <v>46174.0</v>
      </c>
      <c r="D632" s="21" t="s">
        <v>13170</v>
      </c>
      <c r="E632" s="21" t="s">
        <v>13176</v>
      </c>
      <c r="F632" s="21" t="s">
        <v>13177</v>
      </c>
      <c r="G632" s="21">
        <v>95.0</v>
      </c>
      <c r="H632" s="18">
        <v>83.0</v>
      </c>
      <c r="I632" s="173">
        <v>4.8</v>
      </c>
      <c r="J632" s="101">
        <v>3.9</v>
      </c>
      <c r="K632" s="101">
        <v>7.6</v>
      </c>
      <c r="L632" s="101">
        <v>5.5</v>
      </c>
      <c r="M632" s="118">
        <v>2.1</v>
      </c>
      <c r="N632" s="118">
        <v>112.0</v>
      </c>
      <c r="O632" s="176">
        <v>97.7</v>
      </c>
      <c r="P632" s="88">
        <v>27.7</v>
      </c>
      <c r="Q632" s="18">
        <v>50.2</v>
      </c>
      <c r="R632" s="18">
        <v>55.3</v>
      </c>
      <c r="S632" s="18">
        <v>3.5</v>
      </c>
      <c r="T632" s="18">
        <v>10.8</v>
      </c>
      <c r="U632" s="25">
        <v>25.9</v>
      </c>
      <c r="V632" s="78">
        <v>12.5</v>
      </c>
      <c r="W632" s="88">
        <v>2.0</v>
      </c>
      <c r="X632" s="18">
        <v>0.6</v>
      </c>
      <c r="Y632" s="101">
        <v>3.7</v>
      </c>
      <c r="Z632" s="34">
        <v>34.7</v>
      </c>
      <c r="AA632" s="235">
        <v>2.1</v>
      </c>
      <c r="AB632" s="20">
        <v>46245.0</v>
      </c>
      <c r="AC632" s="82">
        <v>0.727</v>
      </c>
      <c r="AD632" s="18" t="s">
        <v>13182</v>
      </c>
      <c r="AE632" s="34">
        <v>0.581</v>
      </c>
      <c r="AF632" s="18" t="s">
        <v>13183</v>
      </c>
      <c r="AG632" s="34">
        <v>0.397</v>
      </c>
      <c r="AH632" s="18" t="s">
        <v>13185</v>
      </c>
      <c r="AI632" s="146">
        <v>0.839</v>
      </c>
      <c r="AJ632" s="18" t="s">
        <v>13186</v>
      </c>
      <c r="AK632" s="34">
        <v>0.507</v>
      </c>
      <c r="AL632" s="34">
        <v>39.3</v>
      </c>
      <c r="AM632" s="144">
        <v>9.3</v>
      </c>
      <c r="AN632" s="18" t="s">
        <v>13187</v>
      </c>
      <c r="AO632" s="18">
        <v>0.329</v>
      </c>
    </row>
    <row r="633" hidden="1">
      <c r="A633" s="18">
        <v>222.0</v>
      </c>
      <c r="B633" s="19" t="s">
        <v>231</v>
      </c>
      <c r="C633" s="20">
        <v>46176.0</v>
      </c>
      <c r="D633" s="21" t="s">
        <v>13188</v>
      </c>
      <c r="E633" s="21" t="s">
        <v>13192</v>
      </c>
      <c r="F633" s="21" t="s">
        <v>13194</v>
      </c>
      <c r="G633" s="21">
        <v>61.0</v>
      </c>
      <c r="H633" s="18">
        <v>73.7</v>
      </c>
      <c r="I633" s="24">
        <v>2.0</v>
      </c>
      <c r="J633" s="26">
        <v>3.5</v>
      </c>
      <c r="K633" s="44">
        <v>2.8</v>
      </c>
      <c r="L633" s="18">
        <v>0.5</v>
      </c>
      <c r="M633" s="89">
        <v>2.3</v>
      </c>
      <c r="N633" s="44">
        <v>111.6</v>
      </c>
      <c r="O633" s="234">
        <v>98.0</v>
      </c>
      <c r="P633" s="43">
        <v>16.8</v>
      </c>
      <c r="Q633" s="76">
        <v>54.0</v>
      </c>
      <c r="R633" s="18">
        <v>55.2</v>
      </c>
      <c r="S633" s="18">
        <v>3.6</v>
      </c>
      <c r="T633" s="18">
        <v>11.0</v>
      </c>
      <c r="U633" s="124">
        <v>7.6</v>
      </c>
      <c r="V633" s="69">
        <v>13.5</v>
      </c>
      <c r="W633" s="18">
        <v>1.2</v>
      </c>
      <c r="X633" s="18">
        <v>1.4</v>
      </c>
      <c r="Y633" s="25">
        <v>3.2</v>
      </c>
      <c r="Z633" s="111">
        <v>23.0</v>
      </c>
      <c r="AA633" s="214">
        <v>2.4</v>
      </c>
      <c r="AB633" s="18" t="s">
        <v>13196</v>
      </c>
      <c r="AC633" s="99">
        <v>0.859</v>
      </c>
      <c r="AD633" s="18" t="s">
        <v>13197</v>
      </c>
      <c r="AE633" s="36">
        <v>0.699</v>
      </c>
      <c r="AF633" s="18" t="s">
        <v>13198</v>
      </c>
      <c r="AG633" s="34">
        <v>0.342</v>
      </c>
      <c r="AH633" s="18" t="s">
        <v>13199</v>
      </c>
      <c r="AI633" s="34">
        <v>0.724</v>
      </c>
      <c r="AJ633" s="18" t="s">
        <v>13200</v>
      </c>
      <c r="AK633" s="45">
        <v>0.569</v>
      </c>
      <c r="AL633" s="34">
        <v>37.5</v>
      </c>
      <c r="AM633" s="34">
        <v>6.2</v>
      </c>
      <c r="AN633" s="18" t="s">
        <v>13201</v>
      </c>
      <c r="AO633" s="18">
        <v>0.327</v>
      </c>
    </row>
    <row r="634">
      <c r="A634" s="18">
        <v>3.0</v>
      </c>
      <c r="B634" s="19" t="s">
        <v>212</v>
      </c>
      <c r="C634" s="20">
        <v>46174.0</v>
      </c>
      <c r="D634" s="21" t="s">
        <v>13202</v>
      </c>
      <c r="E634" s="21" t="s">
        <v>13207</v>
      </c>
      <c r="F634" s="21" t="s">
        <v>13208</v>
      </c>
      <c r="G634" s="21">
        <v>12.0</v>
      </c>
      <c r="H634" s="18">
        <v>36.4</v>
      </c>
      <c r="I634" s="241">
        <v>5.7</v>
      </c>
      <c r="J634" s="59">
        <v>3.4</v>
      </c>
      <c r="K634" s="118">
        <v>3.1</v>
      </c>
      <c r="L634" s="25">
        <v>4.1</v>
      </c>
      <c r="M634" s="18">
        <v>-1.1</v>
      </c>
      <c r="N634" s="18">
        <v>107.5</v>
      </c>
      <c r="O634" s="219">
        <v>97.5</v>
      </c>
      <c r="P634" s="103">
        <v>34.4</v>
      </c>
      <c r="Q634" s="164">
        <v>42.7</v>
      </c>
      <c r="R634" s="18">
        <v>51.9</v>
      </c>
      <c r="S634" s="135">
        <v>2.2</v>
      </c>
      <c r="T634" s="18">
        <v>11.3</v>
      </c>
      <c r="U634" s="103">
        <v>51.9</v>
      </c>
      <c r="V634" s="18">
        <v>19.9</v>
      </c>
      <c r="W634" s="25">
        <v>1.9</v>
      </c>
      <c r="X634" s="18">
        <v>0.7</v>
      </c>
      <c r="Y634" s="18">
        <v>1.6</v>
      </c>
      <c r="Z634" s="36">
        <v>56.0</v>
      </c>
      <c r="AA634" s="34">
        <v>3.2</v>
      </c>
      <c r="AB634" s="20">
        <v>46023.0</v>
      </c>
      <c r="AC634" s="45">
        <v>1.0</v>
      </c>
      <c r="AD634" s="18" t="s">
        <v>13209</v>
      </c>
      <c r="AE634" s="62">
        <v>0.495</v>
      </c>
      <c r="AF634" s="18" t="s">
        <v>13210</v>
      </c>
      <c r="AG634" s="34">
        <v>0.382</v>
      </c>
      <c r="AH634" s="18" t="s">
        <v>13211</v>
      </c>
      <c r="AI634" s="54">
        <v>0.825</v>
      </c>
      <c r="AJ634" s="18" t="s">
        <v>13212</v>
      </c>
      <c r="AK634" s="34">
        <v>0.465</v>
      </c>
      <c r="AL634" s="34">
        <v>31.0</v>
      </c>
      <c r="AM634" s="34">
        <v>7.8</v>
      </c>
      <c r="AN634" s="18" t="s">
        <v>13214</v>
      </c>
      <c r="AO634" s="255">
        <v>0.228</v>
      </c>
    </row>
    <row r="635" hidden="1">
      <c r="A635" s="18">
        <v>60.0</v>
      </c>
      <c r="B635" s="19" t="s">
        <v>231</v>
      </c>
      <c r="C635" s="20">
        <v>46178.0</v>
      </c>
      <c r="D635" s="21" t="s">
        <v>13215</v>
      </c>
      <c r="E635" s="21" t="s">
        <v>13216</v>
      </c>
      <c r="F635" s="21" t="s">
        <v>13218</v>
      </c>
      <c r="G635" s="21">
        <v>131.0</v>
      </c>
      <c r="H635" s="18">
        <v>75.9</v>
      </c>
      <c r="I635" s="191">
        <v>3.2</v>
      </c>
      <c r="J635" s="126">
        <v>4.1</v>
      </c>
      <c r="K635" s="75">
        <v>6.8</v>
      </c>
      <c r="L635" s="25">
        <v>3.9</v>
      </c>
      <c r="M635" s="47">
        <v>2.9</v>
      </c>
      <c r="N635" s="18">
        <v>104.1</v>
      </c>
      <c r="O635" s="203">
        <v>92.4</v>
      </c>
      <c r="P635" s="49">
        <v>25.6</v>
      </c>
      <c r="Q635" s="70">
        <v>45.1</v>
      </c>
      <c r="R635" s="18">
        <v>51.7</v>
      </c>
      <c r="S635" s="18">
        <v>5.7</v>
      </c>
      <c r="T635" s="18">
        <v>13.1</v>
      </c>
      <c r="U635" s="44">
        <v>20.6</v>
      </c>
      <c r="V635" s="18">
        <v>18.1</v>
      </c>
      <c r="W635" s="18">
        <v>1.2</v>
      </c>
      <c r="X635" s="18">
        <v>2.2</v>
      </c>
      <c r="Y635" s="27">
        <v>2.8</v>
      </c>
      <c r="Z635" s="95">
        <v>48.2</v>
      </c>
      <c r="AA635" s="34">
        <v>3.1</v>
      </c>
      <c r="AB635" s="18" t="s">
        <v>13221</v>
      </c>
      <c r="AC635" s="98">
        <v>0.762</v>
      </c>
      <c r="AD635" s="18" t="s">
        <v>13223</v>
      </c>
      <c r="AE635" s="34">
        <v>0.554</v>
      </c>
      <c r="AF635" s="18" t="s">
        <v>13224</v>
      </c>
      <c r="AG635" s="160">
        <v>0.323</v>
      </c>
      <c r="AH635" s="18" t="s">
        <v>13225</v>
      </c>
      <c r="AI635" s="172">
        <v>0.771</v>
      </c>
      <c r="AJ635" s="18" t="s">
        <v>13227</v>
      </c>
      <c r="AK635" s="71">
        <v>0.419</v>
      </c>
      <c r="AL635" s="34">
        <v>34.6</v>
      </c>
      <c r="AM635" s="34">
        <v>7.4</v>
      </c>
      <c r="AN635" s="18" t="s">
        <v>13228</v>
      </c>
      <c r="AO635" s="18">
        <v>0.34</v>
      </c>
    </row>
    <row r="636" hidden="1">
      <c r="A636" s="18">
        <v>47.0</v>
      </c>
      <c r="B636" s="19" t="s">
        <v>119</v>
      </c>
      <c r="C636" s="20">
        <v>46179.0</v>
      </c>
      <c r="D636" s="21" t="s">
        <v>13229</v>
      </c>
      <c r="E636" s="21" t="s">
        <v>13230</v>
      </c>
      <c r="F636" s="21" t="s">
        <v>13232</v>
      </c>
      <c r="G636" s="21">
        <v>152.0</v>
      </c>
      <c r="H636" s="18">
        <v>79.1</v>
      </c>
      <c r="I636" s="24">
        <v>2.4</v>
      </c>
      <c r="J636" s="47">
        <v>3.3</v>
      </c>
      <c r="K636" s="39">
        <v>3.1</v>
      </c>
      <c r="L636" s="156">
        <v>1.1</v>
      </c>
      <c r="M636" s="118">
        <v>2.0</v>
      </c>
      <c r="N636" s="89">
        <v>112.7</v>
      </c>
      <c r="O636" s="18">
        <v>99.3</v>
      </c>
      <c r="P636" s="175">
        <v>15.4</v>
      </c>
      <c r="Q636" s="50">
        <v>54.5</v>
      </c>
      <c r="R636" s="44">
        <v>58.3</v>
      </c>
      <c r="S636" s="43">
        <v>2.5</v>
      </c>
      <c r="T636" s="18">
        <v>12.7</v>
      </c>
      <c r="U636" s="18">
        <v>16.3</v>
      </c>
      <c r="V636" s="125">
        <v>15.8</v>
      </c>
      <c r="W636" s="101">
        <v>2.3</v>
      </c>
      <c r="X636" s="18">
        <v>1.8</v>
      </c>
      <c r="Y636" s="116">
        <v>2.5</v>
      </c>
      <c r="Z636" s="95">
        <v>47.9</v>
      </c>
      <c r="AA636" s="34">
        <v>3.0</v>
      </c>
      <c r="AB636" s="18" t="s">
        <v>13237</v>
      </c>
      <c r="AC636" s="34">
        <v>0.939</v>
      </c>
      <c r="AD636" s="18" t="s">
        <v>13238</v>
      </c>
      <c r="AE636" s="34">
        <v>0.604</v>
      </c>
      <c r="AF636" s="18" t="s">
        <v>13239</v>
      </c>
      <c r="AG636" s="206">
        <v>0.311</v>
      </c>
      <c r="AH636" s="18" t="s">
        <v>12140</v>
      </c>
      <c r="AI636" s="34">
        <v>0.713</v>
      </c>
      <c r="AJ636" s="18" t="s">
        <v>13241</v>
      </c>
      <c r="AK636" s="145">
        <v>0.548</v>
      </c>
      <c r="AL636" s="34">
        <v>35.4</v>
      </c>
      <c r="AM636" s="34">
        <v>4.0</v>
      </c>
      <c r="AN636" s="18" t="s">
        <v>13242</v>
      </c>
      <c r="AO636" s="18">
        <v>0.359</v>
      </c>
    </row>
    <row r="637">
      <c r="A637" s="18">
        <v>67.0</v>
      </c>
      <c r="B637" s="19" t="s">
        <v>231</v>
      </c>
      <c r="C637" s="20">
        <v>46177.0</v>
      </c>
      <c r="D637" s="21" t="s">
        <v>13244</v>
      </c>
      <c r="E637" s="21" t="s">
        <v>13249</v>
      </c>
      <c r="F637" s="21" t="s">
        <v>13253</v>
      </c>
      <c r="G637" s="21">
        <v>130.0</v>
      </c>
      <c r="H637" s="18">
        <v>75.5</v>
      </c>
      <c r="I637" s="67">
        <v>3.6</v>
      </c>
      <c r="J637" s="89">
        <v>3.1</v>
      </c>
      <c r="K637" s="26">
        <v>5.3</v>
      </c>
      <c r="L637" s="28">
        <v>3.6</v>
      </c>
      <c r="M637" s="50">
        <v>1.7</v>
      </c>
      <c r="N637" s="115">
        <v>115.1</v>
      </c>
      <c r="O637" s="18">
        <v>100.5</v>
      </c>
      <c r="P637" s="18">
        <v>19.9</v>
      </c>
      <c r="Q637" s="18">
        <v>52.1</v>
      </c>
      <c r="R637" s="44">
        <v>58.1</v>
      </c>
      <c r="S637" s="195">
        <v>1.8</v>
      </c>
      <c r="T637" s="18">
        <v>11.4</v>
      </c>
      <c r="U637" s="18">
        <v>17.1</v>
      </c>
      <c r="V637" s="18">
        <v>16.7</v>
      </c>
      <c r="W637" s="89">
        <v>1.6</v>
      </c>
      <c r="X637" s="18">
        <v>0.7</v>
      </c>
      <c r="Y637" s="59">
        <v>3.0</v>
      </c>
      <c r="Z637" s="34">
        <v>40.7</v>
      </c>
      <c r="AA637" s="127">
        <v>2.2</v>
      </c>
      <c r="AB637" s="18" t="s">
        <v>13255</v>
      </c>
      <c r="AC637" s="99">
        <v>0.859</v>
      </c>
      <c r="AD637" s="18" t="s">
        <v>13256</v>
      </c>
      <c r="AE637" s="34">
        <v>0.578</v>
      </c>
      <c r="AF637" s="18" t="s">
        <v>13257</v>
      </c>
      <c r="AG637" s="34">
        <v>0.335</v>
      </c>
      <c r="AH637" s="18" t="s">
        <v>13258</v>
      </c>
      <c r="AI637" s="56">
        <v>0.845</v>
      </c>
      <c r="AJ637" s="18" t="s">
        <v>13259</v>
      </c>
      <c r="AK637" s="65">
        <v>0.522</v>
      </c>
      <c r="AL637" s="34">
        <v>42.8</v>
      </c>
      <c r="AM637" s="34">
        <v>7.2</v>
      </c>
      <c r="AN637" s="18" t="s">
        <v>13260</v>
      </c>
      <c r="AO637" s="18">
        <v>0.346</v>
      </c>
    </row>
    <row r="638">
      <c r="A638" s="18">
        <v>78.0</v>
      </c>
      <c r="B638" s="19" t="s">
        <v>231</v>
      </c>
      <c r="C638" s="20">
        <v>46180.0</v>
      </c>
      <c r="D638" s="21" t="s">
        <v>13262</v>
      </c>
      <c r="E638" s="21" t="s">
        <v>13267</v>
      </c>
      <c r="F638" s="21" t="s">
        <v>13268</v>
      </c>
      <c r="G638" s="21">
        <v>146.0</v>
      </c>
      <c r="H638" s="18">
        <v>65.7</v>
      </c>
      <c r="I638" s="253">
        <v>2.8</v>
      </c>
      <c r="J638" s="27">
        <v>3.1</v>
      </c>
      <c r="K638" s="25">
        <v>5.8</v>
      </c>
      <c r="L638" s="26">
        <v>3.9</v>
      </c>
      <c r="M638" s="44">
        <v>1.9</v>
      </c>
      <c r="N638" s="44">
        <v>111.7</v>
      </c>
      <c r="O638" s="61">
        <v>96.1</v>
      </c>
      <c r="P638" s="18">
        <v>18.6</v>
      </c>
      <c r="Q638" s="27">
        <v>56.1</v>
      </c>
      <c r="R638" s="50">
        <v>57.5</v>
      </c>
      <c r="S638" s="18">
        <v>5.2</v>
      </c>
      <c r="T638" s="18">
        <v>11.7</v>
      </c>
      <c r="U638" s="102">
        <v>8.7</v>
      </c>
      <c r="V638" s="69">
        <v>13.3</v>
      </c>
      <c r="W638" s="18">
        <v>1.0</v>
      </c>
      <c r="X638" s="156">
        <v>3.1</v>
      </c>
      <c r="Y638" s="18">
        <v>2.1</v>
      </c>
      <c r="Z638" s="62">
        <v>18.1</v>
      </c>
      <c r="AA638" s="34">
        <v>3.5</v>
      </c>
      <c r="AB638" s="18" t="s">
        <v>1676</v>
      </c>
      <c r="AC638" s="34">
        <v>0.929</v>
      </c>
      <c r="AD638" s="18" t="s">
        <v>13271</v>
      </c>
      <c r="AE638" s="34">
        <v>0.603</v>
      </c>
      <c r="AF638" s="18" t="s">
        <v>13272</v>
      </c>
      <c r="AG638" s="34">
        <v>0.386</v>
      </c>
      <c r="AH638" s="18" t="s">
        <v>13274</v>
      </c>
      <c r="AI638" s="34">
        <v>0.705</v>
      </c>
      <c r="AJ638" s="18" t="s">
        <v>13275</v>
      </c>
      <c r="AK638" s="34">
        <v>0.505</v>
      </c>
      <c r="AL638" s="105">
        <v>61.8</v>
      </c>
      <c r="AM638" s="45">
        <v>11.3</v>
      </c>
      <c r="AN638" s="18" t="s">
        <v>13276</v>
      </c>
      <c r="AO638" s="41">
        <v>0.397</v>
      </c>
    </row>
    <row r="639">
      <c r="A639" s="18">
        <v>130.0</v>
      </c>
      <c r="B639" s="19" t="s">
        <v>231</v>
      </c>
      <c r="C639" s="20">
        <v>46179.0</v>
      </c>
      <c r="D639" s="21" t="s">
        <v>13278</v>
      </c>
      <c r="E639" s="21" t="s">
        <v>13281</v>
      </c>
      <c r="F639" s="21" t="s">
        <v>13283</v>
      </c>
      <c r="G639" s="21">
        <v>129.0</v>
      </c>
      <c r="H639" s="18">
        <v>54.6</v>
      </c>
      <c r="I639" s="253">
        <v>2.8</v>
      </c>
      <c r="J639" s="116">
        <v>2.8</v>
      </c>
      <c r="K639" s="44">
        <v>2.9</v>
      </c>
      <c r="L639" s="27">
        <v>2.5</v>
      </c>
      <c r="M639" s="18">
        <v>0.4</v>
      </c>
      <c r="N639" s="18">
        <v>104.1</v>
      </c>
      <c r="O639" s="18">
        <v>99.5</v>
      </c>
      <c r="P639" s="26">
        <v>27.0</v>
      </c>
      <c r="Q639" s="18">
        <v>51.4</v>
      </c>
      <c r="R639" s="18">
        <v>55.4</v>
      </c>
      <c r="S639" s="18">
        <v>3.4</v>
      </c>
      <c r="T639" s="28">
        <v>19.2</v>
      </c>
      <c r="U639" s="18">
        <v>13.4</v>
      </c>
      <c r="V639" s="117">
        <v>14.1</v>
      </c>
      <c r="W639" s="18">
        <v>0.9</v>
      </c>
      <c r="X639" s="50">
        <v>3.5</v>
      </c>
      <c r="Y639" s="91">
        <v>1.4</v>
      </c>
      <c r="Z639" s="34">
        <v>34.5</v>
      </c>
      <c r="AA639" s="34">
        <v>3.4</v>
      </c>
      <c r="AB639" s="18" t="s">
        <v>13286</v>
      </c>
      <c r="AC639" s="34">
        <v>0.95</v>
      </c>
      <c r="AD639" s="18" t="s">
        <v>13287</v>
      </c>
      <c r="AE639" s="34">
        <v>0.631</v>
      </c>
      <c r="AF639" s="18" t="s">
        <v>13288</v>
      </c>
      <c r="AG639" s="36">
        <v>0.434</v>
      </c>
      <c r="AH639" s="18" t="s">
        <v>13289</v>
      </c>
      <c r="AI639" s="34">
        <v>0.748</v>
      </c>
      <c r="AJ639" s="18" t="s">
        <v>13290</v>
      </c>
      <c r="AK639" s="34">
        <v>0.51</v>
      </c>
      <c r="AL639" s="33">
        <v>29.5</v>
      </c>
      <c r="AM639" s="34">
        <v>6.9</v>
      </c>
      <c r="AN639" s="18" t="s">
        <v>13292</v>
      </c>
      <c r="AO639" s="18">
        <v>0.35</v>
      </c>
    </row>
    <row r="640" hidden="1">
      <c r="A640" s="18">
        <v>38.0</v>
      </c>
      <c r="B640" s="19" t="s">
        <v>212</v>
      </c>
      <c r="C640" s="20">
        <v>46179.0</v>
      </c>
      <c r="D640" s="21" t="s">
        <v>13293</v>
      </c>
      <c r="E640" s="21" t="s">
        <v>13298</v>
      </c>
      <c r="F640" s="21" t="s">
        <v>13299</v>
      </c>
      <c r="G640" s="21">
        <v>34.0</v>
      </c>
      <c r="H640" s="18">
        <v>57.3</v>
      </c>
      <c r="I640" s="258">
        <v>3.5</v>
      </c>
      <c r="J640" s="88">
        <v>3.7</v>
      </c>
      <c r="K640" s="26">
        <v>5.5</v>
      </c>
      <c r="L640" s="47">
        <v>3.1</v>
      </c>
      <c r="M640" s="57">
        <v>2.4</v>
      </c>
      <c r="N640" s="28">
        <v>116.9</v>
      </c>
      <c r="O640" s="184">
        <v>91.3</v>
      </c>
      <c r="P640" s="18">
        <v>22.4</v>
      </c>
      <c r="Q640" s="18">
        <v>50.7</v>
      </c>
      <c r="R640" s="18">
        <v>55.1</v>
      </c>
      <c r="S640" s="76">
        <v>7.8</v>
      </c>
      <c r="T640" s="18">
        <v>12.0</v>
      </c>
      <c r="U640" s="156">
        <v>18.4</v>
      </c>
      <c r="V640" s="207">
        <v>15.0</v>
      </c>
      <c r="W640" s="25">
        <v>1.9</v>
      </c>
      <c r="X640" s="18">
        <v>2.1</v>
      </c>
      <c r="Y640" s="18">
        <v>1.8</v>
      </c>
      <c r="Z640" s="34">
        <v>37.9</v>
      </c>
      <c r="AA640" s="97">
        <v>3.6</v>
      </c>
      <c r="AB640" s="18" t="s">
        <v>1706</v>
      </c>
      <c r="AC640" s="34">
        <v>0.885</v>
      </c>
      <c r="AD640" s="18" t="s">
        <v>13303</v>
      </c>
      <c r="AE640" s="34">
        <v>0.631</v>
      </c>
      <c r="AF640" s="18" t="s">
        <v>13305</v>
      </c>
      <c r="AG640" s="34">
        <v>0.348</v>
      </c>
      <c r="AH640" s="18" t="s">
        <v>13306</v>
      </c>
      <c r="AI640" s="34">
        <v>0.755</v>
      </c>
      <c r="AJ640" s="18" t="s">
        <v>13307</v>
      </c>
      <c r="AK640" s="155">
        <v>0.544</v>
      </c>
      <c r="AL640" s="37">
        <v>25.9</v>
      </c>
      <c r="AM640" s="34">
        <v>5.0</v>
      </c>
      <c r="AN640" s="18" t="s">
        <v>13308</v>
      </c>
      <c r="AO640" s="217">
        <v>0.267</v>
      </c>
    </row>
    <row r="641" hidden="1">
      <c r="A641" s="18">
        <v>92.0</v>
      </c>
      <c r="B641" s="19" t="s">
        <v>231</v>
      </c>
      <c r="C641" s="20">
        <v>46179.0</v>
      </c>
      <c r="D641" s="21" t="s">
        <v>13310</v>
      </c>
      <c r="E641" s="21" t="s">
        <v>13311</v>
      </c>
      <c r="F641" s="21" t="s">
        <v>13312</v>
      </c>
      <c r="G641" s="21">
        <v>135.0</v>
      </c>
      <c r="H641" s="18">
        <v>64.6</v>
      </c>
      <c r="I641" s="58">
        <v>2.7</v>
      </c>
      <c r="J641" s="26">
        <v>3.5</v>
      </c>
      <c r="K641" s="88">
        <v>6.2</v>
      </c>
      <c r="L641" s="115">
        <v>3.0</v>
      </c>
      <c r="M641" s="28">
        <v>3.2</v>
      </c>
      <c r="N641" s="59">
        <v>116.7</v>
      </c>
      <c r="O641" s="203">
        <v>92.2</v>
      </c>
      <c r="P641" s="68">
        <v>17.1</v>
      </c>
      <c r="Q641" s="28">
        <v>58.6</v>
      </c>
      <c r="R641" s="26">
        <v>61.4</v>
      </c>
      <c r="S641" s="18">
        <v>7.0</v>
      </c>
      <c r="T641" s="18">
        <v>14.7</v>
      </c>
      <c r="U641" s="18">
        <v>15.4</v>
      </c>
      <c r="V641" s="18">
        <v>21.6</v>
      </c>
      <c r="W641" s="50">
        <v>1.5</v>
      </c>
      <c r="X641" s="18">
        <v>1.9</v>
      </c>
      <c r="Y641" s="31">
        <v>2.4</v>
      </c>
      <c r="Z641" s="34">
        <v>31.9</v>
      </c>
      <c r="AA641" s="34">
        <v>3.5</v>
      </c>
      <c r="AB641" s="18" t="s">
        <v>1320</v>
      </c>
      <c r="AC641" s="34">
        <v>0.875</v>
      </c>
      <c r="AD641" s="18" t="s">
        <v>13314</v>
      </c>
      <c r="AE641" s="34">
        <v>0.626</v>
      </c>
      <c r="AF641" s="18" t="s">
        <v>13315</v>
      </c>
      <c r="AG641" s="144">
        <v>0.419</v>
      </c>
      <c r="AH641" s="18" t="s">
        <v>13316</v>
      </c>
      <c r="AI641" s="95">
        <v>0.768</v>
      </c>
      <c r="AJ641" s="18" t="s">
        <v>13317</v>
      </c>
      <c r="AK641" s="137">
        <v>0.535</v>
      </c>
      <c r="AL641" s="34">
        <v>36.4</v>
      </c>
      <c r="AM641" s="34">
        <v>5.0</v>
      </c>
      <c r="AN641" s="18" t="s">
        <v>13319</v>
      </c>
      <c r="AO641" s="75">
        <v>0.451</v>
      </c>
    </row>
    <row r="642" hidden="1">
      <c r="A642" s="18">
        <v>85.0</v>
      </c>
      <c r="B642" s="19" t="s">
        <v>231</v>
      </c>
      <c r="C642" s="20">
        <v>46181.0</v>
      </c>
      <c r="D642" s="21" t="s">
        <v>13321</v>
      </c>
      <c r="E642" s="21" t="s">
        <v>13326</v>
      </c>
      <c r="F642" s="21" t="s">
        <v>13328</v>
      </c>
      <c r="G642" s="21">
        <v>134.0</v>
      </c>
      <c r="H642" s="18">
        <v>51.1</v>
      </c>
      <c r="I642" s="114">
        <v>2.8</v>
      </c>
      <c r="J642" s="118">
        <v>3.0</v>
      </c>
      <c r="K642" s="47">
        <v>4.6</v>
      </c>
      <c r="L642" s="47">
        <v>3.2</v>
      </c>
      <c r="M642" s="113">
        <v>1.4</v>
      </c>
      <c r="N642" s="118">
        <v>111.9</v>
      </c>
      <c r="O642" s="152">
        <v>96.8</v>
      </c>
      <c r="P642" s="18">
        <v>18.2</v>
      </c>
      <c r="Q642" s="50">
        <v>54.6</v>
      </c>
      <c r="R642" s="18">
        <v>56.0</v>
      </c>
      <c r="S642" s="18">
        <v>3.6</v>
      </c>
      <c r="T642" s="124">
        <v>8.6</v>
      </c>
      <c r="U642" s="18">
        <v>11.2</v>
      </c>
      <c r="V642" s="207">
        <v>15.0</v>
      </c>
      <c r="W642" s="18">
        <v>1.4</v>
      </c>
      <c r="X642" s="18">
        <v>0.9</v>
      </c>
      <c r="Y642" s="18">
        <v>1.8</v>
      </c>
      <c r="Z642" s="182">
        <v>13.9</v>
      </c>
      <c r="AA642" s="34">
        <v>3.0</v>
      </c>
      <c r="AB642" s="18" t="s">
        <v>13331</v>
      </c>
      <c r="AC642" s="34">
        <v>0.882</v>
      </c>
      <c r="AD642" s="18" t="s">
        <v>10785</v>
      </c>
      <c r="AE642" s="34">
        <v>0.556</v>
      </c>
      <c r="AF642" s="18" t="s">
        <v>13332</v>
      </c>
      <c r="AG642" s="99">
        <v>0.315</v>
      </c>
      <c r="AH642" s="18" t="s">
        <v>13333</v>
      </c>
      <c r="AI642" s="34">
        <v>0.746</v>
      </c>
      <c r="AJ642" s="18" t="s">
        <v>13334</v>
      </c>
      <c r="AK642" s="34">
        <v>0.456</v>
      </c>
      <c r="AL642" s="55">
        <v>58.3</v>
      </c>
      <c r="AM642" s="66">
        <v>10.6</v>
      </c>
      <c r="AN642" s="18" t="s">
        <v>13335</v>
      </c>
      <c r="AO642" s="27">
        <v>0.407</v>
      </c>
    </row>
    <row r="643" hidden="1">
      <c r="A643" s="18">
        <v>207.0</v>
      </c>
      <c r="B643" s="19" t="s">
        <v>231</v>
      </c>
      <c r="C643" s="20">
        <v>46209.0</v>
      </c>
      <c r="D643" s="21" t="s">
        <v>13336</v>
      </c>
      <c r="E643" s="21" t="s">
        <v>13341</v>
      </c>
      <c r="F643" s="21" t="s">
        <v>13345</v>
      </c>
      <c r="G643" s="21">
        <v>115.0</v>
      </c>
      <c r="H643" s="18">
        <v>50.3</v>
      </c>
      <c r="I643" s="24">
        <v>2.1</v>
      </c>
      <c r="J643" s="26">
        <v>3.5</v>
      </c>
      <c r="K643" s="87">
        <v>6.5</v>
      </c>
      <c r="L643" s="118">
        <v>2.1</v>
      </c>
      <c r="M643" s="75">
        <v>4.3</v>
      </c>
      <c r="N643" s="18">
        <v>107.7</v>
      </c>
      <c r="O643" s="179">
        <v>87.5</v>
      </c>
      <c r="P643" s="18">
        <v>21.8</v>
      </c>
      <c r="Q643" s="103">
        <v>74.0</v>
      </c>
      <c r="R643" s="103">
        <v>67.9</v>
      </c>
      <c r="S643" s="126">
        <v>13.9</v>
      </c>
      <c r="T643" s="101">
        <v>22.6</v>
      </c>
      <c r="U643" s="134">
        <v>4.8</v>
      </c>
      <c r="V643" s="268">
        <v>24.8</v>
      </c>
      <c r="W643" s="186">
        <v>0.2</v>
      </c>
      <c r="X643" s="103">
        <v>11.3</v>
      </c>
      <c r="Y643" s="217">
        <v>0.6</v>
      </c>
      <c r="Z643" s="54">
        <v>57.2</v>
      </c>
      <c r="AA643" s="272">
        <v>4.5</v>
      </c>
      <c r="AB643" s="18" t="s">
        <v>13350</v>
      </c>
      <c r="AC643" s="129">
        <v>0.968</v>
      </c>
      <c r="AD643" s="18" t="s">
        <v>13351</v>
      </c>
      <c r="AE643" s="162">
        <v>0.821</v>
      </c>
      <c r="AF643" s="18" t="s">
        <v>13353</v>
      </c>
      <c r="AG643" s="34">
        <v>0.37</v>
      </c>
      <c r="AH643" s="18" t="s">
        <v>13354</v>
      </c>
      <c r="AI643" s="82">
        <v>0.432</v>
      </c>
      <c r="AJ643" s="18" t="s">
        <v>13355</v>
      </c>
      <c r="AK643" s="215">
        <v>0.741</v>
      </c>
      <c r="AL643" s="82">
        <v>0.1</v>
      </c>
      <c r="AM643" s="150">
        <v>0.0</v>
      </c>
      <c r="AN643" s="18" t="s">
        <v>4113</v>
      </c>
      <c r="AO643" s="107">
        <v>0.0</v>
      </c>
    </row>
    <row r="644" hidden="1">
      <c r="A644" s="18">
        <v>161.0</v>
      </c>
      <c r="B644" s="19" t="s">
        <v>231</v>
      </c>
      <c r="C644" s="20">
        <v>46178.0</v>
      </c>
      <c r="D644" s="21" t="s">
        <v>13358</v>
      </c>
      <c r="E644" s="21" t="s">
        <v>13360</v>
      </c>
      <c r="F644" s="21" t="s">
        <v>13363</v>
      </c>
      <c r="G644" s="21">
        <v>113.0</v>
      </c>
      <c r="H644" s="18">
        <v>58.5</v>
      </c>
      <c r="I644" s="24">
        <v>1.3</v>
      </c>
      <c r="J644" s="74">
        <v>2.9</v>
      </c>
      <c r="K644" s="18">
        <v>1.5</v>
      </c>
      <c r="L644" s="18">
        <v>-0.5</v>
      </c>
      <c r="M644" s="44">
        <v>2.0</v>
      </c>
      <c r="N644" s="68">
        <v>94.6</v>
      </c>
      <c r="O644" s="18">
        <v>99.5</v>
      </c>
      <c r="P644" s="57">
        <v>25.1</v>
      </c>
      <c r="Q644" s="92">
        <v>44.4</v>
      </c>
      <c r="R644" s="18">
        <v>50.1</v>
      </c>
      <c r="S644" s="18">
        <v>6.3</v>
      </c>
      <c r="T644" s="18">
        <v>11.3</v>
      </c>
      <c r="U644" s="47">
        <v>23.8</v>
      </c>
      <c r="V644" s="246">
        <v>24.2</v>
      </c>
      <c r="W644" s="18">
        <v>1.1</v>
      </c>
      <c r="X644" s="18">
        <v>1.4</v>
      </c>
      <c r="Y644" s="103">
        <v>4.1</v>
      </c>
      <c r="Z644" s="66">
        <v>56.2</v>
      </c>
      <c r="AA644" s="93">
        <v>4.5</v>
      </c>
      <c r="AB644" s="18" t="s">
        <v>7456</v>
      </c>
      <c r="AC644" s="143">
        <v>0.8</v>
      </c>
      <c r="AD644" s="18" t="s">
        <v>13366</v>
      </c>
      <c r="AE644" s="37">
        <v>0.518</v>
      </c>
      <c r="AF644" s="18" t="s">
        <v>13367</v>
      </c>
      <c r="AG644" s="34">
        <v>0.362</v>
      </c>
      <c r="AH644" s="18" t="s">
        <v>13368</v>
      </c>
      <c r="AI644" s="34">
        <v>0.684</v>
      </c>
      <c r="AJ644" s="18" t="s">
        <v>13369</v>
      </c>
      <c r="AK644" s="34">
        <v>0.461</v>
      </c>
      <c r="AL644" s="35">
        <v>14.8</v>
      </c>
      <c r="AM644" s="206">
        <v>2.5</v>
      </c>
      <c r="AN644" s="18" t="s">
        <v>13370</v>
      </c>
      <c r="AO644" s="255">
        <v>0.229</v>
      </c>
    </row>
    <row r="645" hidden="1">
      <c r="A645" s="18">
        <v>202.0</v>
      </c>
      <c r="B645" s="19" t="s">
        <v>212</v>
      </c>
      <c r="C645" s="20">
        <v>46177.0</v>
      </c>
      <c r="D645" s="21" t="s">
        <v>13372</v>
      </c>
      <c r="E645" s="21" t="s">
        <v>13378</v>
      </c>
      <c r="F645" s="21" t="s">
        <v>13379</v>
      </c>
      <c r="G645" s="21">
        <v>35.0</v>
      </c>
      <c r="H645" s="18">
        <v>67.9</v>
      </c>
      <c r="I645" s="24">
        <v>2.1</v>
      </c>
      <c r="J645" s="26">
        <v>3.5</v>
      </c>
      <c r="K645" s="39">
        <v>3.2</v>
      </c>
      <c r="L645" s="113">
        <v>1.2</v>
      </c>
      <c r="M645" s="41">
        <v>1.9</v>
      </c>
      <c r="N645" s="18">
        <v>98.4</v>
      </c>
      <c r="O645" s="203">
        <v>92.1</v>
      </c>
      <c r="P645" s="57">
        <v>25.1</v>
      </c>
      <c r="Q645" s="18">
        <v>47.0</v>
      </c>
      <c r="R645" s="43">
        <v>48.8</v>
      </c>
      <c r="S645" s="123">
        <v>2.9</v>
      </c>
      <c r="T645" s="44">
        <v>16.7</v>
      </c>
      <c r="U645" s="18">
        <v>16.2</v>
      </c>
      <c r="V645" s="152">
        <v>14.6</v>
      </c>
      <c r="W645" s="18">
        <v>1.4</v>
      </c>
      <c r="X645" s="18">
        <v>2.7</v>
      </c>
      <c r="Y645" s="57">
        <v>2.8</v>
      </c>
      <c r="Z645" s="111">
        <v>23.0</v>
      </c>
      <c r="AA645" s="34">
        <v>3.3</v>
      </c>
      <c r="AB645" s="20">
        <v>46244.0</v>
      </c>
      <c r="AC645" s="143">
        <v>0.8</v>
      </c>
      <c r="AD645" s="18" t="s">
        <v>13384</v>
      </c>
      <c r="AE645" s="84">
        <v>0.694</v>
      </c>
      <c r="AF645" s="18" t="s">
        <v>13385</v>
      </c>
      <c r="AG645" s="171">
        <v>0.216</v>
      </c>
      <c r="AH645" s="18" t="s">
        <v>13386</v>
      </c>
      <c r="AI645" s="71">
        <v>0.625</v>
      </c>
      <c r="AJ645" s="18" t="s">
        <v>13387</v>
      </c>
      <c r="AK645" s="34">
        <v>0.475</v>
      </c>
      <c r="AL645" s="34">
        <v>41.6</v>
      </c>
      <c r="AM645" s="145">
        <v>9.7</v>
      </c>
      <c r="AN645" s="18" t="s">
        <v>13389</v>
      </c>
      <c r="AO645" s="92">
        <v>0.308</v>
      </c>
    </row>
    <row r="646">
      <c r="A646" s="18">
        <v>49.0</v>
      </c>
      <c r="B646" s="19" t="s">
        <v>231</v>
      </c>
      <c r="C646" s="20">
        <v>46178.0</v>
      </c>
      <c r="D646" s="21" t="s">
        <v>13390</v>
      </c>
      <c r="E646" s="21" t="s">
        <v>13396</v>
      </c>
      <c r="F646" s="21" t="s">
        <v>13397</v>
      </c>
      <c r="G646" s="21">
        <v>133.0</v>
      </c>
      <c r="H646" s="18">
        <v>53.7</v>
      </c>
      <c r="I646" s="24">
        <v>2.3</v>
      </c>
      <c r="J646" s="18">
        <v>2.2</v>
      </c>
      <c r="K646" s="50">
        <v>2.4</v>
      </c>
      <c r="L646" s="39">
        <v>2.2</v>
      </c>
      <c r="M646" s="18">
        <v>0.2</v>
      </c>
      <c r="N646" s="74">
        <v>110.2</v>
      </c>
      <c r="O646" s="18">
        <v>102.6</v>
      </c>
      <c r="P646" s="18">
        <v>19.6</v>
      </c>
      <c r="Q646" s="18">
        <v>53.1</v>
      </c>
      <c r="R646" s="41">
        <v>57.9</v>
      </c>
      <c r="S646" s="70">
        <v>2.6</v>
      </c>
      <c r="T646" s="124">
        <v>8.5</v>
      </c>
      <c r="U646" s="79">
        <v>9.0</v>
      </c>
      <c r="V646" s="51">
        <v>14.5</v>
      </c>
      <c r="W646" s="18">
        <v>1.0</v>
      </c>
      <c r="X646" s="18">
        <v>0.7</v>
      </c>
      <c r="Y646" s="18">
        <v>1.8</v>
      </c>
      <c r="Z646" s="71">
        <v>24.4</v>
      </c>
      <c r="AA646" s="34">
        <v>3.0</v>
      </c>
      <c r="AB646" s="18" t="s">
        <v>13402</v>
      </c>
      <c r="AC646" s="33">
        <v>0.864</v>
      </c>
      <c r="AD646" s="18" t="s">
        <v>13403</v>
      </c>
      <c r="AE646" s="34">
        <v>0.634</v>
      </c>
      <c r="AF646" s="18" t="s">
        <v>13404</v>
      </c>
      <c r="AG646" s="34">
        <v>0.383</v>
      </c>
      <c r="AH646" s="18" t="s">
        <v>13405</v>
      </c>
      <c r="AI646" s="162">
        <v>0.924</v>
      </c>
      <c r="AJ646" s="18" t="s">
        <v>13407</v>
      </c>
      <c r="AK646" s="34">
        <v>0.512</v>
      </c>
      <c r="AL646" s="34">
        <v>40.1</v>
      </c>
      <c r="AM646" s="34">
        <v>7.5</v>
      </c>
      <c r="AN646" s="18" t="s">
        <v>13408</v>
      </c>
      <c r="AO646" s="18">
        <v>0.373</v>
      </c>
    </row>
    <row r="647" hidden="1">
      <c r="A647" s="18">
        <v>89.0</v>
      </c>
      <c r="B647" s="19" t="s">
        <v>167</v>
      </c>
      <c r="C647" s="20">
        <v>46181.0</v>
      </c>
      <c r="D647" s="21" t="s">
        <v>13410</v>
      </c>
      <c r="E647" s="21" t="s">
        <v>13416</v>
      </c>
      <c r="F647" s="21" t="s">
        <v>13421</v>
      </c>
      <c r="G647" s="21">
        <v>56.0</v>
      </c>
      <c r="H647" s="18">
        <v>54.9</v>
      </c>
      <c r="I647" s="191">
        <v>3.2</v>
      </c>
      <c r="J647" s="25">
        <v>3.5</v>
      </c>
      <c r="K647" s="126">
        <v>9.5</v>
      </c>
      <c r="L647" s="75">
        <v>5.2</v>
      </c>
      <c r="M647" s="75">
        <v>4.2</v>
      </c>
      <c r="N647" s="18">
        <v>106.8</v>
      </c>
      <c r="O647" s="103">
        <v>82.6</v>
      </c>
      <c r="P647" s="75">
        <v>28.5</v>
      </c>
      <c r="Q647" s="76">
        <v>54.0</v>
      </c>
      <c r="R647" s="39">
        <v>58.6</v>
      </c>
      <c r="S647" s="88">
        <v>11.3</v>
      </c>
      <c r="T647" s="88">
        <v>20.5</v>
      </c>
      <c r="U647" s="18">
        <v>11.6</v>
      </c>
      <c r="V647" s="18">
        <v>19.7</v>
      </c>
      <c r="W647" s="77">
        <v>0.5</v>
      </c>
      <c r="X647" s="126">
        <v>6.7</v>
      </c>
      <c r="Y647" s="103">
        <v>4.2</v>
      </c>
      <c r="Z647" s="34">
        <v>44.6</v>
      </c>
      <c r="AA647" s="245">
        <v>4.8</v>
      </c>
      <c r="AB647" s="18" t="s">
        <v>13427</v>
      </c>
      <c r="AC647" s="34">
        <v>0.914</v>
      </c>
      <c r="AD647" s="18" t="s">
        <v>13428</v>
      </c>
      <c r="AE647" s="34">
        <v>0.626</v>
      </c>
      <c r="AF647" s="18" t="s">
        <v>13429</v>
      </c>
      <c r="AG647" s="34">
        <v>0.327</v>
      </c>
      <c r="AH647" s="18" t="s">
        <v>13430</v>
      </c>
      <c r="AI647" s="34">
        <v>0.757</v>
      </c>
      <c r="AJ647" s="18" t="s">
        <v>13431</v>
      </c>
      <c r="AK647" s="139">
        <v>0.551</v>
      </c>
      <c r="AL647" s="106">
        <v>21.1</v>
      </c>
      <c r="AM647" s="34">
        <v>4.9</v>
      </c>
      <c r="AN647" s="18" t="s">
        <v>13432</v>
      </c>
      <c r="AO647" s="18">
        <v>0.333</v>
      </c>
    </row>
    <row r="648" hidden="1">
      <c r="A648" s="18">
        <v>149.0</v>
      </c>
      <c r="B648" s="19" t="s">
        <v>231</v>
      </c>
      <c r="C648" s="20">
        <v>46176.0</v>
      </c>
      <c r="D648" s="21" t="s">
        <v>13433</v>
      </c>
      <c r="E648" s="21" t="s">
        <v>13437</v>
      </c>
      <c r="F648" s="21" t="s">
        <v>13440</v>
      </c>
      <c r="G648" s="21">
        <v>106.0</v>
      </c>
      <c r="H648" s="18">
        <v>49.0</v>
      </c>
      <c r="I648" s="24">
        <v>2.0</v>
      </c>
      <c r="J648" s="89">
        <v>3.1</v>
      </c>
      <c r="K648" s="87">
        <v>6.8</v>
      </c>
      <c r="L648" s="89">
        <v>2.3</v>
      </c>
      <c r="M648" s="101">
        <v>4.5</v>
      </c>
      <c r="N648" s="18">
        <v>107.3</v>
      </c>
      <c r="O648" s="179">
        <v>87.4</v>
      </c>
      <c r="P648" s="18">
        <v>20.3</v>
      </c>
      <c r="Q648" s="18">
        <v>48.8</v>
      </c>
      <c r="R648" s="18">
        <v>54.4</v>
      </c>
      <c r="S648" s="18">
        <v>3.3</v>
      </c>
      <c r="T648" s="18">
        <v>10.4</v>
      </c>
      <c r="U648" s="40">
        <v>20.1</v>
      </c>
      <c r="V648" s="18">
        <v>21.0</v>
      </c>
      <c r="W648" s="40">
        <v>1.5</v>
      </c>
      <c r="X648" s="18">
        <v>1.5</v>
      </c>
      <c r="Y648" s="103">
        <v>4.1</v>
      </c>
      <c r="Z648" s="54">
        <v>57.5</v>
      </c>
      <c r="AA648" s="240">
        <v>3.9</v>
      </c>
      <c r="AB648" s="20">
        <v>46149.0</v>
      </c>
      <c r="AC648" s="82">
        <v>0.714</v>
      </c>
      <c r="AD648" s="18" t="s">
        <v>13442</v>
      </c>
      <c r="AE648" s="99">
        <v>0.538</v>
      </c>
      <c r="AF648" s="18" t="s">
        <v>7217</v>
      </c>
      <c r="AG648" s="160">
        <v>0.323</v>
      </c>
      <c r="AH648" s="18" t="s">
        <v>13444</v>
      </c>
      <c r="AI648" s="34">
        <v>0.714</v>
      </c>
      <c r="AJ648" s="18" t="s">
        <v>13445</v>
      </c>
      <c r="AK648" s="34">
        <v>0.451</v>
      </c>
      <c r="AL648" s="34">
        <v>35.8</v>
      </c>
      <c r="AM648" s="34">
        <v>5.6</v>
      </c>
      <c r="AN648" s="18" t="s">
        <v>13447</v>
      </c>
      <c r="AO648" s="18">
        <v>0.37</v>
      </c>
    </row>
    <row r="649" hidden="1">
      <c r="A649" s="18">
        <v>228.0</v>
      </c>
      <c r="B649" s="19" t="s">
        <v>231</v>
      </c>
      <c r="C649" s="20">
        <v>46183.0</v>
      </c>
      <c r="D649" s="21" t="s">
        <v>13449</v>
      </c>
      <c r="E649" s="21" t="s">
        <v>13451</v>
      </c>
      <c r="F649" s="21" t="s">
        <v>13452</v>
      </c>
      <c r="G649" s="21">
        <v>130.0</v>
      </c>
      <c r="H649" s="18">
        <v>50.4</v>
      </c>
      <c r="I649" s="24">
        <v>1.9</v>
      </c>
      <c r="J649" s="59">
        <v>3.4</v>
      </c>
      <c r="K649" s="109">
        <v>4.0</v>
      </c>
      <c r="L649" s="18">
        <v>0.1</v>
      </c>
      <c r="M649" s="87">
        <v>3.9</v>
      </c>
      <c r="N649" s="50">
        <v>110.5</v>
      </c>
      <c r="O649" s="165">
        <v>89.9</v>
      </c>
      <c r="P649" s="175">
        <v>15.2</v>
      </c>
      <c r="Q649" s="44">
        <v>55.3</v>
      </c>
      <c r="R649" s="40">
        <v>57.8</v>
      </c>
      <c r="S649" s="118">
        <v>8.7</v>
      </c>
      <c r="T649" s="41">
        <v>16.4</v>
      </c>
      <c r="U649" s="168">
        <v>4.4</v>
      </c>
      <c r="V649" s="18">
        <v>16.6</v>
      </c>
      <c r="W649" s="92">
        <v>0.5</v>
      </c>
      <c r="X649" s="103">
        <v>11.5</v>
      </c>
      <c r="Y649" s="124">
        <v>1.3</v>
      </c>
      <c r="Z649" s="34">
        <v>35.4</v>
      </c>
      <c r="AA649" s="188">
        <v>5.1</v>
      </c>
      <c r="AB649" s="18" t="s">
        <v>13454</v>
      </c>
      <c r="AC649" s="160">
        <v>0.867</v>
      </c>
      <c r="AD649" s="18" t="s">
        <v>13455</v>
      </c>
      <c r="AE649" s="146">
        <v>0.717</v>
      </c>
      <c r="AF649" s="18" t="s">
        <v>13456</v>
      </c>
      <c r="AG649" s="34">
        <v>0.352</v>
      </c>
      <c r="AH649" s="18" t="s">
        <v>13458</v>
      </c>
      <c r="AI649" s="34">
        <v>0.725</v>
      </c>
      <c r="AJ649" s="18" t="s">
        <v>13459</v>
      </c>
      <c r="AK649" s="45">
        <v>0.571</v>
      </c>
      <c r="AL649" s="98">
        <v>12.0</v>
      </c>
      <c r="AM649" s="80">
        <v>1.5</v>
      </c>
      <c r="AN649" s="18" t="s">
        <v>13461</v>
      </c>
      <c r="AO649" s="186">
        <v>0.282</v>
      </c>
    </row>
    <row r="650">
      <c r="A650" s="18">
        <v>15.0</v>
      </c>
      <c r="B650" s="19" t="s">
        <v>212</v>
      </c>
      <c r="C650" s="20">
        <v>46182.0</v>
      </c>
      <c r="D650" s="21" t="s">
        <v>13463</v>
      </c>
      <c r="E650" s="21" t="s">
        <v>13468</v>
      </c>
      <c r="F650" s="21" t="s">
        <v>13471</v>
      </c>
      <c r="G650" s="21">
        <v>34.0</v>
      </c>
      <c r="H650" s="18">
        <v>84.4</v>
      </c>
      <c r="I650" s="151">
        <v>4.3</v>
      </c>
      <c r="J650" s="126">
        <v>4.3</v>
      </c>
      <c r="K650" s="75">
        <v>7.1</v>
      </c>
      <c r="L650" s="75">
        <v>4.9</v>
      </c>
      <c r="M650" s="89">
        <v>2.2</v>
      </c>
      <c r="N650" s="88">
        <v>119.9</v>
      </c>
      <c r="O650" s="199">
        <v>92.9</v>
      </c>
      <c r="P650" s="18">
        <v>20.4</v>
      </c>
      <c r="Q650" s="39">
        <v>55.7</v>
      </c>
      <c r="R650" s="89">
        <v>58.9</v>
      </c>
      <c r="S650" s="50">
        <v>8.1</v>
      </c>
      <c r="T650" s="40">
        <v>16.2</v>
      </c>
      <c r="U650" s="123">
        <v>8.6</v>
      </c>
      <c r="V650" s="199">
        <v>12.1</v>
      </c>
      <c r="W650" s="18">
        <v>1.0</v>
      </c>
      <c r="X650" s="75">
        <v>5.9</v>
      </c>
      <c r="Y650" s="18">
        <v>1.6</v>
      </c>
      <c r="Z650" s="52">
        <v>28.6</v>
      </c>
      <c r="AA650" s="212">
        <v>2.3</v>
      </c>
      <c r="AB650" s="18" t="s">
        <v>13473</v>
      </c>
      <c r="AC650" s="46">
        <v>0.973</v>
      </c>
      <c r="AD650" s="18" t="s">
        <v>13474</v>
      </c>
      <c r="AE650" s="34">
        <v>0.647</v>
      </c>
      <c r="AF650" s="18" t="s">
        <v>13476</v>
      </c>
      <c r="AG650" s="34">
        <v>0.372</v>
      </c>
      <c r="AH650" s="18" t="s">
        <v>13477</v>
      </c>
      <c r="AI650" s="154">
        <v>0.782</v>
      </c>
      <c r="AJ650" s="18" t="s">
        <v>13479</v>
      </c>
      <c r="AK650" s="137">
        <v>0.535</v>
      </c>
      <c r="AL650" s="34">
        <v>40.3</v>
      </c>
      <c r="AM650" s="34">
        <v>8.0</v>
      </c>
      <c r="AN650" s="18" t="s">
        <v>13480</v>
      </c>
      <c r="AO650" s="50">
        <v>0.394</v>
      </c>
    </row>
    <row r="651">
      <c r="A651" s="18">
        <v>179.0</v>
      </c>
      <c r="B651" s="19" t="s">
        <v>231</v>
      </c>
      <c r="C651" s="20">
        <v>46178.0</v>
      </c>
      <c r="D651" s="21" t="s">
        <v>13482</v>
      </c>
      <c r="E651" s="21" t="s">
        <v>13484</v>
      </c>
      <c r="F651" s="21" t="s">
        <v>13489</v>
      </c>
      <c r="G651" s="21">
        <v>134.0</v>
      </c>
      <c r="H651" s="18">
        <v>44.7</v>
      </c>
      <c r="I651" s="24">
        <v>2.1</v>
      </c>
      <c r="J651" s="74">
        <v>2.9</v>
      </c>
      <c r="K651" s="26">
        <v>5.5</v>
      </c>
      <c r="L651" s="89">
        <v>2.4</v>
      </c>
      <c r="M651" s="28">
        <v>3.1</v>
      </c>
      <c r="N651" s="18">
        <v>104.9</v>
      </c>
      <c r="O651" s="78">
        <v>93.8</v>
      </c>
      <c r="P651" s="18">
        <v>22.5</v>
      </c>
      <c r="Q651" s="18">
        <v>50.1</v>
      </c>
      <c r="R651" s="18">
        <v>53.4</v>
      </c>
      <c r="S651" s="18">
        <v>5.6</v>
      </c>
      <c r="T651" s="18">
        <v>14.2</v>
      </c>
      <c r="U651" s="156">
        <v>18.4</v>
      </c>
      <c r="V651" s="18">
        <v>19.4</v>
      </c>
      <c r="W651" s="113">
        <v>1.4</v>
      </c>
      <c r="X651" s="41">
        <v>3.7</v>
      </c>
      <c r="Y651" s="87">
        <v>3.4</v>
      </c>
      <c r="Z651" s="111">
        <v>23.4</v>
      </c>
      <c r="AA651" s="190">
        <v>4.0</v>
      </c>
      <c r="AB651" s="18" t="s">
        <v>13491</v>
      </c>
      <c r="AC651" s="34">
        <v>0.91</v>
      </c>
      <c r="AD651" s="18" t="s">
        <v>13492</v>
      </c>
      <c r="AE651" s="34">
        <v>0.608</v>
      </c>
      <c r="AF651" s="18" t="s">
        <v>13493</v>
      </c>
      <c r="AG651" s="34">
        <v>0.363</v>
      </c>
      <c r="AH651" s="18" t="s">
        <v>13494</v>
      </c>
      <c r="AI651" s="34">
        <v>0.697</v>
      </c>
      <c r="AJ651" s="18" t="s">
        <v>13495</v>
      </c>
      <c r="AK651" s="34">
        <v>0.501</v>
      </c>
      <c r="AL651" s="160">
        <v>30.0</v>
      </c>
      <c r="AM651" s="34">
        <v>6.1</v>
      </c>
      <c r="AN651" s="18" t="s">
        <v>13496</v>
      </c>
      <c r="AO651" s="18">
        <v>0.332</v>
      </c>
    </row>
    <row r="652" hidden="1">
      <c r="A652" s="18">
        <v>119.0</v>
      </c>
      <c r="B652" s="19" t="s">
        <v>231</v>
      </c>
      <c r="C652" s="20">
        <v>46180.0</v>
      </c>
      <c r="D652" s="21" t="s">
        <v>13498</v>
      </c>
      <c r="E652" s="21" t="s">
        <v>13500</v>
      </c>
      <c r="F652" s="21" t="s">
        <v>13501</v>
      </c>
      <c r="G652" s="21">
        <v>140.0</v>
      </c>
      <c r="H652" s="18">
        <v>63.7</v>
      </c>
      <c r="I652" s="210">
        <v>3.1</v>
      </c>
      <c r="J652" s="109">
        <v>3.2</v>
      </c>
      <c r="K652" s="26">
        <v>5.5</v>
      </c>
      <c r="L652" s="28">
        <v>3.6</v>
      </c>
      <c r="M652" s="44">
        <v>1.9</v>
      </c>
      <c r="N652" s="26">
        <v>118.2</v>
      </c>
      <c r="O652" s="158">
        <v>95.5</v>
      </c>
      <c r="P652" s="18">
        <v>17.9</v>
      </c>
      <c r="Q652" s="59">
        <v>58.1</v>
      </c>
      <c r="R652" s="115">
        <v>60.2</v>
      </c>
      <c r="S652" s="44">
        <v>8.5</v>
      </c>
      <c r="T652" s="18">
        <v>13.5</v>
      </c>
      <c r="U652" s="18">
        <v>13.7</v>
      </c>
      <c r="V652" s="18">
        <v>16.4</v>
      </c>
      <c r="W652" s="31">
        <v>1.4</v>
      </c>
      <c r="X652" s="18">
        <v>1.0</v>
      </c>
      <c r="Y652" s="18">
        <v>1.7</v>
      </c>
      <c r="Z652" s="34">
        <v>42.5</v>
      </c>
      <c r="AA652" s="34">
        <v>3.1</v>
      </c>
      <c r="AB652" s="18" t="s">
        <v>13506</v>
      </c>
      <c r="AC652" s="65">
        <v>0.95</v>
      </c>
      <c r="AD652" s="18" t="s">
        <v>13507</v>
      </c>
      <c r="AE652" s="66">
        <v>0.703</v>
      </c>
      <c r="AF652" s="18" t="s">
        <v>13508</v>
      </c>
      <c r="AG652" s="34">
        <v>0.338</v>
      </c>
      <c r="AH652" s="18" t="s">
        <v>13510</v>
      </c>
      <c r="AI652" s="34">
        <v>0.67</v>
      </c>
      <c r="AJ652" s="18" t="s">
        <v>13511</v>
      </c>
      <c r="AK652" s="55">
        <v>0.601</v>
      </c>
      <c r="AL652" s="120">
        <v>18.0</v>
      </c>
      <c r="AM652" s="206">
        <v>2.6</v>
      </c>
      <c r="AN652" s="18" t="s">
        <v>13513</v>
      </c>
      <c r="AO652" s="18">
        <v>0.327</v>
      </c>
    </row>
    <row r="653">
      <c r="A653" s="18">
        <v>138.0</v>
      </c>
      <c r="B653" s="19" t="s">
        <v>231</v>
      </c>
      <c r="C653" s="20">
        <v>46177.0</v>
      </c>
      <c r="D653" s="21" t="s">
        <v>13515</v>
      </c>
      <c r="E653" s="21" t="s">
        <v>13519</v>
      </c>
      <c r="F653" s="21" t="s">
        <v>13523</v>
      </c>
      <c r="G653" s="21">
        <v>120.0</v>
      </c>
      <c r="H653" s="18">
        <v>54.8</v>
      </c>
      <c r="I653" s="202">
        <v>2.9</v>
      </c>
      <c r="J653" s="89">
        <v>3.1</v>
      </c>
      <c r="K653" s="26">
        <v>5.3</v>
      </c>
      <c r="L653" s="28">
        <v>3.6</v>
      </c>
      <c r="M653" s="74">
        <v>1.7</v>
      </c>
      <c r="N653" s="18">
        <v>104.8</v>
      </c>
      <c r="O653" s="152">
        <v>96.8</v>
      </c>
      <c r="P653" s="59">
        <v>26.3</v>
      </c>
      <c r="Q653" s="18">
        <v>51.6</v>
      </c>
      <c r="R653" s="18">
        <v>54.3</v>
      </c>
      <c r="S653" s="18">
        <v>5.3</v>
      </c>
      <c r="T653" s="89">
        <v>17.1</v>
      </c>
      <c r="U653" s="156">
        <v>18.4</v>
      </c>
      <c r="V653" s="18">
        <v>17.6</v>
      </c>
      <c r="W653" s="18">
        <v>1.0</v>
      </c>
      <c r="X653" s="18">
        <v>2.6</v>
      </c>
      <c r="Y653" s="39">
        <v>2.7</v>
      </c>
      <c r="Z653" s="193">
        <v>27.7</v>
      </c>
      <c r="AA653" s="112">
        <v>4.3</v>
      </c>
      <c r="AB653" s="18" t="s">
        <v>9441</v>
      </c>
      <c r="AC653" s="96">
        <v>0.836</v>
      </c>
      <c r="AD653" s="18" t="s">
        <v>13526</v>
      </c>
      <c r="AE653" s="144">
        <v>0.676</v>
      </c>
      <c r="AF653" s="18" t="s">
        <v>13528</v>
      </c>
      <c r="AG653" s="206">
        <v>0.313</v>
      </c>
      <c r="AH653" s="18" t="s">
        <v>13529</v>
      </c>
      <c r="AI653" s="34">
        <v>0.718</v>
      </c>
      <c r="AJ653" s="18" t="s">
        <v>13530</v>
      </c>
      <c r="AK653" s="65">
        <v>0.522</v>
      </c>
      <c r="AL653" s="34">
        <v>42.1</v>
      </c>
      <c r="AM653" s="139">
        <v>10.0</v>
      </c>
      <c r="AN653" s="18" t="s">
        <v>13532</v>
      </c>
      <c r="AO653" s="18">
        <v>0.339</v>
      </c>
    </row>
    <row r="654">
      <c r="A654" s="18">
        <v>42.0</v>
      </c>
      <c r="B654" s="19" t="s">
        <v>167</v>
      </c>
      <c r="C654" s="20">
        <v>46177.0</v>
      </c>
      <c r="D654" s="21" t="s">
        <v>13534</v>
      </c>
      <c r="E654" s="21" t="s">
        <v>13540</v>
      </c>
      <c r="F654" s="21" t="s">
        <v>13541</v>
      </c>
      <c r="G654" s="21">
        <v>66.0</v>
      </c>
      <c r="H654" s="18">
        <v>80.7</v>
      </c>
      <c r="I654" s="67">
        <v>3.6</v>
      </c>
      <c r="J654" s="39">
        <v>3.1</v>
      </c>
      <c r="K654" s="49">
        <v>4.1</v>
      </c>
      <c r="L654" s="88">
        <v>4.2</v>
      </c>
      <c r="M654" s="18">
        <v>-0.1</v>
      </c>
      <c r="N654" s="18">
        <v>105.3</v>
      </c>
      <c r="O654" s="18">
        <v>101.2</v>
      </c>
      <c r="P654" s="88">
        <v>27.8</v>
      </c>
      <c r="Q654" s="18">
        <v>48.1</v>
      </c>
      <c r="R654" s="18">
        <v>50.6</v>
      </c>
      <c r="S654" s="43">
        <v>2.6</v>
      </c>
      <c r="T654" s="18">
        <v>11.1</v>
      </c>
      <c r="U654" s="113">
        <v>18.8</v>
      </c>
      <c r="V654" s="78">
        <v>12.7</v>
      </c>
      <c r="W654" s="41">
        <v>1.5</v>
      </c>
      <c r="X654" s="18">
        <v>1.3</v>
      </c>
      <c r="Y654" s="113">
        <v>2.5</v>
      </c>
      <c r="Z654" s="111">
        <v>23.1</v>
      </c>
      <c r="AA654" s="34">
        <v>2.8</v>
      </c>
      <c r="AB654" s="18" t="s">
        <v>8419</v>
      </c>
      <c r="AC654" s="206">
        <v>0.857</v>
      </c>
      <c r="AD654" s="18" t="s">
        <v>13545</v>
      </c>
      <c r="AE654" s="96">
        <v>0.507</v>
      </c>
      <c r="AF654" s="18" t="s">
        <v>13547</v>
      </c>
      <c r="AG654" s="34">
        <v>0.359</v>
      </c>
      <c r="AH654" s="18" t="s">
        <v>13548</v>
      </c>
      <c r="AI654" s="34">
        <v>0.7</v>
      </c>
      <c r="AJ654" s="18" t="s">
        <v>13549</v>
      </c>
      <c r="AK654" s="64">
        <v>0.429</v>
      </c>
      <c r="AL654" s="45">
        <v>52.9</v>
      </c>
      <c r="AM654" s="105">
        <v>14.4</v>
      </c>
      <c r="AN654" s="18" t="s">
        <v>13550</v>
      </c>
      <c r="AO654" s="18">
        <v>0.352</v>
      </c>
    </row>
    <row r="655">
      <c r="A655" s="18">
        <v>11.0</v>
      </c>
      <c r="B655" s="19" t="s">
        <v>231</v>
      </c>
      <c r="C655" s="20">
        <v>46179.0</v>
      </c>
      <c r="D655" s="194" t="s">
        <v>13552</v>
      </c>
      <c r="E655" s="21" t="s">
        <v>13553</v>
      </c>
      <c r="F655" s="21" t="s">
        <v>13557</v>
      </c>
      <c r="G655" s="21">
        <v>146.0</v>
      </c>
      <c r="H655" s="18">
        <v>61.1</v>
      </c>
      <c r="I655" s="151">
        <v>4.2</v>
      </c>
      <c r="J655" s="25">
        <v>3.6</v>
      </c>
      <c r="K655" s="75">
        <v>6.9</v>
      </c>
      <c r="L655" s="87">
        <v>4.8</v>
      </c>
      <c r="M655" s="39">
        <v>2.2</v>
      </c>
      <c r="N655" s="57">
        <v>113.9</v>
      </c>
      <c r="O655" s="60">
        <v>92.5</v>
      </c>
      <c r="P655" s="27">
        <v>24.9</v>
      </c>
      <c r="Q655" s="18">
        <v>52.6</v>
      </c>
      <c r="R655" s="89">
        <v>58.8</v>
      </c>
      <c r="S655" s="18">
        <v>4.0</v>
      </c>
      <c r="T655" s="18">
        <v>11.8</v>
      </c>
      <c r="U655" s="18">
        <v>13.6</v>
      </c>
      <c r="V655" s="176">
        <v>15.3</v>
      </c>
      <c r="W655" s="18">
        <v>1.0</v>
      </c>
      <c r="X655" s="18">
        <v>1.6</v>
      </c>
      <c r="Y655" s="18">
        <v>2.1</v>
      </c>
      <c r="Z655" s="144">
        <v>52.0</v>
      </c>
      <c r="AA655" s="34">
        <v>2.9</v>
      </c>
      <c r="AB655" s="18" t="s">
        <v>13560</v>
      </c>
      <c r="AC655" s="34">
        <v>0.937</v>
      </c>
      <c r="AD655" s="18" t="s">
        <v>13562</v>
      </c>
      <c r="AE655" s="34">
        <v>0.646</v>
      </c>
      <c r="AF655" s="18" t="s">
        <v>13563</v>
      </c>
      <c r="AG655" s="34">
        <v>0.35</v>
      </c>
      <c r="AH655" s="18" t="s">
        <v>13564</v>
      </c>
      <c r="AI655" s="46">
        <v>0.793</v>
      </c>
      <c r="AJ655" s="18" t="s">
        <v>13565</v>
      </c>
      <c r="AK655" s="153">
        <v>0.529</v>
      </c>
      <c r="AL655" s="34">
        <v>38.6</v>
      </c>
      <c r="AM655" s="34">
        <v>8.0</v>
      </c>
      <c r="AN655" s="18" t="s">
        <v>13567</v>
      </c>
      <c r="AO655" s="18">
        <v>0.347</v>
      </c>
    </row>
    <row r="656">
      <c r="A656" s="18">
        <v>14.0</v>
      </c>
      <c r="B656" s="19" t="s">
        <v>231</v>
      </c>
      <c r="C656" s="20">
        <v>46178.0</v>
      </c>
      <c r="D656" s="21" t="s">
        <v>13569</v>
      </c>
      <c r="E656" s="21" t="s">
        <v>13572</v>
      </c>
      <c r="F656" s="21" t="s">
        <v>13573</v>
      </c>
      <c r="G656" s="21">
        <v>119.0</v>
      </c>
      <c r="H656" s="18">
        <v>81.0</v>
      </c>
      <c r="I656" s="173">
        <v>4.7</v>
      </c>
      <c r="J656" s="44">
        <v>3.0</v>
      </c>
      <c r="K656" s="25">
        <v>5.8</v>
      </c>
      <c r="L656" s="126">
        <v>6.6</v>
      </c>
      <c r="M656" s="18">
        <v>-0.9</v>
      </c>
      <c r="N656" s="25">
        <v>118.8</v>
      </c>
      <c r="O656" s="18">
        <v>103.5</v>
      </c>
      <c r="P656" s="47">
        <v>25.9</v>
      </c>
      <c r="Q656" s="115">
        <v>57.2</v>
      </c>
      <c r="R656" s="109">
        <v>59.7</v>
      </c>
      <c r="S656" s="101">
        <v>13.1</v>
      </c>
      <c r="T656" s="87">
        <v>20.8</v>
      </c>
      <c r="U656" s="123">
        <v>8.6</v>
      </c>
      <c r="V656" s="158">
        <v>13.9</v>
      </c>
      <c r="W656" s="70">
        <v>0.6</v>
      </c>
      <c r="X656" s="74">
        <v>3.4</v>
      </c>
      <c r="Y656" s="18">
        <v>1.7</v>
      </c>
      <c r="Z656" s="34">
        <v>32.6</v>
      </c>
      <c r="AA656" s="252">
        <v>2.4</v>
      </c>
      <c r="AB656" s="18" t="s">
        <v>13580</v>
      </c>
      <c r="AC656" s="139">
        <v>0.98</v>
      </c>
      <c r="AD656" s="18" t="s">
        <v>13581</v>
      </c>
      <c r="AE656" s="94">
        <v>0.712</v>
      </c>
      <c r="AF656" s="18" t="s">
        <v>13583</v>
      </c>
      <c r="AG656" s="129">
        <v>0.416</v>
      </c>
      <c r="AH656" s="18" t="s">
        <v>13584</v>
      </c>
      <c r="AI656" s="34">
        <v>0.721</v>
      </c>
      <c r="AJ656" s="18" t="s">
        <v>13585</v>
      </c>
      <c r="AK656" s="85">
        <v>0.591</v>
      </c>
      <c r="AL656" s="80">
        <v>25.1</v>
      </c>
      <c r="AM656" s="34">
        <v>5.9</v>
      </c>
      <c r="AN656" s="18" t="s">
        <v>13587</v>
      </c>
      <c r="AO656" s="18">
        <v>0.343</v>
      </c>
    </row>
    <row r="657">
      <c r="A657" s="18">
        <v>121.0</v>
      </c>
      <c r="B657" s="19" t="s">
        <v>231</v>
      </c>
      <c r="C657" s="20">
        <v>46179.0</v>
      </c>
      <c r="D657" s="21" t="s">
        <v>13588</v>
      </c>
      <c r="E657" s="21" t="s">
        <v>13591</v>
      </c>
      <c r="F657" s="21" t="s">
        <v>13592</v>
      </c>
      <c r="G657" s="21">
        <v>122.0</v>
      </c>
      <c r="H657" s="18">
        <v>42.6</v>
      </c>
      <c r="I657" s="24">
        <v>2.2</v>
      </c>
      <c r="J657" s="44">
        <v>3.0</v>
      </c>
      <c r="K657" s="88">
        <v>6.2</v>
      </c>
      <c r="L657" s="109">
        <v>2.7</v>
      </c>
      <c r="M657" s="25">
        <v>3.5</v>
      </c>
      <c r="N657" s="116">
        <v>109.8</v>
      </c>
      <c r="O657" s="60">
        <v>92.9</v>
      </c>
      <c r="P657" s="18">
        <v>17.9</v>
      </c>
      <c r="Q657" s="18">
        <v>46.5</v>
      </c>
      <c r="R657" s="18">
        <v>52.0</v>
      </c>
      <c r="S657" s="18">
        <v>6.1</v>
      </c>
      <c r="T657" s="113">
        <v>15.5</v>
      </c>
      <c r="U657" s="59">
        <v>24.1</v>
      </c>
      <c r="V657" s="18">
        <v>22.0</v>
      </c>
      <c r="W657" s="101">
        <v>2.3</v>
      </c>
      <c r="X657" s="18">
        <v>1.6</v>
      </c>
      <c r="Y657" s="18">
        <v>2.0</v>
      </c>
      <c r="Z657" s="34">
        <v>43.8</v>
      </c>
      <c r="AA657" s="34">
        <v>3.2</v>
      </c>
      <c r="AB657" s="18" t="s">
        <v>718</v>
      </c>
      <c r="AC657" s="34">
        <v>0.938</v>
      </c>
      <c r="AD657" s="18" t="s">
        <v>13596</v>
      </c>
      <c r="AE657" s="34">
        <v>0.641</v>
      </c>
      <c r="AF657" s="18" t="s">
        <v>13598</v>
      </c>
      <c r="AG657" s="80">
        <v>0.294</v>
      </c>
      <c r="AH657" s="18" t="s">
        <v>13599</v>
      </c>
      <c r="AI657" s="34">
        <v>0.746</v>
      </c>
      <c r="AJ657" s="18" t="s">
        <v>13600</v>
      </c>
      <c r="AK657" s="34">
        <v>0.499</v>
      </c>
      <c r="AL657" s="193">
        <v>29.7</v>
      </c>
      <c r="AM657" s="34">
        <v>3.8</v>
      </c>
      <c r="AN657" s="18" t="s">
        <v>13601</v>
      </c>
      <c r="AO657" s="247">
        <v>0.257</v>
      </c>
    </row>
    <row r="658" hidden="1">
      <c r="A658" s="18">
        <v>27.0</v>
      </c>
      <c r="B658" s="19" t="s">
        <v>167</v>
      </c>
      <c r="C658" s="20">
        <v>46183.0</v>
      </c>
      <c r="D658" s="21" t="s">
        <v>13603</v>
      </c>
      <c r="E658" s="21" t="s">
        <v>13604</v>
      </c>
      <c r="F658" s="21" t="s">
        <v>13606</v>
      </c>
      <c r="G658" s="21">
        <v>69.0</v>
      </c>
      <c r="H658" s="18">
        <v>62.4</v>
      </c>
      <c r="I658" s="38">
        <v>3.3</v>
      </c>
      <c r="J658" s="41">
        <v>3.0</v>
      </c>
      <c r="K658" s="25">
        <v>5.8</v>
      </c>
      <c r="L658" s="26">
        <v>3.8</v>
      </c>
      <c r="M658" s="44">
        <v>2.0</v>
      </c>
      <c r="N658" s="26">
        <v>118.2</v>
      </c>
      <c r="O658" s="117">
        <v>95.8</v>
      </c>
      <c r="P658" s="18">
        <v>22.2</v>
      </c>
      <c r="Q658" s="101">
        <v>61.9</v>
      </c>
      <c r="R658" s="101">
        <v>64.8</v>
      </c>
      <c r="S658" s="28">
        <v>10.4</v>
      </c>
      <c r="T658" s="49">
        <v>18.0</v>
      </c>
      <c r="U658" s="79">
        <v>9.0</v>
      </c>
      <c r="V658" s="18">
        <v>20.1</v>
      </c>
      <c r="W658" s="70">
        <v>0.6</v>
      </c>
      <c r="X658" s="28">
        <v>5.0</v>
      </c>
      <c r="Y658" s="79">
        <v>1.4</v>
      </c>
      <c r="Z658" s="84">
        <v>55.2</v>
      </c>
      <c r="AA658" s="265">
        <v>4.7</v>
      </c>
      <c r="AB658" s="18" t="s">
        <v>13611</v>
      </c>
      <c r="AC658" s="34">
        <v>0.944</v>
      </c>
      <c r="AD658" s="18" t="s">
        <v>13612</v>
      </c>
      <c r="AE658" s="45">
        <v>0.716</v>
      </c>
      <c r="AF658" s="18" t="s">
        <v>13613</v>
      </c>
      <c r="AG658" s="34">
        <v>0.4</v>
      </c>
      <c r="AH658" s="18" t="s">
        <v>13614</v>
      </c>
      <c r="AI658" s="34">
        <v>0.718</v>
      </c>
      <c r="AJ658" s="18" t="s">
        <v>13615</v>
      </c>
      <c r="AK658" s="105">
        <v>0.63</v>
      </c>
      <c r="AL658" s="35">
        <v>14.6</v>
      </c>
      <c r="AM658" s="209">
        <v>2.5</v>
      </c>
      <c r="AN658" s="18" t="s">
        <v>1182</v>
      </c>
      <c r="AO658" s="18">
        <v>0.373</v>
      </c>
    </row>
    <row r="659" hidden="1">
      <c r="A659" s="18">
        <v>25.0</v>
      </c>
      <c r="B659" s="19" t="s">
        <v>212</v>
      </c>
      <c r="C659" s="20">
        <v>46183.0</v>
      </c>
      <c r="D659" s="21" t="s">
        <v>13616</v>
      </c>
      <c r="E659" s="21" t="s">
        <v>13619</v>
      </c>
      <c r="F659" s="21" t="s">
        <v>13620</v>
      </c>
      <c r="G659" s="21">
        <v>24.0</v>
      </c>
      <c r="H659" s="18">
        <v>55.3</v>
      </c>
      <c r="I659" s="38">
        <v>3.3</v>
      </c>
      <c r="J659" s="101">
        <v>4.1</v>
      </c>
      <c r="K659" s="75">
        <v>7.3</v>
      </c>
      <c r="L659" s="47">
        <v>3.3</v>
      </c>
      <c r="M659" s="87">
        <v>4.0</v>
      </c>
      <c r="N659" s="118">
        <v>111.8</v>
      </c>
      <c r="O659" s="110">
        <v>94.4</v>
      </c>
      <c r="P659" s="44">
        <v>24.2</v>
      </c>
      <c r="Q659" s="74">
        <v>54.4</v>
      </c>
      <c r="R659" s="41">
        <v>58.0</v>
      </c>
      <c r="S659" s="109">
        <v>9.5</v>
      </c>
      <c r="T659" s="101">
        <v>21.9</v>
      </c>
      <c r="U659" s="18">
        <v>15.6</v>
      </c>
      <c r="V659" s="18">
        <v>17.4</v>
      </c>
      <c r="W659" s="18">
        <v>1.1</v>
      </c>
      <c r="X659" s="103">
        <v>7.6</v>
      </c>
      <c r="Y659" s="39">
        <v>2.7</v>
      </c>
      <c r="Z659" s="34">
        <v>42.0</v>
      </c>
      <c r="AA659" s="34">
        <v>2.8</v>
      </c>
      <c r="AB659" s="18" t="s">
        <v>13623</v>
      </c>
      <c r="AC659" s="172">
        <v>0.955</v>
      </c>
      <c r="AD659" s="18" t="s">
        <v>13624</v>
      </c>
      <c r="AE659" s="145">
        <v>0.687</v>
      </c>
      <c r="AF659" s="18" t="s">
        <v>13625</v>
      </c>
      <c r="AG659" s="34">
        <v>0.381</v>
      </c>
      <c r="AH659" s="18" t="s">
        <v>13627</v>
      </c>
      <c r="AI659" s="34">
        <v>0.724</v>
      </c>
      <c r="AJ659" s="18" t="s">
        <v>13628</v>
      </c>
      <c r="AK659" s="104">
        <v>0.596</v>
      </c>
      <c r="AL659" s="35">
        <v>14.8</v>
      </c>
      <c r="AM659" s="64">
        <v>2.9</v>
      </c>
      <c r="AN659" s="18" t="s">
        <v>13629</v>
      </c>
      <c r="AO659" s="107">
        <v>0.162</v>
      </c>
    </row>
    <row r="660" hidden="1">
      <c r="A660" s="18">
        <v>61.0</v>
      </c>
      <c r="B660" s="19" t="s">
        <v>231</v>
      </c>
      <c r="C660" s="18" t="s">
        <v>796</v>
      </c>
      <c r="D660" s="21" t="s">
        <v>13630</v>
      </c>
      <c r="E660" s="21" t="s">
        <v>13631</v>
      </c>
      <c r="F660" s="21" t="s">
        <v>13632</v>
      </c>
      <c r="G660" s="21">
        <v>132.0</v>
      </c>
      <c r="H660" s="18">
        <v>59.5</v>
      </c>
      <c r="I660" s="198">
        <v>3.1</v>
      </c>
      <c r="J660" s="39">
        <v>3.1</v>
      </c>
      <c r="K660" s="115">
        <v>4.3</v>
      </c>
      <c r="L660" s="115">
        <v>3.1</v>
      </c>
      <c r="M660" s="156">
        <v>1.3</v>
      </c>
      <c r="N660" s="75">
        <v>121.9</v>
      </c>
      <c r="O660" s="61">
        <v>96.0</v>
      </c>
      <c r="P660" s="43">
        <v>16.7</v>
      </c>
      <c r="Q660" s="27">
        <v>56.1</v>
      </c>
      <c r="R660" s="44">
        <v>58.2</v>
      </c>
      <c r="S660" s="26">
        <v>10.7</v>
      </c>
      <c r="T660" s="101">
        <v>22.7</v>
      </c>
      <c r="U660" s="175">
        <v>5.5</v>
      </c>
      <c r="V660" s="90">
        <v>9.2</v>
      </c>
      <c r="W660" s="18">
        <v>1.3</v>
      </c>
      <c r="X660" s="115">
        <v>4.5</v>
      </c>
      <c r="Y660" s="168">
        <v>0.9</v>
      </c>
      <c r="Z660" s="159">
        <v>17.5</v>
      </c>
      <c r="AA660" s="197">
        <v>4.0</v>
      </c>
      <c r="AB660" s="18" t="s">
        <v>13635</v>
      </c>
      <c r="AC660" s="34">
        <v>0.931</v>
      </c>
      <c r="AD660" s="18" t="s">
        <v>13636</v>
      </c>
      <c r="AE660" s="56">
        <v>0.727</v>
      </c>
      <c r="AF660" s="18" t="s">
        <v>13637</v>
      </c>
      <c r="AG660" s="138">
        <v>0.485</v>
      </c>
      <c r="AH660" s="18" t="s">
        <v>13638</v>
      </c>
      <c r="AI660" s="155">
        <v>0.798</v>
      </c>
      <c r="AJ660" s="18" t="s">
        <v>13639</v>
      </c>
      <c r="AK660" s="84">
        <v>0.554</v>
      </c>
      <c r="AL660" s="171">
        <v>11.4</v>
      </c>
      <c r="AM660" s="111">
        <v>1.9</v>
      </c>
      <c r="AN660" s="18" t="s">
        <v>13640</v>
      </c>
      <c r="AO660" s="27">
        <v>0.407</v>
      </c>
    </row>
    <row r="661">
      <c r="A661" s="18">
        <v>57.0</v>
      </c>
      <c r="B661" s="19" t="s">
        <v>231</v>
      </c>
      <c r="C661" s="20">
        <v>46179.0</v>
      </c>
      <c r="D661" s="21" t="s">
        <v>13642</v>
      </c>
      <c r="E661" s="21" t="s">
        <v>13646</v>
      </c>
      <c r="F661" s="21" t="s">
        <v>13650</v>
      </c>
      <c r="G661" s="21">
        <v>154.0</v>
      </c>
      <c r="H661" s="18">
        <v>74.7</v>
      </c>
      <c r="I661" s="141">
        <v>3.4</v>
      </c>
      <c r="J661" s="25">
        <v>3.6</v>
      </c>
      <c r="K661" s="109">
        <v>4.0</v>
      </c>
      <c r="L661" s="27">
        <v>2.5</v>
      </c>
      <c r="M661" s="76">
        <v>1.5</v>
      </c>
      <c r="N661" s="18">
        <v>105.8</v>
      </c>
      <c r="O661" s="69">
        <v>94.9</v>
      </c>
      <c r="P661" s="109">
        <v>25.4</v>
      </c>
      <c r="Q661" s="18">
        <v>49.3</v>
      </c>
      <c r="R661" s="18">
        <v>54.4</v>
      </c>
      <c r="S661" s="18">
        <v>6.4</v>
      </c>
      <c r="T661" s="39">
        <v>17.1</v>
      </c>
      <c r="U661" s="74">
        <v>19.5</v>
      </c>
      <c r="V661" s="18">
        <v>18.0</v>
      </c>
      <c r="W661" s="18">
        <v>1.2</v>
      </c>
      <c r="X661" s="18">
        <v>1.1</v>
      </c>
      <c r="Y661" s="18">
        <v>2.1</v>
      </c>
      <c r="Z661" s="172">
        <v>48.7</v>
      </c>
      <c r="AA661" s="34">
        <v>3.2</v>
      </c>
      <c r="AB661" s="18" t="s">
        <v>13651</v>
      </c>
      <c r="AC661" s="34">
        <v>0.909</v>
      </c>
      <c r="AD661" s="18" t="s">
        <v>13652</v>
      </c>
      <c r="AE661" s="34">
        <v>0.602</v>
      </c>
      <c r="AF661" s="18" t="s">
        <v>13653</v>
      </c>
      <c r="AG661" s="34">
        <v>0.374</v>
      </c>
      <c r="AH661" s="18" t="s">
        <v>13654</v>
      </c>
      <c r="AI661" s="34">
        <v>0.729</v>
      </c>
      <c r="AJ661" s="18" t="s">
        <v>13655</v>
      </c>
      <c r="AK661" s="34">
        <v>0.503</v>
      </c>
      <c r="AL661" s="171">
        <v>7.7</v>
      </c>
      <c r="AM661" s="80">
        <v>1.5</v>
      </c>
      <c r="AN661" s="18" t="s">
        <v>13656</v>
      </c>
      <c r="AO661" s="170">
        <v>0.248</v>
      </c>
    </row>
    <row r="662" hidden="1">
      <c r="A662" s="18">
        <v>5.0</v>
      </c>
      <c r="B662" s="19" t="s">
        <v>212</v>
      </c>
      <c r="C662" s="20">
        <v>46183.0</v>
      </c>
      <c r="D662" s="21" t="s">
        <v>13657</v>
      </c>
      <c r="E662" s="21" t="s">
        <v>13660</v>
      </c>
      <c r="F662" s="21" t="s">
        <v>13662</v>
      </c>
      <c r="G662" s="21">
        <v>35.0</v>
      </c>
      <c r="H662" s="18">
        <v>72.8</v>
      </c>
      <c r="I662" s="173">
        <v>4.8</v>
      </c>
      <c r="J662" s="26">
        <v>3.5</v>
      </c>
      <c r="K662" s="101">
        <v>7.5</v>
      </c>
      <c r="L662" s="126">
        <v>6.0</v>
      </c>
      <c r="M662" s="116">
        <v>1.6</v>
      </c>
      <c r="N662" s="126">
        <v>128.2</v>
      </c>
      <c r="O662" s="51">
        <v>96.4</v>
      </c>
      <c r="P662" s="18">
        <v>21.5</v>
      </c>
      <c r="Q662" s="126">
        <v>65.2</v>
      </c>
      <c r="R662" s="126">
        <v>66.0</v>
      </c>
      <c r="S662" s="27">
        <v>9.1</v>
      </c>
      <c r="T662" s="25">
        <v>19.7</v>
      </c>
      <c r="U662" s="18">
        <v>13.2</v>
      </c>
      <c r="V662" s="78">
        <v>12.4</v>
      </c>
      <c r="W662" s="89">
        <v>1.6</v>
      </c>
      <c r="X662" s="50">
        <v>3.5</v>
      </c>
      <c r="Y662" s="42">
        <v>1.1</v>
      </c>
      <c r="Z662" s="193">
        <v>27.8</v>
      </c>
      <c r="AA662" s="34">
        <v>3.4</v>
      </c>
      <c r="AB662" s="18" t="s">
        <v>13665</v>
      </c>
      <c r="AC662" s="45">
        <v>1.0</v>
      </c>
      <c r="AD662" s="18" t="s">
        <v>13666</v>
      </c>
      <c r="AE662" s="105">
        <v>0.777</v>
      </c>
      <c r="AF662" s="18" t="s">
        <v>13667</v>
      </c>
      <c r="AG662" s="104">
        <v>0.475</v>
      </c>
      <c r="AH662" s="18" t="s">
        <v>13668</v>
      </c>
      <c r="AI662" s="34">
        <v>0.679</v>
      </c>
      <c r="AJ662" s="18" t="s">
        <v>13669</v>
      </c>
      <c r="AK662" s="162">
        <v>0.644</v>
      </c>
      <c r="AL662" s="35">
        <v>15.2</v>
      </c>
      <c r="AM662" s="33">
        <v>3.0</v>
      </c>
      <c r="AN662" s="18" t="s">
        <v>2990</v>
      </c>
      <c r="AO662" s="101">
        <v>0.466</v>
      </c>
    </row>
    <row r="663">
      <c r="A663" s="18">
        <v>59.0</v>
      </c>
      <c r="B663" s="19" t="s">
        <v>231</v>
      </c>
      <c r="C663" s="20">
        <v>46184.0</v>
      </c>
      <c r="D663" s="21" t="s">
        <v>13670</v>
      </c>
      <c r="E663" s="21" t="s">
        <v>13673</v>
      </c>
      <c r="F663" s="21" t="s">
        <v>13674</v>
      </c>
      <c r="G663" s="21">
        <v>142.0</v>
      </c>
      <c r="H663" s="18">
        <v>50.1</v>
      </c>
      <c r="I663" s="191">
        <v>3.2</v>
      </c>
      <c r="J663" s="115">
        <v>3.3</v>
      </c>
      <c r="K663" s="49">
        <v>4.1</v>
      </c>
      <c r="L663" s="47">
        <v>3.2</v>
      </c>
      <c r="M663" s="18">
        <v>0.9</v>
      </c>
      <c r="N663" s="18">
        <v>106.9</v>
      </c>
      <c r="O663" s="78">
        <v>93.4</v>
      </c>
      <c r="P663" s="49">
        <v>25.6</v>
      </c>
      <c r="Q663" s="49">
        <v>57.1</v>
      </c>
      <c r="R663" s="39">
        <v>58.5</v>
      </c>
      <c r="S663" s="101">
        <v>12.8</v>
      </c>
      <c r="T663" s="59">
        <v>18.9</v>
      </c>
      <c r="U663" s="18">
        <v>10.2</v>
      </c>
      <c r="V663" s="18">
        <v>19.4</v>
      </c>
      <c r="W663" s="92">
        <v>0.5</v>
      </c>
      <c r="X663" s="18">
        <v>2.5</v>
      </c>
      <c r="Y663" s="70">
        <v>1.3</v>
      </c>
      <c r="Z663" s="55">
        <v>67.0</v>
      </c>
      <c r="AA663" s="33">
        <v>3.7</v>
      </c>
      <c r="AB663" s="18" t="s">
        <v>13677</v>
      </c>
      <c r="AC663" s="95">
        <v>0.952</v>
      </c>
      <c r="AD663" s="18" t="s">
        <v>13678</v>
      </c>
      <c r="AE663" s="154">
        <v>0.667</v>
      </c>
      <c r="AF663" s="18" t="s">
        <v>13679</v>
      </c>
      <c r="AG663" s="204">
        <v>0.249</v>
      </c>
      <c r="AH663" s="18" t="s">
        <v>13681</v>
      </c>
      <c r="AI663" s="225">
        <v>0.596</v>
      </c>
      <c r="AJ663" s="18" t="s">
        <v>13682</v>
      </c>
      <c r="AK663" s="45">
        <v>0.571</v>
      </c>
      <c r="AL663" s="82">
        <v>0.0</v>
      </c>
      <c r="AM663" s="150">
        <v>0.0</v>
      </c>
      <c r="AN663" s="18" t="s">
        <v>843</v>
      </c>
      <c r="AO663" s="107">
        <v>0.0</v>
      </c>
    </row>
    <row r="664">
      <c r="A664" s="18">
        <v>40.0</v>
      </c>
      <c r="B664" s="19" t="s">
        <v>212</v>
      </c>
      <c r="C664" s="20">
        <v>46184.0</v>
      </c>
      <c r="D664" s="21" t="s">
        <v>13684</v>
      </c>
      <c r="E664" s="21" t="s">
        <v>13688</v>
      </c>
      <c r="F664" s="21" t="s">
        <v>13690</v>
      </c>
      <c r="G664" s="21">
        <v>37.0</v>
      </c>
      <c r="H664" s="18">
        <v>33.5</v>
      </c>
      <c r="I664" s="24">
        <v>2.3</v>
      </c>
      <c r="J664" s="18">
        <v>2.0</v>
      </c>
      <c r="K664" s="87">
        <v>6.8</v>
      </c>
      <c r="L664" s="75">
        <v>5.0</v>
      </c>
      <c r="M664" s="40">
        <v>1.8</v>
      </c>
      <c r="N664" s="101">
        <v>123.3</v>
      </c>
      <c r="O664" s="165">
        <v>90.0</v>
      </c>
      <c r="P664" s="18">
        <v>21.4</v>
      </c>
      <c r="Q664" s="57">
        <v>56.4</v>
      </c>
      <c r="R664" s="49">
        <v>59.8</v>
      </c>
      <c r="S664" s="103">
        <v>18.2</v>
      </c>
      <c r="T664" s="28">
        <v>19.0</v>
      </c>
      <c r="U664" s="135">
        <v>7.4</v>
      </c>
      <c r="V664" s="203">
        <v>11.5</v>
      </c>
      <c r="W664" s="18">
        <v>0.9</v>
      </c>
      <c r="X664" s="47">
        <v>4.6</v>
      </c>
      <c r="Y664" s="164">
        <v>1.0</v>
      </c>
      <c r="Z664" s="54">
        <v>57.6</v>
      </c>
      <c r="AA664" s="188">
        <v>5.0</v>
      </c>
      <c r="AB664" s="18" t="s">
        <v>5667</v>
      </c>
      <c r="AC664" s="62">
        <v>0.826</v>
      </c>
      <c r="AD664" s="18" t="s">
        <v>13691</v>
      </c>
      <c r="AE664" s="104">
        <v>0.75</v>
      </c>
      <c r="AF664" s="18" t="s">
        <v>13692</v>
      </c>
      <c r="AG664" s="209">
        <v>0.31</v>
      </c>
      <c r="AH664" s="18" t="s">
        <v>13693</v>
      </c>
      <c r="AI664" s="37">
        <v>0.616</v>
      </c>
      <c r="AJ664" s="18" t="s">
        <v>13694</v>
      </c>
      <c r="AK664" s="54">
        <v>0.564</v>
      </c>
      <c r="AL664" s="82">
        <v>0.0</v>
      </c>
      <c r="AM664" s="150">
        <v>0.0</v>
      </c>
      <c r="AN664" s="18" t="s">
        <v>843</v>
      </c>
      <c r="AO664" s="107">
        <v>0.0</v>
      </c>
    </row>
    <row r="665">
      <c r="A665" s="18">
        <v>66.0</v>
      </c>
      <c r="B665" s="19" t="s">
        <v>231</v>
      </c>
      <c r="C665" s="20">
        <v>46181.0</v>
      </c>
      <c r="D665" s="21" t="s">
        <v>13695</v>
      </c>
      <c r="E665" s="21" t="s">
        <v>13699</v>
      </c>
      <c r="F665" s="21" t="s">
        <v>13702</v>
      </c>
      <c r="G665" s="21">
        <v>82.0</v>
      </c>
      <c r="H665" s="18">
        <v>60.0</v>
      </c>
      <c r="I665" s="48">
        <v>3.3</v>
      </c>
      <c r="J665" s="18">
        <v>2.7</v>
      </c>
      <c r="K665" s="109">
        <v>3.9</v>
      </c>
      <c r="L665" s="115">
        <v>3.0</v>
      </c>
      <c r="M665" s="18">
        <v>0.9</v>
      </c>
      <c r="N665" s="18">
        <v>107.1</v>
      </c>
      <c r="O665" s="18">
        <v>101.8</v>
      </c>
      <c r="P665" s="87">
        <v>27.9</v>
      </c>
      <c r="Q665" s="156">
        <v>53.4</v>
      </c>
      <c r="R665" s="18">
        <v>53.8</v>
      </c>
      <c r="S665" s="18">
        <v>6.7</v>
      </c>
      <c r="T665" s="116">
        <v>15.8</v>
      </c>
      <c r="U665" s="75">
        <v>28.5</v>
      </c>
      <c r="V665" s="18">
        <v>18.5</v>
      </c>
      <c r="W665" s="89">
        <v>1.6</v>
      </c>
      <c r="X665" s="18">
        <v>1.7</v>
      </c>
      <c r="Y665" s="18">
        <v>1.9</v>
      </c>
      <c r="Z665" s="34">
        <v>40.3</v>
      </c>
      <c r="AA665" s="34">
        <v>3.3</v>
      </c>
      <c r="AB665" s="18" t="s">
        <v>13080</v>
      </c>
      <c r="AC665" s="83">
        <v>0.958</v>
      </c>
      <c r="AD665" s="18" t="s">
        <v>13706</v>
      </c>
      <c r="AE665" s="34">
        <v>0.59</v>
      </c>
      <c r="AF665" s="18" t="s">
        <v>13707</v>
      </c>
      <c r="AG665" s="65">
        <v>0.403</v>
      </c>
      <c r="AH665" s="18" t="s">
        <v>13708</v>
      </c>
      <c r="AI665" s="96">
        <v>0.6</v>
      </c>
      <c r="AJ665" s="18" t="s">
        <v>13710</v>
      </c>
      <c r="AK665" s="145">
        <v>0.548</v>
      </c>
      <c r="AL665" s="171">
        <v>8.0</v>
      </c>
      <c r="AM665" s="200">
        <v>1.7</v>
      </c>
      <c r="AN665" s="18" t="s">
        <v>13711</v>
      </c>
      <c r="AO665" s="170">
        <v>0.246</v>
      </c>
    </row>
    <row r="666" hidden="1">
      <c r="A666" s="18">
        <v>136.0</v>
      </c>
      <c r="B666" s="19" t="s">
        <v>119</v>
      </c>
      <c r="C666" s="20">
        <v>46181.0</v>
      </c>
      <c r="D666" s="21" t="s">
        <v>13713</v>
      </c>
      <c r="E666" s="21" t="s">
        <v>13719</v>
      </c>
      <c r="F666" s="21" t="s">
        <v>13720</v>
      </c>
      <c r="G666" s="21">
        <v>123.0</v>
      </c>
      <c r="H666" s="18">
        <v>65.7</v>
      </c>
      <c r="I666" s="24">
        <v>2.2</v>
      </c>
      <c r="J666" s="47">
        <v>3.3</v>
      </c>
      <c r="K666" s="118">
        <v>3.1</v>
      </c>
      <c r="L666" s="31">
        <v>1.2</v>
      </c>
      <c r="M666" s="44">
        <v>1.9</v>
      </c>
      <c r="N666" s="18">
        <v>102.6</v>
      </c>
      <c r="O666" s="199">
        <v>93.0</v>
      </c>
      <c r="P666" s="18">
        <v>22.2</v>
      </c>
      <c r="Q666" s="41">
        <v>54.9</v>
      </c>
      <c r="R666" s="76">
        <v>57.1</v>
      </c>
      <c r="S666" s="89">
        <v>9.0</v>
      </c>
      <c r="T666" s="25">
        <v>20.0</v>
      </c>
      <c r="U666" s="18">
        <v>10.6</v>
      </c>
      <c r="V666" s="18">
        <v>21.3</v>
      </c>
      <c r="W666" s="68">
        <v>0.6</v>
      </c>
      <c r="X666" s="31">
        <v>3.2</v>
      </c>
      <c r="Y666" s="18">
        <v>2.1</v>
      </c>
      <c r="Z666" s="34">
        <v>39.3</v>
      </c>
      <c r="AA666" s="190">
        <v>4.0</v>
      </c>
      <c r="AB666" s="18" t="s">
        <v>13723</v>
      </c>
      <c r="AC666" s="65">
        <v>0.952</v>
      </c>
      <c r="AD666" s="18" t="s">
        <v>13725</v>
      </c>
      <c r="AE666" s="155">
        <v>0.683</v>
      </c>
      <c r="AF666" s="18" t="s">
        <v>7479</v>
      </c>
      <c r="AG666" s="34">
        <v>0.375</v>
      </c>
      <c r="AH666" s="18" t="s">
        <v>13726</v>
      </c>
      <c r="AI666" s="209">
        <v>0.63</v>
      </c>
      <c r="AJ666" s="18" t="s">
        <v>13727</v>
      </c>
      <c r="AK666" s="146">
        <v>0.576</v>
      </c>
      <c r="AL666" s="62">
        <v>22.6</v>
      </c>
      <c r="AM666" s="34">
        <v>4.0</v>
      </c>
      <c r="AN666" s="18" t="s">
        <v>13729</v>
      </c>
      <c r="AO666" s="77">
        <v>0.305</v>
      </c>
    </row>
    <row r="667" hidden="1">
      <c r="A667" s="18">
        <v>1.0</v>
      </c>
      <c r="B667" s="19" t="s">
        <v>212</v>
      </c>
      <c r="C667" s="20">
        <v>46175.0</v>
      </c>
      <c r="D667" s="21" t="s">
        <v>13730</v>
      </c>
      <c r="E667" s="21" t="s">
        <v>13733</v>
      </c>
      <c r="F667" s="21" t="s">
        <v>13737</v>
      </c>
      <c r="G667" s="21">
        <v>32.0</v>
      </c>
      <c r="H667" s="18">
        <v>87.5</v>
      </c>
      <c r="I667" s="241">
        <v>7.0</v>
      </c>
      <c r="J667" s="25">
        <v>3.6</v>
      </c>
      <c r="K667" s="103">
        <v>10.1</v>
      </c>
      <c r="L667" s="103">
        <v>9.4</v>
      </c>
      <c r="M667" s="18">
        <v>0.8</v>
      </c>
      <c r="N667" s="118">
        <v>112.1</v>
      </c>
      <c r="O667" s="18">
        <v>100.3</v>
      </c>
      <c r="P667" s="103">
        <v>38.4</v>
      </c>
      <c r="Q667" s="18">
        <v>51.9</v>
      </c>
      <c r="R667" s="39">
        <v>58.6</v>
      </c>
      <c r="S667" s="164">
        <v>1.3</v>
      </c>
      <c r="T667" s="18">
        <v>9.9</v>
      </c>
      <c r="U667" s="103">
        <v>48.3</v>
      </c>
      <c r="V667" s="18">
        <v>20.0</v>
      </c>
      <c r="W667" s="27">
        <v>1.7</v>
      </c>
      <c r="X667" s="18">
        <v>0.7</v>
      </c>
      <c r="Y667" s="116">
        <v>2.5</v>
      </c>
      <c r="Z667" s="34">
        <v>44.4</v>
      </c>
      <c r="AA667" s="192">
        <v>2.0</v>
      </c>
      <c r="AB667" s="18" t="s">
        <v>843</v>
      </c>
      <c r="AC667" s="82">
        <v>0.0</v>
      </c>
      <c r="AD667" s="18" t="s">
        <v>13739</v>
      </c>
      <c r="AE667" s="111">
        <v>0.522</v>
      </c>
      <c r="AF667" s="18" t="s">
        <v>13740</v>
      </c>
      <c r="AG667" s="145">
        <v>0.427</v>
      </c>
      <c r="AH667" s="18" t="s">
        <v>13741</v>
      </c>
      <c r="AI667" s="85">
        <v>0.861</v>
      </c>
      <c r="AJ667" s="18" t="s">
        <v>13742</v>
      </c>
      <c r="AK667" s="34">
        <v>0.493</v>
      </c>
      <c r="AL667" s="45">
        <v>53.0</v>
      </c>
      <c r="AM667" s="162">
        <v>15.1</v>
      </c>
      <c r="AN667" s="18" t="s">
        <v>13743</v>
      </c>
      <c r="AO667" s="18">
        <v>0.361</v>
      </c>
    </row>
    <row r="668">
      <c r="A668" s="18">
        <v>3.0</v>
      </c>
      <c r="B668" s="19" t="s">
        <v>119</v>
      </c>
      <c r="C668" s="20">
        <v>46182.0</v>
      </c>
      <c r="D668" s="21" t="s">
        <v>13745</v>
      </c>
      <c r="E668" s="21" t="s">
        <v>13749</v>
      </c>
      <c r="F668" s="21" t="s">
        <v>13750</v>
      </c>
      <c r="G668" s="21">
        <v>126.0</v>
      </c>
      <c r="H668" s="18">
        <v>78.5</v>
      </c>
      <c r="I668" s="241">
        <v>5.3</v>
      </c>
      <c r="J668" s="126">
        <v>4.4</v>
      </c>
      <c r="K668" s="103">
        <v>10.6</v>
      </c>
      <c r="L668" s="126">
        <v>7.1</v>
      </c>
      <c r="M668" s="26">
        <v>3.4</v>
      </c>
      <c r="N668" s="47">
        <v>116.1</v>
      </c>
      <c r="O668" s="90">
        <v>88.6</v>
      </c>
      <c r="P668" s="26">
        <v>26.9</v>
      </c>
      <c r="Q668" s="57">
        <v>56.6</v>
      </c>
      <c r="R668" s="109">
        <v>59.6</v>
      </c>
      <c r="S668" s="59">
        <v>10.2</v>
      </c>
      <c r="T668" s="75">
        <v>21.6</v>
      </c>
      <c r="U668" s="18">
        <v>14.9</v>
      </c>
      <c r="V668" s="157">
        <v>12.7</v>
      </c>
      <c r="W668" s="18">
        <v>1.1</v>
      </c>
      <c r="X668" s="126">
        <v>7.5</v>
      </c>
      <c r="Y668" s="43">
        <v>1.3</v>
      </c>
      <c r="Z668" s="84">
        <v>55.3</v>
      </c>
      <c r="AA668" s="218">
        <v>2.4</v>
      </c>
      <c r="AB668" s="18" t="s">
        <v>13752</v>
      </c>
      <c r="AC668" s="34">
        <v>0.932</v>
      </c>
      <c r="AD668" s="18" t="s">
        <v>13753</v>
      </c>
      <c r="AE668" s="83">
        <v>0.662</v>
      </c>
      <c r="AF668" s="18" t="s">
        <v>13754</v>
      </c>
      <c r="AG668" s="34">
        <v>0.345</v>
      </c>
      <c r="AH668" s="18" t="s">
        <v>13755</v>
      </c>
      <c r="AI668" s="34">
        <v>0.676</v>
      </c>
      <c r="AJ668" s="18" t="s">
        <v>13756</v>
      </c>
      <c r="AK668" s="94">
        <v>0.567</v>
      </c>
      <c r="AL668" s="82">
        <v>0.2</v>
      </c>
      <c r="AM668" s="150">
        <v>0.0</v>
      </c>
      <c r="AN668" s="18" t="s">
        <v>12159</v>
      </c>
      <c r="AO668" s="107">
        <v>0.0</v>
      </c>
    </row>
    <row r="669" hidden="1">
      <c r="A669" s="18">
        <v>166.0</v>
      </c>
      <c r="B669" s="19" t="s">
        <v>231</v>
      </c>
      <c r="C669" s="20">
        <v>46179.0</v>
      </c>
      <c r="D669" s="21" t="s">
        <v>13757</v>
      </c>
      <c r="E669" s="21" t="s">
        <v>13763</v>
      </c>
      <c r="F669" s="21" t="s">
        <v>13765</v>
      </c>
      <c r="G669" s="21">
        <v>83.0</v>
      </c>
      <c r="H669" s="18">
        <v>70.3</v>
      </c>
      <c r="I669" s="295">
        <v>0.7</v>
      </c>
      <c r="J669" s="18">
        <v>2.3</v>
      </c>
      <c r="K669" s="18">
        <v>-2.1</v>
      </c>
      <c r="L669" s="18">
        <v>-1.4</v>
      </c>
      <c r="M669" s="18">
        <v>-0.7</v>
      </c>
      <c r="N669" s="77">
        <v>92.5</v>
      </c>
      <c r="O669" s="213">
        <v>108.1</v>
      </c>
      <c r="P669" s="18">
        <v>20.8</v>
      </c>
      <c r="Q669" s="18">
        <v>46.6</v>
      </c>
      <c r="R669" s="18">
        <v>52.5</v>
      </c>
      <c r="S669" s="116">
        <v>7.9</v>
      </c>
      <c r="T669" s="47">
        <v>18.5</v>
      </c>
      <c r="U669" s="102">
        <v>8.8</v>
      </c>
      <c r="V669" s="123">
        <v>22.8</v>
      </c>
      <c r="W669" s="195">
        <v>0.5</v>
      </c>
      <c r="X669" s="18">
        <v>2.9</v>
      </c>
      <c r="Y669" s="18">
        <v>2.2</v>
      </c>
      <c r="Z669" s="34">
        <v>37.6</v>
      </c>
      <c r="AA669" s="271">
        <v>3.9</v>
      </c>
      <c r="AB669" s="20">
        <v>46337.0</v>
      </c>
      <c r="AC669" s="45">
        <v>1.0</v>
      </c>
      <c r="AD669" s="18" t="s">
        <v>13775</v>
      </c>
      <c r="AE669" s="34">
        <v>0.556</v>
      </c>
      <c r="AF669" s="18" t="s">
        <v>13776</v>
      </c>
      <c r="AG669" s="52">
        <v>0.325</v>
      </c>
      <c r="AH669" s="18" t="s">
        <v>13778</v>
      </c>
      <c r="AI669" s="34">
        <v>0.7</v>
      </c>
      <c r="AJ669" s="18" t="s">
        <v>13779</v>
      </c>
      <c r="AK669" s="34">
        <v>0.465</v>
      </c>
      <c r="AL669" s="71">
        <v>27.2</v>
      </c>
      <c r="AM669" s="34">
        <v>4.4</v>
      </c>
      <c r="AN669" s="18" t="s">
        <v>13781</v>
      </c>
      <c r="AO669" s="43">
        <v>0.313</v>
      </c>
    </row>
    <row r="670" hidden="1">
      <c r="A670" s="18">
        <v>7.0</v>
      </c>
      <c r="B670" s="19" t="s">
        <v>212</v>
      </c>
      <c r="C670" s="20">
        <v>46179.0</v>
      </c>
      <c r="D670" s="21" t="s">
        <v>13783</v>
      </c>
      <c r="E670" s="21" t="s">
        <v>13788</v>
      </c>
      <c r="F670" s="21" t="s">
        <v>13793</v>
      </c>
      <c r="G670" s="21">
        <v>33.0</v>
      </c>
      <c r="H670" s="18">
        <v>80.6</v>
      </c>
      <c r="I670" s="173">
        <v>4.8</v>
      </c>
      <c r="J670" s="25">
        <v>3.6</v>
      </c>
      <c r="K670" s="87">
        <v>6.5</v>
      </c>
      <c r="L670" s="126">
        <v>5.9</v>
      </c>
      <c r="M670" s="18">
        <v>0.6</v>
      </c>
      <c r="N670" s="89">
        <v>113.0</v>
      </c>
      <c r="O670" s="18">
        <v>101.4</v>
      </c>
      <c r="P670" s="25">
        <v>27.3</v>
      </c>
      <c r="Q670" s="18">
        <v>51.1</v>
      </c>
      <c r="R670" s="18">
        <v>55.7</v>
      </c>
      <c r="S670" s="134">
        <v>1.1</v>
      </c>
      <c r="T670" s="68">
        <v>9.0</v>
      </c>
      <c r="U670" s="18">
        <v>16.5</v>
      </c>
      <c r="V670" s="184">
        <v>11.3</v>
      </c>
      <c r="W670" s="50">
        <v>1.5</v>
      </c>
      <c r="X670" s="18">
        <v>1.0</v>
      </c>
      <c r="Y670" s="18">
        <v>1.6</v>
      </c>
      <c r="Z670" s="64">
        <v>26.5</v>
      </c>
      <c r="AA670" s="214">
        <v>2.4</v>
      </c>
      <c r="AB670" s="20">
        <v>46214.0</v>
      </c>
      <c r="AC670" s="82">
        <v>0.636</v>
      </c>
      <c r="AD670" s="18" t="s">
        <v>13798</v>
      </c>
      <c r="AE670" s="34">
        <v>0.598</v>
      </c>
      <c r="AF670" s="18" t="s">
        <v>13799</v>
      </c>
      <c r="AG670" s="34">
        <v>0.377</v>
      </c>
      <c r="AH670" s="18" t="s">
        <v>11613</v>
      </c>
      <c r="AI670" s="104">
        <v>0.871</v>
      </c>
      <c r="AJ670" s="18" t="s">
        <v>13801</v>
      </c>
      <c r="AK670" s="34">
        <v>0.449</v>
      </c>
      <c r="AL670" s="34">
        <v>42.7</v>
      </c>
      <c r="AM670" s="146">
        <v>11.5</v>
      </c>
      <c r="AN670" s="18" t="s">
        <v>13803</v>
      </c>
      <c r="AO670" s="41">
        <v>0.397</v>
      </c>
    </row>
    <row r="671" hidden="1">
      <c r="A671" s="18">
        <v>58.0</v>
      </c>
      <c r="B671" s="19" t="s">
        <v>167</v>
      </c>
      <c r="C671" s="20">
        <v>46176.0</v>
      </c>
      <c r="D671" s="21" t="s">
        <v>13805</v>
      </c>
      <c r="E671" s="21" t="s">
        <v>13810</v>
      </c>
      <c r="F671" s="21" t="s">
        <v>13812</v>
      </c>
      <c r="G671" s="21">
        <v>65.0</v>
      </c>
      <c r="H671" s="18">
        <v>81.1</v>
      </c>
      <c r="I671" s="86">
        <v>3.8</v>
      </c>
      <c r="J671" s="103">
        <v>4.6</v>
      </c>
      <c r="K671" s="25">
        <v>5.9</v>
      </c>
      <c r="L671" s="49">
        <v>3.0</v>
      </c>
      <c r="M671" s="47">
        <v>2.9</v>
      </c>
      <c r="N671" s="118">
        <v>112.1</v>
      </c>
      <c r="O671" s="165">
        <v>89.8</v>
      </c>
      <c r="P671" s="18">
        <v>19.9</v>
      </c>
      <c r="Q671" s="18">
        <v>46.6</v>
      </c>
      <c r="R671" s="18">
        <v>50.7</v>
      </c>
      <c r="S671" s="43">
        <v>2.5</v>
      </c>
      <c r="T671" s="79">
        <v>9.5</v>
      </c>
      <c r="U671" s="87">
        <v>27.3</v>
      </c>
      <c r="V671" s="147">
        <v>15.7</v>
      </c>
      <c r="W671" s="103">
        <v>3.1</v>
      </c>
      <c r="X671" s="18">
        <v>0.7</v>
      </c>
      <c r="Y671" s="115">
        <v>2.9</v>
      </c>
      <c r="Z671" s="33">
        <v>27.2</v>
      </c>
      <c r="AA671" s="211">
        <v>1.9</v>
      </c>
      <c r="AB671" s="18" t="s">
        <v>321</v>
      </c>
      <c r="AC671" s="82">
        <v>0.0</v>
      </c>
      <c r="AD671" s="18" t="s">
        <v>13819</v>
      </c>
      <c r="AE671" s="34">
        <v>0.587</v>
      </c>
      <c r="AF671" s="18" t="s">
        <v>13820</v>
      </c>
      <c r="AG671" s="34">
        <v>0.368</v>
      </c>
      <c r="AH671" s="18" t="s">
        <v>13821</v>
      </c>
      <c r="AI671" s="65">
        <v>0.767</v>
      </c>
      <c r="AJ671" s="18" t="s">
        <v>13822</v>
      </c>
      <c r="AK671" s="34">
        <v>0.464</v>
      </c>
      <c r="AL671" s="160">
        <v>30.1</v>
      </c>
      <c r="AM671" s="34">
        <v>5.1</v>
      </c>
      <c r="AN671" s="18" t="s">
        <v>13823</v>
      </c>
      <c r="AO671" s="43">
        <v>0.313</v>
      </c>
    </row>
    <row r="672">
      <c r="A672" s="18">
        <v>157.0</v>
      </c>
      <c r="B672" s="19" t="s">
        <v>167</v>
      </c>
      <c r="C672" s="20">
        <v>46178.0</v>
      </c>
      <c r="D672" s="21" t="s">
        <v>13824</v>
      </c>
      <c r="E672" s="21" t="s">
        <v>13829</v>
      </c>
      <c r="F672" s="21" t="s">
        <v>13831</v>
      </c>
      <c r="G672" s="21">
        <v>53.0</v>
      </c>
      <c r="H672" s="18">
        <v>56.6</v>
      </c>
      <c r="I672" s="161">
        <v>2.7</v>
      </c>
      <c r="J672" s="89">
        <v>3.1</v>
      </c>
      <c r="K672" s="118">
        <v>3.0</v>
      </c>
      <c r="L672" s="50">
        <v>1.6</v>
      </c>
      <c r="M672" s="113">
        <v>1.4</v>
      </c>
      <c r="N672" s="18">
        <v>100.5</v>
      </c>
      <c r="O672" s="78">
        <v>93.5</v>
      </c>
      <c r="P672" s="116">
        <v>23.5</v>
      </c>
      <c r="Q672" s="18">
        <v>49.7</v>
      </c>
      <c r="R672" s="18">
        <v>53.4</v>
      </c>
      <c r="S672" s="135">
        <v>2.3</v>
      </c>
      <c r="T672" s="18">
        <v>14.6</v>
      </c>
      <c r="U672" s="18">
        <v>16.4</v>
      </c>
      <c r="V672" s="18">
        <v>19.4</v>
      </c>
      <c r="W672" s="18">
        <v>1.0</v>
      </c>
      <c r="X672" s="91">
        <v>0.5</v>
      </c>
      <c r="Y672" s="18">
        <v>2.2</v>
      </c>
      <c r="Z672" s="206">
        <v>25.7</v>
      </c>
      <c r="AA672" s="34">
        <v>3.4</v>
      </c>
      <c r="AB672" s="18" t="s">
        <v>4113</v>
      </c>
      <c r="AC672" s="82">
        <v>0.0</v>
      </c>
      <c r="AD672" s="18" t="s">
        <v>13836</v>
      </c>
      <c r="AE672" s="34">
        <v>0.592</v>
      </c>
      <c r="AF672" s="18" t="s">
        <v>13837</v>
      </c>
      <c r="AG672" s="34">
        <v>0.395</v>
      </c>
      <c r="AH672" s="18" t="s">
        <v>13838</v>
      </c>
      <c r="AI672" s="129">
        <v>0.788</v>
      </c>
      <c r="AJ672" s="18" t="s">
        <v>13840</v>
      </c>
      <c r="AK672" s="34">
        <v>0.477</v>
      </c>
      <c r="AL672" s="34">
        <v>42.7</v>
      </c>
      <c r="AM672" s="153">
        <v>8.8</v>
      </c>
      <c r="AN672" s="18" t="s">
        <v>13841</v>
      </c>
      <c r="AO672" s="18">
        <v>0.349</v>
      </c>
    </row>
    <row r="673">
      <c r="A673" s="18">
        <v>218.0</v>
      </c>
      <c r="B673" s="19" t="s">
        <v>231</v>
      </c>
      <c r="C673" s="20">
        <v>46181.0</v>
      </c>
      <c r="D673" s="21" t="s">
        <v>13842</v>
      </c>
      <c r="E673" s="21" t="s">
        <v>13845</v>
      </c>
      <c r="F673" s="21" t="s">
        <v>13847</v>
      </c>
      <c r="G673" s="21">
        <v>136.0</v>
      </c>
      <c r="H673" s="18">
        <v>52.1</v>
      </c>
      <c r="I673" s="24">
        <v>2.1</v>
      </c>
      <c r="J673" s="25">
        <v>3.6</v>
      </c>
      <c r="K673" s="28">
        <v>5.0</v>
      </c>
      <c r="L673" s="44">
        <v>2.0</v>
      </c>
      <c r="M673" s="59">
        <v>3.0</v>
      </c>
      <c r="N673" s="113">
        <v>109.2</v>
      </c>
      <c r="O673" s="179">
        <v>88.1</v>
      </c>
      <c r="P673" s="18">
        <v>17.7</v>
      </c>
      <c r="Q673" s="18">
        <v>51.3</v>
      </c>
      <c r="R673" s="18">
        <v>53.3</v>
      </c>
      <c r="S673" s="115">
        <v>9.8</v>
      </c>
      <c r="T673" s="75">
        <v>21.1</v>
      </c>
      <c r="U673" s="18">
        <v>11.6</v>
      </c>
      <c r="V673" s="18">
        <v>16.7</v>
      </c>
      <c r="W673" s="18">
        <v>1.2</v>
      </c>
      <c r="X673" s="18">
        <v>2.6</v>
      </c>
      <c r="Y673" s="18">
        <v>2.2</v>
      </c>
      <c r="Z673" s="34">
        <v>37.7</v>
      </c>
      <c r="AA673" s="294">
        <v>2.5</v>
      </c>
      <c r="AB673" s="18" t="s">
        <v>11411</v>
      </c>
      <c r="AC673" s="34">
        <v>0.91</v>
      </c>
      <c r="AD673" s="18" t="s">
        <v>13851</v>
      </c>
      <c r="AE673" s="145">
        <v>0.687</v>
      </c>
      <c r="AF673" s="18" t="s">
        <v>13852</v>
      </c>
      <c r="AG673" s="34">
        <v>0.357</v>
      </c>
      <c r="AH673" s="18" t="s">
        <v>13854</v>
      </c>
      <c r="AI673" s="37">
        <v>0.616</v>
      </c>
      <c r="AJ673" s="18" t="s">
        <v>13855</v>
      </c>
      <c r="AK673" s="172">
        <v>0.526</v>
      </c>
      <c r="AL673" s="35">
        <v>14.4</v>
      </c>
      <c r="AM673" s="128">
        <v>2.1</v>
      </c>
      <c r="AN673" s="18" t="s">
        <v>13857</v>
      </c>
      <c r="AO673" s="164">
        <v>0.294</v>
      </c>
    </row>
    <row r="674" hidden="1">
      <c r="A674" s="18">
        <v>35.0</v>
      </c>
      <c r="B674" s="19" t="s">
        <v>167</v>
      </c>
      <c r="C674" s="20">
        <v>46153.0</v>
      </c>
      <c r="D674" s="21" t="s">
        <v>13859</v>
      </c>
      <c r="E674" s="21" t="s">
        <v>13865</v>
      </c>
      <c r="F674" s="21" t="s">
        <v>13866</v>
      </c>
      <c r="G674" s="21">
        <v>66.0</v>
      </c>
      <c r="H674" s="18">
        <v>78.2</v>
      </c>
      <c r="I674" s="149">
        <v>4.0</v>
      </c>
      <c r="J674" s="88">
        <v>3.6</v>
      </c>
      <c r="K674" s="87">
        <v>6.7</v>
      </c>
      <c r="L674" s="87">
        <v>4.6</v>
      </c>
      <c r="M674" s="118">
        <v>2.0</v>
      </c>
      <c r="N674" s="31">
        <v>108.8</v>
      </c>
      <c r="O674" s="219">
        <v>97.4</v>
      </c>
      <c r="P674" s="26">
        <v>27.0</v>
      </c>
      <c r="Q674" s="18">
        <v>50.2</v>
      </c>
      <c r="R674" s="18">
        <v>55.1</v>
      </c>
      <c r="S674" s="134">
        <v>1.1</v>
      </c>
      <c r="T674" s="18">
        <v>9.7</v>
      </c>
      <c r="U674" s="126">
        <v>33.8</v>
      </c>
      <c r="V674" s="18">
        <v>20.8</v>
      </c>
      <c r="W674" s="28">
        <v>1.9</v>
      </c>
      <c r="X674" s="123">
        <v>0.3</v>
      </c>
      <c r="Y674" s="103">
        <v>4.3</v>
      </c>
      <c r="Z674" s="34">
        <v>34.1</v>
      </c>
      <c r="AA674" s="264">
        <v>2.6</v>
      </c>
      <c r="AB674" s="20">
        <v>46117.0</v>
      </c>
      <c r="AC674" s="143">
        <v>0.8</v>
      </c>
      <c r="AD674" s="18" t="s">
        <v>13868</v>
      </c>
      <c r="AE674" s="64">
        <v>0.54</v>
      </c>
      <c r="AF674" s="18" t="s">
        <v>13869</v>
      </c>
      <c r="AG674" s="155">
        <v>0.425</v>
      </c>
      <c r="AH674" s="18" t="s">
        <v>13870</v>
      </c>
      <c r="AI674" s="139">
        <v>0.807</v>
      </c>
      <c r="AJ674" s="18" t="s">
        <v>13871</v>
      </c>
      <c r="AK674" s="34">
        <v>0.495</v>
      </c>
      <c r="AL674" s="137">
        <v>46.8</v>
      </c>
      <c r="AM674" s="139">
        <v>10.0</v>
      </c>
      <c r="AN674" s="18" t="s">
        <v>13872</v>
      </c>
      <c r="AO674" s="18">
        <v>0.34</v>
      </c>
    </row>
    <row r="675" hidden="1">
      <c r="A675" s="18">
        <v>73.0</v>
      </c>
      <c r="B675" s="19" t="s">
        <v>167</v>
      </c>
      <c r="C675" s="20">
        <v>46182.0</v>
      </c>
      <c r="D675" s="21" t="s">
        <v>13873</v>
      </c>
      <c r="E675" s="21" t="s">
        <v>13878</v>
      </c>
      <c r="F675" s="21" t="s">
        <v>13879</v>
      </c>
      <c r="G675" s="21">
        <v>59.0</v>
      </c>
      <c r="H675" s="18">
        <v>80.6</v>
      </c>
      <c r="I675" s="258">
        <v>3.5</v>
      </c>
      <c r="J675" s="47">
        <v>3.3</v>
      </c>
      <c r="K675" s="89">
        <v>3.4</v>
      </c>
      <c r="L675" s="115">
        <v>3.0</v>
      </c>
      <c r="M675" s="18">
        <v>0.4</v>
      </c>
      <c r="N675" s="18">
        <v>104.8</v>
      </c>
      <c r="O675" s="147">
        <v>98.1</v>
      </c>
      <c r="P675" s="41">
        <v>24.0</v>
      </c>
      <c r="Q675" s="18">
        <v>51.1</v>
      </c>
      <c r="R675" s="18">
        <v>54.2</v>
      </c>
      <c r="S675" s="18">
        <v>6.6</v>
      </c>
      <c r="T675" s="118">
        <v>16.9</v>
      </c>
      <c r="U675" s="18">
        <v>12.7</v>
      </c>
      <c r="V675" s="18">
        <v>18.7</v>
      </c>
      <c r="W675" s="18">
        <v>0.9</v>
      </c>
      <c r="X675" s="18">
        <v>2.3</v>
      </c>
      <c r="Y675" s="18">
        <v>1.7</v>
      </c>
      <c r="Z675" s="34">
        <v>42.0</v>
      </c>
      <c r="AA675" s="34">
        <v>2.8</v>
      </c>
      <c r="AB675" s="18" t="s">
        <v>1203</v>
      </c>
      <c r="AC675" s="34">
        <v>0.933</v>
      </c>
      <c r="AD675" s="18" t="s">
        <v>13881</v>
      </c>
      <c r="AE675" s="36">
        <v>0.696</v>
      </c>
      <c r="AF675" s="18" t="s">
        <v>13882</v>
      </c>
      <c r="AG675" s="34">
        <v>0.389</v>
      </c>
      <c r="AH675" s="18" t="s">
        <v>13883</v>
      </c>
      <c r="AI675" s="34">
        <v>0.662</v>
      </c>
      <c r="AJ675" s="18" t="s">
        <v>13884</v>
      </c>
      <c r="AK675" s="83">
        <v>0.528</v>
      </c>
      <c r="AL675" s="143">
        <v>18.4</v>
      </c>
      <c r="AM675" s="34">
        <v>3.6</v>
      </c>
      <c r="AN675" s="18" t="s">
        <v>13885</v>
      </c>
      <c r="AO675" s="168">
        <v>0.29</v>
      </c>
    </row>
    <row r="676">
      <c r="A676" s="18">
        <v>198.0</v>
      </c>
      <c r="B676" s="19" t="s">
        <v>231</v>
      </c>
      <c r="C676" s="20">
        <v>46177.0</v>
      </c>
      <c r="D676" s="21" t="s">
        <v>13886</v>
      </c>
      <c r="E676" s="21" t="s">
        <v>13892</v>
      </c>
      <c r="F676" s="21" t="s">
        <v>13894</v>
      </c>
      <c r="G676" s="21">
        <v>137.0</v>
      </c>
      <c r="H676" s="18">
        <v>62.3</v>
      </c>
      <c r="I676" s="24">
        <v>2.3</v>
      </c>
      <c r="J676" s="25">
        <v>3.6</v>
      </c>
      <c r="K676" s="88">
        <v>6.3</v>
      </c>
      <c r="L676" s="118">
        <v>2.1</v>
      </c>
      <c r="M676" s="75">
        <v>4.2</v>
      </c>
      <c r="N676" s="18">
        <v>107.3</v>
      </c>
      <c r="O676" s="165">
        <v>90.0</v>
      </c>
      <c r="P676" s="18">
        <v>19.9</v>
      </c>
      <c r="Q676" s="18">
        <v>47.8</v>
      </c>
      <c r="R676" s="18">
        <v>54.0</v>
      </c>
      <c r="S676" s="18">
        <v>4.6</v>
      </c>
      <c r="T676" s="18">
        <v>13.6</v>
      </c>
      <c r="U676" s="49">
        <v>23.2</v>
      </c>
      <c r="V676" s="18">
        <v>21.2</v>
      </c>
      <c r="W676" s="47">
        <v>1.8</v>
      </c>
      <c r="X676" s="18">
        <v>1.5</v>
      </c>
      <c r="Y676" s="101">
        <v>3.6</v>
      </c>
      <c r="Z676" s="84">
        <v>55.2</v>
      </c>
      <c r="AA676" s="249">
        <v>2.4</v>
      </c>
      <c r="AB676" s="18" t="s">
        <v>3436</v>
      </c>
      <c r="AC676" s="34">
        <v>0.914</v>
      </c>
      <c r="AD676" s="18" t="s">
        <v>13899</v>
      </c>
      <c r="AE676" s="34">
        <v>0.568</v>
      </c>
      <c r="AF676" s="18" t="s">
        <v>13900</v>
      </c>
      <c r="AG676" s="34">
        <v>0.357</v>
      </c>
      <c r="AH676" s="18" t="s">
        <v>13901</v>
      </c>
      <c r="AI676" s="34">
        <v>0.748</v>
      </c>
      <c r="AJ676" s="18" t="s">
        <v>13902</v>
      </c>
      <c r="AK676" s="34">
        <v>0.494</v>
      </c>
      <c r="AL676" s="98">
        <v>12.9</v>
      </c>
      <c r="AM676" s="37">
        <v>1.8</v>
      </c>
      <c r="AN676" s="18" t="s">
        <v>13903</v>
      </c>
      <c r="AO676" s="170">
        <v>0.248</v>
      </c>
    </row>
    <row r="677">
      <c r="A677" s="18">
        <v>160.0</v>
      </c>
      <c r="B677" s="19" t="s">
        <v>231</v>
      </c>
      <c r="C677" s="20">
        <v>46179.0</v>
      </c>
      <c r="D677" s="21" t="s">
        <v>13904</v>
      </c>
      <c r="E677" s="21" t="s">
        <v>13906</v>
      </c>
      <c r="F677" s="21" t="s">
        <v>13911</v>
      </c>
      <c r="G677" s="21">
        <v>48.0</v>
      </c>
      <c r="H677" s="18">
        <v>39.4</v>
      </c>
      <c r="I677" s="253">
        <v>2.8</v>
      </c>
      <c r="J677" s="113">
        <v>2.8</v>
      </c>
      <c r="K677" s="126">
        <v>9.3</v>
      </c>
      <c r="L677" s="126">
        <v>6.3</v>
      </c>
      <c r="M677" s="59">
        <v>3.0</v>
      </c>
      <c r="N677" s="28">
        <v>117.0</v>
      </c>
      <c r="O677" s="199">
        <v>93.4</v>
      </c>
      <c r="P677" s="41">
        <v>24.0</v>
      </c>
      <c r="Q677" s="44">
        <v>55.2</v>
      </c>
      <c r="R677" s="41">
        <v>57.9</v>
      </c>
      <c r="S677" s="109">
        <v>9.5</v>
      </c>
      <c r="T677" s="18">
        <v>14.6</v>
      </c>
      <c r="U677" s="74">
        <v>19.5</v>
      </c>
      <c r="V677" s="176">
        <v>15.3</v>
      </c>
      <c r="W677" s="57">
        <v>1.7</v>
      </c>
      <c r="X677" s="156">
        <v>3.1</v>
      </c>
      <c r="Y677" s="87">
        <v>3.3</v>
      </c>
      <c r="Z677" s="150">
        <v>15.5</v>
      </c>
      <c r="AA677" s="34">
        <v>3.6</v>
      </c>
      <c r="AB677" s="18" t="s">
        <v>6972</v>
      </c>
      <c r="AC677" s="34">
        <v>0.906</v>
      </c>
      <c r="AD677" s="18" t="s">
        <v>13917</v>
      </c>
      <c r="AE677" s="129">
        <v>0.671</v>
      </c>
      <c r="AF677" s="18" t="s">
        <v>13918</v>
      </c>
      <c r="AG677" s="62">
        <v>0.283</v>
      </c>
      <c r="AH677" s="18" t="s">
        <v>13919</v>
      </c>
      <c r="AI677" s="34">
        <v>0.73</v>
      </c>
      <c r="AJ677" s="18" t="s">
        <v>13920</v>
      </c>
      <c r="AK677" s="84">
        <v>0.555</v>
      </c>
      <c r="AL677" s="36">
        <v>50.6</v>
      </c>
      <c r="AM677" s="72">
        <v>11.9</v>
      </c>
      <c r="AN677" s="18" t="s">
        <v>13921</v>
      </c>
      <c r="AO677" s="18">
        <v>0.366</v>
      </c>
    </row>
    <row r="678" hidden="1">
      <c r="A678" s="18">
        <v>20.0</v>
      </c>
      <c r="B678" s="19" t="s">
        <v>231</v>
      </c>
      <c r="C678" s="20">
        <v>46179.0</v>
      </c>
      <c r="D678" s="21" t="s">
        <v>13922</v>
      </c>
      <c r="E678" s="21" t="s">
        <v>13925</v>
      </c>
      <c r="F678" s="21" t="s">
        <v>13926</v>
      </c>
      <c r="G678" s="21">
        <v>141.0</v>
      </c>
      <c r="H678" s="18">
        <v>77.9</v>
      </c>
      <c r="I678" s="149">
        <v>4.1</v>
      </c>
      <c r="J678" s="25">
        <v>3.6</v>
      </c>
      <c r="K678" s="25">
        <v>5.8</v>
      </c>
      <c r="L678" s="75">
        <v>4.9</v>
      </c>
      <c r="M678" s="18">
        <v>0.9</v>
      </c>
      <c r="N678" s="57">
        <v>113.9</v>
      </c>
      <c r="O678" s="219">
        <v>97.4</v>
      </c>
      <c r="P678" s="31">
        <v>22.9</v>
      </c>
      <c r="Q678" s="18">
        <v>52.9</v>
      </c>
      <c r="R678" s="50">
        <v>57.6</v>
      </c>
      <c r="S678" s="18">
        <v>4.1</v>
      </c>
      <c r="T678" s="18">
        <v>15.0</v>
      </c>
      <c r="U678" s="18">
        <v>13.0</v>
      </c>
      <c r="V678" s="117">
        <v>14.0</v>
      </c>
      <c r="W678" s="18">
        <v>1.2</v>
      </c>
      <c r="X678" s="18">
        <v>0.6</v>
      </c>
      <c r="Y678" s="79">
        <v>1.4</v>
      </c>
      <c r="Z678" s="34">
        <v>39.0</v>
      </c>
      <c r="AA678" s="34">
        <v>2.8</v>
      </c>
      <c r="AB678" s="20">
        <v>46147.0</v>
      </c>
      <c r="AC678" s="45">
        <v>1.0</v>
      </c>
      <c r="AD678" s="18" t="s">
        <v>13927</v>
      </c>
      <c r="AE678" s="34">
        <v>0.573</v>
      </c>
      <c r="AF678" s="18" t="s">
        <v>13929</v>
      </c>
      <c r="AG678" s="172">
        <v>0.405</v>
      </c>
      <c r="AH678" s="18" t="s">
        <v>13930</v>
      </c>
      <c r="AI678" s="137">
        <v>0.784</v>
      </c>
      <c r="AJ678" s="18" t="s">
        <v>13932</v>
      </c>
      <c r="AK678" s="34">
        <v>0.478</v>
      </c>
      <c r="AL678" s="84">
        <v>50.0</v>
      </c>
      <c r="AM678" s="66">
        <v>10.4</v>
      </c>
      <c r="AN678" s="18" t="s">
        <v>13933</v>
      </c>
      <c r="AO678" s="113">
        <v>0.387</v>
      </c>
    </row>
    <row r="679">
      <c r="A679" s="18">
        <v>15.0</v>
      </c>
      <c r="B679" s="19" t="s">
        <v>212</v>
      </c>
      <c r="C679" s="20">
        <v>46176.0</v>
      </c>
      <c r="D679" s="21" t="s">
        <v>13934</v>
      </c>
      <c r="E679" s="21" t="s">
        <v>13936</v>
      </c>
      <c r="F679" s="21" t="s">
        <v>13937</v>
      </c>
      <c r="G679" s="21">
        <v>37.0</v>
      </c>
      <c r="H679" s="18">
        <v>73.8</v>
      </c>
      <c r="I679" s="24">
        <v>2.4</v>
      </c>
      <c r="J679" s="59">
        <v>3.4</v>
      </c>
      <c r="K679" s="76">
        <v>2.0</v>
      </c>
      <c r="L679" s="18">
        <v>0.7</v>
      </c>
      <c r="M679" s="31">
        <v>1.3</v>
      </c>
      <c r="N679" s="18">
        <v>102.9</v>
      </c>
      <c r="O679" s="233">
        <v>96.9</v>
      </c>
      <c r="P679" s="18">
        <v>22.4</v>
      </c>
      <c r="Q679" s="18">
        <v>47.3</v>
      </c>
      <c r="R679" s="43">
        <v>48.9</v>
      </c>
      <c r="S679" s="92">
        <v>2.1</v>
      </c>
      <c r="T679" s="178">
        <v>4.9</v>
      </c>
      <c r="U679" s="101">
        <v>30.3</v>
      </c>
      <c r="V679" s="276">
        <v>23.4</v>
      </c>
      <c r="W679" s="88">
        <v>2.0</v>
      </c>
      <c r="X679" s="91">
        <v>0.5</v>
      </c>
      <c r="Y679" s="57">
        <v>2.8</v>
      </c>
      <c r="Z679" s="206">
        <v>25.7</v>
      </c>
      <c r="AA679" s="34">
        <v>3.2</v>
      </c>
      <c r="AB679" s="20">
        <v>46371.0</v>
      </c>
      <c r="AC679" s="143">
        <v>0.8</v>
      </c>
      <c r="AD679" s="18" t="s">
        <v>13942</v>
      </c>
      <c r="AE679" s="111">
        <v>0.521</v>
      </c>
      <c r="AF679" s="18" t="s">
        <v>8749</v>
      </c>
      <c r="AG679" s="129">
        <v>0.417</v>
      </c>
      <c r="AH679" s="18" t="s">
        <v>7676</v>
      </c>
      <c r="AI679" s="225">
        <v>0.596</v>
      </c>
      <c r="AJ679" s="18" t="s">
        <v>13944</v>
      </c>
      <c r="AK679" s="34">
        <v>0.49</v>
      </c>
      <c r="AL679" s="34">
        <v>30.9</v>
      </c>
      <c r="AM679" s="34">
        <v>5.5</v>
      </c>
      <c r="AN679" s="18" t="s">
        <v>13946</v>
      </c>
      <c r="AO679" s="168">
        <v>0.29</v>
      </c>
    </row>
    <row r="680">
      <c r="A680" s="18">
        <v>110.0</v>
      </c>
      <c r="B680" s="19" t="s">
        <v>212</v>
      </c>
      <c r="C680" s="20">
        <v>46177.0</v>
      </c>
      <c r="D680" s="21" t="s">
        <v>13947</v>
      </c>
      <c r="E680" s="21" t="s">
        <v>13953</v>
      </c>
      <c r="F680" s="21" t="s">
        <v>13954</v>
      </c>
      <c r="G680" s="21">
        <v>36.0</v>
      </c>
      <c r="H680" s="18">
        <v>69.5</v>
      </c>
      <c r="I680" s="210">
        <v>3.1</v>
      </c>
      <c r="J680" s="57">
        <v>3.2</v>
      </c>
      <c r="K680" s="27">
        <v>3.5</v>
      </c>
      <c r="L680" s="109">
        <v>2.8</v>
      </c>
      <c r="M680" s="18">
        <v>0.7</v>
      </c>
      <c r="N680" s="74">
        <v>110.2</v>
      </c>
      <c r="O680" s="233">
        <v>96.9</v>
      </c>
      <c r="P680" s="18">
        <v>20.1</v>
      </c>
      <c r="Q680" s="18">
        <v>49.6</v>
      </c>
      <c r="R680" s="18">
        <v>52.0</v>
      </c>
      <c r="S680" s="18">
        <v>3.3</v>
      </c>
      <c r="T680" s="68">
        <v>9.0</v>
      </c>
      <c r="U680" s="18">
        <v>14.6</v>
      </c>
      <c r="V680" s="199">
        <v>12.1</v>
      </c>
      <c r="W680" s="75">
        <v>2.1</v>
      </c>
      <c r="X680" s="70">
        <v>0.2</v>
      </c>
      <c r="Y680" s="18">
        <v>2.3</v>
      </c>
      <c r="Z680" s="193">
        <v>27.6</v>
      </c>
      <c r="AA680" s="281">
        <v>1.7</v>
      </c>
      <c r="AB680" s="20">
        <v>46055.0</v>
      </c>
      <c r="AC680" s="45">
        <v>1.0</v>
      </c>
      <c r="AD680" s="18" t="s">
        <v>13959</v>
      </c>
      <c r="AE680" s="34">
        <v>0.613</v>
      </c>
      <c r="AF680" s="18" t="s">
        <v>13960</v>
      </c>
      <c r="AG680" s="34">
        <v>0.373</v>
      </c>
      <c r="AH680" s="18" t="s">
        <v>13961</v>
      </c>
      <c r="AI680" s="34">
        <v>0.67</v>
      </c>
      <c r="AJ680" s="18" t="s">
        <v>13962</v>
      </c>
      <c r="AK680" s="95">
        <v>0.522</v>
      </c>
      <c r="AL680" s="139">
        <v>49.3</v>
      </c>
      <c r="AM680" s="144">
        <v>9.3</v>
      </c>
      <c r="AN680" s="18" t="s">
        <v>13964</v>
      </c>
      <c r="AO680" s="124">
        <v>0.312</v>
      </c>
    </row>
    <row r="681">
      <c r="A681" s="18">
        <v>60.0</v>
      </c>
      <c r="B681" s="19" t="s">
        <v>119</v>
      </c>
      <c r="C681" s="20">
        <v>46177.0</v>
      </c>
      <c r="D681" s="21" t="s">
        <v>13966</v>
      </c>
      <c r="E681" s="21" t="s">
        <v>13972</v>
      </c>
      <c r="F681" s="21" t="s">
        <v>13973</v>
      </c>
      <c r="G681" s="21">
        <v>107.0</v>
      </c>
      <c r="H681" s="18">
        <v>78.8</v>
      </c>
      <c r="I681" s="191">
        <v>3.2</v>
      </c>
      <c r="J681" s="101">
        <v>3.9</v>
      </c>
      <c r="K681" s="115">
        <v>4.3</v>
      </c>
      <c r="L681" s="40">
        <v>1.8</v>
      </c>
      <c r="M681" s="109">
        <v>2.5</v>
      </c>
      <c r="N681" s="18">
        <v>106.8</v>
      </c>
      <c r="O681" s="157">
        <v>94.0</v>
      </c>
      <c r="P681" s="18">
        <v>22.0</v>
      </c>
      <c r="Q681" s="18">
        <v>50.8</v>
      </c>
      <c r="R681" s="18">
        <v>54.9</v>
      </c>
      <c r="S681" s="175">
        <v>1.5</v>
      </c>
      <c r="T681" s="18">
        <v>13.6</v>
      </c>
      <c r="U681" s="76">
        <v>19.0</v>
      </c>
      <c r="V681" s="18">
        <v>16.4</v>
      </c>
      <c r="W681" s="109">
        <v>1.7</v>
      </c>
      <c r="X681" s="18">
        <v>1.1</v>
      </c>
      <c r="Y681" s="18">
        <v>1.7</v>
      </c>
      <c r="Z681" s="52">
        <v>28.8</v>
      </c>
      <c r="AA681" s="81">
        <v>2.3</v>
      </c>
      <c r="AB681" s="20">
        <v>46211.0</v>
      </c>
      <c r="AC681" s="34">
        <v>0.875</v>
      </c>
      <c r="AD681" s="18" t="s">
        <v>13977</v>
      </c>
      <c r="AE681" s="206">
        <v>0.533</v>
      </c>
      <c r="AF681" s="18" t="s">
        <v>13978</v>
      </c>
      <c r="AG681" s="72">
        <v>0.462</v>
      </c>
      <c r="AH681" s="18" t="s">
        <v>13979</v>
      </c>
      <c r="AI681" s="54">
        <v>0.822</v>
      </c>
      <c r="AJ681" s="18" t="s">
        <v>13980</v>
      </c>
      <c r="AK681" s="34">
        <v>0.491</v>
      </c>
      <c r="AL681" s="34">
        <v>36.8</v>
      </c>
      <c r="AM681" s="34">
        <v>7.0</v>
      </c>
      <c r="AN681" s="18" t="s">
        <v>13981</v>
      </c>
      <c r="AO681" s="18">
        <v>0.358</v>
      </c>
    </row>
    <row r="682">
      <c r="A682" s="18">
        <v>152.0</v>
      </c>
      <c r="B682" s="19" t="s">
        <v>231</v>
      </c>
      <c r="C682" s="20">
        <v>46184.0</v>
      </c>
      <c r="D682" s="21" t="s">
        <v>13982</v>
      </c>
      <c r="E682" s="21" t="s">
        <v>13987</v>
      </c>
      <c r="F682" s="21" t="s">
        <v>13992</v>
      </c>
      <c r="G682" s="21">
        <v>148.0</v>
      </c>
      <c r="H682" s="18">
        <v>41.5</v>
      </c>
      <c r="I682" s="24">
        <v>1.7</v>
      </c>
      <c r="J682" s="40">
        <v>2.9</v>
      </c>
      <c r="K682" s="116">
        <v>2.1</v>
      </c>
      <c r="L682" s="18">
        <v>-0.2</v>
      </c>
      <c r="M682" s="27">
        <v>2.3</v>
      </c>
      <c r="N682" s="50">
        <v>110.4</v>
      </c>
      <c r="O682" s="184">
        <v>91.5</v>
      </c>
      <c r="P682" s="77">
        <v>16.1</v>
      </c>
      <c r="Q682" s="89">
        <v>55.9</v>
      </c>
      <c r="R682" s="39">
        <v>58.6</v>
      </c>
      <c r="S682" s="87">
        <v>11.7</v>
      </c>
      <c r="T682" s="75">
        <v>21.3</v>
      </c>
      <c r="U682" s="134">
        <v>4.9</v>
      </c>
      <c r="V682" s="18">
        <v>19.3</v>
      </c>
      <c r="W682" s="92">
        <v>0.5</v>
      </c>
      <c r="X682" s="126">
        <v>7.2</v>
      </c>
      <c r="Y682" s="124">
        <v>1.2</v>
      </c>
      <c r="Z682" s="34">
        <v>42.4</v>
      </c>
      <c r="AA682" s="188">
        <v>5.2</v>
      </c>
      <c r="AB682" s="18" t="s">
        <v>13996</v>
      </c>
      <c r="AC682" s="34">
        <v>0.92</v>
      </c>
      <c r="AD682" s="18" t="s">
        <v>13997</v>
      </c>
      <c r="AE682" s="54">
        <v>0.705</v>
      </c>
      <c r="AF682" s="18" t="s">
        <v>13998</v>
      </c>
      <c r="AG682" s="34">
        <v>0.345</v>
      </c>
      <c r="AH682" s="18" t="s">
        <v>14000</v>
      </c>
      <c r="AI682" s="64">
        <v>0.639</v>
      </c>
      <c r="AJ682" s="18" t="s">
        <v>14001</v>
      </c>
      <c r="AK682" s="66">
        <v>0.561</v>
      </c>
      <c r="AL682" s="82">
        <v>0.3</v>
      </c>
      <c r="AM682" s="150">
        <v>0.0</v>
      </c>
      <c r="AN682" s="18" t="s">
        <v>321</v>
      </c>
      <c r="AO682" s="107">
        <v>0.0</v>
      </c>
    </row>
    <row r="683" hidden="1">
      <c r="A683" s="18">
        <v>120.0</v>
      </c>
      <c r="B683" s="19" t="s">
        <v>119</v>
      </c>
      <c r="C683" s="20">
        <v>46182.0</v>
      </c>
      <c r="D683" s="194" t="s">
        <v>14004</v>
      </c>
      <c r="E683" s="21" t="s">
        <v>14011</v>
      </c>
      <c r="F683" s="21" t="s">
        <v>14012</v>
      </c>
      <c r="G683" s="21">
        <v>82.0</v>
      </c>
      <c r="H683" s="18">
        <v>61.2</v>
      </c>
      <c r="I683" s="189">
        <v>3.0</v>
      </c>
      <c r="J683" s="18">
        <v>2.3</v>
      </c>
      <c r="K683" s="49">
        <v>4.2</v>
      </c>
      <c r="L683" s="25">
        <v>4.2</v>
      </c>
      <c r="M683" s="18">
        <v>0.0</v>
      </c>
      <c r="N683" s="88">
        <v>119.4</v>
      </c>
      <c r="O683" s="18">
        <v>103.8</v>
      </c>
      <c r="P683" s="18">
        <v>18.1</v>
      </c>
      <c r="Q683" s="25">
        <v>59.6</v>
      </c>
      <c r="R683" s="25">
        <v>62.2</v>
      </c>
      <c r="S683" s="18">
        <v>3.5</v>
      </c>
      <c r="T683" s="18">
        <v>12.8</v>
      </c>
      <c r="U683" s="70">
        <v>8.1</v>
      </c>
      <c r="V683" s="203">
        <v>11.6</v>
      </c>
      <c r="W683" s="18">
        <v>1.1</v>
      </c>
      <c r="X683" s="18">
        <v>1.9</v>
      </c>
      <c r="Y683" s="18">
        <v>1.6</v>
      </c>
      <c r="Z683" s="209">
        <v>25.1</v>
      </c>
      <c r="AA683" s="34">
        <v>3.0</v>
      </c>
      <c r="AB683" s="18" t="s">
        <v>14017</v>
      </c>
      <c r="AC683" s="139">
        <v>0.979</v>
      </c>
      <c r="AD683" s="18" t="s">
        <v>14018</v>
      </c>
      <c r="AE683" s="55">
        <v>0.757</v>
      </c>
      <c r="AF683" s="18" t="s">
        <v>14019</v>
      </c>
      <c r="AG683" s="34">
        <v>0.344</v>
      </c>
      <c r="AH683" s="18" t="s">
        <v>14020</v>
      </c>
      <c r="AI683" s="54">
        <v>0.823</v>
      </c>
      <c r="AJ683" s="18" t="s">
        <v>14022</v>
      </c>
      <c r="AK683" s="94">
        <v>0.569</v>
      </c>
      <c r="AL683" s="215">
        <v>69.6</v>
      </c>
      <c r="AM683" s="72">
        <v>12.1</v>
      </c>
      <c r="AN683" s="18" t="s">
        <v>1564</v>
      </c>
      <c r="AO683" s="89">
        <v>0.405</v>
      </c>
    </row>
    <row r="684" hidden="1">
      <c r="A684" s="18">
        <v>56.0</v>
      </c>
      <c r="B684" s="19" t="s">
        <v>231</v>
      </c>
      <c r="C684" s="20">
        <v>46182.0</v>
      </c>
      <c r="D684" s="21" t="s">
        <v>14023</v>
      </c>
      <c r="E684" s="21" t="s">
        <v>14025</v>
      </c>
      <c r="F684" s="21" t="s">
        <v>14027</v>
      </c>
      <c r="G684" s="21">
        <v>124.0</v>
      </c>
      <c r="H684" s="18">
        <v>60.7</v>
      </c>
      <c r="I684" s="191">
        <v>3.2</v>
      </c>
      <c r="J684" s="47">
        <v>3.4</v>
      </c>
      <c r="K684" s="59">
        <v>4.9</v>
      </c>
      <c r="L684" s="47">
        <v>3.2</v>
      </c>
      <c r="M684" s="74">
        <v>1.7</v>
      </c>
      <c r="N684" s="41">
        <v>111.2</v>
      </c>
      <c r="O684" s="51">
        <v>96.4</v>
      </c>
      <c r="P684" s="18">
        <v>20.8</v>
      </c>
      <c r="Q684" s="27">
        <v>56.2</v>
      </c>
      <c r="R684" s="27">
        <v>59.2</v>
      </c>
      <c r="S684" s="18">
        <v>4.3</v>
      </c>
      <c r="T684" s="18">
        <v>12.1</v>
      </c>
      <c r="U684" s="18">
        <v>11.9</v>
      </c>
      <c r="V684" s="18">
        <v>17.3</v>
      </c>
      <c r="W684" s="18">
        <v>1.0</v>
      </c>
      <c r="X684" s="18">
        <v>1.5</v>
      </c>
      <c r="Y684" s="18">
        <v>1.9</v>
      </c>
      <c r="Z684" s="33">
        <v>26.9</v>
      </c>
      <c r="AA684" s="34">
        <v>2.8</v>
      </c>
      <c r="AB684" s="18" t="s">
        <v>14031</v>
      </c>
      <c r="AC684" s="34">
        <v>0.905</v>
      </c>
      <c r="AD684" s="18" t="s">
        <v>14033</v>
      </c>
      <c r="AE684" s="34">
        <v>0.623</v>
      </c>
      <c r="AF684" s="18" t="s">
        <v>14034</v>
      </c>
      <c r="AG684" s="72">
        <v>0.463</v>
      </c>
      <c r="AH684" s="18" t="s">
        <v>14035</v>
      </c>
      <c r="AI684" s="137">
        <v>0.786</v>
      </c>
      <c r="AJ684" s="18" t="s">
        <v>14036</v>
      </c>
      <c r="AK684" s="84">
        <v>0.553</v>
      </c>
      <c r="AL684" s="34">
        <v>35.6</v>
      </c>
      <c r="AM684" s="34">
        <v>6.8</v>
      </c>
      <c r="AN684" s="18" t="s">
        <v>14038</v>
      </c>
      <c r="AO684" s="31">
        <v>0.386</v>
      </c>
    </row>
    <row r="685">
      <c r="A685" s="18">
        <v>32.0</v>
      </c>
      <c r="B685" s="19" t="s">
        <v>231</v>
      </c>
      <c r="C685" s="20">
        <v>46178.0</v>
      </c>
      <c r="D685" s="21" t="s">
        <v>14040</v>
      </c>
      <c r="E685" s="21" t="s">
        <v>14047</v>
      </c>
      <c r="F685" s="21" t="s">
        <v>14048</v>
      </c>
      <c r="G685" s="21">
        <v>156.0</v>
      </c>
      <c r="H685" s="18">
        <v>77.1</v>
      </c>
      <c r="I685" s="67">
        <v>3.6</v>
      </c>
      <c r="J685" s="25">
        <v>3.6</v>
      </c>
      <c r="K685" s="26">
        <v>5.5</v>
      </c>
      <c r="L685" s="28">
        <v>3.6</v>
      </c>
      <c r="M685" s="41">
        <v>1.8</v>
      </c>
      <c r="N685" s="76">
        <v>109.3</v>
      </c>
      <c r="O685" s="61">
        <v>96.1</v>
      </c>
      <c r="P685" s="50">
        <v>23.8</v>
      </c>
      <c r="Q685" s="18">
        <v>47.3</v>
      </c>
      <c r="R685" s="18">
        <v>54.7</v>
      </c>
      <c r="S685" s="18">
        <v>3.8</v>
      </c>
      <c r="T685" s="18">
        <v>14.3</v>
      </c>
      <c r="U685" s="101">
        <v>29.5</v>
      </c>
      <c r="V685" s="18">
        <v>19.5</v>
      </c>
      <c r="W685" s="88">
        <v>2.0</v>
      </c>
      <c r="X685" s="18">
        <v>1.0</v>
      </c>
      <c r="Y685" s="18">
        <v>2.1</v>
      </c>
      <c r="Z685" s="34">
        <v>47.1</v>
      </c>
      <c r="AA685" s="266">
        <v>2.6</v>
      </c>
      <c r="AB685" s="18" t="s">
        <v>545</v>
      </c>
      <c r="AC685" s="160">
        <v>0.867</v>
      </c>
      <c r="AD685" s="18" t="s">
        <v>14050</v>
      </c>
      <c r="AE685" s="34">
        <v>0.557</v>
      </c>
      <c r="AF685" s="18" t="s">
        <v>14051</v>
      </c>
      <c r="AG685" s="34">
        <v>0.361</v>
      </c>
      <c r="AH685" s="18" t="s">
        <v>14052</v>
      </c>
      <c r="AI685" s="94">
        <v>0.83</v>
      </c>
      <c r="AJ685" s="18" t="s">
        <v>14053</v>
      </c>
      <c r="AK685" s="34">
        <v>0.458</v>
      </c>
      <c r="AL685" s="34">
        <v>43.0</v>
      </c>
      <c r="AM685" s="34">
        <v>7.7</v>
      </c>
      <c r="AN685" s="18" t="s">
        <v>14054</v>
      </c>
      <c r="AO685" s="18">
        <v>0.329</v>
      </c>
    </row>
    <row r="686" hidden="1">
      <c r="A686" s="18">
        <v>16.0</v>
      </c>
      <c r="B686" s="19" t="s">
        <v>212</v>
      </c>
      <c r="C686" s="20">
        <v>46180.0</v>
      </c>
      <c r="D686" s="21" t="s">
        <v>14055</v>
      </c>
      <c r="E686" s="21" t="s">
        <v>14061</v>
      </c>
      <c r="F686" s="21" t="s">
        <v>14062</v>
      </c>
      <c r="G686" s="21">
        <v>35.0</v>
      </c>
      <c r="H686" s="18">
        <v>74.7</v>
      </c>
      <c r="I686" s="24">
        <v>2.0</v>
      </c>
      <c r="J686" s="28">
        <v>3.4</v>
      </c>
      <c r="K686" s="44">
        <v>2.8</v>
      </c>
      <c r="L686" s="156">
        <v>1.1</v>
      </c>
      <c r="M686" s="40">
        <v>1.8</v>
      </c>
      <c r="N686" s="18">
        <v>103.7</v>
      </c>
      <c r="O686" s="176">
        <v>97.7</v>
      </c>
      <c r="P686" s="18">
        <v>21.7</v>
      </c>
      <c r="Q686" s="18">
        <v>49.4</v>
      </c>
      <c r="R686" s="18">
        <v>53.2</v>
      </c>
      <c r="S686" s="18">
        <v>5.9</v>
      </c>
      <c r="T686" s="49">
        <v>18.1</v>
      </c>
      <c r="U686" s="31">
        <v>18.7</v>
      </c>
      <c r="V686" s="18">
        <v>21.0</v>
      </c>
      <c r="W686" s="18">
        <v>1.3</v>
      </c>
      <c r="X686" s="18">
        <v>0.8</v>
      </c>
      <c r="Y686" s="49">
        <v>2.9</v>
      </c>
      <c r="Z686" s="34">
        <v>32.6</v>
      </c>
      <c r="AA686" s="34">
        <v>2.9</v>
      </c>
      <c r="AB686" s="18" t="s">
        <v>14066</v>
      </c>
      <c r="AC686" s="98">
        <v>0.765</v>
      </c>
      <c r="AD686" s="18" t="s">
        <v>14068</v>
      </c>
      <c r="AE686" s="34">
        <v>0.63</v>
      </c>
      <c r="AF686" s="18" t="s">
        <v>5674</v>
      </c>
      <c r="AG686" s="34">
        <v>0.338</v>
      </c>
      <c r="AH686" s="18" t="s">
        <v>14069</v>
      </c>
      <c r="AI686" s="34">
        <v>0.743</v>
      </c>
      <c r="AJ686" s="18" t="s">
        <v>14070</v>
      </c>
      <c r="AK686" s="95">
        <v>0.524</v>
      </c>
      <c r="AL686" s="34">
        <v>34.2</v>
      </c>
      <c r="AM686" s="34">
        <v>5.8</v>
      </c>
      <c r="AN686" s="18" t="s">
        <v>14072</v>
      </c>
      <c r="AO686" s="134">
        <v>0.291</v>
      </c>
    </row>
    <row r="687" hidden="1">
      <c r="A687" s="18">
        <v>96.0</v>
      </c>
      <c r="B687" s="19" t="s">
        <v>231</v>
      </c>
      <c r="C687" s="20">
        <v>46177.0</v>
      </c>
      <c r="D687" s="21" t="s">
        <v>14074</v>
      </c>
      <c r="E687" s="21" t="s">
        <v>14080</v>
      </c>
      <c r="F687" s="21" t="s">
        <v>14085</v>
      </c>
      <c r="G687" s="21">
        <v>137.0</v>
      </c>
      <c r="H687" s="18">
        <v>71.8</v>
      </c>
      <c r="I687" s="161">
        <v>2.7</v>
      </c>
      <c r="J687" s="75">
        <v>3.8</v>
      </c>
      <c r="K687" s="47">
        <v>4.6</v>
      </c>
      <c r="L687" s="44">
        <v>2.0</v>
      </c>
      <c r="M687" s="49">
        <v>2.6</v>
      </c>
      <c r="N687" s="116">
        <v>109.7</v>
      </c>
      <c r="O687" s="60">
        <v>92.7</v>
      </c>
      <c r="P687" s="18">
        <v>20.2</v>
      </c>
      <c r="Q687" s="18">
        <v>46.7</v>
      </c>
      <c r="R687" s="18">
        <v>51.6</v>
      </c>
      <c r="S687" s="77">
        <v>2.1</v>
      </c>
      <c r="T687" s="18">
        <v>12.2</v>
      </c>
      <c r="U687" s="25">
        <v>25.7</v>
      </c>
      <c r="V687" s="18">
        <v>17.6</v>
      </c>
      <c r="W687" s="126">
        <v>2.5</v>
      </c>
      <c r="X687" s="18">
        <v>0.9</v>
      </c>
      <c r="Y687" s="18">
        <v>2.4</v>
      </c>
      <c r="Z687" s="34">
        <v>37.1</v>
      </c>
      <c r="AA687" s="192">
        <v>2.0</v>
      </c>
      <c r="AB687" s="20">
        <v>46149.0</v>
      </c>
      <c r="AC687" s="82">
        <v>0.714</v>
      </c>
      <c r="AD687" s="18" t="s">
        <v>14086</v>
      </c>
      <c r="AE687" s="34">
        <v>0.588</v>
      </c>
      <c r="AF687" s="18" t="s">
        <v>14087</v>
      </c>
      <c r="AG687" s="99">
        <v>0.315</v>
      </c>
      <c r="AH687" s="18" t="s">
        <v>14088</v>
      </c>
      <c r="AI687" s="34">
        <v>0.762</v>
      </c>
      <c r="AJ687" s="18" t="s">
        <v>14089</v>
      </c>
      <c r="AK687" s="52">
        <v>0.439</v>
      </c>
      <c r="AL687" s="34">
        <v>41.7</v>
      </c>
      <c r="AM687" s="34">
        <v>7.1</v>
      </c>
      <c r="AN687" s="18" t="s">
        <v>14090</v>
      </c>
      <c r="AO687" s="18">
        <v>0.338</v>
      </c>
    </row>
    <row r="688" hidden="1">
      <c r="A688" s="18">
        <v>50.0</v>
      </c>
      <c r="B688" s="19" t="s">
        <v>119</v>
      </c>
      <c r="C688" s="20">
        <v>46178.0</v>
      </c>
      <c r="D688" s="21" t="s">
        <v>14091</v>
      </c>
      <c r="E688" s="21" t="s">
        <v>14096</v>
      </c>
      <c r="F688" s="21" t="s">
        <v>14097</v>
      </c>
      <c r="G688" s="21">
        <v>105.0</v>
      </c>
      <c r="H688" s="18">
        <v>64.8</v>
      </c>
      <c r="I688" s="86">
        <v>3.8</v>
      </c>
      <c r="J688" s="126">
        <v>4.4</v>
      </c>
      <c r="K688" s="126">
        <v>8.4</v>
      </c>
      <c r="L688" s="25">
        <v>4.0</v>
      </c>
      <c r="M688" s="75">
        <v>4.4</v>
      </c>
      <c r="N688" s="57">
        <v>113.8</v>
      </c>
      <c r="O688" s="226">
        <v>86.2</v>
      </c>
      <c r="P688" s="18">
        <v>22.3</v>
      </c>
      <c r="Q688" s="156">
        <v>53.4</v>
      </c>
      <c r="R688" s="18">
        <v>55.8</v>
      </c>
      <c r="S688" s="175">
        <v>1.4</v>
      </c>
      <c r="T688" s="18">
        <v>12.6</v>
      </c>
      <c r="U688" s="75">
        <v>28.0</v>
      </c>
      <c r="V688" s="125">
        <v>15.8</v>
      </c>
      <c r="W688" s="103">
        <v>2.7</v>
      </c>
      <c r="X688" s="70">
        <v>0.2</v>
      </c>
      <c r="Y688" s="59">
        <v>3.0</v>
      </c>
      <c r="Z688" s="62">
        <v>17.9</v>
      </c>
      <c r="AA688" s="34">
        <v>2.9</v>
      </c>
      <c r="AB688" s="18" t="s">
        <v>843</v>
      </c>
      <c r="AC688" s="82">
        <v>0.0</v>
      </c>
      <c r="AD688" s="18" t="s">
        <v>14098</v>
      </c>
      <c r="AE688" s="34">
        <v>0.61</v>
      </c>
      <c r="AF688" s="18" t="s">
        <v>14099</v>
      </c>
      <c r="AG688" s="137">
        <v>0.415</v>
      </c>
      <c r="AH688" s="18" t="s">
        <v>14100</v>
      </c>
      <c r="AI688" s="129">
        <v>0.788</v>
      </c>
      <c r="AJ688" s="18" t="s">
        <v>14101</v>
      </c>
      <c r="AK688" s="34">
        <v>0.479</v>
      </c>
      <c r="AL688" s="66">
        <v>50.8</v>
      </c>
      <c r="AM688" s="84">
        <v>10.1</v>
      </c>
      <c r="AN688" s="18" t="s">
        <v>14103</v>
      </c>
      <c r="AO688" s="74">
        <v>0.392</v>
      </c>
    </row>
    <row r="689" hidden="1">
      <c r="A689" s="18">
        <v>98.0</v>
      </c>
      <c r="B689" s="19" t="s">
        <v>119</v>
      </c>
      <c r="C689" s="20">
        <v>46177.0</v>
      </c>
      <c r="D689" s="21" t="s">
        <v>14104</v>
      </c>
      <c r="E689" s="21" t="s">
        <v>14105</v>
      </c>
      <c r="F689" s="21" t="s">
        <v>14110</v>
      </c>
      <c r="G689" s="21">
        <v>95.0</v>
      </c>
      <c r="H689" s="18">
        <v>68.0</v>
      </c>
      <c r="I689" s="38">
        <v>3.3</v>
      </c>
      <c r="J689" s="115">
        <v>3.3</v>
      </c>
      <c r="K689" s="115">
        <v>4.4</v>
      </c>
      <c r="L689" s="47">
        <v>3.3</v>
      </c>
      <c r="M689" s="18">
        <v>1.1</v>
      </c>
      <c r="N689" s="18">
        <v>108.1</v>
      </c>
      <c r="O689" s="176">
        <v>97.6</v>
      </c>
      <c r="P689" s="18">
        <v>22.0</v>
      </c>
      <c r="Q689" s="18">
        <v>52.2</v>
      </c>
      <c r="R689" s="156">
        <v>56.4</v>
      </c>
      <c r="S689" s="175">
        <v>1.4</v>
      </c>
      <c r="T689" s="18">
        <v>13.1</v>
      </c>
      <c r="U689" s="18">
        <v>14.4</v>
      </c>
      <c r="V689" s="51">
        <v>14.4</v>
      </c>
      <c r="W689" s="50">
        <v>1.5</v>
      </c>
      <c r="X689" s="18">
        <v>0.9</v>
      </c>
      <c r="Y689" s="18">
        <v>1.9</v>
      </c>
      <c r="Z689" s="34">
        <v>30.2</v>
      </c>
      <c r="AA689" s="127">
        <v>2.2</v>
      </c>
      <c r="AB689" s="20">
        <v>46181.0</v>
      </c>
      <c r="AC689" s="171">
        <v>0.75</v>
      </c>
      <c r="AD689" s="18" t="s">
        <v>14112</v>
      </c>
      <c r="AE689" s="34">
        <v>0.585</v>
      </c>
      <c r="AF689" s="18" t="s">
        <v>14113</v>
      </c>
      <c r="AG689" s="34">
        <v>0.368</v>
      </c>
      <c r="AH689" s="18" t="s">
        <v>14114</v>
      </c>
      <c r="AI689" s="36">
        <v>0.814</v>
      </c>
      <c r="AJ689" s="18" t="s">
        <v>14115</v>
      </c>
      <c r="AK689" s="34">
        <v>0.475</v>
      </c>
      <c r="AL689" s="55">
        <v>59.2</v>
      </c>
      <c r="AM689" s="146">
        <v>11.5</v>
      </c>
      <c r="AN689" s="18" t="s">
        <v>14116</v>
      </c>
      <c r="AO689" s="18">
        <v>0.37</v>
      </c>
    </row>
    <row r="690" hidden="1">
      <c r="A690" s="18">
        <v>179.0</v>
      </c>
      <c r="B690" s="19" t="s">
        <v>119</v>
      </c>
      <c r="C690" s="20">
        <v>46180.0</v>
      </c>
      <c r="D690" s="21" t="s">
        <v>14117</v>
      </c>
      <c r="E690" s="21" t="s">
        <v>14122</v>
      </c>
      <c r="F690" s="21" t="s">
        <v>14127</v>
      </c>
      <c r="G690" s="21">
        <v>99.0</v>
      </c>
      <c r="H690" s="18">
        <v>61.4</v>
      </c>
      <c r="I690" s="237">
        <v>2.6</v>
      </c>
      <c r="J690" s="87">
        <v>3.7</v>
      </c>
      <c r="K690" s="25">
        <v>5.7</v>
      </c>
      <c r="L690" s="89">
        <v>2.4</v>
      </c>
      <c r="M690" s="26">
        <v>3.3</v>
      </c>
      <c r="N690" s="18">
        <v>108.0</v>
      </c>
      <c r="O690" s="179">
        <v>86.9</v>
      </c>
      <c r="P690" s="156">
        <v>22.9</v>
      </c>
      <c r="Q690" s="116">
        <v>54.1</v>
      </c>
      <c r="R690" s="27">
        <v>59.1</v>
      </c>
      <c r="S690" s="27">
        <v>9.1</v>
      </c>
      <c r="T690" s="103">
        <v>27.7</v>
      </c>
      <c r="U690" s="124">
        <v>7.6</v>
      </c>
      <c r="V690" s="18">
        <v>18.8</v>
      </c>
      <c r="W690" s="166">
        <v>0.5</v>
      </c>
      <c r="X690" s="49">
        <v>4.4</v>
      </c>
      <c r="Y690" s="18">
        <v>2.3</v>
      </c>
      <c r="Z690" s="139">
        <v>54.4</v>
      </c>
      <c r="AA690" s="254">
        <v>3.6</v>
      </c>
      <c r="AB690" s="18" t="s">
        <v>1941</v>
      </c>
      <c r="AC690" s="34">
        <v>0.899</v>
      </c>
      <c r="AD690" s="18" t="s">
        <v>14130</v>
      </c>
      <c r="AE690" s="153">
        <v>0.663</v>
      </c>
      <c r="AF690" s="18" t="s">
        <v>14131</v>
      </c>
      <c r="AG690" s="34">
        <v>0.376</v>
      </c>
      <c r="AH690" s="18" t="s">
        <v>14132</v>
      </c>
      <c r="AI690" s="34">
        <v>0.747</v>
      </c>
      <c r="AJ690" s="18" t="s">
        <v>14133</v>
      </c>
      <c r="AK690" s="139">
        <v>0.549</v>
      </c>
      <c r="AL690" s="171">
        <v>8.0</v>
      </c>
      <c r="AM690" s="80">
        <v>1.4</v>
      </c>
      <c r="AN690" s="18" t="s">
        <v>11863</v>
      </c>
      <c r="AO690" s="166">
        <v>0.3</v>
      </c>
    </row>
    <row r="691" hidden="1">
      <c r="A691" s="18">
        <v>61.0</v>
      </c>
      <c r="B691" s="19" t="s">
        <v>231</v>
      </c>
      <c r="C691" s="20">
        <v>46182.0</v>
      </c>
      <c r="D691" s="21" t="s">
        <v>14134</v>
      </c>
      <c r="E691" s="21" t="s">
        <v>14139</v>
      </c>
      <c r="F691" s="21" t="s">
        <v>14143</v>
      </c>
      <c r="G691" s="21">
        <v>137.0</v>
      </c>
      <c r="H691" s="18">
        <v>63.7</v>
      </c>
      <c r="I691" s="191">
        <v>3.2</v>
      </c>
      <c r="J691" s="18">
        <v>2.7</v>
      </c>
      <c r="K691" s="74">
        <v>2.3</v>
      </c>
      <c r="L691" s="57">
        <v>2.7</v>
      </c>
      <c r="M691" s="18">
        <v>-0.4</v>
      </c>
      <c r="N691" s="156">
        <v>108.4</v>
      </c>
      <c r="O691" s="18">
        <v>101.1</v>
      </c>
      <c r="P691" s="27">
        <v>24.9</v>
      </c>
      <c r="Q691" s="18">
        <v>51.0</v>
      </c>
      <c r="R691" s="50">
        <v>57.5</v>
      </c>
      <c r="S691" s="156">
        <v>7.5</v>
      </c>
      <c r="T691" s="115">
        <v>18.2</v>
      </c>
      <c r="U691" s="18">
        <v>10.1</v>
      </c>
      <c r="V691" s="18">
        <v>17.5</v>
      </c>
      <c r="W691" s="43">
        <v>0.6</v>
      </c>
      <c r="X691" s="18">
        <v>1.2</v>
      </c>
      <c r="Y691" s="168">
        <v>0.9</v>
      </c>
      <c r="Z691" s="95">
        <v>48.1</v>
      </c>
      <c r="AA691" s="169">
        <v>4.1</v>
      </c>
      <c r="AB691" s="20">
        <v>46086.0</v>
      </c>
      <c r="AC691" s="82">
        <v>0.6</v>
      </c>
      <c r="AD691" s="18" t="s">
        <v>14149</v>
      </c>
      <c r="AE691" s="34">
        <v>0.568</v>
      </c>
      <c r="AF691" s="18" t="s">
        <v>14150</v>
      </c>
      <c r="AG691" s="34">
        <v>0.385</v>
      </c>
      <c r="AH691" s="18" t="s">
        <v>14152</v>
      </c>
      <c r="AI691" s="66">
        <v>0.82</v>
      </c>
      <c r="AJ691" s="18" t="s">
        <v>14153</v>
      </c>
      <c r="AK691" s="34">
        <v>0.485</v>
      </c>
      <c r="AL691" s="34">
        <v>34.2</v>
      </c>
      <c r="AM691" s="34">
        <v>7.0</v>
      </c>
      <c r="AN691" s="18" t="s">
        <v>14155</v>
      </c>
      <c r="AO691" s="18">
        <v>0.372</v>
      </c>
    </row>
    <row r="692" hidden="1">
      <c r="A692" s="18">
        <v>146.0</v>
      </c>
      <c r="B692" s="19" t="s">
        <v>119</v>
      </c>
      <c r="C692" s="20">
        <v>46182.0</v>
      </c>
      <c r="D692" s="21" t="s">
        <v>14157</v>
      </c>
      <c r="E692" s="21" t="s">
        <v>14163</v>
      </c>
      <c r="F692" s="21" t="s">
        <v>14168</v>
      </c>
      <c r="G692" s="21">
        <v>93.0</v>
      </c>
      <c r="H692" s="18">
        <v>62.9</v>
      </c>
      <c r="I692" s="108">
        <v>2.8</v>
      </c>
      <c r="J692" s="31">
        <v>2.8</v>
      </c>
      <c r="K692" s="18">
        <v>1.5</v>
      </c>
      <c r="L692" s="50">
        <v>1.7</v>
      </c>
      <c r="M692" s="18">
        <v>-0.1</v>
      </c>
      <c r="N692" s="18">
        <v>103.9</v>
      </c>
      <c r="O692" s="18">
        <v>101.1</v>
      </c>
      <c r="P692" s="115">
        <v>25.9</v>
      </c>
      <c r="Q692" s="74">
        <v>54.4</v>
      </c>
      <c r="R692" s="76">
        <v>57.1</v>
      </c>
      <c r="S692" s="118">
        <v>8.6</v>
      </c>
      <c r="T692" s="49">
        <v>18.0</v>
      </c>
      <c r="U692" s="18">
        <v>12.8</v>
      </c>
      <c r="V692" s="18">
        <v>19.9</v>
      </c>
      <c r="W692" s="79">
        <v>0.7</v>
      </c>
      <c r="X692" s="18">
        <v>2.0</v>
      </c>
      <c r="Y692" s="123">
        <v>1.4</v>
      </c>
      <c r="Z692" s="36">
        <v>55.8</v>
      </c>
      <c r="AA692" s="34">
        <v>3.5</v>
      </c>
      <c r="AB692" s="18" t="s">
        <v>14172</v>
      </c>
      <c r="AC692" s="34">
        <v>0.906</v>
      </c>
      <c r="AD692" s="18" t="s">
        <v>14174</v>
      </c>
      <c r="AE692" s="139">
        <v>0.688</v>
      </c>
      <c r="AF692" s="18" t="s">
        <v>14175</v>
      </c>
      <c r="AG692" s="34">
        <v>0.328</v>
      </c>
      <c r="AH692" s="18" t="s">
        <v>14177</v>
      </c>
      <c r="AI692" s="64">
        <v>0.638</v>
      </c>
      <c r="AJ692" s="18" t="s">
        <v>14178</v>
      </c>
      <c r="AK692" s="139">
        <v>0.552</v>
      </c>
      <c r="AL692" s="82">
        <v>2.3</v>
      </c>
      <c r="AM692" s="159">
        <v>0.4</v>
      </c>
      <c r="AN692" s="20">
        <v>46102.0</v>
      </c>
      <c r="AO692" s="107">
        <v>0.143</v>
      </c>
    </row>
    <row r="693" hidden="1">
      <c r="A693" s="18">
        <v>16.0</v>
      </c>
      <c r="B693" s="19" t="s">
        <v>119</v>
      </c>
      <c r="C693" s="20">
        <v>46183.0</v>
      </c>
      <c r="D693" s="21" t="s">
        <v>14180</v>
      </c>
      <c r="E693" s="21" t="s">
        <v>14181</v>
      </c>
      <c r="F693" s="21" t="s">
        <v>14183</v>
      </c>
      <c r="G693" s="21">
        <v>102.0</v>
      </c>
      <c r="H693" s="18">
        <v>64.0</v>
      </c>
      <c r="I693" s="141">
        <v>3.5</v>
      </c>
      <c r="J693" s="47">
        <v>3.4</v>
      </c>
      <c r="K693" s="88">
        <v>6.3</v>
      </c>
      <c r="L693" s="88">
        <v>4.3</v>
      </c>
      <c r="M693" s="44">
        <v>2.0</v>
      </c>
      <c r="N693" s="49">
        <v>114.8</v>
      </c>
      <c r="O693" s="60">
        <v>92.7</v>
      </c>
      <c r="P693" s="44">
        <v>24.1</v>
      </c>
      <c r="Q693" s="75">
        <v>61.9</v>
      </c>
      <c r="R693" s="87">
        <v>63.2</v>
      </c>
      <c r="S693" s="126">
        <v>13.6</v>
      </c>
      <c r="T693" s="39">
        <v>16.9</v>
      </c>
      <c r="U693" s="79">
        <v>9.1</v>
      </c>
      <c r="V693" s="18">
        <v>18.9</v>
      </c>
      <c r="W693" s="92">
        <v>0.5</v>
      </c>
      <c r="X693" s="28">
        <v>4.9</v>
      </c>
      <c r="Y693" s="175">
        <v>1.0</v>
      </c>
      <c r="Z693" s="94">
        <v>57.8</v>
      </c>
      <c r="AA693" s="119">
        <v>4.0</v>
      </c>
      <c r="AB693" s="18" t="s">
        <v>3661</v>
      </c>
      <c r="AC693" s="34">
        <v>0.897</v>
      </c>
      <c r="AD693" s="18" t="s">
        <v>14186</v>
      </c>
      <c r="AE693" s="56">
        <v>0.723</v>
      </c>
      <c r="AF693" s="18" t="s">
        <v>14188</v>
      </c>
      <c r="AG693" s="34">
        <v>0.398</v>
      </c>
      <c r="AH693" s="18" t="s">
        <v>14189</v>
      </c>
      <c r="AI693" s="193">
        <v>0.646</v>
      </c>
      <c r="AJ693" s="18" t="s">
        <v>14190</v>
      </c>
      <c r="AK693" s="105">
        <v>0.625</v>
      </c>
      <c r="AL693" s="82">
        <v>3.1</v>
      </c>
      <c r="AM693" s="159">
        <v>0.6</v>
      </c>
      <c r="AN693" s="20">
        <v>46229.0</v>
      </c>
      <c r="AO693" s="217">
        <v>0.269</v>
      </c>
    </row>
    <row r="694" hidden="1">
      <c r="A694" s="18">
        <v>18.0</v>
      </c>
      <c r="B694" s="19" t="s">
        <v>167</v>
      </c>
      <c r="C694" s="20">
        <v>46177.0</v>
      </c>
      <c r="D694" s="21" t="s">
        <v>14192</v>
      </c>
      <c r="E694" s="21" t="s">
        <v>14198</v>
      </c>
      <c r="F694" s="21" t="s">
        <v>14200</v>
      </c>
      <c r="G694" s="21">
        <v>73.0</v>
      </c>
      <c r="H694" s="18">
        <v>72.2</v>
      </c>
      <c r="I694" s="258">
        <v>3.5</v>
      </c>
      <c r="J694" s="59">
        <v>3.4</v>
      </c>
      <c r="K694" s="59">
        <v>4.7</v>
      </c>
      <c r="L694" s="88">
        <v>4.2</v>
      </c>
      <c r="M694" s="18">
        <v>0.5</v>
      </c>
      <c r="N694" s="109">
        <v>114.2</v>
      </c>
      <c r="O694" s="207">
        <v>97.3</v>
      </c>
      <c r="P694" s="18">
        <v>21.5</v>
      </c>
      <c r="Q694" s="118">
        <v>55.4</v>
      </c>
      <c r="R694" s="39">
        <v>58.6</v>
      </c>
      <c r="S694" s="18">
        <v>4.2</v>
      </c>
      <c r="T694" s="18">
        <v>10.3</v>
      </c>
      <c r="U694" s="18">
        <v>11.2</v>
      </c>
      <c r="V694" s="234">
        <v>15.5</v>
      </c>
      <c r="W694" s="18">
        <v>1.1</v>
      </c>
      <c r="X694" s="91">
        <v>0.5</v>
      </c>
      <c r="Y694" s="18">
        <v>1.5</v>
      </c>
      <c r="Z694" s="34">
        <v>37.9</v>
      </c>
      <c r="AA694" s="249">
        <v>2.4</v>
      </c>
      <c r="AB694" s="20">
        <v>46147.0</v>
      </c>
      <c r="AC694" s="45">
        <v>1.0</v>
      </c>
      <c r="AD694" s="18" t="s">
        <v>12846</v>
      </c>
      <c r="AE694" s="34">
        <v>0.616</v>
      </c>
      <c r="AF694" s="18" t="s">
        <v>14205</v>
      </c>
      <c r="AG694" s="128">
        <v>0.307</v>
      </c>
      <c r="AH694" s="18" t="s">
        <v>14206</v>
      </c>
      <c r="AI694" s="34">
        <v>0.73</v>
      </c>
      <c r="AJ694" s="18" t="s">
        <v>14207</v>
      </c>
      <c r="AK694" s="34">
        <v>0.491</v>
      </c>
      <c r="AL694" s="84">
        <v>49.8</v>
      </c>
      <c r="AM694" s="155">
        <v>9.6</v>
      </c>
      <c r="AN694" s="18" t="s">
        <v>14208</v>
      </c>
      <c r="AO694" s="109">
        <v>0.413</v>
      </c>
    </row>
    <row r="695">
      <c r="A695" s="18">
        <v>63.0</v>
      </c>
      <c r="B695" s="19" t="s">
        <v>231</v>
      </c>
      <c r="C695" s="20">
        <v>46178.0</v>
      </c>
      <c r="D695" s="21" t="s">
        <v>14209</v>
      </c>
      <c r="E695" s="21" t="s">
        <v>14212</v>
      </c>
      <c r="F695" s="21" t="s">
        <v>14213</v>
      </c>
      <c r="G695" s="21">
        <v>120.0</v>
      </c>
      <c r="H695" s="18">
        <v>78.5</v>
      </c>
      <c r="I695" s="133">
        <v>3.7</v>
      </c>
      <c r="J695" s="18">
        <v>2.1</v>
      </c>
      <c r="K695" s="59">
        <v>4.8</v>
      </c>
      <c r="L695" s="126">
        <v>6.1</v>
      </c>
      <c r="M695" s="18">
        <v>-1.2</v>
      </c>
      <c r="N695" s="47">
        <v>115.9</v>
      </c>
      <c r="O695" s="268">
        <v>111.6</v>
      </c>
      <c r="P695" s="115">
        <v>25.9</v>
      </c>
      <c r="Q695" s="89">
        <v>55.8</v>
      </c>
      <c r="R695" s="57">
        <v>59.4</v>
      </c>
      <c r="S695" s="92">
        <v>2.1</v>
      </c>
      <c r="T695" s="18">
        <v>14.6</v>
      </c>
      <c r="U695" s="18">
        <v>16.8</v>
      </c>
      <c r="V695" s="78">
        <v>12.7</v>
      </c>
      <c r="W695" s="18">
        <v>1.3</v>
      </c>
      <c r="X695" s="18">
        <v>1.0</v>
      </c>
      <c r="Y695" s="18">
        <v>1.7</v>
      </c>
      <c r="Z695" s="128">
        <v>23.6</v>
      </c>
      <c r="AA695" s="181">
        <v>2.5</v>
      </c>
      <c r="AB695" s="20">
        <v>46084.0</v>
      </c>
      <c r="AC695" s="45">
        <v>1.0</v>
      </c>
      <c r="AD695" s="18" t="s">
        <v>14215</v>
      </c>
      <c r="AE695" s="34">
        <v>0.608</v>
      </c>
      <c r="AF695" s="18" t="s">
        <v>14217</v>
      </c>
      <c r="AG695" s="104">
        <v>0.475</v>
      </c>
      <c r="AH695" s="18" t="s">
        <v>14218</v>
      </c>
      <c r="AI695" s="85">
        <v>0.862</v>
      </c>
      <c r="AJ695" s="18" t="s">
        <v>14219</v>
      </c>
      <c r="AK695" s="34">
        <v>0.51</v>
      </c>
      <c r="AL695" s="104">
        <v>57.0</v>
      </c>
      <c r="AM695" s="105">
        <v>14.5</v>
      </c>
      <c r="AN695" s="18" t="s">
        <v>14220</v>
      </c>
      <c r="AO695" s="41">
        <v>0.397</v>
      </c>
    </row>
    <row r="696" hidden="1">
      <c r="A696" s="18">
        <v>27.0</v>
      </c>
      <c r="B696" s="19" t="s">
        <v>212</v>
      </c>
      <c r="C696" s="20">
        <v>46178.0</v>
      </c>
      <c r="D696" s="21" t="s">
        <v>14221</v>
      </c>
      <c r="E696" s="21" t="s">
        <v>14223</v>
      </c>
      <c r="F696" s="21" t="s">
        <v>14224</v>
      </c>
      <c r="G696" s="21">
        <v>37.0</v>
      </c>
      <c r="H696" s="18">
        <v>81.0</v>
      </c>
      <c r="I696" s="151">
        <v>4.2</v>
      </c>
      <c r="J696" s="126">
        <v>4.4</v>
      </c>
      <c r="K696" s="101">
        <v>8.1</v>
      </c>
      <c r="L696" s="87">
        <v>4.6</v>
      </c>
      <c r="M696" s="25">
        <v>3.5</v>
      </c>
      <c r="N696" s="26">
        <v>118.2</v>
      </c>
      <c r="O696" s="29">
        <v>90.7</v>
      </c>
      <c r="P696" s="18">
        <v>20.0</v>
      </c>
      <c r="Q696" s="31">
        <v>53.6</v>
      </c>
      <c r="R696" s="41">
        <v>58.0</v>
      </c>
      <c r="S696" s="166">
        <v>1.6</v>
      </c>
      <c r="T696" s="18">
        <v>14.0</v>
      </c>
      <c r="U696" s="18">
        <v>15.2</v>
      </c>
      <c r="V696" s="233">
        <v>14.8</v>
      </c>
      <c r="W696" s="41">
        <v>1.5</v>
      </c>
      <c r="X696" s="18">
        <v>1.1</v>
      </c>
      <c r="Y696" s="18">
        <v>2.0</v>
      </c>
      <c r="Z696" s="111">
        <v>23.1</v>
      </c>
      <c r="AA696" s="242">
        <v>1.6</v>
      </c>
      <c r="AB696" s="20">
        <v>46117.0</v>
      </c>
      <c r="AC696" s="143">
        <v>0.8</v>
      </c>
      <c r="AD696" s="18" t="s">
        <v>14226</v>
      </c>
      <c r="AE696" s="154">
        <v>0.667</v>
      </c>
      <c r="AF696" s="18" t="s">
        <v>14228</v>
      </c>
      <c r="AG696" s="85">
        <v>0.467</v>
      </c>
      <c r="AH696" s="18" t="s">
        <v>14229</v>
      </c>
      <c r="AI696" s="162">
        <v>0.935</v>
      </c>
      <c r="AJ696" s="18" t="s">
        <v>14231</v>
      </c>
      <c r="AK696" s="144">
        <v>0.538</v>
      </c>
      <c r="AL696" s="34">
        <v>41.9</v>
      </c>
      <c r="AM696" s="95">
        <v>8.3</v>
      </c>
      <c r="AN696" s="18" t="s">
        <v>2124</v>
      </c>
      <c r="AO696" s="18">
        <v>0.355</v>
      </c>
    </row>
    <row r="697">
      <c r="A697" s="18">
        <v>36.0</v>
      </c>
      <c r="B697" s="19" t="s">
        <v>231</v>
      </c>
      <c r="C697" s="20">
        <v>46176.0</v>
      </c>
      <c r="D697" s="21" t="s">
        <v>14233</v>
      </c>
      <c r="E697" s="21" t="s">
        <v>14235</v>
      </c>
      <c r="F697" s="21" t="s">
        <v>14236</v>
      </c>
      <c r="G697" s="21">
        <v>120.0</v>
      </c>
      <c r="H697" s="18">
        <v>73.5</v>
      </c>
      <c r="I697" s="258">
        <v>3.5</v>
      </c>
      <c r="J697" s="25">
        <v>3.6</v>
      </c>
      <c r="K697" s="26">
        <v>5.5</v>
      </c>
      <c r="L697" s="28">
        <v>3.6</v>
      </c>
      <c r="M697" s="44">
        <v>1.9</v>
      </c>
      <c r="N697" s="74">
        <v>110.0</v>
      </c>
      <c r="O697" s="61">
        <v>96.0</v>
      </c>
      <c r="P697" s="18">
        <v>22.6</v>
      </c>
      <c r="Q697" s="18">
        <v>51.7</v>
      </c>
      <c r="R697" s="18">
        <v>55.3</v>
      </c>
      <c r="S697" s="135">
        <v>2.2</v>
      </c>
      <c r="T697" s="18">
        <v>12.9</v>
      </c>
      <c r="U697" s="103">
        <v>34.4</v>
      </c>
      <c r="V697" s="18">
        <v>19.7</v>
      </c>
      <c r="W697" s="126">
        <v>2.5</v>
      </c>
      <c r="X697" s="79">
        <v>0.5</v>
      </c>
      <c r="Y697" s="109">
        <v>2.8</v>
      </c>
      <c r="Z697" s="209">
        <v>24.7</v>
      </c>
      <c r="AA697" s="235">
        <v>2.1</v>
      </c>
      <c r="AB697" s="18" t="s">
        <v>843</v>
      </c>
      <c r="AC697" s="82">
        <v>0.0</v>
      </c>
      <c r="AD697" s="18" t="s">
        <v>14239</v>
      </c>
      <c r="AE697" s="34">
        <v>0.557</v>
      </c>
      <c r="AF697" s="18" t="s">
        <v>14240</v>
      </c>
      <c r="AG697" s="34">
        <v>0.399</v>
      </c>
      <c r="AH697" s="18" t="s">
        <v>14241</v>
      </c>
      <c r="AI697" s="66">
        <v>0.819</v>
      </c>
      <c r="AJ697" s="18" t="s">
        <v>14242</v>
      </c>
      <c r="AK697" s="34">
        <v>0.503</v>
      </c>
      <c r="AL697" s="83">
        <v>45.6</v>
      </c>
      <c r="AM697" s="34">
        <v>7.7</v>
      </c>
      <c r="AN697" s="18" t="s">
        <v>14243</v>
      </c>
      <c r="AO697" s="18">
        <v>0.356</v>
      </c>
    </row>
    <row r="698" hidden="1">
      <c r="A698" s="18">
        <v>17.0</v>
      </c>
      <c r="B698" s="19" t="s">
        <v>167</v>
      </c>
      <c r="C698" s="20">
        <v>46182.0</v>
      </c>
      <c r="D698" s="21" t="s">
        <v>14244</v>
      </c>
      <c r="E698" s="21" t="s">
        <v>14248</v>
      </c>
      <c r="F698" s="21" t="s">
        <v>14249</v>
      </c>
      <c r="G698" s="21">
        <v>71.0</v>
      </c>
      <c r="H698" s="18">
        <v>82.0</v>
      </c>
      <c r="I698" s="67">
        <v>3.6</v>
      </c>
      <c r="J698" s="126">
        <v>4.1</v>
      </c>
      <c r="K698" s="88">
        <v>6.3</v>
      </c>
      <c r="L698" s="28">
        <v>3.6</v>
      </c>
      <c r="M698" s="115">
        <v>2.8</v>
      </c>
      <c r="N698" s="26">
        <v>118.2</v>
      </c>
      <c r="O698" s="78">
        <v>93.5</v>
      </c>
      <c r="P698" s="123">
        <v>17.1</v>
      </c>
      <c r="Q698" s="89">
        <v>55.9</v>
      </c>
      <c r="R698" s="115">
        <v>60.1</v>
      </c>
      <c r="S698" s="18">
        <v>7.2</v>
      </c>
      <c r="T698" s="109">
        <v>17.9</v>
      </c>
      <c r="U698" s="91">
        <v>9.3</v>
      </c>
      <c r="V698" s="147">
        <v>15.7</v>
      </c>
      <c r="W698" s="18">
        <v>1.0</v>
      </c>
      <c r="X698" s="75">
        <v>5.8</v>
      </c>
      <c r="Y698" s="18">
        <v>2.0</v>
      </c>
      <c r="Z698" s="34">
        <v>35.7</v>
      </c>
      <c r="AA698" s="34">
        <v>3.1</v>
      </c>
      <c r="AB698" s="18" t="s">
        <v>11380</v>
      </c>
      <c r="AC698" s="34">
        <v>0.885</v>
      </c>
      <c r="AD698" s="18" t="s">
        <v>14252</v>
      </c>
      <c r="AE698" s="94">
        <v>0.708</v>
      </c>
      <c r="AF698" s="18" t="s">
        <v>14253</v>
      </c>
      <c r="AG698" s="34">
        <v>0.338</v>
      </c>
      <c r="AH698" s="18" t="s">
        <v>14255</v>
      </c>
      <c r="AI698" s="84">
        <v>0.809</v>
      </c>
      <c r="AJ698" s="18" t="s">
        <v>14256</v>
      </c>
      <c r="AK698" s="153">
        <v>0.531</v>
      </c>
      <c r="AL698" s="34">
        <v>42.1</v>
      </c>
      <c r="AM698" s="34">
        <v>6.3</v>
      </c>
      <c r="AN698" s="18" t="s">
        <v>14258</v>
      </c>
      <c r="AO698" s="41">
        <v>0.398</v>
      </c>
    </row>
    <row r="699" hidden="1">
      <c r="A699" s="18">
        <v>87.0</v>
      </c>
      <c r="B699" s="19" t="s">
        <v>212</v>
      </c>
      <c r="C699" s="20">
        <v>46174.0</v>
      </c>
      <c r="D699" s="21" t="s">
        <v>14260</v>
      </c>
      <c r="E699" s="21" t="s">
        <v>14262</v>
      </c>
      <c r="F699" s="21" t="s">
        <v>14267</v>
      </c>
      <c r="G699" s="21">
        <v>31.0</v>
      </c>
      <c r="H699" s="18">
        <v>78.2</v>
      </c>
      <c r="I699" s="141">
        <v>3.4</v>
      </c>
      <c r="J699" s="126">
        <v>4.3</v>
      </c>
      <c r="K699" s="28">
        <v>5.2</v>
      </c>
      <c r="L699" s="109">
        <v>2.7</v>
      </c>
      <c r="M699" s="57">
        <v>2.5</v>
      </c>
      <c r="N699" s="18">
        <v>106.0</v>
      </c>
      <c r="O699" s="90">
        <v>88.6</v>
      </c>
      <c r="P699" s="118">
        <v>24.3</v>
      </c>
      <c r="Q699" s="156">
        <v>53.5</v>
      </c>
      <c r="R699" s="89">
        <v>58.9</v>
      </c>
      <c r="S699" s="175">
        <v>1.4</v>
      </c>
      <c r="T699" s="18">
        <v>14.4</v>
      </c>
      <c r="U699" s="41">
        <v>20.3</v>
      </c>
      <c r="V699" s="18">
        <v>19.4</v>
      </c>
      <c r="W699" s="18">
        <v>1.2</v>
      </c>
      <c r="X699" s="70">
        <v>0.2</v>
      </c>
      <c r="Y699" s="116">
        <v>2.5</v>
      </c>
      <c r="Z699" s="34">
        <v>33.0</v>
      </c>
      <c r="AA699" s="181">
        <v>2.5</v>
      </c>
      <c r="AB699" s="20">
        <v>46116.0</v>
      </c>
      <c r="AC699" s="45">
        <v>1.0</v>
      </c>
      <c r="AD699" s="18" t="s">
        <v>14269</v>
      </c>
      <c r="AE699" s="34">
        <v>0.604</v>
      </c>
      <c r="AF699" s="18" t="s">
        <v>14271</v>
      </c>
      <c r="AG699" s="64">
        <v>0.318</v>
      </c>
      <c r="AH699" s="18" t="s">
        <v>14272</v>
      </c>
      <c r="AI699" s="138">
        <v>0.891</v>
      </c>
      <c r="AJ699" s="18" t="s">
        <v>14274</v>
      </c>
      <c r="AK699" s="34">
        <v>0.47</v>
      </c>
      <c r="AL699" s="83">
        <v>45.6</v>
      </c>
      <c r="AM699" s="153">
        <v>8.7</v>
      </c>
      <c r="AN699" s="18" t="s">
        <v>14276</v>
      </c>
      <c r="AO699" s="27">
        <v>0.408</v>
      </c>
    </row>
    <row r="700" hidden="1">
      <c r="A700" s="18">
        <v>9.0</v>
      </c>
      <c r="B700" s="19" t="s">
        <v>167</v>
      </c>
      <c r="C700" s="20">
        <v>46178.0</v>
      </c>
      <c r="D700" s="21" t="s">
        <v>14278</v>
      </c>
      <c r="E700" s="21" t="s">
        <v>14279</v>
      </c>
      <c r="F700" s="21" t="s">
        <v>14284</v>
      </c>
      <c r="G700" s="21">
        <v>57.0</v>
      </c>
      <c r="H700" s="18">
        <v>73.3</v>
      </c>
      <c r="I700" s="173">
        <v>4.8</v>
      </c>
      <c r="J700" s="101">
        <v>3.9</v>
      </c>
      <c r="K700" s="126">
        <v>9.0</v>
      </c>
      <c r="L700" s="101">
        <v>5.3</v>
      </c>
      <c r="M700" s="25">
        <v>3.6</v>
      </c>
      <c r="N700" s="103">
        <v>130.0</v>
      </c>
      <c r="O700" s="158">
        <v>95.6</v>
      </c>
      <c r="P700" s="134">
        <v>14.8</v>
      </c>
      <c r="Q700" s="101">
        <v>63.1</v>
      </c>
      <c r="R700" s="101">
        <v>64.5</v>
      </c>
      <c r="S700" s="18">
        <v>3.5</v>
      </c>
      <c r="T700" s="18">
        <v>10.8</v>
      </c>
      <c r="U700" s="28">
        <v>24.7</v>
      </c>
      <c r="V700" s="18">
        <v>16.4</v>
      </c>
      <c r="W700" s="103">
        <v>3.6</v>
      </c>
      <c r="X700" s="18">
        <v>2.5</v>
      </c>
      <c r="Y700" s="26">
        <v>3.2</v>
      </c>
      <c r="Z700" s="159">
        <v>16.7</v>
      </c>
      <c r="AA700" s="289">
        <v>1.5</v>
      </c>
      <c r="AB700" s="18" t="s">
        <v>1970</v>
      </c>
      <c r="AC700" s="34">
        <v>0.947</v>
      </c>
      <c r="AD700" s="18" t="s">
        <v>14286</v>
      </c>
      <c r="AE700" s="105">
        <v>0.79</v>
      </c>
      <c r="AF700" s="18" t="s">
        <v>14287</v>
      </c>
      <c r="AG700" s="34">
        <v>0.395</v>
      </c>
      <c r="AH700" s="18" t="s">
        <v>14288</v>
      </c>
      <c r="AI700" s="83">
        <v>0.775</v>
      </c>
      <c r="AJ700" s="18" t="s">
        <v>14289</v>
      </c>
      <c r="AK700" s="105">
        <v>0.621</v>
      </c>
      <c r="AL700" s="104">
        <v>57.7</v>
      </c>
      <c r="AM700" s="34">
        <v>6.9</v>
      </c>
      <c r="AN700" s="18" t="s">
        <v>14290</v>
      </c>
      <c r="AO700" s="28">
        <v>0.426</v>
      </c>
    </row>
    <row r="701">
      <c r="A701" s="18">
        <v>160.0</v>
      </c>
      <c r="B701" s="19" t="s">
        <v>231</v>
      </c>
      <c r="C701" s="20">
        <v>46179.0</v>
      </c>
      <c r="D701" s="21" t="s">
        <v>14291</v>
      </c>
      <c r="E701" s="21" t="s">
        <v>14296</v>
      </c>
      <c r="F701" s="21" t="s">
        <v>14298</v>
      </c>
      <c r="G701" s="21">
        <v>114.0</v>
      </c>
      <c r="H701" s="18">
        <v>72.8</v>
      </c>
      <c r="I701" s="24">
        <v>2.4</v>
      </c>
      <c r="J701" s="25">
        <v>3.5</v>
      </c>
      <c r="K701" s="39">
        <v>3.1</v>
      </c>
      <c r="L701" s="89">
        <v>2.3</v>
      </c>
      <c r="M701" s="18">
        <v>0.8</v>
      </c>
      <c r="N701" s="18">
        <v>104.8</v>
      </c>
      <c r="O701" s="69">
        <v>94.8</v>
      </c>
      <c r="P701" s="18">
        <v>19.5</v>
      </c>
      <c r="Q701" s="18">
        <v>49.8</v>
      </c>
      <c r="R701" s="18">
        <v>52.0</v>
      </c>
      <c r="S701" s="74">
        <v>8.0</v>
      </c>
      <c r="T701" s="40">
        <v>16.3</v>
      </c>
      <c r="U701" s="68">
        <v>8.3</v>
      </c>
      <c r="V701" s="174">
        <v>16.1</v>
      </c>
      <c r="W701" s="18">
        <v>0.8</v>
      </c>
      <c r="X701" s="18">
        <v>1.4</v>
      </c>
      <c r="Y701" s="18">
        <v>1.8</v>
      </c>
      <c r="Z701" s="209">
        <v>25.0</v>
      </c>
      <c r="AA701" s="34">
        <v>2.8</v>
      </c>
      <c r="AB701" s="18" t="s">
        <v>4777</v>
      </c>
      <c r="AC701" s="34">
        <v>0.892</v>
      </c>
      <c r="AD701" s="18" t="s">
        <v>14302</v>
      </c>
      <c r="AE701" s="34">
        <v>0.588</v>
      </c>
      <c r="AF701" s="18" t="s">
        <v>14304</v>
      </c>
      <c r="AG701" s="111">
        <v>0.303</v>
      </c>
      <c r="AH701" s="18" t="s">
        <v>14305</v>
      </c>
      <c r="AI701" s="34">
        <v>0.67</v>
      </c>
      <c r="AJ701" s="18" t="s">
        <v>14306</v>
      </c>
      <c r="AK701" s="34">
        <v>0.486</v>
      </c>
      <c r="AL701" s="34">
        <v>36.0</v>
      </c>
      <c r="AM701" s="34">
        <v>6.5</v>
      </c>
      <c r="AN701" s="18" t="s">
        <v>14308</v>
      </c>
      <c r="AO701" s="18">
        <v>0.346</v>
      </c>
    </row>
    <row r="702" hidden="1">
      <c r="A702" s="18">
        <v>129.0</v>
      </c>
      <c r="B702" s="19" t="s">
        <v>212</v>
      </c>
      <c r="C702" s="20">
        <v>46176.0</v>
      </c>
      <c r="D702" s="21" t="s">
        <v>14309</v>
      </c>
      <c r="E702" s="21" t="s">
        <v>14315</v>
      </c>
      <c r="F702" s="21" t="s">
        <v>14316</v>
      </c>
      <c r="G702" s="21">
        <v>31.0</v>
      </c>
      <c r="H702" s="18">
        <v>85.4</v>
      </c>
      <c r="I702" s="210">
        <v>3.1</v>
      </c>
      <c r="J702" s="101">
        <v>3.9</v>
      </c>
      <c r="K702" s="89">
        <v>3.4</v>
      </c>
      <c r="L702" s="44">
        <v>1.9</v>
      </c>
      <c r="M702" s="76">
        <v>1.5</v>
      </c>
      <c r="N702" s="18">
        <v>104.7</v>
      </c>
      <c r="O702" s="110">
        <v>94.2</v>
      </c>
      <c r="P702" s="18">
        <v>22.1</v>
      </c>
      <c r="Q702" s="18">
        <v>47.4</v>
      </c>
      <c r="R702" s="18">
        <v>53.1</v>
      </c>
      <c r="S702" s="175">
        <v>1.4</v>
      </c>
      <c r="T702" s="18">
        <v>12.1</v>
      </c>
      <c r="U702" s="156">
        <v>18.3</v>
      </c>
      <c r="V702" s="18">
        <v>16.6</v>
      </c>
      <c r="W702" s="76">
        <v>1.4</v>
      </c>
      <c r="X702" s="18">
        <v>1.3</v>
      </c>
      <c r="Y702" s="18">
        <v>1.5</v>
      </c>
      <c r="Z702" s="34">
        <v>34.2</v>
      </c>
      <c r="AA702" s="34">
        <v>2.8</v>
      </c>
      <c r="AB702" s="20">
        <v>46213.0</v>
      </c>
      <c r="AC702" s="82">
        <v>0.7</v>
      </c>
      <c r="AD702" s="18" t="s">
        <v>14319</v>
      </c>
      <c r="AE702" s="34">
        <v>0.651</v>
      </c>
      <c r="AF702" s="18" t="s">
        <v>317</v>
      </c>
      <c r="AG702" s="34">
        <v>0.357</v>
      </c>
      <c r="AH702" s="18" t="s">
        <v>14320</v>
      </c>
      <c r="AI702" s="45">
        <v>0.833</v>
      </c>
      <c r="AJ702" s="18" t="s">
        <v>14322</v>
      </c>
      <c r="AK702" s="34">
        <v>0.492</v>
      </c>
      <c r="AL702" s="34">
        <v>32.2</v>
      </c>
      <c r="AM702" s="34">
        <v>6.2</v>
      </c>
      <c r="AN702" s="18" t="s">
        <v>14323</v>
      </c>
      <c r="AO702" s="134">
        <v>0.292</v>
      </c>
    </row>
    <row r="703">
      <c r="A703" s="18">
        <v>35.0</v>
      </c>
      <c r="B703" s="19" t="s">
        <v>119</v>
      </c>
      <c r="C703" s="20">
        <v>46179.0</v>
      </c>
      <c r="D703" s="21" t="s">
        <v>14325</v>
      </c>
      <c r="E703" s="21" t="s">
        <v>14327</v>
      </c>
      <c r="F703" s="21" t="s">
        <v>14328</v>
      </c>
      <c r="G703" s="21">
        <v>106.0</v>
      </c>
      <c r="H703" s="18">
        <v>71.2</v>
      </c>
      <c r="I703" s="177">
        <v>3.0</v>
      </c>
      <c r="J703" s="25">
        <v>3.6</v>
      </c>
      <c r="K703" s="115">
        <v>4.4</v>
      </c>
      <c r="L703" s="109">
        <v>2.7</v>
      </c>
      <c r="M703" s="74">
        <v>1.7</v>
      </c>
      <c r="N703" s="49">
        <v>114.7</v>
      </c>
      <c r="O703" s="117">
        <v>95.8</v>
      </c>
      <c r="P703" s="18">
        <v>18.6</v>
      </c>
      <c r="Q703" s="18">
        <v>52.3</v>
      </c>
      <c r="R703" s="18">
        <v>54.8</v>
      </c>
      <c r="S703" s="166">
        <v>1.5</v>
      </c>
      <c r="T703" s="18">
        <v>9.9</v>
      </c>
      <c r="U703" s="156">
        <v>18.3</v>
      </c>
      <c r="V703" s="61">
        <v>14.2</v>
      </c>
      <c r="W703" s="126">
        <v>2.4</v>
      </c>
      <c r="X703" s="102">
        <v>0.4</v>
      </c>
      <c r="Y703" s="79">
        <v>1.4</v>
      </c>
      <c r="Z703" s="96">
        <v>20.4</v>
      </c>
      <c r="AA703" s="212">
        <v>2.3</v>
      </c>
      <c r="AB703" s="18" t="s">
        <v>11461</v>
      </c>
      <c r="AC703" s="45">
        <v>1.0</v>
      </c>
      <c r="AD703" s="18" t="s">
        <v>14333</v>
      </c>
      <c r="AE703" s="34">
        <v>0.563</v>
      </c>
      <c r="AF703" s="18" t="s">
        <v>14335</v>
      </c>
      <c r="AG703" s="46">
        <v>0.423</v>
      </c>
      <c r="AH703" s="18" t="s">
        <v>14336</v>
      </c>
      <c r="AI703" s="95">
        <v>0.768</v>
      </c>
      <c r="AJ703" s="18" t="s">
        <v>14337</v>
      </c>
      <c r="AK703" s="34">
        <v>0.492</v>
      </c>
      <c r="AL703" s="85">
        <v>55.9</v>
      </c>
      <c r="AM703" s="84">
        <v>10.1</v>
      </c>
      <c r="AN703" s="18" t="s">
        <v>14339</v>
      </c>
      <c r="AO703" s="18">
        <v>0.365</v>
      </c>
    </row>
    <row r="704">
      <c r="A704" s="18">
        <v>101.0</v>
      </c>
      <c r="B704" s="19" t="s">
        <v>167</v>
      </c>
      <c r="C704" s="20">
        <v>46175.0</v>
      </c>
      <c r="D704" s="21" t="s">
        <v>14341</v>
      </c>
      <c r="E704" s="21" t="s">
        <v>14345</v>
      </c>
      <c r="F704" s="21" t="s">
        <v>14348</v>
      </c>
      <c r="G704" s="21">
        <v>78.0</v>
      </c>
      <c r="H704" s="18">
        <v>72.9</v>
      </c>
      <c r="I704" s="191">
        <v>3.2</v>
      </c>
      <c r="J704" s="115">
        <v>3.3</v>
      </c>
      <c r="K704" s="109">
        <v>3.8</v>
      </c>
      <c r="L704" s="57">
        <v>2.5</v>
      </c>
      <c r="M704" s="156">
        <v>1.3</v>
      </c>
      <c r="N704" s="156">
        <v>108.5</v>
      </c>
      <c r="O704" s="51">
        <v>96.3</v>
      </c>
      <c r="P704" s="18">
        <v>21.2</v>
      </c>
      <c r="Q704" s="18">
        <v>48.4</v>
      </c>
      <c r="R704" s="18">
        <v>52.0</v>
      </c>
      <c r="S704" s="166">
        <v>1.6</v>
      </c>
      <c r="T704" s="92">
        <v>8.2</v>
      </c>
      <c r="U704" s="18">
        <v>13.2</v>
      </c>
      <c r="V704" s="203">
        <v>11.6</v>
      </c>
      <c r="W704" s="41">
        <v>1.5</v>
      </c>
      <c r="X704" s="68">
        <v>0.3</v>
      </c>
      <c r="Y704" s="18">
        <v>2.1</v>
      </c>
      <c r="Z704" s="34">
        <v>31.1</v>
      </c>
      <c r="AA704" s="264">
        <v>2.6</v>
      </c>
      <c r="AB704" s="20">
        <v>46058.0</v>
      </c>
      <c r="AC704" s="82">
        <v>0.4</v>
      </c>
      <c r="AD704" s="18" t="s">
        <v>14351</v>
      </c>
      <c r="AE704" s="143">
        <v>0.464</v>
      </c>
      <c r="AF704" s="18" t="s">
        <v>14352</v>
      </c>
      <c r="AG704" s="34">
        <v>0.326</v>
      </c>
      <c r="AH704" s="18" t="s">
        <v>14353</v>
      </c>
      <c r="AI704" s="83">
        <v>0.776</v>
      </c>
      <c r="AJ704" s="18" t="s">
        <v>14354</v>
      </c>
      <c r="AK704" s="150">
        <v>0.381</v>
      </c>
      <c r="AL704" s="105">
        <v>62.9</v>
      </c>
      <c r="AM704" s="55">
        <v>13.2</v>
      </c>
      <c r="AN704" s="18" t="s">
        <v>14355</v>
      </c>
      <c r="AO704" s="18">
        <v>0.364</v>
      </c>
    </row>
    <row r="705">
      <c r="A705" s="18">
        <v>46.0</v>
      </c>
      <c r="B705" s="19" t="s">
        <v>212</v>
      </c>
      <c r="C705" s="20">
        <v>46176.0</v>
      </c>
      <c r="D705" s="194" t="s">
        <v>14357</v>
      </c>
      <c r="E705" s="21" t="s">
        <v>14358</v>
      </c>
      <c r="F705" s="21" t="s">
        <v>14365</v>
      </c>
      <c r="G705" s="21">
        <v>31.0</v>
      </c>
      <c r="H705" s="18">
        <v>65.9</v>
      </c>
      <c r="I705" s="86">
        <v>3.7</v>
      </c>
      <c r="J705" s="59">
        <v>3.4</v>
      </c>
      <c r="K705" s="87">
        <v>6.5</v>
      </c>
      <c r="L705" s="26">
        <v>3.9</v>
      </c>
      <c r="M705" s="109">
        <v>2.6</v>
      </c>
      <c r="N705" s="27">
        <v>113.3</v>
      </c>
      <c r="O705" s="78">
        <v>93.8</v>
      </c>
      <c r="P705" s="18">
        <v>22.2</v>
      </c>
      <c r="Q705" s="18">
        <v>50.4</v>
      </c>
      <c r="R705" s="18">
        <v>52.8</v>
      </c>
      <c r="S705" s="70">
        <v>2.6</v>
      </c>
      <c r="T705" s="18">
        <v>10.7</v>
      </c>
      <c r="U705" s="49">
        <v>23.0</v>
      </c>
      <c r="V705" s="152">
        <v>14.7</v>
      </c>
      <c r="W705" s="126">
        <v>2.4</v>
      </c>
      <c r="X705" s="18">
        <v>0.7</v>
      </c>
      <c r="Y705" s="41">
        <v>2.6</v>
      </c>
      <c r="Z705" s="148">
        <v>19.0</v>
      </c>
      <c r="AA705" s="235">
        <v>2.1</v>
      </c>
      <c r="AB705" s="20">
        <v>46055.0</v>
      </c>
      <c r="AC705" s="45">
        <v>1.0</v>
      </c>
      <c r="AD705" s="18" t="s">
        <v>14370</v>
      </c>
      <c r="AE705" s="34">
        <v>0.596</v>
      </c>
      <c r="AF705" s="18" t="s">
        <v>14371</v>
      </c>
      <c r="AG705" s="72">
        <v>0.463</v>
      </c>
      <c r="AH705" s="18" t="s">
        <v>14372</v>
      </c>
      <c r="AI705" s="34">
        <v>0.75</v>
      </c>
      <c r="AJ705" s="18" t="s">
        <v>14373</v>
      </c>
      <c r="AK705" s="34">
        <v>0.496</v>
      </c>
      <c r="AL705" s="52">
        <v>30.6</v>
      </c>
      <c r="AM705" s="34">
        <v>6.6</v>
      </c>
      <c r="AN705" s="18" t="s">
        <v>14375</v>
      </c>
      <c r="AO705" s="18">
        <v>0.35</v>
      </c>
    </row>
    <row r="706" hidden="1">
      <c r="A706" s="18">
        <v>76.0</v>
      </c>
      <c r="B706" s="19" t="s">
        <v>231</v>
      </c>
      <c r="C706" s="18" t="s">
        <v>796</v>
      </c>
      <c r="D706" s="21" t="s">
        <v>14377</v>
      </c>
      <c r="E706" s="21" t="s">
        <v>14383</v>
      </c>
      <c r="F706" s="21" t="s">
        <v>14384</v>
      </c>
      <c r="G706" s="21">
        <v>86.0</v>
      </c>
      <c r="H706" s="18">
        <v>35.2</v>
      </c>
      <c r="I706" s="258">
        <v>3.5</v>
      </c>
      <c r="J706" s="87">
        <v>3.7</v>
      </c>
      <c r="K706" s="126">
        <v>8.4</v>
      </c>
      <c r="L706" s="87">
        <v>4.6</v>
      </c>
      <c r="M706" s="88">
        <v>3.8</v>
      </c>
      <c r="N706" s="49">
        <v>114.9</v>
      </c>
      <c r="O706" s="226">
        <v>85.1</v>
      </c>
      <c r="P706" s="76">
        <v>23.3</v>
      </c>
      <c r="Q706" s="103">
        <v>74.4</v>
      </c>
      <c r="R706" s="103">
        <v>68.6</v>
      </c>
      <c r="S706" s="126">
        <v>13.5</v>
      </c>
      <c r="T706" s="126">
        <v>23.9</v>
      </c>
      <c r="U706" s="195">
        <v>6.3</v>
      </c>
      <c r="V706" s="18">
        <v>20.6</v>
      </c>
      <c r="W706" s="134">
        <v>0.4</v>
      </c>
      <c r="X706" s="103">
        <v>9.4</v>
      </c>
      <c r="Y706" s="195">
        <v>1.1</v>
      </c>
      <c r="Z706" s="144">
        <v>51.7</v>
      </c>
      <c r="AA706" s="265">
        <v>4.7</v>
      </c>
      <c r="AB706" s="18" t="s">
        <v>14389</v>
      </c>
      <c r="AC706" s="34">
        <v>0.928</v>
      </c>
      <c r="AD706" s="18" t="s">
        <v>14390</v>
      </c>
      <c r="AE706" s="162">
        <v>0.827</v>
      </c>
      <c r="AF706" s="18" t="s">
        <v>14391</v>
      </c>
      <c r="AG706" s="105">
        <v>0.497</v>
      </c>
      <c r="AH706" s="18" t="s">
        <v>14393</v>
      </c>
      <c r="AI706" s="82">
        <v>0.417</v>
      </c>
      <c r="AJ706" s="18" t="s">
        <v>14394</v>
      </c>
      <c r="AK706" s="215">
        <v>0.744</v>
      </c>
      <c r="AL706" s="82">
        <v>0.0</v>
      </c>
      <c r="AM706" s="150">
        <v>0.0</v>
      </c>
      <c r="AN706" s="18" t="s">
        <v>843</v>
      </c>
      <c r="AO706" s="107">
        <v>0.0</v>
      </c>
    </row>
    <row r="707" hidden="1">
      <c r="A707" s="18">
        <v>6.0</v>
      </c>
      <c r="B707" s="19" t="s">
        <v>212</v>
      </c>
      <c r="C707" s="20">
        <v>46178.0</v>
      </c>
      <c r="D707" s="194" t="s">
        <v>14396</v>
      </c>
      <c r="E707" s="21" t="s">
        <v>14399</v>
      </c>
      <c r="F707" s="21" t="s">
        <v>14402</v>
      </c>
      <c r="G707" s="21">
        <v>32.0</v>
      </c>
      <c r="H707" s="18">
        <v>74.1</v>
      </c>
      <c r="I707" s="173">
        <v>4.8</v>
      </c>
      <c r="J707" s="101">
        <v>4.0</v>
      </c>
      <c r="K707" s="126">
        <v>10.0</v>
      </c>
      <c r="L707" s="126">
        <v>6.4</v>
      </c>
      <c r="M707" s="25">
        <v>3.6</v>
      </c>
      <c r="N707" s="47">
        <v>115.8</v>
      </c>
      <c r="O707" s="61">
        <v>96.0</v>
      </c>
      <c r="P707" s="118">
        <v>24.4</v>
      </c>
      <c r="Q707" s="18">
        <v>50.7</v>
      </c>
      <c r="R707" s="18">
        <v>54.9</v>
      </c>
      <c r="S707" s="18">
        <v>7.1</v>
      </c>
      <c r="T707" s="18">
        <v>13.6</v>
      </c>
      <c r="U707" s="76">
        <v>19.0</v>
      </c>
      <c r="V707" s="207">
        <v>15.0</v>
      </c>
      <c r="W707" s="27">
        <v>1.7</v>
      </c>
      <c r="X707" s="18">
        <v>2.3</v>
      </c>
      <c r="Y707" s="126">
        <v>3.8</v>
      </c>
      <c r="Z707" s="34">
        <v>37.7</v>
      </c>
      <c r="AA707" s="34">
        <v>3.1</v>
      </c>
      <c r="AB707" s="18" t="s">
        <v>5182</v>
      </c>
      <c r="AC707" s="34">
        <v>0.917</v>
      </c>
      <c r="AD707" s="18" t="s">
        <v>14404</v>
      </c>
      <c r="AE707" s="34">
        <v>0.603</v>
      </c>
      <c r="AF707" s="18" t="s">
        <v>14405</v>
      </c>
      <c r="AG707" s="34">
        <v>0.385</v>
      </c>
      <c r="AH707" s="18" t="s">
        <v>14406</v>
      </c>
      <c r="AI707" s="153">
        <v>0.779</v>
      </c>
      <c r="AJ707" s="18" t="s">
        <v>14408</v>
      </c>
      <c r="AK707" s="34">
        <v>0.509</v>
      </c>
      <c r="AL707" s="34">
        <v>40.2</v>
      </c>
      <c r="AM707" s="83">
        <v>8.7</v>
      </c>
      <c r="AN707" s="18" t="s">
        <v>14409</v>
      </c>
      <c r="AO707" s="18">
        <v>0.336</v>
      </c>
    </row>
    <row r="708">
      <c r="A708" s="18">
        <v>19.0</v>
      </c>
      <c r="B708" s="19" t="s">
        <v>212</v>
      </c>
      <c r="C708" s="20">
        <v>46183.0</v>
      </c>
      <c r="D708" s="194" t="s">
        <v>14411</v>
      </c>
      <c r="E708" s="21" t="s">
        <v>14413</v>
      </c>
      <c r="F708" s="21" t="s">
        <v>14414</v>
      </c>
      <c r="G708" s="21">
        <v>31.0</v>
      </c>
      <c r="H708" s="18">
        <v>61.1</v>
      </c>
      <c r="I708" s="244">
        <v>4.5</v>
      </c>
      <c r="J708" s="87">
        <v>3.7</v>
      </c>
      <c r="K708" s="126">
        <v>9.9</v>
      </c>
      <c r="L708" s="126">
        <v>7.1</v>
      </c>
      <c r="M708" s="115">
        <v>2.8</v>
      </c>
      <c r="N708" s="59">
        <v>116.6</v>
      </c>
      <c r="O708" s="103">
        <v>83.7</v>
      </c>
      <c r="P708" s="126">
        <v>30.3</v>
      </c>
      <c r="Q708" s="26">
        <v>58.8</v>
      </c>
      <c r="R708" s="26">
        <v>61.5</v>
      </c>
      <c r="S708" s="75">
        <v>12.0</v>
      </c>
      <c r="T708" s="103">
        <v>26.2</v>
      </c>
      <c r="U708" s="68">
        <v>8.3</v>
      </c>
      <c r="V708" s="152">
        <v>14.7</v>
      </c>
      <c r="W708" s="42">
        <v>0.5</v>
      </c>
      <c r="X708" s="87">
        <v>5.8</v>
      </c>
      <c r="Y708" s="18">
        <v>1.6</v>
      </c>
      <c r="Z708" s="85">
        <v>63.2</v>
      </c>
      <c r="AA708" s="93">
        <v>4.4</v>
      </c>
      <c r="AB708" s="18" t="s">
        <v>12784</v>
      </c>
      <c r="AC708" s="34">
        <v>0.922</v>
      </c>
      <c r="AD708" s="18" t="s">
        <v>14417</v>
      </c>
      <c r="AE708" s="65">
        <v>0.652</v>
      </c>
      <c r="AF708" s="18" t="s">
        <v>14418</v>
      </c>
      <c r="AG708" s="34">
        <v>0.39</v>
      </c>
      <c r="AH708" s="18" t="s">
        <v>14419</v>
      </c>
      <c r="AI708" s="34">
        <v>0.67</v>
      </c>
      <c r="AJ708" s="18" t="s">
        <v>14420</v>
      </c>
      <c r="AK708" s="85">
        <v>0.59</v>
      </c>
      <c r="AL708" s="82">
        <v>6.1</v>
      </c>
      <c r="AM708" s="80">
        <v>1.5</v>
      </c>
      <c r="AN708" s="20">
        <v>46255.0</v>
      </c>
      <c r="AO708" s="18">
        <v>0.381</v>
      </c>
    </row>
    <row r="709" hidden="1">
      <c r="A709" s="18">
        <v>190.0</v>
      </c>
      <c r="B709" s="19" t="s">
        <v>231</v>
      </c>
      <c r="C709" s="20">
        <v>46180.0</v>
      </c>
      <c r="D709" s="21" t="s">
        <v>14422</v>
      </c>
      <c r="E709" s="21" t="s">
        <v>14425</v>
      </c>
      <c r="F709" s="21" t="s">
        <v>14430</v>
      </c>
      <c r="G709" s="21">
        <v>125.0</v>
      </c>
      <c r="H709" s="18">
        <v>71.2</v>
      </c>
      <c r="I709" s="24">
        <v>2.4</v>
      </c>
      <c r="J709" s="75">
        <v>3.8</v>
      </c>
      <c r="K709" s="49">
        <v>4.2</v>
      </c>
      <c r="L709" s="41">
        <v>1.9</v>
      </c>
      <c r="M709" s="27">
        <v>2.3</v>
      </c>
      <c r="N709" s="18">
        <v>102.2</v>
      </c>
      <c r="O709" s="78">
        <v>93.8</v>
      </c>
      <c r="P709" s="18">
        <v>21.9</v>
      </c>
      <c r="Q709" s="18">
        <v>48.2</v>
      </c>
      <c r="R709" s="18">
        <v>52.5</v>
      </c>
      <c r="S709" s="18">
        <v>4.3</v>
      </c>
      <c r="T709" s="57">
        <v>17.6</v>
      </c>
      <c r="U709" s="18">
        <v>14.7</v>
      </c>
      <c r="V709" s="228">
        <v>16.0</v>
      </c>
      <c r="W709" s="18">
        <v>1.2</v>
      </c>
      <c r="X709" s="18">
        <v>2.3</v>
      </c>
      <c r="Y709" s="18">
        <v>2.0</v>
      </c>
      <c r="Z709" s="34">
        <v>31.1</v>
      </c>
      <c r="AA709" s="34">
        <v>3.5</v>
      </c>
      <c r="AB709" s="18" t="s">
        <v>14435</v>
      </c>
      <c r="AC709" s="150">
        <v>0.81</v>
      </c>
      <c r="AD709" s="18" t="s">
        <v>14437</v>
      </c>
      <c r="AE709" s="34">
        <v>0.562</v>
      </c>
      <c r="AF709" s="18" t="s">
        <v>14438</v>
      </c>
      <c r="AG709" s="34">
        <v>0.345</v>
      </c>
      <c r="AH709" s="18" t="s">
        <v>14439</v>
      </c>
      <c r="AI709" s="83">
        <v>0.774</v>
      </c>
      <c r="AJ709" s="18" t="s">
        <v>14441</v>
      </c>
      <c r="AK709" s="99">
        <v>0.427</v>
      </c>
      <c r="AL709" s="34">
        <v>43.7</v>
      </c>
      <c r="AM709" s="172">
        <v>8.5</v>
      </c>
      <c r="AN709" s="18" t="s">
        <v>14443</v>
      </c>
      <c r="AO709" s="18">
        <v>0.368</v>
      </c>
    </row>
    <row r="710" hidden="1">
      <c r="A710" s="18">
        <v>172.0</v>
      </c>
      <c r="B710" s="19" t="s">
        <v>231</v>
      </c>
      <c r="C710" s="20">
        <v>46179.0</v>
      </c>
      <c r="D710" s="194" t="s">
        <v>14445</v>
      </c>
      <c r="E710" s="21" t="s">
        <v>14452</v>
      </c>
      <c r="F710" s="21" t="s">
        <v>14453</v>
      </c>
      <c r="G710" s="21">
        <v>110.0</v>
      </c>
      <c r="H710" s="18">
        <v>52.4</v>
      </c>
      <c r="I710" s="24">
        <v>2.1</v>
      </c>
      <c r="J710" s="88">
        <v>3.6</v>
      </c>
      <c r="K710" s="26">
        <v>5.5</v>
      </c>
      <c r="L710" s="41">
        <v>1.9</v>
      </c>
      <c r="M710" s="88">
        <v>3.6</v>
      </c>
      <c r="N710" s="18">
        <v>103.1</v>
      </c>
      <c r="O710" s="226">
        <v>86.6</v>
      </c>
      <c r="P710" s="18">
        <v>20.7</v>
      </c>
      <c r="Q710" s="18">
        <v>52.8</v>
      </c>
      <c r="R710" s="40">
        <v>57.8</v>
      </c>
      <c r="S710" s="18">
        <v>5.0</v>
      </c>
      <c r="T710" s="40">
        <v>16.3</v>
      </c>
      <c r="U710" s="18">
        <v>15.8</v>
      </c>
      <c r="V710" s="205">
        <v>22.6</v>
      </c>
      <c r="W710" s="18">
        <v>1.0</v>
      </c>
      <c r="X710" s="18">
        <v>2.6</v>
      </c>
      <c r="Y710" s="47">
        <v>2.9</v>
      </c>
      <c r="Z710" s="34">
        <v>45.8</v>
      </c>
      <c r="AA710" s="271">
        <v>4.0</v>
      </c>
      <c r="AB710" s="18" t="s">
        <v>14459</v>
      </c>
      <c r="AC710" s="150">
        <v>0.81</v>
      </c>
      <c r="AD710" s="18" t="s">
        <v>14460</v>
      </c>
      <c r="AE710" s="34">
        <v>0.581</v>
      </c>
      <c r="AF710" s="18" t="s">
        <v>14461</v>
      </c>
      <c r="AG710" s="34">
        <v>0.345</v>
      </c>
      <c r="AH710" s="18" t="s">
        <v>14462</v>
      </c>
      <c r="AI710" s="172">
        <v>0.773</v>
      </c>
      <c r="AJ710" s="18" t="s">
        <v>14463</v>
      </c>
      <c r="AK710" s="34">
        <v>0.507</v>
      </c>
      <c r="AL710" s="46">
        <v>48.2</v>
      </c>
      <c r="AM710" s="34">
        <v>7.4</v>
      </c>
      <c r="AN710" s="18" t="s">
        <v>14464</v>
      </c>
      <c r="AO710" s="18">
        <v>0.367</v>
      </c>
    </row>
    <row r="711" hidden="1">
      <c r="A711" s="18">
        <v>37.0</v>
      </c>
      <c r="B711" s="19" t="s">
        <v>231</v>
      </c>
      <c r="C711" s="20">
        <v>46181.0</v>
      </c>
      <c r="D711" s="21" t="s">
        <v>14465</v>
      </c>
      <c r="E711" s="21" t="s">
        <v>14471</v>
      </c>
      <c r="F711" s="21" t="s">
        <v>14472</v>
      </c>
      <c r="G711" s="21">
        <v>138.0</v>
      </c>
      <c r="H711" s="18">
        <v>69.5</v>
      </c>
      <c r="I711" s="133">
        <v>3.7</v>
      </c>
      <c r="J711" s="25">
        <v>3.5</v>
      </c>
      <c r="K711" s="75">
        <v>7.1</v>
      </c>
      <c r="L711" s="75">
        <v>5.2</v>
      </c>
      <c r="M711" s="40">
        <v>1.8</v>
      </c>
      <c r="N711" s="28">
        <v>117.1</v>
      </c>
      <c r="O711" s="157">
        <v>93.9</v>
      </c>
      <c r="P711" s="18">
        <v>21.6</v>
      </c>
      <c r="Q711" s="74">
        <v>54.3</v>
      </c>
      <c r="R711" s="44">
        <v>58.1</v>
      </c>
      <c r="S711" s="41">
        <v>8.4</v>
      </c>
      <c r="T711" s="18">
        <v>14.2</v>
      </c>
      <c r="U711" s="74">
        <v>19.6</v>
      </c>
      <c r="V711" s="18">
        <v>16.5</v>
      </c>
      <c r="W711" s="109">
        <v>1.7</v>
      </c>
      <c r="X711" s="18">
        <v>1.6</v>
      </c>
      <c r="Y711" s="175">
        <v>1.0</v>
      </c>
      <c r="Z711" s="193">
        <v>27.7</v>
      </c>
      <c r="AA711" s="34">
        <v>2.8</v>
      </c>
      <c r="AB711" s="18" t="s">
        <v>9178</v>
      </c>
      <c r="AC711" s="34">
        <v>0.872</v>
      </c>
      <c r="AD711" s="18" t="s">
        <v>14473</v>
      </c>
      <c r="AE711" s="154">
        <v>0.666</v>
      </c>
      <c r="AF711" s="18" t="s">
        <v>14474</v>
      </c>
      <c r="AG711" s="34">
        <v>0.386</v>
      </c>
      <c r="AH711" s="18" t="s">
        <v>14475</v>
      </c>
      <c r="AI711" s="54">
        <v>0.822</v>
      </c>
      <c r="AJ711" s="18" t="s">
        <v>14476</v>
      </c>
      <c r="AK711" s="34">
        <v>0.518</v>
      </c>
      <c r="AL711" s="34">
        <v>35.5</v>
      </c>
      <c r="AM711" s="34">
        <v>6.6</v>
      </c>
      <c r="AN711" s="18" t="s">
        <v>14478</v>
      </c>
      <c r="AO711" s="74">
        <v>0.392</v>
      </c>
    </row>
    <row r="712">
      <c r="A712" s="18">
        <v>22.0</v>
      </c>
      <c r="B712" s="19" t="s">
        <v>231</v>
      </c>
      <c r="C712" s="20">
        <v>46204.0</v>
      </c>
      <c r="D712" s="21" t="s">
        <v>14480</v>
      </c>
      <c r="E712" s="21" t="s">
        <v>14484</v>
      </c>
      <c r="F712" s="21" t="s">
        <v>14485</v>
      </c>
      <c r="G712" s="21">
        <v>149.0</v>
      </c>
      <c r="H712" s="18">
        <v>47.0</v>
      </c>
      <c r="I712" s="48">
        <v>3.3</v>
      </c>
      <c r="J712" s="40">
        <v>2.9</v>
      </c>
      <c r="K712" s="25">
        <v>5.9</v>
      </c>
      <c r="L712" s="25">
        <v>4.0</v>
      </c>
      <c r="M712" s="41">
        <v>1.9</v>
      </c>
      <c r="N712" s="26">
        <v>118.0</v>
      </c>
      <c r="O712" s="157">
        <v>94.0</v>
      </c>
      <c r="P712" s="44">
        <v>24.2</v>
      </c>
      <c r="Q712" s="101">
        <v>62.5</v>
      </c>
      <c r="R712" s="75">
        <v>63.4</v>
      </c>
      <c r="S712" s="87">
        <v>11.9</v>
      </c>
      <c r="T712" s="28">
        <v>19.1</v>
      </c>
      <c r="U712" s="42">
        <v>6.1</v>
      </c>
      <c r="V712" s="18">
        <v>16.5</v>
      </c>
      <c r="W712" s="175">
        <v>0.4</v>
      </c>
      <c r="X712" s="75">
        <v>6.1</v>
      </c>
      <c r="Y712" s="77">
        <v>1.2</v>
      </c>
      <c r="Z712" s="139">
        <v>54.4</v>
      </c>
      <c r="AA712" s="271">
        <v>3.9</v>
      </c>
      <c r="AB712" s="18" t="s">
        <v>14487</v>
      </c>
      <c r="AC712" s="34">
        <v>0.873</v>
      </c>
      <c r="AD712" s="18" t="s">
        <v>14488</v>
      </c>
      <c r="AE712" s="46">
        <v>0.68</v>
      </c>
      <c r="AF712" s="18" t="s">
        <v>14489</v>
      </c>
      <c r="AG712" s="105">
        <v>0.506</v>
      </c>
      <c r="AH712" s="18" t="s">
        <v>14491</v>
      </c>
      <c r="AI712" s="34">
        <v>0.672</v>
      </c>
      <c r="AJ712" s="18" t="s">
        <v>14492</v>
      </c>
      <c r="AK712" s="105">
        <v>0.629</v>
      </c>
      <c r="AL712" s="82">
        <v>3.0</v>
      </c>
      <c r="AM712" s="159">
        <v>0.6</v>
      </c>
      <c r="AN712" s="18" t="s">
        <v>14494</v>
      </c>
      <c r="AO712" s="18">
        <v>0.333</v>
      </c>
    </row>
    <row r="713" hidden="1">
      <c r="A713" s="18">
        <v>112.0</v>
      </c>
      <c r="B713" s="19" t="s">
        <v>167</v>
      </c>
      <c r="C713" s="20">
        <v>46204.0</v>
      </c>
      <c r="D713" s="21" t="s">
        <v>14497</v>
      </c>
      <c r="E713" s="21" t="s">
        <v>14498</v>
      </c>
      <c r="F713" s="21" t="s">
        <v>14499</v>
      </c>
      <c r="G713" s="21">
        <v>63.0</v>
      </c>
      <c r="H713" s="18">
        <v>44.2</v>
      </c>
      <c r="I713" s="210">
        <v>3.1</v>
      </c>
      <c r="J713" s="88">
        <v>3.6</v>
      </c>
      <c r="K713" s="103">
        <v>12.5</v>
      </c>
      <c r="L713" s="101">
        <v>5.7</v>
      </c>
      <c r="M713" s="103">
        <v>6.8</v>
      </c>
      <c r="N713" s="87">
        <v>120.8</v>
      </c>
      <c r="O713" s="103">
        <v>79.4</v>
      </c>
      <c r="P713" s="18">
        <v>19.9</v>
      </c>
      <c r="Q713" s="75">
        <v>61.6</v>
      </c>
      <c r="R713" s="26">
        <v>61.5</v>
      </c>
      <c r="S713" s="101">
        <v>12.6</v>
      </c>
      <c r="T713" s="101">
        <v>21.9</v>
      </c>
      <c r="U713" s="92">
        <v>7.1</v>
      </c>
      <c r="V713" s="69">
        <v>13.4</v>
      </c>
      <c r="W713" s="18">
        <v>0.7</v>
      </c>
      <c r="X713" s="103">
        <v>17.0</v>
      </c>
      <c r="Y713" s="41">
        <v>2.6</v>
      </c>
      <c r="Z713" s="34">
        <v>36.0</v>
      </c>
      <c r="AA713" s="93">
        <v>4.4</v>
      </c>
      <c r="AB713" s="18" t="s">
        <v>14502</v>
      </c>
      <c r="AC713" s="144">
        <v>0.97</v>
      </c>
      <c r="AD713" s="18" t="s">
        <v>14503</v>
      </c>
      <c r="AE713" s="55">
        <v>0.751</v>
      </c>
      <c r="AF713" s="18" t="s">
        <v>14505</v>
      </c>
      <c r="AG713" s="34">
        <v>0.365</v>
      </c>
      <c r="AH713" s="18" t="s">
        <v>14506</v>
      </c>
      <c r="AI713" s="106">
        <v>0.577</v>
      </c>
      <c r="AJ713" s="18" t="s">
        <v>14508</v>
      </c>
      <c r="AK713" s="215">
        <v>0.671</v>
      </c>
      <c r="AL713" s="35">
        <v>15.1</v>
      </c>
      <c r="AM713" s="99">
        <v>2.7</v>
      </c>
      <c r="AN713" s="18" t="s">
        <v>14510</v>
      </c>
      <c r="AO713" s="107">
        <v>0.204</v>
      </c>
    </row>
    <row r="714">
      <c r="A714" s="18">
        <v>11.0</v>
      </c>
      <c r="B714" s="19" t="s">
        <v>231</v>
      </c>
      <c r="C714" s="20">
        <v>46176.0</v>
      </c>
      <c r="D714" s="194" t="s">
        <v>14511</v>
      </c>
      <c r="E714" s="21" t="s">
        <v>14514</v>
      </c>
      <c r="F714" s="21" t="s">
        <v>14515</v>
      </c>
      <c r="G714" s="21">
        <v>139.0</v>
      </c>
      <c r="H714" s="18">
        <v>66.8</v>
      </c>
      <c r="I714" s="151">
        <v>4.2</v>
      </c>
      <c r="J714" s="28">
        <v>3.4</v>
      </c>
      <c r="K714" s="101">
        <v>7.6</v>
      </c>
      <c r="L714" s="101">
        <v>5.5</v>
      </c>
      <c r="M714" s="39">
        <v>2.1</v>
      </c>
      <c r="N714" s="26">
        <v>118.2</v>
      </c>
      <c r="O714" s="233">
        <v>96.9</v>
      </c>
      <c r="P714" s="44">
        <v>24.3</v>
      </c>
      <c r="Q714" s="74">
        <v>54.3</v>
      </c>
      <c r="R714" s="57">
        <v>59.2</v>
      </c>
      <c r="S714" s="195">
        <v>1.8</v>
      </c>
      <c r="T714" s="18">
        <v>11.4</v>
      </c>
      <c r="U714" s="74">
        <v>19.7</v>
      </c>
      <c r="V714" s="125">
        <v>15.9</v>
      </c>
      <c r="W714" s="44">
        <v>1.6</v>
      </c>
      <c r="X714" s="18">
        <v>1.8</v>
      </c>
      <c r="Y714" s="76">
        <v>2.5</v>
      </c>
      <c r="Z714" s="34">
        <v>31.3</v>
      </c>
      <c r="AA714" s="34">
        <v>3.1</v>
      </c>
      <c r="AB714" s="18" t="s">
        <v>1320</v>
      </c>
      <c r="AC714" s="34">
        <v>0.875</v>
      </c>
      <c r="AD714" s="18" t="s">
        <v>14518</v>
      </c>
      <c r="AE714" s="34">
        <v>0.569</v>
      </c>
      <c r="AF714" s="18" t="s">
        <v>14519</v>
      </c>
      <c r="AG714" s="155">
        <v>0.423</v>
      </c>
      <c r="AH714" s="18" t="s">
        <v>14521</v>
      </c>
      <c r="AI714" s="55">
        <v>0.879</v>
      </c>
      <c r="AJ714" s="18" t="s">
        <v>14522</v>
      </c>
      <c r="AK714" s="34">
        <v>0.506</v>
      </c>
      <c r="AL714" s="54">
        <v>51.9</v>
      </c>
      <c r="AM714" s="56">
        <v>11.7</v>
      </c>
      <c r="AN714" s="18" t="s">
        <v>14523</v>
      </c>
      <c r="AO714" s="31">
        <v>0.385</v>
      </c>
    </row>
    <row r="715" hidden="1">
      <c r="A715" s="18">
        <v>6.0</v>
      </c>
      <c r="B715" s="19" t="s">
        <v>212</v>
      </c>
      <c r="C715" s="20">
        <v>46183.0</v>
      </c>
      <c r="D715" s="194" t="s">
        <v>14525</v>
      </c>
      <c r="E715" s="21" t="s">
        <v>14530</v>
      </c>
      <c r="F715" s="21" t="s">
        <v>14531</v>
      </c>
      <c r="G715" s="21">
        <v>37.0</v>
      </c>
      <c r="H715" s="18">
        <v>66.6</v>
      </c>
      <c r="I715" s="151">
        <v>4.2</v>
      </c>
      <c r="J715" s="101">
        <v>3.9</v>
      </c>
      <c r="K715" s="103">
        <v>10.4</v>
      </c>
      <c r="L715" s="101">
        <v>5.9</v>
      </c>
      <c r="M715" s="101">
        <v>4.5</v>
      </c>
      <c r="N715" s="87">
        <v>121.5</v>
      </c>
      <c r="O715" s="179">
        <v>87.2</v>
      </c>
      <c r="P715" s="116">
        <v>23.4</v>
      </c>
      <c r="Q715" s="26">
        <v>59.1</v>
      </c>
      <c r="R715" s="87">
        <v>62.8</v>
      </c>
      <c r="S715" s="101">
        <v>12.8</v>
      </c>
      <c r="T715" s="126">
        <v>23.1</v>
      </c>
      <c r="U715" s="18">
        <v>13.0</v>
      </c>
      <c r="V715" s="18">
        <v>18.2</v>
      </c>
      <c r="W715" s="18">
        <v>1.0</v>
      </c>
      <c r="X715" s="103">
        <v>7.6</v>
      </c>
      <c r="Y715" s="18">
        <v>1.7</v>
      </c>
      <c r="Z715" s="46">
        <v>52.7</v>
      </c>
      <c r="AA715" s="267">
        <v>4.2</v>
      </c>
      <c r="AB715" s="18" t="s">
        <v>14533</v>
      </c>
      <c r="AC715" s="137">
        <v>0.966</v>
      </c>
      <c r="AD715" s="18" t="s">
        <v>14534</v>
      </c>
      <c r="AE715" s="145">
        <v>0.686</v>
      </c>
      <c r="AF715" s="18" t="s">
        <v>14535</v>
      </c>
      <c r="AG715" s="154">
        <v>0.412</v>
      </c>
      <c r="AH715" s="18" t="s">
        <v>14537</v>
      </c>
      <c r="AI715" s="34">
        <v>0.738</v>
      </c>
      <c r="AJ715" s="18" t="s">
        <v>14538</v>
      </c>
      <c r="AK715" s="72">
        <v>0.586</v>
      </c>
      <c r="AL715" s="35">
        <v>14.4</v>
      </c>
      <c r="AM715" s="206">
        <v>2.6</v>
      </c>
      <c r="AN715" s="18" t="s">
        <v>14540</v>
      </c>
      <c r="AO715" s="109">
        <v>0.413</v>
      </c>
    </row>
    <row r="716">
      <c r="A716" s="18">
        <v>93.0</v>
      </c>
      <c r="B716" s="19" t="s">
        <v>119</v>
      </c>
      <c r="C716" s="20">
        <v>46178.0</v>
      </c>
      <c r="D716" s="194" t="s">
        <v>14542</v>
      </c>
      <c r="E716" s="21" t="s">
        <v>14548</v>
      </c>
      <c r="F716" s="21" t="s">
        <v>14549</v>
      </c>
      <c r="G716" s="21">
        <v>88.0</v>
      </c>
      <c r="H716" s="18">
        <v>68.1</v>
      </c>
      <c r="I716" s="191">
        <v>3.2</v>
      </c>
      <c r="J716" s="59">
        <v>3.4</v>
      </c>
      <c r="K716" s="115">
        <v>4.3</v>
      </c>
      <c r="L716" s="109">
        <v>2.7</v>
      </c>
      <c r="M716" s="116">
        <v>1.5</v>
      </c>
      <c r="N716" s="116">
        <v>109.6</v>
      </c>
      <c r="O716" s="69">
        <v>94.7</v>
      </c>
      <c r="P716" s="18">
        <v>20.4</v>
      </c>
      <c r="Q716" s="18">
        <v>51.2</v>
      </c>
      <c r="R716" s="18">
        <v>55.7</v>
      </c>
      <c r="S716" s="18">
        <v>5.2</v>
      </c>
      <c r="T716" s="18">
        <v>13.0</v>
      </c>
      <c r="U716" s="18">
        <v>18.2</v>
      </c>
      <c r="V716" s="18">
        <v>20.0</v>
      </c>
      <c r="W716" s="57">
        <v>1.7</v>
      </c>
      <c r="X716" s="18">
        <v>0.7</v>
      </c>
      <c r="Y716" s="18">
        <v>2.3</v>
      </c>
      <c r="Z716" s="34">
        <v>31.9</v>
      </c>
      <c r="AA716" s="34">
        <v>2.7</v>
      </c>
      <c r="AB716" s="18" t="s">
        <v>7456</v>
      </c>
      <c r="AC716" s="143">
        <v>0.8</v>
      </c>
      <c r="AD716" s="18" t="s">
        <v>14551</v>
      </c>
      <c r="AE716" s="34">
        <v>0.606</v>
      </c>
      <c r="AF716" s="18" t="s">
        <v>14552</v>
      </c>
      <c r="AG716" s="34">
        <v>0.342</v>
      </c>
      <c r="AH716" s="18" t="s">
        <v>14553</v>
      </c>
      <c r="AI716" s="36">
        <v>0.814</v>
      </c>
      <c r="AJ716" s="18" t="s">
        <v>14554</v>
      </c>
      <c r="AK716" s="34">
        <v>0.502</v>
      </c>
      <c r="AL716" s="193">
        <v>29.6</v>
      </c>
      <c r="AM716" s="34">
        <v>4.9</v>
      </c>
      <c r="AN716" s="18" t="s">
        <v>14555</v>
      </c>
      <c r="AO716" s="18">
        <v>0.358</v>
      </c>
    </row>
    <row r="717">
      <c r="A717" s="18">
        <v>29.0</v>
      </c>
      <c r="B717" s="19" t="s">
        <v>167</v>
      </c>
      <c r="C717" s="20">
        <v>46182.0</v>
      </c>
      <c r="D717" s="21" t="s">
        <v>14556</v>
      </c>
      <c r="E717" s="21" t="s">
        <v>14562</v>
      </c>
      <c r="F717" s="21" t="s">
        <v>14563</v>
      </c>
      <c r="G717" s="21">
        <v>75.0</v>
      </c>
      <c r="H717" s="18">
        <v>50.7</v>
      </c>
      <c r="I717" s="24">
        <v>1.3</v>
      </c>
      <c r="J717" s="113">
        <v>2.8</v>
      </c>
      <c r="K717" s="49">
        <v>4.2</v>
      </c>
      <c r="L717" s="156">
        <v>1.1</v>
      </c>
      <c r="M717" s="59">
        <v>3.1</v>
      </c>
      <c r="N717" s="31">
        <v>108.7</v>
      </c>
      <c r="O717" s="29">
        <v>90.5</v>
      </c>
      <c r="P717" s="168">
        <v>14.7</v>
      </c>
      <c r="Q717" s="18">
        <v>51.6</v>
      </c>
      <c r="R717" s="18">
        <v>53.4</v>
      </c>
      <c r="S717" s="109">
        <v>9.5</v>
      </c>
      <c r="T717" s="57">
        <v>17.6</v>
      </c>
      <c r="U717" s="164">
        <v>4.9</v>
      </c>
      <c r="V717" s="18">
        <v>17.3</v>
      </c>
      <c r="W717" s="123">
        <v>0.7</v>
      </c>
      <c r="X717" s="25">
        <v>5.2</v>
      </c>
      <c r="Y717" s="18">
        <v>1.5</v>
      </c>
      <c r="Z717" s="34">
        <v>32.3</v>
      </c>
      <c r="AA717" s="82">
        <v>5.3</v>
      </c>
      <c r="AB717" s="20">
        <v>46340.0</v>
      </c>
      <c r="AC717" s="204">
        <v>0.786</v>
      </c>
      <c r="AD717" s="18" t="s">
        <v>14564</v>
      </c>
      <c r="AE717" s="34">
        <v>0.573</v>
      </c>
      <c r="AF717" s="18" t="s">
        <v>14565</v>
      </c>
      <c r="AG717" s="34">
        <v>0.333</v>
      </c>
      <c r="AH717" s="18" t="s">
        <v>14566</v>
      </c>
      <c r="AI717" s="128">
        <v>0.622</v>
      </c>
      <c r="AJ717" s="18" t="s">
        <v>14567</v>
      </c>
      <c r="AK717" s="34">
        <v>0.483</v>
      </c>
      <c r="AL717" s="145">
        <v>49.0</v>
      </c>
      <c r="AM717" s="34">
        <v>6.2</v>
      </c>
      <c r="AN717" s="18" t="s">
        <v>14568</v>
      </c>
      <c r="AO717" s="18">
        <v>0.367</v>
      </c>
    </row>
    <row r="718" hidden="1">
      <c r="A718" s="18">
        <v>145.0</v>
      </c>
      <c r="B718" s="19" t="s">
        <v>231</v>
      </c>
      <c r="C718" s="20">
        <v>46180.0</v>
      </c>
      <c r="D718" s="21" t="s">
        <v>14570</v>
      </c>
      <c r="E718" s="21" t="s">
        <v>14572</v>
      </c>
      <c r="F718" s="21" t="s">
        <v>14575</v>
      </c>
      <c r="G718" s="21">
        <v>132.0</v>
      </c>
      <c r="H718" s="18">
        <v>69.4</v>
      </c>
      <c r="I718" s="24">
        <v>2.0</v>
      </c>
      <c r="J718" s="25">
        <v>3.5</v>
      </c>
      <c r="K718" s="49">
        <v>4.0</v>
      </c>
      <c r="L718" s="116">
        <v>1.5</v>
      </c>
      <c r="M718" s="109">
        <v>2.6</v>
      </c>
      <c r="N718" s="18">
        <v>101.3</v>
      </c>
      <c r="O718" s="157">
        <v>94.2</v>
      </c>
      <c r="P718" s="18">
        <v>20.5</v>
      </c>
      <c r="Q718" s="18">
        <v>49.1</v>
      </c>
      <c r="R718" s="18">
        <v>54.0</v>
      </c>
      <c r="S718" s="18">
        <v>4.9</v>
      </c>
      <c r="T718" s="18">
        <v>15.1</v>
      </c>
      <c r="U718" s="44">
        <v>20.6</v>
      </c>
      <c r="V718" s="18">
        <v>22.0</v>
      </c>
      <c r="W718" s="18">
        <v>1.3</v>
      </c>
      <c r="X718" s="18">
        <v>1.6</v>
      </c>
      <c r="Y718" s="18">
        <v>2.0</v>
      </c>
      <c r="Z718" s="36">
        <v>56.0</v>
      </c>
      <c r="AA718" s="34">
        <v>3.0</v>
      </c>
      <c r="AB718" s="18" t="s">
        <v>14576</v>
      </c>
      <c r="AC718" s="37">
        <v>0.843</v>
      </c>
      <c r="AD718" s="18" t="s">
        <v>14577</v>
      </c>
      <c r="AE718" s="34">
        <v>0.621</v>
      </c>
      <c r="AF718" s="18" t="s">
        <v>14578</v>
      </c>
      <c r="AG718" s="148">
        <v>0.286</v>
      </c>
      <c r="AH718" s="18" t="s">
        <v>14579</v>
      </c>
      <c r="AI718" s="34">
        <v>0.688</v>
      </c>
      <c r="AJ718" s="18" t="s">
        <v>14580</v>
      </c>
      <c r="AK718" s="34">
        <v>0.488</v>
      </c>
      <c r="AL718" s="204">
        <v>16.5</v>
      </c>
      <c r="AM718" s="209">
        <v>2.4</v>
      </c>
      <c r="AN718" s="18" t="s">
        <v>14581</v>
      </c>
      <c r="AO718" s="18">
        <v>0.338</v>
      </c>
    </row>
    <row r="719" hidden="1">
      <c r="A719" s="18">
        <v>24.0</v>
      </c>
      <c r="B719" s="19" t="s">
        <v>231</v>
      </c>
      <c r="C719" s="20">
        <v>46177.0</v>
      </c>
      <c r="D719" s="21" t="s">
        <v>14582</v>
      </c>
      <c r="E719" s="21" t="s">
        <v>14587</v>
      </c>
      <c r="F719" s="21" t="s">
        <v>14589</v>
      </c>
      <c r="G719" s="21">
        <v>140.0</v>
      </c>
      <c r="H719" s="18">
        <v>71.6</v>
      </c>
      <c r="I719" s="48">
        <v>3.3</v>
      </c>
      <c r="J719" s="28">
        <v>3.4</v>
      </c>
      <c r="K719" s="25">
        <v>5.6</v>
      </c>
      <c r="L719" s="28">
        <v>3.7</v>
      </c>
      <c r="M719" s="44">
        <v>2.0</v>
      </c>
      <c r="N719" s="88">
        <v>119.9</v>
      </c>
      <c r="O719" s="61">
        <v>96.2</v>
      </c>
      <c r="P719" s="18">
        <v>17.7</v>
      </c>
      <c r="Q719" s="57">
        <v>56.3</v>
      </c>
      <c r="R719" s="115">
        <v>60.2</v>
      </c>
      <c r="S719" s="18">
        <v>5.2</v>
      </c>
      <c r="T719" s="18">
        <v>12.4</v>
      </c>
      <c r="U719" s="123">
        <v>8.5</v>
      </c>
      <c r="V719" s="224">
        <v>13.6</v>
      </c>
      <c r="W719" s="18">
        <v>1.1</v>
      </c>
      <c r="X719" s="18">
        <v>1.9</v>
      </c>
      <c r="Y719" s="18">
        <v>2.3</v>
      </c>
      <c r="Z719" s="52">
        <v>28.7</v>
      </c>
      <c r="AA719" s="34">
        <v>2.7</v>
      </c>
      <c r="AB719" s="18" t="s">
        <v>14591</v>
      </c>
      <c r="AC719" s="34">
        <v>0.91</v>
      </c>
      <c r="AD719" s="18" t="s">
        <v>14592</v>
      </c>
      <c r="AE719" s="144">
        <v>0.675</v>
      </c>
      <c r="AF719" s="18" t="s">
        <v>8117</v>
      </c>
      <c r="AG719" s="172">
        <v>0.406</v>
      </c>
      <c r="AH719" s="18" t="s">
        <v>14593</v>
      </c>
      <c r="AI719" s="54">
        <v>0.825</v>
      </c>
      <c r="AJ719" s="18" t="s">
        <v>14594</v>
      </c>
      <c r="AK719" s="55">
        <v>0.607</v>
      </c>
      <c r="AL719" s="104">
        <v>56.8</v>
      </c>
      <c r="AM719" s="46">
        <v>9.5</v>
      </c>
      <c r="AN719" s="18" t="s">
        <v>14596</v>
      </c>
      <c r="AO719" s="18">
        <v>0.354</v>
      </c>
    </row>
    <row r="720">
      <c r="A720" s="18">
        <v>23.0</v>
      </c>
      <c r="B720" s="19" t="s">
        <v>212</v>
      </c>
      <c r="C720" s="20">
        <v>46181.0</v>
      </c>
      <c r="D720" s="21" t="s">
        <v>14598</v>
      </c>
      <c r="E720" s="21" t="s">
        <v>14605</v>
      </c>
      <c r="F720" s="21" t="s">
        <v>14607</v>
      </c>
      <c r="G720" s="21">
        <v>35.0</v>
      </c>
      <c r="H720" s="18">
        <v>63.8</v>
      </c>
      <c r="I720" s="48">
        <v>3.3</v>
      </c>
      <c r="J720" s="50">
        <v>2.9</v>
      </c>
      <c r="K720" s="28">
        <v>5.2</v>
      </c>
      <c r="L720" s="88">
        <v>4.4</v>
      </c>
      <c r="M720" s="18">
        <v>0.8</v>
      </c>
      <c r="N720" s="115">
        <v>115.3</v>
      </c>
      <c r="O720" s="174">
        <v>99.0</v>
      </c>
      <c r="P720" s="31">
        <v>23.0</v>
      </c>
      <c r="Q720" s="18">
        <v>49.7</v>
      </c>
      <c r="R720" s="18">
        <v>53.2</v>
      </c>
      <c r="S720" s="18">
        <v>5.2</v>
      </c>
      <c r="T720" s="18">
        <v>11.5</v>
      </c>
      <c r="U720" s="18">
        <v>16.0</v>
      </c>
      <c r="V720" s="184">
        <v>11.3</v>
      </c>
      <c r="W720" s="28">
        <v>1.9</v>
      </c>
      <c r="X720" s="18">
        <v>1.0</v>
      </c>
      <c r="Y720" s="217">
        <v>0.6</v>
      </c>
      <c r="Z720" s="34">
        <v>32.3</v>
      </c>
      <c r="AA720" s="211">
        <v>1.9</v>
      </c>
      <c r="AB720" s="20">
        <v>46242.0</v>
      </c>
      <c r="AC720" s="45">
        <v>1.0</v>
      </c>
      <c r="AD720" s="18" t="s">
        <v>14609</v>
      </c>
      <c r="AE720" s="34">
        <v>0.65</v>
      </c>
      <c r="AF720" s="18" t="s">
        <v>14610</v>
      </c>
      <c r="AG720" s="34">
        <v>0.366</v>
      </c>
      <c r="AH720" s="18" t="s">
        <v>14611</v>
      </c>
      <c r="AI720" s="34">
        <v>0.724</v>
      </c>
      <c r="AJ720" s="18" t="s">
        <v>14612</v>
      </c>
      <c r="AK720" s="34">
        <v>0.502</v>
      </c>
      <c r="AL720" s="34">
        <v>40.1</v>
      </c>
      <c r="AM720" s="154">
        <v>8.9</v>
      </c>
      <c r="AN720" s="18" t="s">
        <v>12309</v>
      </c>
      <c r="AO720" s="18">
        <v>0.326</v>
      </c>
    </row>
    <row r="721">
      <c r="A721" s="18">
        <v>43.0</v>
      </c>
      <c r="B721" s="19" t="s">
        <v>231</v>
      </c>
      <c r="C721" s="20">
        <v>46178.0</v>
      </c>
      <c r="D721" s="21" t="s">
        <v>14615</v>
      </c>
      <c r="E721" s="21" t="s">
        <v>14617</v>
      </c>
      <c r="F721" s="21" t="s">
        <v>14621</v>
      </c>
      <c r="G721" s="21">
        <v>136.0</v>
      </c>
      <c r="H721" s="18">
        <v>56.4</v>
      </c>
      <c r="I721" s="100">
        <v>2.6</v>
      </c>
      <c r="J721" s="74">
        <v>2.9</v>
      </c>
      <c r="K721" s="39">
        <v>3.1</v>
      </c>
      <c r="L721" s="44">
        <v>2.0</v>
      </c>
      <c r="M721" s="18">
        <v>1.1</v>
      </c>
      <c r="N721" s="76">
        <v>109.3</v>
      </c>
      <c r="O721" s="18">
        <v>100.2</v>
      </c>
      <c r="P721" s="18">
        <v>20.8</v>
      </c>
      <c r="Q721" s="156">
        <v>53.4</v>
      </c>
      <c r="R721" s="113">
        <v>56.9</v>
      </c>
      <c r="S721" s="123">
        <v>2.9</v>
      </c>
      <c r="T721" s="89">
        <v>17.2</v>
      </c>
      <c r="U721" s="18">
        <v>10.4</v>
      </c>
      <c r="V721" s="228">
        <v>16.0</v>
      </c>
      <c r="W721" s="18">
        <v>1.0</v>
      </c>
      <c r="X721" s="18">
        <v>1.0</v>
      </c>
      <c r="Y721" s="18">
        <v>2.2</v>
      </c>
      <c r="Z721" s="111">
        <v>23.1</v>
      </c>
      <c r="AA721" s="34">
        <v>3.0</v>
      </c>
      <c r="AB721" s="18" t="s">
        <v>14626</v>
      </c>
      <c r="AC721" s="225">
        <v>0.831</v>
      </c>
      <c r="AD721" s="18" t="s">
        <v>14627</v>
      </c>
      <c r="AE721" s="34">
        <v>0.604</v>
      </c>
      <c r="AF721" s="18" t="s">
        <v>14628</v>
      </c>
      <c r="AG721" s="83">
        <v>0.408</v>
      </c>
      <c r="AH721" s="18" t="s">
        <v>14629</v>
      </c>
      <c r="AI721" s="146">
        <v>0.838</v>
      </c>
      <c r="AJ721" s="18" t="s">
        <v>14630</v>
      </c>
      <c r="AK721" s="34">
        <v>0.513</v>
      </c>
      <c r="AL721" s="172">
        <v>45.3</v>
      </c>
      <c r="AM721" s="153">
        <v>8.8</v>
      </c>
      <c r="AN721" s="18" t="s">
        <v>14631</v>
      </c>
      <c r="AO721" s="18">
        <v>0.373</v>
      </c>
    </row>
    <row r="722" hidden="1">
      <c r="A722" s="18">
        <v>123.0</v>
      </c>
      <c r="B722" s="19" t="s">
        <v>231</v>
      </c>
      <c r="C722" s="20">
        <v>46181.0</v>
      </c>
      <c r="D722" s="21" t="s">
        <v>14632</v>
      </c>
      <c r="E722" s="21" t="s">
        <v>14635</v>
      </c>
      <c r="F722" s="21" t="s">
        <v>14639</v>
      </c>
      <c r="G722" s="21">
        <v>116.0</v>
      </c>
      <c r="H722" s="18">
        <v>67.1</v>
      </c>
      <c r="I722" s="24">
        <v>2.2</v>
      </c>
      <c r="J722" s="118">
        <v>3.0</v>
      </c>
      <c r="K722" s="57">
        <v>3.7</v>
      </c>
      <c r="L722" s="41">
        <v>1.9</v>
      </c>
      <c r="M722" s="40">
        <v>1.8</v>
      </c>
      <c r="N722" s="18">
        <v>104.8</v>
      </c>
      <c r="O722" s="174">
        <v>99.0</v>
      </c>
      <c r="P722" s="28">
        <v>26.5</v>
      </c>
      <c r="Q722" s="116">
        <v>54.1</v>
      </c>
      <c r="R722" s="76">
        <v>57.0</v>
      </c>
      <c r="S722" s="18">
        <v>7.0</v>
      </c>
      <c r="T722" s="101">
        <v>22.7</v>
      </c>
      <c r="U722" s="18">
        <v>17.9</v>
      </c>
      <c r="V722" s="18">
        <v>20.3</v>
      </c>
      <c r="W722" s="18">
        <v>0.9</v>
      </c>
      <c r="X722" s="101">
        <v>6.3</v>
      </c>
      <c r="Y722" s="18">
        <v>1.7</v>
      </c>
      <c r="Z722" s="34">
        <v>39.7</v>
      </c>
      <c r="AA722" s="248">
        <v>3.7</v>
      </c>
      <c r="AB722" s="18" t="s">
        <v>14645</v>
      </c>
      <c r="AC722" s="96">
        <v>0.836</v>
      </c>
      <c r="AD722" s="18" t="s">
        <v>14646</v>
      </c>
      <c r="AE722" s="172">
        <v>0.659</v>
      </c>
      <c r="AF722" s="18" t="s">
        <v>14647</v>
      </c>
      <c r="AG722" s="36">
        <v>0.434</v>
      </c>
      <c r="AH722" s="18" t="s">
        <v>14648</v>
      </c>
      <c r="AI722" s="34">
        <v>0.69</v>
      </c>
      <c r="AJ722" s="18" t="s">
        <v>14650</v>
      </c>
      <c r="AK722" s="155">
        <v>0.544</v>
      </c>
      <c r="AL722" s="62">
        <v>23.0</v>
      </c>
      <c r="AM722" s="34">
        <v>4.6</v>
      </c>
      <c r="AN722" s="18" t="s">
        <v>14651</v>
      </c>
      <c r="AO722" s="18">
        <v>0.353</v>
      </c>
    </row>
    <row r="723">
      <c r="A723" s="18">
        <v>58.0</v>
      </c>
      <c r="B723" s="19" t="s">
        <v>231</v>
      </c>
      <c r="C723" s="20">
        <v>46175.0</v>
      </c>
      <c r="D723" s="21" t="s">
        <v>14654</v>
      </c>
      <c r="E723" s="21" t="s">
        <v>14661</v>
      </c>
      <c r="F723" s="21" t="s">
        <v>14663</v>
      </c>
      <c r="G723" s="21">
        <v>63.0</v>
      </c>
      <c r="H723" s="18">
        <v>71.9</v>
      </c>
      <c r="I723" s="191">
        <v>3.2</v>
      </c>
      <c r="J723" s="18">
        <v>2.3</v>
      </c>
      <c r="K723" s="57">
        <v>3.8</v>
      </c>
      <c r="L723" s="28">
        <v>3.6</v>
      </c>
      <c r="M723" s="18">
        <v>0.1</v>
      </c>
      <c r="N723" s="88">
        <v>119.9</v>
      </c>
      <c r="O723" s="213">
        <v>108.0</v>
      </c>
      <c r="P723" s="18">
        <v>20.0</v>
      </c>
      <c r="Q723" s="76">
        <v>54.0</v>
      </c>
      <c r="R723" s="156">
        <v>56.6</v>
      </c>
      <c r="S723" s="42">
        <v>1.6</v>
      </c>
      <c r="T723" s="18">
        <v>10.7</v>
      </c>
      <c r="U723" s="50">
        <v>19.9</v>
      </c>
      <c r="V723" s="224">
        <v>13.6</v>
      </c>
      <c r="W723" s="75">
        <v>2.1</v>
      </c>
      <c r="X723" s="18">
        <v>0.7</v>
      </c>
      <c r="Y723" s="18">
        <v>2.0</v>
      </c>
      <c r="Z723" s="206">
        <v>25.7</v>
      </c>
      <c r="AA723" s="34">
        <v>3.0</v>
      </c>
      <c r="AB723" s="18" t="s">
        <v>843</v>
      </c>
      <c r="AC723" s="82">
        <v>0.0</v>
      </c>
      <c r="AD723" s="18" t="s">
        <v>14668</v>
      </c>
      <c r="AE723" s="34">
        <v>0.575</v>
      </c>
      <c r="AF723" s="18" t="s">
        <v>14669</v>
      </c>
      <c r="AG723" s="172">
        <v>0.407</v>
      </c>
      <c r="AH723" s="18" t="s">
        <v>10584</v>
      </c>
      <c r="AI723" s="45">
        <v>0.835</v>
      </c>
      <c r="AJ723" s="18" t="s">
        <v>14671</v>
      </c>
      <c r="AK723" s="34">
        <v>0.475</v>
      </c>
      <c r="AL723" s="34">
        <v>43.7</v>
      </c>
      <c r="AM723" s="172">
        <v>8.5</v>
      </c>
      <c r="AN723" s="18" t="s">
        <v>14672</v>
      </c>
      <c r="AO723" s="49">
        <v>0.416</v>
      </c>
    </row>
    <row r="724" hidden="1">
      <c r="A724" s="18">
        <v>39.0</v>
      </c>
      <c r="B724" s="19" t="s">
        <v>119</v>
      </c>
      <c r="C724" s="20">
        <v>46177.0</v>
      </c>
      <c r="D724" s="21" t="s">
        <v>14673</v>
      </c>
      <c r="E724" s="21" t="s">
        <v>14678</v>
      </c>
      <c r="F724" s="21" t="s">
        <v>14679</v>
      </c>
      <c r="G724" s="21">
        <v>100.0</v>
      </c>
      <c r="H724" s="18">
        <v>74.4</v>
      </c>
      <c r="I724" s="100">
        <v>2.6</v>
      </c>
      <c r="J724" s="49">
        <v>3.3</v>
      </c>
      <c r="K724" s="40">
        <v>2.6</v>
      </c>
      <c r="L724" s="39">
        <v>2.2</v>
      </c>
      <c r="M724" s="18">
        <v>0.3</v>
      </c>
      <c r="N724" s="18">
        <v>103.3</v>
      </c>
      <c r="O724" s="174">
        <v>98.9</v>
      </c>
      <c r="P724" s="41">
        <v>24.0</v>
      </c>
      <c r="Q724" s="18">
        <v>48.7</v>
      </c>
      <c r="R724" s="18">
        <v>51.9</v>
      </c>
      <c r="S724" s="77">
        <v>2.0</v>
      </c>
      <c r="T724" s="18">
        <v>9.8</v>
      </c>
      <c r="U724" s="75">
        <v>28.3</v>
      </c>
      <c r="V724" s="18">
        <v>19.9</v>
      </c>
      <c r="W724" s="59">
        <v>1.8</v>
      </c>
      <c r="X724" s="43">
        <v>0.1</v>
      </c>
      <c r="Y724" s="18">
        <v>1.9</v>
      </c>
      <c r="Z724" s="34">
        <v>37.0</v>
      </c>
      <c r="AA724" s="34">
        <v>2.8</v>
      </c>
      <c r="AB724" s="20">
        <v>46056.0</v>
      </c>
      <c r="AC724" s="82">
        <v>0.667</v>
      </c>
      <c r="AD724" s="18" t="s">
        <v>14680</v>
      </c>
      <c r="AE724" s="154">
        <v>0.668</v>
      </c>
      <c r="AF724" s="18" t="s">
        <v>14681</v>
      </c>
      <c r="AG724" s="34">
        <v>0.392</v>
      </c>
      <c r="AH724" s="18" t="s">
        <v>14682</v>
      </c>
      <c r="AI724" s="34">
        <v>0.666</v>
      </c>
      <c r="AJ724" s="18" t="s">
        <v>14684</v>
      </c>
      <c r="AK724" s="65">
        <v>0.521</v>
      </c>
      <c r="AL724" s="34">
        <v>42.6</v>
      </c>
      <c r="AM724" s="34">
        <v>8.1</v>
      </c>
      <c r="AN724" s="18" t="s">
        <v>14685</v>
      </c>
      <c r="AO724" s="164">
        <v>0.294</v>
      </c>
    </row>
    <row r="725" hidden="1">
      <c r="A725" s="18">
        <v>109.0</v>
      </c>
      <c r="B725" s="19" t="s">
        <v>231</v>
      </c>
      <c r="C725" s="20">
        <v>46178.0</v>
      </c>
      <c r="D725" s="21" t="s">
        <v>14686</v>
      </c>
      <c r="E725" s="21" t="s">
        <v>14692</v>
      </c>
      <c r="F725" s="21" t="s">
        <v>14693</v>
      </c>
      <c r="G725" s="21">
        <v>137.0</v>
      </c>
      <c r="H725" s="18">
        <v>69.6</v>
      </c>
      <c r="I725" s="122">
        <v>2.5</v>
      </c>
      <c r="J725" s="101">
        <v>3.9</v>
      </c>
      <c r="K725" s="26">
        <v>5.3</v>
      </c>
      <c r="L725" s="27">
        <v>2.5</v>
      </c>
      <c r="M725" s="47">
        <v>2.9</v>
      </c>
      <c r="N725" s="18">
        <v>105.3</v>
      </c>
      <c r="O725" s="29">
        <v>90.7</v>
      </c>
      <c r="P725" s="18">
        <v>20.6</v>
      </c>
      <c r="Q725" s="18">
        <v>48.7</v>
      </c>
      <c r="R725" s="18">
        <v>52.2</v>
      </c>
      <c r="S725" s="18">
        <v>4.5</v>
      </c>
      <c r="T725" s="18">
        <v>14.9</v>
      </c>
      <c r="U725" s="18">
        <v>11.2</v>
      </c>
      <c r="V725" s="157">
        <v>12.7</v>
      </c>
      <c r="W725" s="18">
        <v>1.3</v>
      </c>
      <c r="X725" s="18">
        <v>1.3</v>
      </c>
      <c r="Y725" s="28">
        <v>3.0</v>
      </c>
      <c r="Z725" s="34">
        <v>34.1</v>
      </c>
      <c r="AA725" s="34">
        <v>3.4</v>
      </c>
      <c r="AB725" s="18" t="s">
        <v>14698</v>
      </c>
      <c r="AC725" s="225">
        <v>0.831</v>
      </c>
      <c r="AD725" s="18" t="s">
        <v>14699</v>
      </c>
      <c r="AE725" s="34">
        <v>0.58</v>
      </c>
      <c r="AF725" s="18" t="s">
        <v>14700</v>
      </c>
      <c r="AG725" s="34">
        <v>0.369</v>
      </c>
      <c r="AH725" s="18" t="s">
        <v>14702</v>
      </c>
      <c r="AI725" s="34">
        <v>0.703</v>
      </c>
      <c r="AJ725" s="18" t="s">
        <v>14703</v>
      </c>
      <c r="AK725" s="34">
        <v>0.474</v>
      </c>
      <c r="AL725" s="56">
        <v>54.2</v>
      </c>
      <c r="AM725" s="84">
        <v>10.1</v>
      </c>
      <c r="AN725" s="18" t="s">
        <v>14704</v>
      </c>
      <c r="AO725" s="18">
        <v>0.332</v>
      </c>
    </row>
    <row r="726" hidden="1">
      <c r="A726" s="18">
        <v>12.0</v>
      </c>
      <c r="B726" s="19" t="s">
        <v>119</v>
      </c>
      <c r="C726" s="20">
        <v>46181.0</v>
      </c>
      <c r="D726" s="21" t="s">
        <v>14708</v>
      </c>
      <c r="E726" s="21" t="s">
        <v>14711</v>
      </c>
      <c r="F726" s="21" t="s">
        <v>14712</v>
      </c>
      <c r="G726" s="21">
        <v>105.0</v>
      </c>
      <c r="H726" s="18">
        <v>53.1</v>
      </c>
      <c r="I726" s="133">
        <v>3.7</v>
      </c>
      <c r="J726" s="126">
        <v>4.1</v>
      </c>
      <c r="K726" s="103">
        <v>10.7</v>
      </c>
      <c r="L726" s="75">
        <v>5.1</v>
      </c>
      <c r="M726" s="126">
        <v>5.5</v>
      </c>
      <c r="N726" s="88">
        <v>119.9</v>
      </c>
      <c r="O726" s="103">
        <v>82.4</v>
      </c>
      <c r="P726" s="18">
        <v>20.2</v>
      </c>
      <c r="Q726" s="88">
        <v>59.9</v>
      </c>
      <c r="R726" s="88">
        <v>62.4</v>
      </c>
      <c r="S726" s="87">
        <v>11.9</v>
      </c>
      <c r="T726" s="75">
        <v>21.5</v>
      </c>
      <c r="U726" s="18">
        <v>14.4</v>
      </c>
      <c r="V726" s="18">
        <v>17.5</v>
      </c>
      <c r="W726" s="18">
        <v>1.2</v>
      </c>
      <c r="X726" s="126">
        <v>7.2</v>
      </c>
      <c r="Y726" s="18">
        <v>2.1</v>
      </c>
      <c r="Z726" s="95">
        <v>47.9</v>
      </c>
      <c r="AA726" s="190">
        <v>4.1</v>
      </c>
      <c r="AB726" s="18" t="s">
        <v>14717</v>
      </c>
      <c r="AC726" s="206">
        <v>0.855</v>
      </c>
      <c r="AD726" s="18" t="s">
        <v>14718</v>
      </c>
      <c r="AE726" s="45">
        <v>0.716</v>
      </c>
      <c r="AF726" s="18" t="s">
        <v>14720</v>
      </c>
      <c r="AG726" s="34">
        <v>0.341</v>
      </c>
      <c r="AH726" s="18" t="s">
        <v>14721</v>
      </c>
      <c r="AI726" s="34">
        <v>0.695</v>
      </c>
      <c r="AJ726" s="18" t="s">
        <v>14722</v>
      </c>
      <c r="AK726" s="105">
        <v>0.628</v>
      </c>
      <c r="AL726" s="98">
        <v>12.9</v>
      </c>
      <c r="AM726" s="111">
        <v>2.0</v>
      </c>
      <c r="AN726" s="18" t="s">
        <v>14724</v>
      </c>
      <c r="AO726" s="178">
        <v>0.273</v>
      </c>
    </row>
    <row r="727">
      <c r="A727" s="18">
        <v>56.0</v>
      </c>
      <c r="B727" s="19" t="s">
        <v>119</v>
      </c>
      <c r="C727" s="18" t="s">
        <v>796</v>
      </c>
      <c r="D727" s="21" t="s">
        <v>14726</v>
      </c>
      <c r="E727" s="21" t="s">
        <v>14730</v>
      </c>
      <c r="F727" s="21" t="s">
        <v>14732</v>
      </c>
      <c r="G727" s="21">
        <v>74.0</v>
      </c>
      <c r="H727" s="18">
        <v>36.5</v>
      </c>
      <c r="I727" s="24">
        <v>1.7</v>
      </c>
      <c r="J727" s="18">
        <v>2.3</v>
      </c>
      <c r="K727" s="18">
        <v>0.7</v>
      </c>
      <c r="L727" s="18">
        <v>-1.0</v>
      </c>
      <c r="M727" s="74">
        <v>1.6</v>
      </c>
      <c r="N727" s="18">
        <v>104.9</v>
      </c>
      <c r="O727" s="18">
        <v>101.0</v>
      </c>
      <c r="P727" s="18">
        <v>21.4</v>
      </c>
      <c r="Q727" s="49">
        <v>57.0</v>
      </c>
      <c r="R727" s="47">
        <v>60.3</v>
      </c>
      <c r="S727" s="39">
        <v>8.9</v>
      </c>
      <c r="T727" s="49">
        <v>18.1</v>
      </c>
      <c r="U727" s="164">
        <v>5.0</v>
      </c>
      <c r="V727" s="18">
        <v>19.2</v>
      </c>
      <c r="W727" s="168">
        <v>0.3</v>
      </c>
      <c r="X727" s="103">
        <v>10.1</v>
      </c>
      <c r="Y727" s="42">
        <v>1.1</v>
      </c>
      <c r="Z727" s="144">
        <v>52.0</v>
      </c>
      <c r="AA727" s="188">
        <v>5.2</v>
      </c>
      <c r="AB727" s="18" t="s">
        <v>14737</v>
      </c>
      <c r="AC727" s="34">
        <v>0.885</v>
      </c>
      <c r="AD727" s="18" t="s">
        <v>14738</v>
      </c>
      <c r="AE727" s="46">
        <v>0.679</v>
      </c>
      <c r="AF727" s="18" t="s">
        <v>14739</v>
      </c>
      <c r="AG727" s="34">
        <v>0.343</v>
      </c>
      <c r="AH727" s="18" t="s">
        <v>14740</v>
      </c>
      <c r="AI727" s="193">
        <v>0.644</v>
      </c>
      <c r="AJ727" s="18" t="s">
        <v>14741</v>
      </c>
      <c r="AK727" s="138">
        <v>0.611</v>
      </c>
      <c r="AL727" s="98">
        <v>12.3</v>
      </c>
      <c r="AM727" s="111">
        <v>2.0</v>
      </c>
      <c r="AN727" s="18" t="s">
        <v>14742</v>
      </c>
      <c r="AO727" s="107">
        <v>0.184</v>
      </c>
    </row>
    <row r="728" hidden="1">
      <c r="A728" s="18">
        <v>28.0</v>
      </c>
      <c r="B728" s="19" t="s">
        <v>231</v>
      </c>
      <c r="C728" s="20">
        <v>46181.0</v>
      </c>
      <c r="D728" s="21" t="s">
        <v>14743</v>
      </c>
      <c r="E728" s="21" t="s">
        <v>14746</v>
      </c>
      <c r="F728" s="21" t="s">
        <v>14750</v>
      </c>
      <c r="G728" s="21">
        <v>127.0</v>
      </c>
      <c r="H728" s="18">
        <v>65.5</v>
      </c>
      <c r="I728" s="86">
        <v>3.8</v>
      </c>
      <c r="J728" s="88">
        <v>3.6</v>
      </c>
      <c r="K728" s="87">
        <v>6.6</v>
      </c>
      <c r="L728" s="87">
        <v>4.6</v>
      </c>
      <c r="M728" s="118">
        <v>2.0</v>
      </c>
      <c r="N728" s="31">
        <v>108.7</v>
      </c>
      <c r="O728" s="78">
        <v>93.4</v>
      </c>
      <c r="P728" s="26">
        <v>26.9</v>
      </c>
      <c r="Q728" s="18">
        <v>50.6</v>
      </c>
      <c r="R728" s="18">
        <v>56.1</v>
      </c>
      <c r="S728" s="26">
        <v>10.8</v>
      </c>
      <c r="T728" s="44">
        <v>16.5</v>
      </c>
      <c r="U728" s="79">
        <v>9.1</v>
      </c>
      <c r="V728" s="219">
        <v>15.1</v>
      </c>
      <c r="W728" s="77">
        <v>0.5</v>
      </c>
      <c r="X728" s="101">
        <v>6.2</v>
      </c>
      <c r="Y728" s="168">
        <v>0.9</v>
      </c>
      <c r="Z728" s="137">
        <v>50.9</v>
      </c>
      <c r="AA728" s="34">
        <v>3.4</v>
      </c>
      <c r="AB728" s="18" t="s">
        <v>9546</v>
      </c>
      <c r="AC728" s="139">
        <v>0.98</v>
      </c>
      <c r="AD728" s="18" t="s">
        <v>14751</v>
      </c>
      <c r="AE728" s="65">
        <v>0.653</v>
      </c>
      <c r="AF728" s="18" t="s">
        <v>14752</v>
      </c>
      <c r="AG728" s="34">
        <v>0.373</v>
      </c>
      <c r="AH728" s="18" t="s">
        <v>14754</v>
      </c>
      <c r="AI728" s="34">
        <v>0.755</v>
      </c>
      <c r="AJ728" s="18" t="s">
        <v>14755</v>
      </c>
      <c r="AK728" s="34">
        <v>0.494</v>
      </c>
      <c r="AL728" s="171">
        <v>10.7</v>
      </c>
      <c r="AM728" s="209">
        <v>2.4</v>
      </c>
      <c r="AN728" s="18" t="s">
        <v>14756</v>
      </c>
      <c r="AO728" s="39">
        <v>0.403</v>
      </c>
    </row>
    <row r="729">
      <c r="A729" s="18">
        <v>149.0</v>
      </c>
      <c r="B729" s="19" t="s">
        <v>119</v>
      </c>
      <c r="C729" s="18" t="s">
        <v>1740</v>
      </c>
      <c r="D729" s="21" t="s">
        <v>14759</v>
      </c>
      <c r="E729" s="21" t="s">
        <v>14763</v>
      </c>
      <c r="F729" s="21" t="s">
        <v>14768</v>
      </c>
      <c r="G729" s="21">
        <v>113.0</v>
      </c>
      <c r="H729" s="18">
        <v>76.3</v>
      </c>
      <c r="I729" s="24">
        <v>1.8</v>
      </c>
      <c r="J729" s="59">
        <v>3.4</v>
      </c>
      <c r="K729" s="18">
        <v>1.4</v>
      </c>
      <c r="L729" s="18">
        <v>0.2</v>
      </c>
      <c r="M729" s="18">
        <v>1.2</v>
      </c>
      <c r="N729" s="18">
        <v>97.5</v>
      </c>
      <c r="O729" s="176">
        <v>97.7</v>
      </c>
      <c r="P729" s="18">
        <v>21.1</v>
      </c>
      <c r="Q729" s="79">
        <v>45.9</v>
      </c>
      <c r="R729" s="102">
        <v>49.7</v>
      </c>
      <c r="S729" s="134">
        <v>1.1</v>
      </c>
      <c r="T729" s="18">
        <v>10.2</v>
      </c>
      <c r="U729" s="103">
        <v>40.0</v>
      </c>
      <c r="V729" s="279">
        <v>29.3</v>
      </c>
      <c r="W729" s="101">
        <v>2.3</v>
      </c>
      <c r="X729" s="123">
        <v>0.3</v>
      </c>
      <c r="Y729" s="39">
        <v>2.7</v>
      </c>
      <c r="Z729" s="34">
        <v>40.5</v>
      </c>
      <c r="AA729" s="34">
        <v>2.9</v>
      </c>
      <c r="AB729" s="20">
        <v>46023.0</v>
      </c>
      <c r="AC729" s="45">
        <v>1.0</v>
      </c>
      <c r="AD729" s="18" t="s">
        <v>14769</v>
      </c>
      <c r="AE729" s="200">
        <v>0.513</v>
      </c>
      <c r="AF729" s="18" t="s">
        <v>14770</v>
      </c>
      <c r="AG729" s="34">
        <v>0.367</v>
      </c>
      <c r="AH729" s="18" t="s">
        <v>14771</v>
      </c>
      <c r="AI729" s="34">
        <v>0.713</v>
      </c>
      <c r="AJ729" s="18" t="s">
        <v>14772</v>
      </c>
      <c r="AK729" s="34">
        <v>0.451</v>
      </c>
      <c r="AL729" s="182">
        <v>19.9</v>
      </c>
      <c r="AM729" s="206">
        <v>2.6</v>
      </c>
      <c r="AN729" s="18" t="s">
        <v>10919</v>
      </c>
      <c r="AO729" s="18">
        <v>0.329</v>
      </c>
    </row>
    <row r="730" hidden="1">
      <c r="A730" s="18">
        <v>113.0</v>
      </c>
      <c r="B730" s="19" t="s">
        <v>231</v>
      </c>
      <c r="C730" s="20">
        <v>46182.0</v>
      </c>
      <c r="D730" s="21" t="s">
        <v>14773</v>
      </c>
      <c r="E730" s="21" t="s">
        <v>14777</v>
      </c>
      <c r="F730" s="21" t="s">
        <v>14780</v>
      </c>
      <c r="G730" s="21">
        <v>134.0</v>
      </c>
      <c r="H730" s="18">
        <v>71.1</v>
      </c>
      <c r="I730" s="24">
        <v>2.4</v>
      </c>
      <c r="J730" s="44">
        <v>3.0</v>
      </c>
      <c r="K730" s="44">
        <v>2.8</v>
      </c>
      <c r="L730" s="41">
        <v>1.9</v>
      </c>
      <c r="M730" s="18">
        <v>0.9</v>
      </c>
      <c r="N730" s="113">
        <v>109.0</v>
      </c>
      <c r="O730" s="18">
        <v>101.5</v>
      </c>
      <c r="P730" s="18">
        <v>18.8</v>
      </c>
      <c r="Q730" s="18">
        <v>49.0</v>
      </c>
      <c r="R730" s="18">
        <v>53.3</v>
      </c>
      <c r="S730" s="18">
        <v>4.3</v>
      </c>
      <c r="T730" s="18">
        <v>13.3</v>
      </c>
      <c r="U730" s="18">
        <v>10.1</v>
      </c>
      <c r="V730" s="224">
        <v>13.7</v>
      </c>
      <c r="W730" s="18">
        <v>1.1</v>
      </c>
      <c r="X730" s="118">
        <v>3.9</v>
      </c>
      <c r="Y730" s="102">
        <v>1.4</v>
      </c>
      <c r="Z730" s="34">
        <v>30.8</v>
      </c>
      <c r="AA730" s="214">
        <v>2.4</v>
      </c>
      <c r="AB730" s="18" t="s">
        <v>14781</v>
      </c>
      <c r="AC730" s="34">
        <v>0.941</v>
      </c>
      <c r="AD730" s="18" t="s">
        <v>14782</v>
      </c>
      <c r="AE730" s="34">
        <v>0.605</v>
      </c>
      <c r="AF730" s="18" t="s">
        <v>14784</v>
      </c>
      <c r="AG730" s="34">
        <v>0.392</v>
      </c>
      <c r="AH730" s="18" t="s">
        <v>14785</v>
      </c>
      <c r="AI730" s="129">
        <v>0.788</v>
      </c>
      <c r="AJ730" s="18" t="s">
        <v>14786</v>
      </c>
      <c r="AK730" s="34">
        <v>0.481</v>
      </c>
      <c r="AL730" s="34">
        <v>38.7</v>
      </c>
      <c r="AM730" s="34">
        <v>7.0</v>
      </c>
      <c r="AN730" s="18" t="s">
        <v>14788</v>
      </c>
      <c r="AO730" s="18">
        <v>0.337</v>
      </c>
    </row>
    <row r="731" hidden="1">
      <c r="A731" s="18">
        <v>44.0</v>
      </c>
      <c r="B731" s="19" t="s">
        <v>212</v>
      </c>
      <c r="C731" s="18" t="s">
        <v>796</v>
      </c>
      <c r="D731" s="21" t="s">
        <v>14789</v>
      </c>
      <c r="E731" s="21" t="s">
        <v>14795</v>
      </c>
      <c r="F731" s="21" t="s">
        <v>14796</v>
      </c>
      <c r="G731" s="21">
        <v>33.0</v>
      </c>
      <c r="H731" s="18">
        <v>53.2</v>
      </c>
      <c r="I731" s="141">
        <v>3.4</v>
      </c>
      <c r="J731" s="18">
        <v>2.7</v>
      </c>
      <c r="K731" s="25">
        <v>5.8</v>
      </c>
      <c r="L731" s="25">
        <v>4.1</v>
      </c>
      <c r="M731" s="50">
        <v>1.7</v>
      </c>
      <c r="N731" s="87">
        <v>120.3</v>
      </c>
      <c r="O731" s="61">
        <v>96.1</v>
      </c>
      <c r="P731" s="18">
        <v>21.9</v>
      </c>
      <c r="Q731" s="75">
        <v>61.3</v>
      </c>
      <c r="R731" s="25">
        <v>62.0</v>
      </c>
      <c r="S731" s="126">
        <v>14.4</v>
      </c>
      <c r="T731" s="40">
        <v>16.3</v>
      </c>
      <c r="U731" s="121">
        <v>3.5</v>
      </c>
      <c r="V731" s="158">
        <v>13.9</v>
      </c>
      <c r="W731" s="168">
        <v>0.3</v>
      </c>
      <c r="X731" s="126">
        <v>7.1</v>
      </c>
      <c r="Y731" s="102">
        <v>1.4</v>
      </c>
      <c r="Z731" s="146">
        <v>60.4</v>
      </c>
      <c r="AA731" s="267">
        <v>4.2</v>
      </c>
      <c r="AB731" s="18" t="s">
        <v>12809</v>
      </c>
      <c r="AC731" s="34">
        <v>0.881</v>
      </c>
      <c r="AD731" s="18" t="s">
        <v>14800</v>
      </c>
      <c r="AE731" s="54">
        <v>0.703</v>
      </c>
      <c r="AF731" s="18" t="s">
        <v>4933</v>
      </c>
      <c r="AG731" s="34">
        <v>0.351</v>
      </c>
      <c r="AH731" s="18" t="s">
        <v>14801</v>
      </c>
      <c r="AI731" s="111">
        <v>0.619</v>
      </c>
      <c r="AJ731" s="18" t="s">
        <v>14802</v>
      </c>
      <c r="AK731" s="138">
        <v>0.613</v>
      </c>
      <c r="AL731" s="82">
        <v>0.0</v>
      </c>
      <c r="AM731" s="150">
        <v>0.0</v>
      </c>
      <c r="AN731" s="18" t="s">
        <v>843</v>
      </c>
      <c r="AO731" s="107">
        <v>0.0</v>
      </c>
    </row>
    <row r="732" hidden="1">
      <c r="A732" s="18">
        <v>144.0</v>
      </c>
      <c r="B732" s="19" t="s">
        <v>231</v>
      </c>
      <c r="C732" s="20">
        <v>46179.0</v>
      </c>
      <c r="D732" s="21" t="s">
        <v>14803</v>
      </c>
      <c r="E732" s="21" t="s">
        <v>14806</v>
      </c>
      <c r="F732" s="21" t="s">
        <v>14807</v>
      </c>
      <c r="G732" s="21">
        <v>115.0</v>
      </c>
      <c r="H732" s="18">
        <v>43.9</v>
      </c>
      <c r="I732" s="24">
        <v>1.7</v>
      </c>
      <c r="J732" s="115">
        <v>3.3</v>
      </c>
      <c r="K732" s="89">
        <v>3.3</v>
      </c>
      <c r="L732" s="18">
        <v>0.8</v>
      </c>
      <c r="M732" s="109">
        <v>2.5</v>
      </c>
      <c r="N732" s="18">
        <v>103.7</v>
      </c>
      <c r="O732" s="203">
        <v>92.3</v>
      </c>
      <c r="P732" s="134">
        <v>15.0</v>
      </c>
      <c r="Q732" s="31">
        <v>53.5</v>
      </c>
      <c r="R732" s="18">
        <v>55.4</v>
      </c>
      <c r="S732" s="18">
        <v>5.9</v>
      </c>
      <c r="T732" s="18">
        <v>12.7</v>
      </c>
      <c r="U732" s="42">
        <v>6.2</v>
      </c>
      <c r="V732" s="18">
        <v>18.4</v>
      </c>
      <c r="W732" s="91">
        <v>0.7</v>
      </c>
      <c r="X732" s="126">
        <v>6.6</v>
      </c>
      <c r="Y732" s="175">
        <v>1.0</v>
      </c>
      <c r="Z732" s="37">
        <v>22.3</v>
      </c>
      <c r="AA732" s="34">
        <v>3.4</v>
      </c>
      <c r="AB732" s="18" t="s">
        <v>14808</v>
      </c>
      <c r="AC732" s="36">
        <v>0.985</v>
      </c>
      <c r="AD732" s="18" t="s">
        <v>14809</v>
      </c>
      <c r="AE732" s="85">
        <v>0.74</v>
      </c>
      <c r="AF732" s="18" t="s">
        <v>14810</v>
      </c>
      <c r="AG732" s="54">
        <v>0.441</v>
      </c>
      <c r="AH732" s="18" t="s">
        <v>14811</v>
      </c>
      <c r="AI732" s="34">
        <v>0.661</v>
      </c>
      <c r="AJ732" s="18" t="s">
        <v>14812</v>
      </c>
      <c r="AK732" s="54">
        <v>0.563</v>
      </c>
      <c r="AL732" s="34">
        <v>33.0</v>
      </c>
      <c r="AM732" s="34">
        <v>4.5</v>
      </c>
      <c r="AN732" s="18" t="s">
        <v>14814</v>
      </c>
      <c r="AO732" s="123">
        <v>0.318</v>
      </c>
    </row>
    <row r="733" hidden="1">
      <c r="A733" s="18">
        <v>38.0</v>
      </c>
      <c r="B733" s="19" t="s">
        <v>212</v>
      </c>
      <c r="C733" s="18" t="s">
        <v>796</v>
      </c>
      <c r="D733" s="21" t="s">
        <v>14816</v>
      </c>
      <c r="E733" s="21" t="s">
        <v>14822</v>
      </c>
      <c r="F733" s="21" t="s">
        <v>14824</v>
      </c>
      <c r="G733" s="21">
        <v>39.0</v>
      </c>
      <c r="H733" s="18">
        <v>43.1</v>
      </c>
      <c r="I733" s="100">
        <v>2.6</v>
      </c>
      <c r="J733" s="27">
        <v>3.1</v>
      </c>
      <c r="K733" s="126">
        <v>10.0</v>
      </c>
      <c r="L733" s="88">
        <v>4.2</v>
      </c>
      <c r="M733" s="126">
        <v>5.7</v>
      </c>
      <c r="N733" s="87">
        <v>120.6</v>
      </c>
      <c r="O733" s="103">
        <v>77.2</v>
      </c>
      <c r="P733" s="89">
        <v>24.8</v>
      </c>
      <c r="Q733" s="103">
        <v>67.6</v>
      </c>
      <c r="R733" s="103">
        <v>70.3</v>
      </c>
      <c r="S733" s="75">
        <v>12.2</v>
      </c>
      <c r="T733" s="126">
        <v>23.2</v>
      </c>
      <c r="U733" s="168">
        <v>4.4</v>
      </c>
      <c r="V733" s="18">
        <v>20.2</v>
      </c>
      <c r="W733" s="121">
        <v>0.3</v>
      </c>
      <c r="X733" s="103">
        <v>9.8</v>
      </c>
      <c r="Y733" s="18">
        <v>1.5</v>
      </c>
      <c r="Z733" s="105">
        <v>71.5</v>
      </c>
      <c r="AA733" s="82">
        <v>6.3</v>
      </c>
      <c r="AB733" s="18" t="s">
        <v>4532</v>
      </c>
      <c r="AC733" s="96">
        <v>0.833</v>
      </c>
      <c r="AD733" s="18" t="s">
        <v>14825</v>
      </c>
      <c r="AE733" s="104">
        <v>0.748</v>
      </c>
      <c r="AF733" s="18" t="s">
        <v>14826</v>
      </c>
      <c r="AG733" s="162">
        <v>0.508</v>
      </c>
      <c r="AH733" s="18" t="s">
        <v>14827</v>
      </c>
      <c r="AI733" s="34">
        <v>0.743</v>
      </c>
      <c r="AJ733" s="18" t="s">
        <v>14828</v>
      </c>
      <c r="AK733" s="215">
        <v>0.672</v>
      </c>
      <c r="AL733" s="171">
        <v>10.1</v>
      </c>
      <c r="AM733" s="37">
        <v>1.7</v>
      </c>
      <c r="AN733" s="20">
        <v>46316.0</v>
      </c>
      <c r="AO733" s="126">
        <v>0.476</v>
      </c>
    </row>
    <row r="734" hidden="1">
      <c r="A734" s="18">
        <v>1.0</v>
      </c>
      <c r="B734" s="19" t="s">
        <v>231</v>
      </c>
      <c r="C734" s="20">
        <v>46207.0</v>
      </c>
      <c r="D734" s="21" t="s">
        <v>14829</v>
      </c>
      <c r="E734" s="21" t="s">
        <v>14835</v>
      </c>
      <c r="F734" s="21" t="s">
        <v>14836</v>
      </c>
      <c r="G734" s="21">
        <v>138.0</v>
      </c>
      <c r="H734" s="18">
        <v>61.3</v>
      </c>
      <c r="I734" s="241">
        <v>6.3</v>
      </c>
      <c r="J734" s="75">
        <v>3.8</v>
      </c>
      <c r="K734" s="103">
        <v>13.3</v>
      </c>
      <c r="L734" s="103">
        <v>10.7</v>
      </c>
      <c r="M734" s="109">
        <v>2.5</v>
      </c>
      <c r="N734" s="101">
        <v>124.6</v>
      </c>
      <c r="O734" s="90">
        <v>88.7</v>
      </c>
      <c r="P734" s="103">
        <v>32.7</v>
      </c>
      <c r="Q734" s="101">
        <v>62.1</v>
      </c>
      <c r="R734" s="101">
        <v>64.9</v>
      </c>
      <c r="S734" s="103">
        <v>19.3</v>
      </c>
      <c r="T734" s="103">
        <v>25.8</v>
      </c>
      <c r="U734" s="18">
        <v>13.5</v>
      </c>
      <c r="V734" s="51">
        <v>14.5</v>
      </c>
      <c r="W734" s="79">
        <v>0.7</v>
      </c>
      <c r="X734" s="126">
        <v>7.4</v>
      </c>
      <c r="Y734" s="217">
        <v>0.6</v>
      </c>
      <c r="Z734" s="85">
        <v>63.4</v>
      </c>
      <c r="AA734" s="34">
        <v>3.1</v>
      </c>
      <c r="AB734" s="18" t="s">
        <v>14841</v>
      </c>
      <c r="AC734" s="34">
        <v>0.934</v>
      </c>
      <c r="AD734" s="18" t="s">
        <v>14842</v>
      </c>
      <c r="AE734" s="138">
        <v>0.763</v>
      </c>
      <c r="AF734" s="18" t="s">
        <v>14843</v>
      </c>
      <c r="AG734" s="56">
        <v>0.457</v>
      </c>
      <c r="AH734" s="18" t="s">
        <v>14845</v>
      </c>
      <c r="AI734" s="34">
        <v>0.706</v>
      </c>
      <c r="AJ734" s="18" t="s">
        <v>14846</v>
      </c>
      <c r="AK734" s="105">
        <v>0.621</v>
      </c>
      <c r="AL734" s="82">
        <v>0.1</v>
      </c>
      <c r="AM734" s="150">
        <v>0.0</v>
      </c>
      <c r="AN734" s="20">
        <v>46024.0</v>
      </c>
      <c r="AO734" s="103">
        <v>0.5</v>
      </c>
    </row>
    <row r="735" hidden="1">
      <c r="A735" s="18">
        <v>92.0</v>
      </c>
      <c r="B735" s="19" t="s">
        <v>231</v>
      </c>
      <c r="C735" s="20">
        <v>46177.0</v>
      </c>
      <c r="D735" s="21" t="s">
        <v>14847</v>
      </c>
      <c r="E735" s="21" t="s">
        <v>14849</v>
      </c>
      <c r="F735" s="21" t="s">
        <v>14851</v>
      </c>
      <c r="G735" s="21">
        <v>96.0</v>
      </c>
      <c r="H735" s="18">
        <v>68.2</v>
      </c>
      <c r="I735" s="161">
        <v>2.7</v>
      </c>
      <c r="J735" s="74">
        <v>2.9</v>
      </c>
      <c r="K735" s="41">
        <v>2.7</v>
      </c>
      <c r="L735" s="89">
        <v>2.4</v>
      </c>
      <c r="M735" s="18">
        <v>0.4</v>
      </c>
      <c r="N735" s="18">
        <v>105.2</v>
      </c>
      <c r="O735" s="18">
        <v>101.8</v>
      </c>
      <c r="P735" s="25">
        <v>27.5</v>
      </c>
      <c r="Q735" s="18">
        <v>47.3</v>
      </c>
      <c r="R735" s="18">
        <v>53.5</v>
      </c>
      <c r="S735" s="79">
        <v>3.1</v>
      </c>
      <c r="T735" s="18">
        <v>11.8</v>
      </c>
      <c r="U735" s="18">
        <v>14.3</v>
      </c>
      <c r="V735" s="61">
        <v>14.3</v>
      </c>
      <c r="W735" s="18">
        <v>0.9</v>
      </c>
      <c r="X735" s="18">
        <v>0.6</v>
      </c>
      <c r="Y735" s="18">
        <v>2.3</v>
      </c>
      <c r="Z735" s="34">
        <v>42.5</v>
      </c>
      <c r="AA735" s="34">
        <v>3.0</v>
      </c>
      <c r="AB735" s="20">
        <v>46339.0</v>
      </c>
      <c r="AC735" s="111">
        <v>0.846</v>
      </c>
      <c r="AD735" s="18" t="s">
        <v>14855</v>
      </c>
      <c r="AE735" s="34">
        <v>0.603</v>
      </c>
      <c r="AF735" s="18" t="s">
        <v>14856</v>
      </c>
      <c r="AG735" s="193">
        <v>0.32</v>
      </c>
      <c r="AH735" s="18" t="s">
        <v>14857</v>
      </c>
      <c r="AI735" s="83">
        <v>0.776</v>
      </c>
      <c r="AJ735" s="18" t="s">
        <v>14859</v>
      </c>
      <c r="AK735" s="34">
        <v>0.476</v>
      </c>
      <c r="AL735" s="34">
        <v>42.7</v>
      </c>
      <c r="AM735" s="66">
        <v>10.5</v>
      </c>
      <c r="AN735" s="18" t="s">
        <v>14860</v>
      </c>
      <c r="AO735" s="43">
        <v>0.313</v>
      </c>
    </row>
    <row r="736" hidden="1">
      <c r="A736" s="18">
        <v>56.0</v>
      </c>
      <c r="B736" s="19" t="s">
        <v>167</v>
      </c>
      <c r="C736" s="20">
        <v>46178.0</v>
      </c>
      <c r="D736" s="194" t="s">
        <v>14862</v>
      </c>
      <c r="E736" s="21" t="s">
        <v>14867</v>
      </c>
      <c r="F736" s="21" t="s">
        <v>14869</v>
      </c>
      <c r="G736" s="21">
        <v>74.0</v>
      </c>
      <c r="H736" s="18">
        <v>71.7</v>
      </c>
      <c r="I736" s="86">
        <v>3.8</v>
      </c>
      <c r="J736" s="87">
        <v>3.7</v>
      </c>
      <c r="K736" s="75">
        <v>7.3</v>
      </c>
      <c r="L736" s="75">
        <v>4.9</v>
      </c>
      <c r="M736" s="27">
        <v>2.3</v>
      </c>
      <c r="N736" s="87">
        <v>120.5</v>
      </c>
      <c r="O736" s="60">
        <v>92.7</v>
      </c>
      <c r="P736" s="18">
        <v>21.7</v>
      </c>
      <c r="Q736" s="39">
        <v>55.8</v>
      </c>
      <c r="R736" s="57">
        <v>59.2</v>
      </c>
      <c r="S736" s="18">
        <v>4.0</v>
      </c>
      <c r="T736" s="18">
        <v>11.4</v>
      </c>
      <c r="U736" s="18">
        <v>15.3</v>
      </c>
      <c r="V736" s="224">
        <v>13.6</v>
      </c>
      <c r="W736" s="59">
        <v>1.8</v>
      </c>
      <c r="X736" s="123">
        <v>0.3</v>
      </c>
      <c r="Y736" s="18">
        <v>2.3</v>
      </c>
      <c r="Z736" s="206">
        <v>25.3</v>
      </c>
      <c r="AA736" s="34">
        <v>2.8</v>
      </c>
      <c r="AB736" s="18" t="s">
        <v>14066</v>
      </c>
      <c r="AC736" s="98">
        <v>0.765</v>
      </c>
      <c r="AD736" s="18" t="s">
        <v>14872</v>
      </c>
      <c r="AE736" s="34">
        <v>0.628</v>
      </c>
      <c r="AF736" s="18" t="s">
        <v>14873</v>
      </c>
      <c r="AG736" s="160">
        <v>0.324</v>
      </c>
      <c r="AH736" s="18" t="s">
        <v>14874</v>
      </c>
      <c r="AI736" s="45">
        <v>0.836</v>
      </c>
      <c r="AJ736" s="18" t="s">
        <v>14875</v>
      </c>
      <c r="AK736" s="66">
        <v>0.56</v>
      </c>
      <c r="AL736" s="138">
        <v>60.8</v>
      </c>
      <c r="AM736" s="85">
        <v>12.4</v>
      </c>
      <c r="AN736" s="18" t="s">
        <v>14876</v>
      </c>
      <c r="AO736" s="18">
        <v>0.371</v>
      </c>
    </row>
    <row r="737">
      <c r="A737" s="18">
        <v>170.0</v>
      </c>
      <c r="B737" s="19" t="s">
        <v>231</v>
      </c>
      <c r="C737" s="18" t="s">
        <v>1740</v>
      </c>
      <c r="D737" s="21" t="s">
        <v>14877</v>
      </c>
      <c r="E737" s="21" t="s">
        <v>14881</v>
      </c>
      <c r="F737" s="21" t="s">
        <v>14882</v>
      </c>
      <c r="G737" s="21">
        <v>145.0</v>
      </c>
      <c r="H737" s="18">
        <v>62.0</v>
      </c>
      <c r="I737" s="161">
        <v>2.7</v>
      </c>
      <c r="J737" s="126">
        <v>4.1</v>
      </c>
      <c r="K737" s="59">
        <v>4.9</v>
      </c>
      <c r="L737" s="116">
        <v>1.4</v>
      </c>
      <c r="M737" s="25">
        <v>3.5</v>
      </c>
      <c r="N737" s="18">
        <v>105.9</v>
      </c>
      <c r="O737" s="90">
        <v>89.3</v>
      </c>
      <c r="P737" s="18">
        <v>20.5</v>
      </c>
      <c r="Q737" s="18">
        <v>50.6</v>
      </c>
      <c r="R737" s="18">
        <v>51.8</v>
      </c>
      <c r="S737" s="77">
        <v>1.9</v>
      </c>
      <c r="T737" s="18">
        <v>13.0</v>
      </c>
      <c r="U737" s="126">
        <v>33.3</v>
      </c>
      <c r="V737" s="18">
        <v>19.9</v>
      </c>
      <c r="W737" s="103">
        <v>2.7</v>
      </c>
      <c r="X737" s="123">
        <v>0.3</v>
      </c>
      <c r="Y737" s="50">
        <v>2.5</v>
      </c>
      <c r="Z737" s="34">
        <v>32.2</v>
      </c>
      <c r="AA737" s="34">
        <v>2.7</v>
      </c>
      <c r="AB737" s="20">
        <v>46023.0</v>
      </c>
      <c r="AC737" s="45">
        <v>1.0</v>
      </c>
      <c r="AD737" s="18" t="s">
        <v>14886</v>
      </c>
      <c r="AE737" s="34">
        <v>0.608</v>
      </c>
      <c r="AF737" s="18" t="s">
        <v>11704</v>
      </c>
      <c r="AG737" s="34">
        <v>0.353</v>
      </c>
      <c r="AH737" s="18" t="s">
        <v>14887</v>
      </c>
      <c r="AI737" s="62">
        <v>0.59</v>
      </c>
      <c r="AJ737" s="18" t="s">
        <v>14888</v>
      </c>
      <c r="AK737" s="65">
        <v>0.522</v>
      </c>
      <c r="AL737" s="34">
        <v>32.5</v>
      </c>
      <c r="AM737" s="34">
        <v>4.8</v>
      </c>
      <c r="AN737" s="18" t="s">
        <v>14890</v>
      </c>
      <c r="AO737" s="70">
        <v>0.315</v>
      </c>
    </row>
    <row r="738" hidden="1">
      <c r="A738" s="18">
        <v>21.0</v>
      </c>
      <c r="B738" s="19" t="s">
        <v>212</v>
      </c>
      <c r="C738" s="20">
        <v>46184.0</v>
      </c>
      <c r="D738" s="21" t="s">
        <v>14892</v>
      </c>
      <c r="E738" s="21" t="s">
        <v>14895</v>
      </c>
      <c r="F738" s="21" t="s">
        <v>14896</v>
      </c>
      <c r="G738" s="21">
        <v>32.0</v>
      </c>
      <c r="H738" s="18">
        <v>75.8</v>
      </c>
      <c r="I738" s="244">
        <v>4.4</v>
      </c>
      <c r="J738" s="126">
        <v>4.2</v>
      </c>
      <c r="K738" s="75">
        <v>6.8</v>
      </c>
      <c r="L738" s="75">
        <v>4.9</v>
      </c>
      <c r="M738" s="44">
        <v>1.9</v>
      </c>
      <c r="N738" s="47">
        <v>116.1</v>
      </c>
      <c r="O738" s="179">
        <v>87.3</v>
      </c>
      <c r="P738" s="41">
        <v>24.1</v>
      </c>
      <c r="Q738" s="47">
        <v>57.8</v>
      </c>
      <c r="R738" s="87">
        <v>63.0</v>
      </c>
      <c r="S738" s="88">
        <v>11.5</v>
      </c>
      <c r="T738" s="88">
        <v>20.4</v>
      </c>
      <c r="U738" s="166">
        <v>5.8</v>
      </c>
      <c r="V738" s="18">
        <v>16.9</v>
      </c>
      <c r="W738" s="164">
        <v>0.4</v>
      </c>
      <c r="X738" s="76">
        <v>3.3</v>
      </c>
      <c r="Y738" s="70">
        <v>1.3</v>
      </c>
      <c r="Z738" s="85">
        <v>63.7</v>
      </c>
      <c r="AA738" s="34">
        <v>3.1</v>
      </c>
      <c r="AB738" s="18" t="s">
        <v>1730</v>
      </c>
      <c r="AC738" s="34">
        <v>0.895</v>
      </c>
      <c r="AD738" s="18" t="s">
        <v>14899</v>
      </c>
      <c r="AE738" s="83">
        <v>0.661</v>
      </c>
      <c r="AF738" s="18" t="s">
        <v>14900</v>
      </c>
      <c r="AG738" s="146">
        <v>0.454</v>
      </c>
      <c r="AH738" s="18" t="s">
        <v>14902</v>
      </c>
      <c r="AI738" s="34">
        <v>0.76</v>
      </c>
      <c r="AJ738" s="18" t="s">
        <v>14903</v>
      </c>
      <c r="AK738" s="72">
        <v>0.586</v>
      </c>
      <c r="AL738" s="82">
        <v>5.4</v>
      </c>
      <c r="AM738" s="148">
        <v>1.0</v>
      </c>
      <c r="AN738" s="20">
        <v>46159.0</v>
      </c>
      <c r="AO738" s="164">
        <v>0.294</v>
      </c>
    </row>
    <row r="739">
      <c r="A739" s="18">
        <v>8.0</v>
      </c>
      <c r="B739" s="19" t="s">
        <v>212</v>
      </c>
      <c r="C739" s="20">
        <v>46178.0</v>
      </c>
      <c r="D739" s="21" t="s">
        <v>14905</v>
      </c>
      <c r="E739" s="21" t="s">
        <v>14911</v>
      </c>
      <c r="F739" s="21" t="s">
        <v>14913</v>
      </c>
      <c r="G739" s="21">
        <v>37.0</v>
      </c>
      <c r="H739" s="18">
        <v>70.5</v>
      </c>
      <c r="I739" s="73">
        <v>3.9</v>
      </c>
      <c r="J739" s="101">
        <v>4.0</v>
      </c>
      <c r="K739" s="126">
        <v>9.5</v>
      </c>
      <c r="L739" s="101">
        <v>5.5</v>
      </c>
      <c r="M739" s="87">
        <v>4.0</v>
      </c>
      <c r="N739" s="101">
        <v>124.3</v>
      </c>
      <c r="O739" s="90">
        <v>88.8</v>
      </c>
      <c r="P739" s="18">
        <v>18.6</v>
      </c>
      <c r="Q739" s="28">
        <v>58.5</v>
      </c>
      <c r="R739" s="26">
        <v>61.5</v>
      </c>
      <c r="S739" s="27">
        <v>9.1</v>
      </c>
      <c r="T739" s="18">
        <v>11.2</v>
      </c>
      <c r="U739" s="18">
        <v>12.1</v>
      </c>
      <c r="V739" s="78">
        <v>12.6</v>
      </c>
      <c r="W739" s="40">
        <v>1.5</v>
      </c>
      <c r="X739" s="49">
        <v>4.4</v>
      </c>
      <c r="Y739" s="156">
        <v>2.4</v>
      </c>
      <c r="Z739" s="34">
        <v>45.8</v>
      </c>
      <c r="AA739" s="181">
        <v>2.5</v>
      </c>
      <c r="AB739" s="18" t="s">
        <v>14914</v>
      </c>
      <c r="AC739" s="34">
        <v>0.9</v>
      </c>
      <c r="AD739" s="18" t="s">
        <v>14916</v>
      </c>
      <c r="AE739" s="34">
        <v>0.62</v>
      </c>
      <c r="AF739" s="18" t="s">
        <v>14917</v>
      </c>
      <c r="AG739" s="66">
        <v>0.439</v>
      </c>
      <c r="AH739" s="18" t="s">
        <v>8245</v>
      </c>
      <c r="AI739" s="34">
        <v>0.717</v>
      </c>
      <c r="AJ739" s="18" t="s">
        <v>4190</v>
      </c>
      <c r="AK739" s="45">
        <v>0.57</v>
      </c>
      <c r="AL739" s="35">
        <v>14.4</v>
      </c>
      <c r="AM739" s="71">
        <v>2.2</v>
      </c>
      <c r="AN739" s="18" t="s">
        <v>14920</v>
      </c>
      <c r="AO739" s="75">
        <v>0.45</v>
      </c>
    </row>
    <row r="740" hidden="1">
      <c r="A740" s="18">
        <v>242.0</v>
      </c>
      <c r="B740" s="19" t="s">
        <v>212</v>
      </c>
      <c r="C740" s="20">
        <v>46181.0</v>
      </c>
      <c r="D740" s="21" t="s">
        <v>14922</v>
      </c>
      <c r="E740" s="21" t="s">
        <v>14928</v>
      </c>
      <c r="F740" s="21" t="s">
        <v>14933</v>
      </c>
      <c r="G740" s="21">
        <v>20.0</v>
      </c>
      <c r="H740" s="18">
        <v>50.7</v>
      </c>
      <c r="I740" s="24">
        <v>1.0</v>
      </c>
      <c r="J740" s="47">
        <v>3.3</v>
      </c>
      <c r="K740" s="18">
        <v>-0.3</v>
      </c>
      <c r="L740" s="18">
        <v>-1.6</v>
      </c>
      <c r="M740" s="156">
        <v>1.3</v>
      </c>
      <c r="N740" s="217">
        <v>85.0</v>
      </c>
      <c r="O740" s="203">
        <v>92.1</v>
      </c>
      <c r="P740" s="115">
        <v>25.8</v>
      </c>
      <c r="Q740" s="175">
        <v>43.1</v>
      </c>
      <c r="R740" s="166">
        <v>47.3</v>
      </c>
      <c r="S740" s="124">
        <v>2.4</v>
      </c>
      <c r="T740" s="41">
        <v>16.4</v>
      </c>
      <c r="U740" s="18">
        <v>16.4</v>
      </c>
      <c r="V740" s="251">
        <v>23.2</v>
      </c>
      <c r="W740" s="18">
        <v>0.8</v>
      </c>
      <c r="X740" s="18">
        <v>2.2</v>
      </c>
      <c r="Y740" s="18">
        <v>1.7</v>
      </c>
      <c r="Z740" s="71">
        <v>24.1</v>
      </c>
      <c r="AA740" s="34">
        <v>3.4</v>
      </c>
      <c r="AB740" s="20">
        <v>46306.0</v>
      </c>
      <c r="AC740" s="34">
        <v>0.909</v>
      </c>
      <c r="AD740" s="18" t="s">
        <v>14936</v>
      </c>
      <c r="AE740" s="209">
        <v>0.531</v>
      </c>
      <c r="AF740" s="18" t="s">
        <v>14937</v>
      </c>
      <c r="AG740" s="34">
        <v>0.36</v>
      </c>
      <c r="AH740" s="18" t="s">
        <v>8025</v>
      </c>
      <c r="AI740" s="46">
        <v>0.796</v>
      </c>
      <c r="AJ740" s="18" t="s">
        <v>6225</v>
      </c>
      <c r="AK740" s="99">
        <v>0.427</v>
      </c>
      <c r="AL740" s="34">
        <v>38.9</v>
      </c>
      <c r="AM740" s="34">
        <v>8.2</v>
      </c>
      <c r="AN740" s="18" t="s">
        <v>14938</v>
      </c>
      <c r="AO740" s="134">
        <v>0.291</v>
      </c>
    </row>
    <row r="741" hidden="1">
      <c r="A741" s="18">
        <v>1.0</v>
      </c>
      <c r="B741" s="19" t="s">
        <v>212</v>
      </c>
      <c r="C741" s="20">
        <v>46180.0</v>
      </c>
      <c r="D741" s="21" t="s">
        <v>14939</v>
      </c>
      <c r="E741" s="21" t="s">
        <v>14940</v>
      </c>
      <c r="F741" s="21" t="s">
        <v>14942</v>
      </c>
      <c r="G741" s="21">
        <v>33.0</v>
      </c>
      <c r="H741" s="18">
        <v>64.9</v>
      </c>
      <c r="I741" s="241">
        <v>6.8</v>
      </c>
      <c r="J741" s="103">
        <v>5.0</v>
      </c>
      <c r="K741" s="103">
        <v>18.7</v>
      </c>
      <c r="L741" s="103">
        <v>12.8</v>
      </c>
      <c r="M741" s="126">
        <v>5.9</v>
      </c>
      <c r="N741" s="126">
        <v>129.2</v>
      </c>
      <c r="O741" s="103">
        <v>81.4</v>
      </c>
      <c r="P741" s="87">
        <v>28.2</v>
      </c>
      <c r="Q741" s="103">
        <v>70.8</v>
      </c>
      <c r="R741" s="103">
        <v>70.2</v>
      </c>
      <c r="S741" s="101">
        <v>12.8</v>
      </c>
      <c r="T741" s="49">
        <v>18.0</v>
      </c>
      <c r="U741" s="18">
        <v>15.0</v>
      </c>
      <c r="V741" s="219">
        <v>15.2</v>
      </c>
      <c r="W741" s="18">
        <v>0.9</v>
      </c>
      <c r="X741" s="87">
        <v>5.8</v>
      </c>
      <c r="Y741" s="126">
        <v>3.9</v>
      </c>
      <c r="Z741" s="34">
        <v>46.7</v>
      </c>
      <c r="AA741" s="34">
        <v>2.8</v>
      </c>
      <c r="AB741" s="18" t="s">
        <v>14946</v>
      </c>
      <c r="AC741" s="34">
        <v>0.911</v>
      </c>
      <c r="AD741" s="18" t="s">
        <v>14947</v>
      </c>
      <c r="AE741" s="105">
        <v>0.789</v>
      </c>
      <c r="AF741" s="18" t="s">
        <v>14949</v>
      </c>
      <c r="AG741" s="138">
        <v>0.49</v>
      </c>
      <c r="AH741" s="18" t="s">
        <v>14950</v>
      </c>
      <c r="AI741" s="33">
        <v>0.64</v>
      </c>
      <c r="AJ741" s="18" t="s">
        <v>14951</v>
      </c>
      <c r="AK741" s="215">
        <v>0.747</v>
      </c>
      <c r="AL741" s="204">
        <v>16.3</v>
      </c>
      <c r="AM741" s="34">
        <v>3.9</v>
      </c>
      <c r="AN741" s="18" t="s">
        <v>11917</v>
      </c>
      <c r="AO741" s="18">
        <v>0.338</v>
      </c>
    </row>
    <row r="742" hidden="1">
      <c r="A742" s="18">
        <v>226.0</v>
      </c>
      <c r="B742" s="19" t="s">
        <v>231</v>
      </c>
      <c r="C742" s="20">
        <v>46181.0</v>
      </c>
      <c r="D742" s="21" t="s">
        <v>14953</v>
      </c>
      <c r="E742" s="21" t="s">
        <v>14958</v>
      </c>
      <c r="F742" s="21" t="s">
        <v>14959</v>
      </c>
      <c r="G742" s="21">
        <v>100.0</v>
      </c>
      <c r="H742" s="18">
        <v>60.9</v>
      </c>
      <c r="I742" s="24">
        <v>1.9</v>
      </c>
      <c r="J742" s="26">
        <v>3.5</v>
      </c>
      <c r="K742" s="49">
        <v>4.1</v>
      </c>
      <c r="L742" s="18">
        <v>1.0</v>
      </c>
      <c r="M742" s="59">
        <v>3.1</v>
      </c>
      <c r="N742" s="18">
        <v>104.5</v>
      </c>
      <c r="O742" s="165">
        <v>90.2</v>
      </c>
      <c r="P742" s="18">
        <v>21.6</v>
      </c>
      <c r="Q742" s="76">
        <v>54.0</v>
      </c>
      <c r="R742" s="89">
        <v>58.9</v>
      </c>
      <c r="S742" s="39">
        <v>8.8</v>
      </c>
      <c r="T742" s="101">
        <v>22.8</v>
      </c>
      <c r="U742" s="18">
        <v>14.6</v>
      </c>
      <c r="V742" s="296">
        <v>23.7</v>
      </c>
      <c r="W742" s="18">
        <v>0.8</v>
      </c>
      <c r="X742" s="113">
        <v>3.2</v>
      </c>
      <c r="Y742" s="18">
        <v>1.8</v>
      </c>
      <c r="Z742" s="105">
        <v>73.2</v>
      </c>
      <c r="AA742" s="169">
        <v>4.1</v>
      </c>
      <c r="AB742" s="18" t="s">
        <v>14962</v>
      </c>
      <c r="AC742" s="34">
        <v>0.881</v>
      </c>
      <c r="AD742" s="18" t="s">
        <v>5185</v>
      </c>
      <c r="AE742" s="129">
        <v>0.673</v>
      </c>
      <c r="AF742" s="18" t="s">
        <v>14963</v>
      </c>
      <c r="AG742" s="150">
        <v>0.27</v>
      </c>
      <c r="AH742" s="18" t="s">
        <v>14964</v>
      </c>
      <c r="AI742" s="34">
        <v>0.681</v>
      </c>
      <c r="AJ742" s="18" t="s">
        <v>14965</v>
      </c>
      <c r="AK742" s="155">
        <v>0.546</v>
      </c>
      <c r="AL742" s="171">
        <v>8.0</v>
      </c>
      <c r="AM742" s="225">
        <v>1.1</v>
      </c>
      <c r="AN742" s="18" t="s">
        <v>14967</v>
      </c>
      <c r="AO742" s="43">
        <v>0.313</v>
      </c>
    </row>
    <row r="743">
      <c r="A743" s="18">
        <v>30.0</v>
      </c>
      <c r="B743" s="19" t="s">
        <v>231</v>
      </c>
      <c r="C743" s="20">
        <v>46177.0</v>
      </c>
      <c r="D743" s="21" t="s">
        <v>14969</v>
      </c>
      <c r="E743" s="21" t="s">
        <v>14975</v>
      </c>
      <c r="F743" s="21" t="s">
        <v>14982</v>
      </c>
      <c r="G743" s="21">
        <v>137.0</v>
      </c>
      <c r="H743" s="18">
        <v>67.3</v>
      </c>
      <c r="I743" s="67">
        <v>3.6</v>
      </c>
      <c r="J743" s="40">
        <v>2.9</v>
      </c>
      <c r="K743" s="118">
        <v>3.0</v>
      </c>
      <c r="L743" s="27">
        <v>2.5</v>
      </c>
      <c r="M743" s="18">
        <v>0.5</v>
      </c>
      <c r="N743" s="44">
        <v>111.5</v>
      </c>
      <c r="O743" s="18">
        <v>101.6</v>
      </c>
      <c r="P743" s="116">
        <v>23.5</v>
      </c>
      <c r="Q743" s="18">
        <v>49.9</v>
      </c>
      <c r="R743" s="18">
        <v>54.7</v>
      </c>
      <c r="S743" s="166">
        <v>1.6</v>
      </c>
      <c r="T743" s="18">
        <v>14.0</v>
      </c>
      <c r="U743" s="25">
        <v>26.0</v>
      </c>
      <c r="V743" s="147">
        <v>15.6</v>
      </c>
      <c r="W743" s="126">
        <v>2.4</v>
      </c>
      <c r="X743" s="68">
        <v>0.2</v>
      </c>
      <c r="Y743" s="102">
        <v>1.4</v>
      </c>
      <c r="Z743" s="34">
        <v>41.7</v>
      </c>
      <c r="AA743" s="81">
        <v>2.3</v>
      </c>
      <c r="AB743" s="20">
        <v>46118.0</v>
      </c>
      <c r="AC743" s="82">
        <v>0.667</v>
      </c>
      <c r="AD743" s="18" t="s">
        <v>14983</v>
      </c>
      <c r="AE743" s="71">
        <v>0.528</v>
      </c>
      <c r="AF743" s="18" t="s">
        <v>14984</v>
      </c>
      <c r="AG743" s="56">
        <v>0.454</v>
      </c>
      <c r="AH743" s="18" t="s">
        <v>14985</v>
      </c>
      <c r="AI743" s="144">
        <v>0.793</v>
      </c>
      <c r="AJ743" s="18" t="s">
        <v>14986</v>
      </c>
      <c r="AK743" s="34">
        <v>0.482</v>
      </c>
      <c r="AL743" s="150">
        <v>21.0</v>
      </c>
      <c r="AM743" s="34">
        <v>4.1</v>
      </c>
      <c r="AN743" s="18" t="s">
        <v>14988</v>
      </c>
      <c r="AO743" s="18">
        <v>0.373</v>
      </c>
    </row>
    <row r="744" hidden="1">
      <c r="D744" s="130" t="s">
        <v>14990</v>
      </c>
    </row>
    <row r="745">
      <c r="D745" s="130" t="s">
        <v>14994</v>
      </c>
    </row>
    <row r="746" hidden="1">
      <c r="D746" s="130" t="s">
        <v>14997</v>
      </c>
    </row>
    <row r="747" hidden="1">
      <c r="D747" s="130" t="s">
        <v>15000</v>
      </c>
    </row>
    <row r="748">
      <c r="D748" s="130" t="s">
        <v>15002</v>
      </c>
    </row>
    <row r="749" hidden="1">
      <c r="D749" s="130" t="s">
        <v>15007</v>
      </c>
    </row>
    <row r="750">
      <c r="D750" s="130" t="s">
        <v>15008</v>
      </c>
    </row>
    <row r="751">
      <c r="D751" s="130" t="s">
        <v>15010</v>
      </c>
    </row>
    <row r="752">
      <c r="D752" s="130" t="s">
        <v>15013</v>
      </c>
    </row>
    <row r="753" hidden="1">
      <c r="D753" s="130" t="s">
        <v>15014</v>
      </c>
    </row>
    <row r="754" hidden="1">
      <c r="D754" s="130" t="s">
        <v>15017</v>
      </c>
    </row>
    <row r="755">
      <c r="D755" s="130" t="s">
        <v>15019</v>
      </c>
    </row>
    <row r="756" hidden="1">
      <c r="D756" s="130" t="s">
        <v>15020</v>
      </c>
    </row>
    <row r="757">
      <c r="D757" s="130" t="s">
        <v>15025</v>
      </c>
    </row>
    <row r="758" hidden="1">
      <c r="D758" s="130" t="s">
        <v>15027</v>
      </c>
    </row>
    <row r="759">
      <c r="D759" s="130" t="s">
        <v>15032</v>
      </c>
    </row>
    <row r="760" hidden="1">
      <c r="D760" s="130" t="s">
        <v>15036</v>
      </c>
    </row>
    <row r="761" hidden="1">
      <c r="D761" s="130" t="s">
        <v>15040</v>
      </c>
    </row>
    <row r="762" hidden="1">
      <c r="D762" s="130" t="s">
        <v>15041</v>
      </c>
    </row>
    <row r="763" hidden="1">
      <c r="D763" s="130" t="s">
        <v>15047</v>
      </c>
    </row>
    <row r="764">
      <c r="D764" s="130" t="s">
        <v>15054</v>
      </c>
    </row>
    <row r="765">
      <c r="D765" s="130" t="s">
        <v>15060</v>
      </c>
    </row>
    <row r="766" hidden="1">
      <c r="D766" s="130" t="s">
        <v>15064</v>
      </c>
    </row>
    <row r="767">
      <c r="D767" s="130" t="s">
        <v>15066</v>
      </c>
    </row>
    <row r="768" hidden="1">
      <c r="D768" s="130" t="s">
        <v>15073</v>
      </c>
    </row>
    <row r="769" hidden="1">
      <c r="D769" s="297" t="s">
        <v>15077</v>
      </c>
    </row>
    <row r="770">
      <c r="D770" s="297" t="s">
        <v>15087</v>
      </c>
    </row>
    <row r="771">
      <c r="D771" s="130" t="s">
        <v>15094</v>
      </c>
    </row>
    <row r="772">
      <c r="D772" s="130" t="s">
        <v>15095</v>
      </c>
    </row>
    <row r="773">
      <c r="D773" s="130" t="s">
        <v>15101</v>
      </c>
    </row>
    <row r="774" hidden="1">
      <c r="D774" s="130" t="s">
        <v>15102</v>
      </c>
    </row>
    <row r="775">
      <c r="D775" s="130" t="s">
        <v>15107</v>
      </c>
    </row>
    <row r="776">
      <c r="D776" s="130" t="s">
        <v>15109</v>
      </c>
    </row>
    <row r="777" hidden="1">
      <c r="D777" s="130" t="s">
        <v>15114</v>
      </c>
    </row>
    <row r="778">
      <c r="D778" s="130" t="s">
        <v>15120</v>
      </c>
    </row>
    <row r="779">
      <c r="D779" s="130" t="s">
        <v>15127</v>
      </c>
    </row>
    <row r="780">
      <c r="D780" s="130" t="s">
        <v>15133</v>
      </c>
    </row>
    <row r="781">
      <c r="D781" s="130" t="s">
        <v>15136</v>
      </c>
    </row>
    <row r="782">
      <c r="D782" s="130" t="s">
        <v>15137</v>
      </c>
    </row>
    <row r="783" hidden="1">
      <c r="D783" s="130" t="s">
        <v>15144</v>
      </c>
    </row>
    <row r="784">
      <c r="D784" s="130" t="s">
        <v>15147</v>
      </c>
    </row>
    <row r="785" hidden="1">
      <c r="D785" s="130" t="s">
        <v>15149</v>
      </c>
    </row>
    <row r="786">
      <c r="D786" s="130" t="s">
        <v>15156</v>
      </c>
    </row>
    <row r="787">
      <c r="D787" s="130" t="s">
        <v>15163</v>
      </c>
    </row>
    <row r="788" hidden="1">
      <c r="D788" s="130" t="s">
        <v>15169</v>
      </c>
    </row>
    <row r="789">
      <c r="D789" s="130" t="s">
        <v>15172</v>
      </c>
    </row>
    <row r="790">
      <c r="D790" s="130" t="s">
        <v>15178</v>
      </c>
    </row>
    <row r="791">
      <c r="D791" s="130" t="s">
        <v>15184</v>
      </c>
    </row>
    <row r="792">
      <c r="D792" s="130" t="s">
        <v>15191</v>
      </c>
    </row>
    <row r="793" hidden="1">
      <c r="D793" s="130" t="s">
        <v>15196</v>
      </c>
    </row>
    <row r="794">
      <c r="D794" s="130" t="s">
        <v>15200</v>
      </c>
    </row>
    <row r="795" hidden="1">
      <c r="D795" s="130" t="s">
        <v>15203</v>
      </c>
    </row>
    <row r="796">
      <c r="D796" s="130" t="s">
        <v>15209</v>
      </c>
    </row>
    <row r="797">
      <c r="D797" s="130" t="s">
        <v>15214</v>
      </c>
    </row>
    <row r="798" hidden="1">
      <c r="D798" s="130" t="s">
        <v>15217</v>
      </c>
    </row>
    <row r="799" hidden="1">
      <c r="D799" s="130" t="s">
        <v>15222</v>
      </c>
    </row>
    <row r="800">
      <c r="D800" s="130" t="s">
        <v>15228</v>
      </c>
    </row>
    <row r="801">
      <c r="D801" s="130" t="s">
        <v>15235</v>
      </c>
    </row>
    <row r="802" hidden="1">
      <c r="D802" s="130" t="s">
        <v>15240</v>
      </c>
    </row>
    <row r="803">
      <c r="D803" s="130" t="s">
        <v>15246</v>
      </c>
    </row>
    <row r="804">
      <c r="D804" s="130" t="s">
        <v>15252</v>
      </c>
    </row>
    <row r="805">
      <c r="D805" s="130" t="s">
        <v>15255</v>
      </c>
    </row>
    <row r="806">
      <c r="D806" s="130" t="s">
        <v>15259</v>
      </c>
    </row>
    <row r="807" hidden="1">
      <c r="D807" s="130" t="s">
        <v>15265</v>
      </c>
    </row>
    <row r="808">
      <c r="D808" s="297" t="s">
        <v>15266</v>
      </c>
    </row>
    <row r="809">
      <c r="D809" s="130" t="s">
        <v>15272</v>
      </c>
    </row>
    <row r="810">
      <c r="D810" s="297" t="s">
        <v>15276</v>
      </c>
    </row>
    <row r="811">
      <c r="D811" s="130" t="s">
        <v>15279</v>
      </c>
    </row>
    <row r="812">
      <c r="D812" s="297" t="s">
        <v>15282</v>
      </c>
    </row>
    <row r="813">
      <c r="D813" s="297" t="s">
        <v>15285</v>
      </c>
    </row>
    <row r="814">
      <c r="D814" s="130" t="s">
        <v>15291</v>
      </c>
    </row>
    <row r="815">
      <c r="D815" s="130" t="s">
        <v>15293</v>
      </c>
    </row>
    <row r="816">
      <c r="D816" s="130" t="s">
        <v>15297</v>
      </c>
    </row>
    <row r="817">
      <c r="D817" s="130" t="s">
        <v>15300</v>
      </c>
    </row>
    <row r="818">
      <c r="D818" s="130" t="s">
        <v>15302</v>
      </c>
    </row>
    <row r="819">
      <c r="D819" s="130" t="s">
        <v>15307</v>
      </c>
    </row>
    <row r="820">
      <c r="D820" s="130" t="s">
        <v>15313</v>
      </c>
    </row>
    <row r="821">
      <c r="D821" s="130" t="s">
        <v>15314</v>
      </c>
    </row>
    <row r="822">
      <c r="D822" s="130" t="s">
        <v>15320</v>
      </c>
    </row>
    <row r="823">
      <c r="D823" s="130" t="s">
        <v>15325</v>
      </c>
    </row>
    <row r="824">
      <c r="D824" s="130" t="s">
        <v>15327</v>
      </c>
    </row>
    <row r="825">
      <c r="D825" s="130" t="s">
        <v>15331</v>
      </c>
    </row>
    <row r="826" hidden="1">
      <c r="D826" s="130" t="s">
        <v>15337</v>
      </c>
    </row>
    <row r="827">
      <c r="D827" s="130" t="s">
        <v>15340</v>
      </c>
    </row>
    <row r="828">
      <c r="D828" s="130" t="s">
        <v>15345</v>
      </c>
    </row>
    <row r="829">
      <c r="D829" s="130" t="s">
        <v>15347</v>
      </c>
    </row>
    <row r="830" hidden="1">
      <c r="D830" s="297" t="s">
        <v>15351</v>
      </c>
    </row>
    <row r="831">
      <c r="D831" s="130" t="s">
        <v>15358</v>
      </c>
    </row>
    <row r="832">
      <c r="D832" s="297" t="s">
        <v>15361</v>
      </c>
    </row>
    <row r="833">
      <c r="D833" s="130" t="s">
        <v>15366</v>
      </c>
    </row>
    <row r="834" hidden="1">
      <c r="D834" s="130" t="s">
        <v>15370</v>
      </c>
    </row>
    <row r="835" hidden="1">
      <c r="D835" s="130" t="s">
        <v>15376</v>
      </c>
    </row>
    <row r="836" hidden="1">
      <c r="D836" s="130" t="s">
        <v>15383</v>
      </c>
    </row>
    <row r="837">
      <c r="D837" s="130" t="s">
        <v>15385</v>
      </c>
    </row>
    <row r="838" hidden="1">
      <c r="D838" s="130" t="s">
        <v>15390</v>
      </c>
    </row>
    <row r="839">
      <c r="D839" s="297" t="s">
        <v>15396</v>
      </c>
    </row>
    <row r="840">
      <c r="D840" s="130" t="s">
        <v>15404</v>
      </c>
    </row>
    <row r="841" hidden="1">
      <c r="D841" s="130" t="s">
        <v>15412</v>
      </c>
    </row>
    <row r="842">
      <c r="D842" s="130" t="s">
        <v>15415</v>
      </c>
    </row>
    <row r="843">
      <c r="D843" s="130" t="s">
        <v>15416</v>
      </c>
    </row>
    <row r="844" hidden="1">
      <c r="D844" s="130" t="s">
        <v>15420</v>
      </c>
    </row>
    <row r="845">
      <c r="D845" s="130" t="s">
        <v>15426</v>
      </c>
    </row>
    <row r="846">
      <c r="D846" s="130" t="s">
        <v>15428</v>
      </c>
    </row>
    <row r="847">
      <c r="D847" s="130" t="s">
        <v>15431</v>
      </c>
    </row>
    <row r="848">
      <c r="D848" s="130" t="s">
        <v>15435</v>
      </c>
    </row>
    <row r="849" hidden="1">
      <c r="D849" s="130" t="s">
        <v>15436</v>
      </c>
    </row>
    <row r="850" hidden="1">
      <c r="D850" s="130" t="s">
        <v>15439</v>
      </c>
    </row>
    <row r="851">
      <c r="D851" s="297" t="s">
        <v>15442</v>
      </c>
    </row>
    <row r="852" hidden="1">
      <c r="D852" s="130" t="s">
        <v>15444</v>
      </c>
    </row>
    <row r="853">
      <c r="D853" s="130" t="s">
        <v>15447</v>
      </c>
    </row>
    <row r="854" hidden="1">
      <c r="D854" s="130" t="s">
        <v>15451</v>
      </c>
    </row>
    <row r="855" hidden="1">
      <c r="D855" s="130" t="s">
        <v>15455</v>
      </c>
    </row>
    <row r="856">
      <c r="D856" s="130" t="s">
        <v>15458</v>
      </c>
    </row>
    <row r="857">
      <c r="D857" s="130" t="s">
        <v>15463</v>
      </c>
    </row>
    <row r="858">
      <c r="D858" s="130" t="s">
        <v>15466</v>
      </c>
    </row>
    <row r="859" hidden="1">
      <c r="D859" s="130" t="s">
        <v>15471</v>
      </c>
    </row>
    <row r="860">
      <c r="D860" s="130" t="s">
        <v>15472</v>
      </c>
    </row>
    <row r="861">
      <c r="D861" s="297" t="s">
        <v>15477</v>
      </c>
    </row>
    <row r="862">
      <c r="D862" s="130" t="s">
        <v>15479</v>
      </c>
    </row>
    <row r="863" hidden="1">
      <c r="D863" s="297" t="s">
        <v>15483</v>
      </c>
    </row>
    <row r="864" hidden="1">
      <c r="D864" s="130" t="s">
        <v>15486</v>
      </c>
    </row>
    <row r="865" hidden="1">
      <c r="D865" s="130" t="s">
        <v>15488</v>
      </c>
    </row>
    <row r="866">
      <c r="D866" s="130" t="s">
        <v>15493</v>
      </c>
    </row>
    <row r="867" hidden="1">
      <c r="D867" s="297" t="s">
        <v>15494</v>
      </c>
    </row>
    <row r="868">
      <c r="D868" s="130" t="s">
        <v>15500</v>
      </c>
    </row>
    <row r="869">
      <c r="D869" s="130" t="s">
        <v>15507</v>
      </c>
    </row>
    <row r="870" hidden="1">
      <c r="D870" s="130" t="s">
        <v>15512</v>
      </c>
    </row>
    <row r="871">
      <c r="D871" s="130" t="s">
        <v>15515</v>
      </c>
    </row>
    <row r="872">
      <c r="D872" s="130" t="s">
        <v>15520</v>
      </c>
    </row>
    <row r="873" hidden="1">
      <c r="D873" s="130" t="s">
        <v>15528</v>
      </c>
    </row>
    <row r="874" hidden="1">
      <c r="D874" s="130" t="s">
        <v>15535</v>
      </c>
    </row>
    <row r="875">
      <c r="D875" s="130" t="s">
        <v>15537</v>
      </c>
    </row>
    <row r="876" hidden="1">
      <c r="D876" s="297" t="s">
        <v>15540</v>
      </c>
    </row>
    <row r="877">
      <c r="D877" s="297" t="s">
        <v>15543</v>
      </c>
    </row>
    <row r="878" hidden="1">
      <c r="D878" s="130" t="s">
        <v>15549</v>
      </c>
    </row>
    <row r="879">
      <c r="D879" s="130" t="s">
        <v>15553</v>
      </c>
    </row>
    <row r="880">
      <c r="D880" s="130" t="s">
        <v>15561</v>
      </c>
    </row>
    <row r="881">
      <c r="D881" s="130" t="s">
        <v>15569</v>
      </c>
    </row>
    <row r="882">
      <c r="D882" s="130" t="s">
        <v>15575</v>
      </c>
    </row>
    <row r="883" hidden="1">
      <c r="D883" s="130" t="s">
        <v>15580</v>
      </c>
    </row>
    <row r="884">
      <c r="D884" s="130" t="s">
        <v>15587</v>
      </c>
    </row>
    <row r="885" hidden="1">
      <c r="D885" s="130" t="s">
        <v>15592</v>
      </c>
    </row>
    <row r="886">
      <c r="D886" s="130" t="s">
        <v>15593</v>
      </c>
    </row>
    <row r="887" hidden="1">
      <c r="D887" s="130" t="s">
        <v>15598</v>
      </c>
    </row>
    <row r="888">
      <c r="D888" s="130" t="s">
        <v>15603</v>
      </c>
    </row>
    <row r="889" hidden="1">
      <c r="D889" s="130" t="s">
        <v>15606</v>
      </c>
    </row>
    <row r="890" hidden="1">
      <c r="D890" s="130" t="s">
        <v>15609</v>
      </c>
    </row>
    <row r="891">
      <c r="D891" s="130" t="s">
        <v>15614</v>
      </c>
    </row>
    <row r="892" hidden="1">
      <c r="D892" s="297" t="s">
        <v>15620</v>
      </c>
    </row>
    <row r="893">
      <c r="D893" s="130" t="s">
        <v>15624</v>
      </c>
    </row>
    <row r="894">
      <c r="D894" s="130" t="s">
        <v>15630</v>
      </c>
    </row>
    <row r="895">
      <c r="D895" s="130" t="s">
        <v>15637</v>
      </c>
    </row>
    <row r="896" hidden="1">
      <c r="D896" s="130" t="s">
        <v>15643</v>
      </c>
    </row>
    <row r="897" hidden="1">
      <c r="D897" s="130" t="s">
        <v>15648</v>
      </c>
    </row>
    <row r="898">
      <c r="D898" s="130" t="s">
        <v>15654</v>
      </c>
    </row>
    <row r="899">
      <c r="D899" s="130" t="s">
        <v>15656</v>
      </c>
    </row>
    <row r="900" hidden="1">
      <c r="D900" s="130" t="s">
        <v>15661</v>
      </c>
    </row>
    <row r="901" hidden="1">
      <c r="D901" s="130" t="s">
        <v>15663</v>
      </c>
    </row>
    <row r="902">
      <c r="D902" s="130" t="s">
        <v>15667</v>
      </c>
    </row>
    <row r="903">
      <c r="D903" s="130" t="s">
        <v>15670</v>
      </c>
    </row>
    <row r="904" hidden="1">
      <c r="D904" s="297" t="s">
        <v>15677</v>
      </c>
    </row>
    <row r="905" hidden="1">
      <c r="D905" s="297" t="s">
        <v>15682</v>
      </c>
    </row>
    <row r="906">
      <c r="D906" s="130" t="s">
        <v>15687</v>
      </c>
    </row>
    <row r="907">
      <c r="D907" s="130" t="s">
        <v>15689</v>
      </c>
    </row>
    <row r="908">
      <c r="D908" s="130" t="s">
        <v>15693</v>
      </c>
    </row>
    <row r="909" hidden="1">
      <c r="D909" s="130" t="s">
        <v>15696</v>
      </c>
    </row>
    <row r="910" hidden="1">
      <c r="D910" s="130" t="s">
        <v>15698</v>
      </c>
    </row>
    <row r="911">
      <c r="D911" s="130" t="s">
        <v>15700</v>
      </c>
    </row>
    <row r="912">
      <c r="D912" s="130" t="s">
        <v>15703</v>
      </c>
    </row>
    <row r="913" hidden="1">
      <c r="D913" s="130" t="s">
        <v>15704</v>
      </c>
    </row>
    <row r="914">
      <c r="D914" s="130" t="s">
        <v>15709</v>
      </c>
    </row>
    <row r="915" hidden="1">
      <c r="D915" s="297" t="s">
        <v>15712</v>
      </c>
    </row>
    <row r="916">
      <c r="D916" s="130" t="s">
        <v>15715</v>
      </c>
    </row>
    <row r="917">
      <c r="D917" s="130" t="s">
        <v>15716</v>
      </c>
    </row>
    <row r="918" hidden="1">
      <c r="D918" s="130" t="s">
        <v>15720</v>
      </c>
    </row>
    <row r="919">
      <c r="D919" s="130" t="s">
        <v>15723</v>
      </c>
    </row>
    <row r="920" hidden="1">
      <c r="D920" s="130" t="s">
        <v>15728</v>
      </c>
    </row>
    <row r="921" hidden="1">
      <c r="D921" s="130" t="s">
        <v>15731</v>
      </c>
    </row>
    <row r="922" hidden="1">
      <c r="D922" s="130" t="s">
        <v>15735</v>
      </c>
    </row>
    <row r="923">
      <c r="D923" s="130" t="s">
        <v>15739</v>
      </c>
    </row>
    <row r="924">
      <c r="D924" s="130" t="s">
        <v>15742</v>
      </c>
    </row>
    <row r="925" hidden="1">
      <c r="D925" s="130" t="s">
        <v>15747</v>
      </c>
    </row>
    <row r="926">
      <c r="D926" s="130" t="s">
        <v>15749</v>
      </c>
    </row>
    <row r="927">
      <c r="D927" s="130" t="s">
        <v>15751</v>
      </c>
    </row>
    <row r="928">
      <c r="D928" s="130" t="s">
        <v>15755</v>
      </c>
    </row>
    <row r="929" hidden="1">
      <c r="D929" s="130" t="s">
        <v>15756</v>
      </c>
    </row>
    <row r="930">
      <c r="D930" s="130" t="s">
        <v>15758</v>
      </c>
    </row>
    <row r="931">
      <c r="D931" s="130" t="s">
        <v>15760</v>
      </c>
    </row>
    <row r="932">
      <c r="D932" s="130" t="s">
        <v>15761</v>
      </c>
    </row>
    <row r="933" hidden="1">
      <c r="D933" s="130" t="s">
        <v>15765</v>
      </c>
    </row>
    <row r="934">
      <c r="D934" s="130" t="s">
        <v>15767</v>
      </c>
    </row>
    <row r="935" hidden="1">
      <c r="D935" s="130" t="s">
        <v>15769</v>
      </c>
    </row>
    <row r="936">
      <c r="D936" s="130" t="s">
        <v>15773</v>
      </c>
    </row>
    <row r="937">
      <c r="D937" s="130" t="s">
        <v>15775</v>
      </c>
    </row>
    <row r="938">
      <c r="D938" s="130" t="s">
        <v>15779</v>
      </c>
    </row>
    <row r="939">
      <c r="D939" s="130" t="s">
        <v>15781</v>
      </c>
    </row>
    <row r="940">
      <c r="D940" s="130" t="s">
        <v>15786</v>
      </c>
    </row>
    <row r="941">
      <c r="D941" s="130" t="s">
        <v>15789</v>
      </c>
    </row>
    <row r="942">
      <c r="D942" s="297" t="s">
        <v>15793</v>
      </c>
    </row>
    <row r="943">
      <c r="D943" s="130" t="s">
        <v>15800</v>
      </c>
    </row>
    <row r="944">
      <c r="D944" s="130" t="s">
        <v>15802</v>
      </c>
    </row>
    <row r="945" hidden="1">
      <c r="D945" s="130" t="s">
        <v>15807</v>
      </c>
    </row>
    <row r="946" hidden="1">
      <c r="D946" s="297" t="s">
        <v>15811</v>
      </c>
    </row>
    <row r="947">
      <c r="D947" s="297" t="s">
        <v>15814</v>
      </c>
    </row>
    <row r="948">
      <c r="D948" s="130" t="s">
        <v>15818</v>
      </c>
    </row>
    <row r="949">
      <c r="D949" s="297" t="s">
        <v>15822</v>
      </c>
    </row>
    <row r="950" hidden="1">
      <c r="D950" s="297" t="s">
        <v>15826</v>
      </c>
    </row>
    <row r="951">
      <c r="D951" s="130" t="s">
        <v>15831</v>
      </c>
    </row>
    <row r="952" hidden="1">
      <c r="D952" s="130" t="s">
        <v>15835</v>
      </c>
    </row>
    <row r="953" hidden="1">
      <c r="D953" s="130" t="s">
        <v>15836</v>
      </c>
    </row>
    <row r="954" hidden="1">
      <c r="D954" s="130" t="s">
        <v>15842</v>
      </c>
    </row>
    <row r="955" hidden="1">
      <c r="D955" s="297" t="s">
        <v>15848</v>
      </c>
    </row>
    <row r="956">
      <c r="D956" s="130" t="s">
        <v>15849</v>
      </c>
    </row>
    <row r="957">
      <c r="D957" s="130" t="s">
        <v>15853</v>
      </c>
    </row>
    <row r="958">
      <c r="D958" s="130" t="s">
        <v>15856</v>
      </c>
    </row>
    <row r="959" hidden="1">
      <c r="D959" s="130" t="s">
        <v>15858</v>
      </c>
    </row>
    <row r="960" hidden="1">
      <c r="D960" s="130" t="s">
        <v>15863</v>
      </c>
    </row>
    <row r="961" hidden="1">
      <c r="D961" s="130" t="s">
        <v>15867</v>
      </c>
    </row>
    <row r="962">
      <c r="D962" s="130" t="s">
        <v>15870</v>
      </c>
    </row>
    <row r="963" hidden="1">
      <c r="D963" s="130" t="s">
        <v>15875</v>
      </c>
    </row>
    <row r="964">
      <c r="D964" s="130" t="s">
        <v>15882</v>
      </c>
    </row>
    <row r="965">
      <c r="D965" s="130" t="s">
        <v>15889</v>
      </c>
    </row>
    <row r="966">
      <c r="D966" s="130" t="s">
        <v>15894</v>
      </c>
    </row>
    <row r="967">
      <c r="D967" s="130" t="s">
        <v>15898</v>
      </c>
    </row>
    <row r="968" hidden="1">
      <c r="D968" s="297" t="s">
        <v>15901</v>
      </c>
    </row>
    <row r="969">
      <c r="D969" s="297" t="s">
        <v>15906</v>
      </c>
    </row>
    <row r="970">
      <c r="D970" s="130" t="s">
        <v>15908</v>
      </c>
    </row>
    <row r="971">
      <c r="D971" s="130" t="s">
        <v>15909</v>
      </c>
    </row>
    <row r="972">
      <c r="D972" s="130" t="s">
        <v>15911</v>
      </c>
    </row>
    <row r="973">
      <c r="D973" s="130" t="s">
        <v>15916</v>
      </c>
    </row>
    <row r="974" hidden="1">
      <c r="D974" s="130" t="s">
        <v>15922</v>
      </c>
    </row>
    <row r="975" hidden="1">
      <c r="D975" s="130" t="s">
        <v>15923</v>
      </c>
    </row>
    <row r="976" hidden="1">
      <c r="D976" s="297" t="s">
        <v>15924</v>
      </c>
    </row>
    <row r="977" hidden="1">
      <c r="D977" s="130" t="s">
        <v>15934</v>
      </c>
    </row>
    <row r="978">
      <c r="D978" s="130" t="s">
        <v>15939</v>
      </c>
    </row>
    <row r="979" hidden="1">
      <c r="D979" s="297" t="s">
        <v>15941</v>
      </c>
    </row>
    <row r="980">
      <c r="D980" s="297" t="s">
        <v>15945</v>
      </c>
    </row>
    <row r="981">
      <c r="D981" s="130" t="s">
        <v>15948</v>
      </c>
    </row>
    <row r="982">
      <c r="D982" s="130" t="s">
        <v>15953</v>
      </c>
    </row>
    <row r="983">
      <c r="D983" s="130" t="s">
        <v>15954</v>
      </c>
    </row>
    <row r="984">
      <c r="D984" s="130" t="s">
        <v>15957</v>
      </c>
    </row>
    <row r="985">
      <c r="D985" s="130" t="s">
        <v>15962</v>
      </c>
    </row>
    <row r="986">
      <c r="D986" s="130" t="s">
        <v>15968</v>
      </c>
    </row>
    <row r="987">
      <c r="D987" s="130" t="s">
        <v>15973</v>
      </c>
    </row>
    <row r="988">
      <c r="D988" s="130" t="s">
        <v>15975</v>
      </c>
    </row>
    <row r="989">
      <c r="D989" s="130" t="s">
        <v>15979</v>
      </c>
    </row>
    <row r="990">
      <c r="D990" s="130" t="s">
        <v>15981</v>
      </c>
    </row>
    <row r="991">
      <c r="D991" s="130" t="s">
        <v>15983</v>
      </c>
    </row>
    <row r="992" hidden="1">
      <c r="D992" s="130" t="s">
        <v>15986</v>
      </c>
    </row>
    <row r="993">
      <c r="D993" s="297" t="s">
        <v>15989</v>
      </c>
    </row>
    <row r="994">
      <c r="D994" s="130" t="s">
        <v>15992</v>
      </c>
    </row>
    <row r="995" hidden="1">
      <c r="D995" s="130" t="s">
        <v>15993</v>
      </c>
    </row>
    <row r="996">
      <c r="D996" s="130" t="s">
        <v>15996</v>
      </c>
    </row>
    <row r="997" hidden="1">
      <c r="D997" s="130" t="s">
        <v>15999</v>
      </c>
    </row>
    <row r="998">
      <c r="D998" s="130" t="s">
        <v>16005</v>
      </c>
    </row>
    <row r="999">
      <c r="D999" s="130" t="s">
        <v>16012</v>
      </c>
    </row>
    <row r="1000">
      <c r="D1000" s="130" t="s">
        <v>16016</v>
      </c>
    </row>
    <row r="1001">
      <c r="D1001" s="130" t="s">
        <v>16019</v>
      </c>
    </row>
    <row r="1002" hidden="1">
      <c r="D1002" s="130" t="s">
        <v>16022</v>
      </c>
    </row>
    <row r="1003" hidden="1">
      <c r="D1003" s="130" t="s">
        <v>16024</v>
      </c>
    </row>
    <row r="1004">
      <c r="D1004" s="130" t="s">
        <v>16026</v>
      </c>
    </row>
    <row r="1005">
      <c r="D1005" s="297" t="s">
        <v>16031</v>
      </c>
    </row>
    <row r="1006">
      <c r="D1006" s="130" t="s">
        <v>16032</v>
      </c>
    </row>
    <row r="1007" hidden="1">
      <c r="D1007" s="130" t="s">
        <v>16038</v>
      </c>
    </row>
    <row r="1008">
      <c r="D1008" s="130" t="s">
        <v>16043</v>
      </c>
    </row>
    <row r="1009">
      <c r="D1009" s="130" t="s">
        <v>16049</v>
      </c>
    </row>
    <row r="1010">
      <c r="D1010" s="130" t="s">
        <v>16055</v>
      </c>
    </row>
    <row r="1011">
      <c r="D1011" s="130" t="s">
        <v>16057</v>
      </c>
    </row>
    <row r="1012">
      <c r="D1012" s="130" t="s">
        <v>16062</v>
      </c>
    </row>
    <row r="1013" hidden="1">
      <c r="D1013" s="130" t="s">
        <v>16067</v>
      </c>
    </row>
    <row r="1014" hidden="1">
      <c r="D1014" s="130" t="s">
        <v>16072</v>
      </c>
    </row>
    <row r="1015">
      <c r="D1015" s="130" t="s">
        <v>16076</v>
      </c>
    </row>
    <row r="1016">
      <c r="D1016" s="130" t="s">
        <v>16078</v>
      </c>
    </row>
    <row r="1017">
      <c r="D1017" s="130" t="s">
        <v>16081</v>
      </c>
    </row>
    <row r="1018">
      <c r="D1018" s="130" t="s">
        <v>16083</v>
      </c>
    </row>
    <row r="1019" hidden="1">
      <c r="D1019" s="130" t="s">
        <v>16090</v>
      </c>
    </row>
    <row r="1020">
      <c r="D1020" s="130" t="s">
        <v>16091</v>
      </c>
    </row>
    <row r="1021">
      <c r="D1021" s="130" t="s">
        <v>16093</v>
      </c>
    </row>
    <row r="1022">
      <c r="D1022" s="130" t="s">
        <v>16096</v>
      </c>
    </row>
    <row r="1023" hidden="1">
      <c r="D1023" s="130" t="s">
        <v>16101</v>
      </c>
    </row>
    <row r="1024">
      <c r="D1024" s="130" t="s">
        <v>16106</v>
      </c>
    </row>
    <row r="1025">
      <c r="D1025" s="130" t="s">
        <v>16114</v>
      </c>
    </row>
    <row r="1026">
      <c r="D1026" s="297" t="s">
        <v>16120</v>
      </c>
    </row>
    <row r="1027">
      <c r="D1027" s="297" t="s">
        <v>16125</v>
      </c>
    </row>
    <row r="1028">
      <c r="D1028" s="130" t="s">
        <v>16130</v>
      </c>
    </row>
    <row r="1029">
      <c r="D1029" s="130" t="s">
        <v>16132</v>
      </c>
    </row>
    <row r="1030">
      <c r="D1030" s="130" t="s">
        <v>16138</v>
      </c>
    </row>
    <row r="1031">
      <c r="D1031" s="130" t="s">
        <v>16143</v>
      </c>
    </row>
    <row r="1032" hidden="1">
      <c r="D1032" s="130" t="s">
        <v>16149</v>
      </c>
    </row>
    <row r="1033">
      <c r="D1033" s="130" t="s">
        <v>16156</v>
      </c>
    </row>
    <row r="1034">
      <c r="D1034" s="297" t="s">
        <v>16163</v>
      </c>
    </row>
    <row r="1035">
      <c r="D1035" s="130" t="s">
        <v>16167</v>
      </c>
    </row>
    <row r="1036">
      <c r="D1036" s="130" t="s">
        <v>16171</v>
      </c>
    </row>
    <row r="1037">
      <c r="D1037" s="297" t="s">
        <v>16174</v>
      </c>
    </row>
    <row r="1038">
      <c r="D1038" s="297" t="s">
        <v>16178</v>
      </c>
    </row>
    <row r="1039">
      <c r="D1039" s="130" t="s">
        <v>16180</v>
      </c>
    </row>
    <row r="1040">
      <c r="D1040" s="130" t="s">
        <v>16184</v>
      </c>
    </row>
    <row r="1041" hidden="1">
      <c r="D1041" s="130" t="s">
        <v>16188</v>
      </c>
    </row>
    <row r="1042" hidden="1">
      <c r="D1042" s="130" t="s">
        <v>16194</v>
      </c>
    </row>
    <row r="1043" hidden="1">
      <c r="D1043" s="130" t="s">
        <v>16201</v>
      </c>
    </row>
    <row r="1044">
      <c r="D1044" s="130" t="s">
        <v>16207</v>
      </c>
    </row>
    <row r="1045">
      <c r="D1045" s="130" t="s">
        <v>16214</v>
      </c>
    </row>
    <row r="1046" hidden="1">
      <c r="D1046" s="130" t="s">
        <v>16221</v>
      </c>
    </row>
    <row r="1047" hidden="1">
      <c r="D1047" s="130" t="s">
        <v>16223</v>
      </c>
    </row>
    <row r="1048" hidden="1">
      <c r="D1048" s="130" t="s">
        <v>16226</v>
      </c>
    </row>
    <row r="1049" hidden="1">
      <c r="D1049" s="130" t="s">
        <v>16229</v>
      </c>
    </row>
    <row r="1050">
      <c r="D1050" s="130" t="s">
        <v>16231</v>
      </c>
    </row>
    <row r="1051">
      <c r="D1051" s="130" t="s">
        <v>16233</v>
      </c>
    </row>
    <row r="1052">
      <c r="D1052" s="130" t="s">
        <v>16237</v>
      </c>
    </row>
    <row r="1053">
      <c r="D1053" s="130" t="s">
        <v>16239</v>
      </c>
    </row>
    <row r="1054">
      <c r="D1054" s="130" t="s">
        <v>16241</v>
      </c>
    </row>
    <row r="1055" hidden="1">
      <c r="D1055" s="130" t="s">
        <v>16244</v>
      </c>
    </row>
    <row r="1056">
      <c r="D1056" s="130" t="s">
        <v>16250</v>
      </c>
    </row>
    <row r="1057" hidden="1">
      <c r="D1057" s="297" t="s">
        <v>16256</v>
      </c>
    </row>
    <row r="1058">
      <c r="D1058" s="130" t="s">
        <v>16258</v>
      </c>
    </row>
    <row r="1059" hidden="1">
      <c r="D1059" s="130" t="s">
        <v>16263</v>
      </c>
    </row>
    <row r="1060">
      <c r="D1060" s="130" t="s">
        <v>16269</v>
      </c>
    </row>
    <row r="1061" hidden="1">
      <c r="D1061" s="130" t="s">
        <v>16274</v>
      </c>
    </row>
    <row r="1062" hidden="1">
      <c r="D1062" s="130" t="s">
        <v>16277</v>
      </c>
    </row>
    <row r="1063" hidden="1">
      <c r="D1063" s="130" t="s">
        <v>16279</v>
      </c>
    </row>
    <row r="1064">
      <c r="D1064" s="130" t="s">
        <v>16283</v>
      </c>
    </row>
    <row r="1065">
      <c r="D1065" s="130" t="s">
        <v>16285</v>
      </c>
    </row>
    <row r="1066">
      <c r="D1066" s="130" t="s">
        <v>16287</v>
      </c>
    </row>
    <row r="1067">
      <c r="D1067" s="130" t="s">
        <v>16293</v>
      </c>
    </row>
    <row r="1068">
      <c r="D1068" s="130" t="s">
        <v>16300</v>
      </c>
    </row>
    <row r="1069">
      <c r="D1069" s="297" t="s">
        <v>16304</v>
      </c>
    </row>
    <row r="1070">
      <c r="D1070" s="130" t="s">
        <v>16308</v>
      </c>
    </row>
    <row r="1071">
      <c r="D1071" s="130" t="s">
        <v>16315</v>
      </c>
    </row>
    <row r="1072">
      <c r="D1072" s="130" t="s">
        <v>16322</v>
      </c>
    </row>
    <row r="1073">
      <c r="D1073" s="130" t="s">
        <v>16328</v>
      </c>
    </row>
    <row r="1074">
      <c r="D1074" s="130" t="s">
        <v>16329</v>
      </c>
    </row>
    <row r="1075" hidden="1">
      <c r="D1075" s="130" t="s">
        <v>16335</v>
      </c>
    </row>
    <row r="1076">
      <c r="D1076" s="130" t="s">
        <v>16337</v>
      </c>
    </row>
    <row r="1077">
      <c r="D1077" s="130" t="s">
        <v>16339</v>
      </c>
    </row>
    <row r="1078" hidden="1">
      <c r="D1078" s="297" t="s">
        <v>16343</v>
      </c>
    </row>
    <row r="1079">
      <c r="D1079" s="130" t="s">
        <v>16346</v>
      </c>
    </row>
    <row r="1080" hidden="1">
      <c r="D1080" s="297" t="s">
        <v>16347</v>
      </c>
    </row>
    <row r="1081" hidden="1">
      <c r="D1081" s="297" t="s">
        <v>16351</v>
      </c>
    </row>
    <row r="1082">
      <c r="D1082" s="130" t="s">
        <v>16355</v>
      </c>
    </row>
    <row r="1083">
      <c r="D1083" s="130" t="s">
        <v>16358</v>
      </c>
    </row>
    <row r="1084" hidden="1">
      <c r="D1084" s="130" t="s">
        <v>16363</v>
      </c>
    </row>
    <row r="1085">
      <c r="D1085" s="130" t="s">
        <v>16370</v>
      </c>
    </row>
    <row r="1086">
      <c r="D1086" s="130" t="s">
        <v>16372</v>
      </c>
    </row>
    <row r="1087">
      <c r="D1087" s="130" t="s">
        <v>16377</v>
      </c>
    </row>
    <row r="1088">
      <c r="D1088" s="130" t="s">
        <v>16381</v>
      </c>
    </row>
    <row r="1089" hidden="1">
      <c r="D1089" s="130" t="s">
        <v>16388</v>
      </c>
    </row>
    <row r="1090" hidden="1">
      <c r="D1090" s="130" t="s">
        <v>16395</v>
      </c>
    </row>
    <row r="1091" hidden="1">
      <c r="D1091" s="130" t="s">
        <v>16402</v>
      </c>
    </row>
    <row r="1092">
      <c r="D1092" s="130" t="s">
        <v>16409</v>
      </c>
    </row>
    <row r="1093">
      <c r="D1093" s="130" t="s">
        <v>16413</v>
      </c>
    </row>
    <row r="1094">
      <c r="D1094" s="130" t="s">
        <v>16418</v>
      </c>
    </row>
    <row r="1095" hidden="1">
      <c r="D1095" s="130" t="s">
        <v>16421</v>
      </c>
    </row>
    <row r="1096" hidden="1">
      <c r="D1096" s="130" t="s">
        <v>16426</v>
      </c>
    </row>
    <row r="1097" hidden="1">
      <c r="D1097" s="130" t="s">
        <v>16432</v>
      </c>
    </row>
    <row r="1098">
      <c r="D1098" s="130" t="s">
        <v>16435</v>
      </c>
    </row>
    <row r="1099">
      <c r="D1099" s="130" t="s">
        <v>16436</v>
      </c>
    </row>
    <row r="1100">
      <c r="D1100" s="297" t="s">
        <v>16443</v>
      </c>
    </row>
    <row r="1101">
      <c r="D1101" s="130" t="s">
        <v>16446</v>
      </c>
    </row>
    <row r="1102" hidden="1">
      <c r="D1102" s="130" t="s">
        <v>16452</v>
      </c>
    </row>
    <row r="1103" hidden="1">
      <c r="D1103" s="130" t="s">
        <v>16457</v>
      </c>
    </row>
    <row r="1104">
      <c r="D1104" s="130" t="s">
        <v>16463</v>
      </c>
    </row>
    <row r="1105">
      <c r="D1105" s="297" t="s">
        <v>16469</v>
      </c>
    </row>
    <row r="1106" hidden="1">
      <c r="D1106" s="130" t="s">
        <v>16475</v>
      </c>
    </row>
    <row r="1107" hidden="1">
      <c r="D1107" s="130" t="s">
        <v>16476</v>
      </c>
    </row>
    <row r="1108">
      <c r="D1108" s="130" t="s">
        <v>16482</v>
      </c>
    </row>
    <row r="1109" hidden="1">
      <c r="D1109" s="130" t="s">
        <v>16488</v>
      </c>
    </row>
    <row r="1110" hidden="1">
      <c r="D1110" s="130" t="s">
        <v>16489</v>
      </c>
    </row>
    <row r="1111">
      <c r="D1111" s="297" t="s">
        <v>16494</v>
      </c>
    </row>
    <row r="1112">
      <c r="D1112" s="297" t="s">
        <v>16500</v>
      </c>
    </row>
    <row r="1113">
      <c r="D1113" s="130" t="s">
        <v>16502</v>
      </c>
    </row>
    <row r="1114">
      <c r="D1114" s="130" t="s">
        <v>16507</v>
      </c>
    </row>
    <row r="1115">
      <c r="D1115" s="130" t="s">
        <v>16509</v>
      </c>
    </row>
    <row r="1116">
      <c r="D1116" s="130" t="s">
        <v>16515</v>
      </c>
    </row>
    <row r="1117">
      <c r="D1117" s="130" t="s">
        <v>16516</v>
      </c>
    </row>
    <row r="1118">
      <c r="D1118" s="130" t="s">
        <v>16520</v>
      </c>
    </row>
    <row r="1119" hidden="1">
      <c r="D1119" s="130" t="s">
        <v>16524</v>
      </c>
    </row>
    <row r="1120" hidden="1">
      <c r="D1120" s="130" t="s">
        <v>16529</v>
      </c>
    </row>
    <row r="1121" hidden="1">
      <c r="D1121" s="130" t="s">
        <v>16532</v>
      </c>
    </row>
    <row r="1122" hidden="1">
      <c r="D1122" s="130" t="s">
        <v>16540</v>
      </c>
    </row>
    <row r="1123">
      <c r="D1123" s="130" t="s">
        <v>16546</v>
      </c>
    </row>
    <row r="1124" hidden="1">
      <c r="D1124" s="130" t="s">
        <v>16548</v>
      </c>
    </row>
    <row r="1125" hidden="1">
      <c r="D1125" s="130" t="s">
        <v>16553</v>
      </c>
    </row>
    <row r="1126" hidden="1">
      <c r="D1126" s="130" t="s">
        <v>16555</v>
      </c>
    </row>
    <row r="1127" hidden="1">
      <c r="D1127" s="130" t="s">
        <v>16560</v>
      </c>
    </row>
    <row r="1128">
      <c r="D1128" s="130" t="s">
        <v>16562</v>
      </c>
    </row>
    <row r="1129" hidden="1">
      <c r="D1129" s="130" t="s">
        <v>16572</v>
      </c>
    </row>
    <row r="1130" hidden="1">
      <c r="D1130" s="130" t="s">
        <v>16574</v>
      </c>
    </row>
    <row r="1131">
      <c r="D1131" s="130" t="s">
        <v>16580</v>
      </c>
    </row>
    <row r="1132" hidden="1">
      <c r="D1132" s="130" t="s">
        <v>16582</v>
      </c>
    </row>
    <row r="1133">
      <c r="D1133" s="130" t="s">
        <v>16589</v>
      </c>
    </row>
    <row r="1134" hidden="1">
      <c r="D1134" s="130" t="s">
        <v>16595</v>
      </c>
    </row>
    <row r="1135">
      <c r="D1135" s="130" t="s">
        <v>16600</v>
      </c>
    </row>
    <row r="1136">
      <c r="D1136" s="130" t="s">
        <v>16604</v>
      </c>
    </row>
    <row r="1137" hidden="1">
      <c r="D1137" s="130" t="s">
        <v>16607</v>
      </c>
    </row>
    <row r="1138" hidden="1">
      <c r="D1138" s="297" t="s">
        <v>16613</v>
      </c>
    </row>
    <row r="1139" hidden="1">
      <c r="D1139" s="130" t="s">
        <v>16614</v>
      </c>
    </row>
    <row r="1140" hidden="1">
      <c r="D1140" s="130" t="s">
        <v>16616</v>
      </c>
    </row>
    <row r="1141">
      <c r="D1141" s="130" t="s">
        <v>16622</v>
      </c>
    </row>
    <row r="1142" hidden="1">
      <c r="D1142" s="130" t="s">
        <v>16625</v>
      </c>
    </row>
    <row r="1143">
      <c r="D1143" s="130" t="s">
        <v>16631</v>
      </c>
    </row>
    <row r="1144" hidden="1">
      <c r="D1144" s="130" t="s">
        <v>16632</v>
      </c>
    </row>
    <row r="1145">
      <c r="D1145" s="130" t="s">
        <v>16638</v>
      </c>
    </row>
    <row r="1146" hidden="1">
      <c r="D1146" s="130" t="s">
        <v>16641</v>
      </c>
    </row>
    <row r="1147">
      <c r="D1147" s="130" t="s">
        <v>16648</v>
      </c>
    </row>
    <row r="1148">
      <c r="D1148" s="130" t="s">
        <v>16655</v>
      </c>
    </row>
    <row r="1149">
      <c r="D1149" s="130" t="s">
        <v>16662</v>
      </c>
    </row>
    <row r="1150">
      <c r="D1150" s="130" t="s">
        <v>16668</v>
      </c>
    </row>
    <row r="1151" hidden="1">
      <c r="D1151" s="130" t="s">
        <v>16671</v>
      </c>
    </row>
    <row r="1152" hidden="1">
      <c r="D1152" s="130" t="s">
        <v>16675</v>
      </c>
    </row>
    <row r="1153">
      <c r="D1153" s="130" t="s">
        <v>16679</v>
      </c>
    </row>
    <row r="1154">
      <c r="D1154" s="130" t="s">
        <v>16681</v>
      </c>
    </row>
    <row r="1155" hidden="1">
      <c r="D1155" s="130" t="s">
        <v>16683</v>
      </c>
    </row>
    <row r="1156">
      <c r="D1156" s="130" t="s">
        <v>16688</v>
      </c>
    </row>
    <row r="1157">
      <c r="D1157" s="130" t="s">
        <v>16690</v>
      </c>
    </row>
    <row r="1158">
      <c r="D1158" s="130" t="s">
        <v>16691</v>
      </c>
    </row>
    <row r="1159">
      <c r="D1159" s="130" t="s">
        <v>16696</v>
      </c>
    </row>
    <row r="1160">
      <c r="D1160" s="297" t="s">
        <v>16702</v>
      </c>
    </row>
    <row r="1161">
      <c r="D1161" s="130" t="s">
        <v>16704</v>
      </c>
    </row>
    <row r="1162">
      <c r="D1162" s="130" t="s">
        <v>16709</v>
      </c>
    </row>
    <row r="1163" hidden="1">
      <c r="D1163" s="130" t="s">
        <v>16715</v>
      </c>
    </row>
    <row r="1164">
      <c r="D1164" s="130" t="s">
        <v>16717</v>
      </c>
    </row>
    <row r="1165" hidden="1">
      <c r="D1165" s="130" t="s">
        <v>16722</v>
      </c>
    </row>
    <row r="1166">
      <c r="D1166" s="130" t="s">
        <v>16724</v>
      </c>
    </row>
    <row r="1167" hidden="1">
      <c r="D1167" s="297" t="s">
        <v>16730</v>
      </c>
    </row>
    <row r="1168">
      <c r="D1168" s="130" t="s">
        <v>16732</v>
      </c>
    </row>
    <row r="1169">
      <c r="D1169" s="130" t="s">
        <v>16741</v>
      </c>
    </row>
    <row r="1170" hidden="1">
      <c r="D1170" s="130" t="s">
        <v>16746</v>
      </c>
    </row>
    <row r="1171">
      <c r="D1171" s="130" t="s">
        <v>16749</v>
      </c>
    </row>
    <row r="1172" hidden="1">
      <c r="D1172" s="130" t="s">
        <v>16753</v>
      </c>
    </row>
    <row r="1173">
      <c r="D1173" s="130" t="s">
        <v>16756</v>
      </c>
    </row>
    <row r="1174">
      <c r="D1174" s="130" t="s">
        <v>16760</v>
      </c>
    </row>
    <row r="1175" hidden="1">
      <c r="D1175" s="130" t="s">
        <v>16766</v>
      </c>
    </row>
    <row r="1176">
      <c r="D1176" s="130" t="s">
        <v>16772</v>
      </c>
    </row>
    <row r="1177">
      <c r="D1177" s="130" t="s">
        <v>16778</v>
      </c>
    </row>
    <row r="1178">
      <c r="D1178" s="130" t="s">
        <v>16784</v>
      </c>
    </row>
    <row r="1179">
      <c r="D1179" s="130" t="s">
        <v>16787</v>
      </c>
    </row>
    <row r="1180">
      <c r="D1180" s="297" t="s">
        <v>16790</v>
      </c>
    </row>
    <row r="1181">
      <c r="D1181" s="130" t="s">
        <v>16793</v>
      </c>
    </row>
    <row r="1182">
      <c r="D1182" s="130" t="s">
        <v>16795</v>
      </c>
    </row>
    <row r="1183" hidden="1">
      <c r="D1183" s="130" t="s">
        <v>16799</v>
      </c>
    </row>
    <row r="1184">
      <c r="D1184" s="130" t="s">
        <v>16802</v>
      </c>
    </row>
    <row r="1185">
      <c r="D1185" s="130" t="s">
        <v>16805</v>
      </c>
    </row>
    <row r="1186">
      <c r="D1186" s="130" t="s">
        <v>16809</v>
      </c>
    </row>
    <row r="1187">
      <c r="D1187" s="130" t="s">
        <v>16812</v>
      </c>
    </row>
    <row r="1188">
      <c r="D1188" s="130" t="s">
        <v>16818</v>
      </c>
    </row>
    <row r="1189" hidden="1">
      <c r="D1189" s="130" t="s">
        <v>16824</v>
      </c>
    </row>
    <row r="1190" hidden="1">
      <c r="D1190" s="130" t="s">
        <v>16827</v>
      </c>
    </row>
    <row r="1191" hidden="1">
      <c r="D1191" s="130" t="s">
        <v>16830</v>
      </c>
    </row>
    <row r="1192">
      <c r="D1192" s="130" t="s">
        <v>16833</v>
      </c>
    </row>
    <row r="1193">
      <c r="D1193" s="130" t="s">
        <v>16835</v>
      </c>
    </row>
    <row r="1194">
      <c r="D1194" s="130" t="s">
        <v>16837</v>
      </c>
    </row>
    <row r="1195" hidden="1">
      <c r="D1195" s="130" t="s">
        <v>16842</v>
      </c>
    </row>
    <row r="1196">
      <c r="D1196" s="130" t="s">
        <v>16843</v>
      </c>
    </row>
    <row r="1197">
      <c r="D1197" s="130" t="s">
        <v>16849</v>
      </c>
    </row>
    <row r="1198">
      <c r="D1198" s="130" t="s">
        <v>16850</v>
      </c>
    </row>
    <row r="1199">
      <c r="D1199" s="130" t="s">
        <v>16856</v>
      </c>
    </row>
    <row r="1200" hidden="1">
      <c r="D1200" s="130" t="s">
        <v>16859</v>
      </c>
    </row>
    <row r="1201" hidden="1">
      <c r="D1201" s="130" t="s">
        <v>16863</v>
      </c>
    </row>
    <row r="1202">
      <c r="D1202" s="130" t="s">
        <v>16866</v>
      </c>
    </row>
    <row r="1203">
      <c r="D1203" s="297" t="s">
        <v>16873</v>
      </c>
    </row>
    <row r="1204">
      <c r="D1204" s="130" t="s">
        <v>16880</v>
      </c>
    </row>
    <row r="1205">
      <c r="D1205" s="130" t="s">
        <v>16887</v>
      </c>
    </row>
    <row r="1206" hidden="1">
      <c r="D1206" s="130" t="s">
        <v>16893</v>
      </c>
    </row>
    <row r="1207">
      <c r="D1207" s="297" t="s">
        <v>16895</v>
      </c>
    </row>
    <row r="1208">
      <c r="D1208" s="130" t="s">
        <v>16897</v>
      </c>
    </row>
    <row r="1209">
      <c r="D1209" s="130" t="s">
        <v>16901</v>
      </c>
    </row>
    <row r="1210">
      <c r="D1210" s="130" t="s">
        <v>16907</v>
      </c>
    </row>
    <row r="1211">
      <c r="D1211" s="130" t="s">
        <v>16914</v>
      </c>
    </row>
    <row r="1212">
      <c r="D1212" s="130" t="s">
        <v>16919</v>
      </c>
    </row>
    <row r="1213" hidden="1">
      <c r="D1213" s="130" t="s">
        <v>16924</v>
      </c>
    </row>
    <row r="1214" hidden="1">
      <c r="D1214" s="130" t="s">
        <v>16926</v>
      </c>
    </row>
    <row r="1215" hidden="1">
      <c r="D1215" s="130" t="s">
        <v>16932</v>
      </c>
    </row>
    <row r="1216">
      <c r="D1216" s="297" t="s">
        <v>16938</v>
      </c>
    </row>
    <row r="1217">
      <c r="D1217" s="130" t="s">
        <v>16941</v>
      </c>
    </row>
    <row r="1218">
      <c r="D1218" s="130" t="s">
        <v>16945</v>
      </c>
    </row>
    <row r="1219">
      <c r="D1219" s="130" t="s">
        <v>16948</v>
      </c>
    </row>
    <row r="1220">
      <c r="D1220" s="130" t="s">
        <v>16952</v>
      </c>
    </row>
    <row r="1221">
      <c r="D1221" s="130" t="s">
        <v>16957</v>
      </c>
    </row>
    <row r="1222">
      <c r="D1222" s="130" t="s">
        <v>16963</v>
      </c>
    </row>
    <row r="1223" hidden="1">
      <c r="D1223" s="130" t="s">
        <v>16969</v>
      </c>
    </row>
    <row r="1224">
      <c r="D1224" s="130" t="s">
        <v>16971</v>
      </c>
    </row>
    <row r="1225" hidden="1">
      <c r="D1225" s="130" t="s">
        <v>16973</v>
      </c>
    </row>
    <row r="1226">
      <c r="D1226" s="130" t="s">
        <v>16978</v>
      </c>
    </row>
    <row r="1227" hidden="1">
      <c r="D1227" s="130" t="s">
        <v>16979</v>
      </c>
    </row>
    <row r="1228" hidden="1">
      <c r="D1228" s="130" t="s">
        <v>16984</v>
      </c>
    </row>
    <row r="1229">
      <c r="D1229" s="130" t="s">
        <v>16986</v>
      </c>
    </row>
    <row r="1230" hidden="1">
      <c r="D1230" s="130" t="s">
        <v>16990</v>
      </c>
    </row>
    <row r="1231" hidden="1">
      <c r="D1231" s="130" t="s">
        <v>16997</v>
      </c>
    </row>
    <row r="1232" hidden="1">
      <c r="D1232" s="130" t="s">
        <v>16999</v>
      </c>
    </row>
    <row r="1233">
      <c r="D1233" s="130" t="s">
        <v>17005</v>
      </c>
    </row>
    <row r="1234" hidden="1">
      <c r="D1234" s="130" t="s">
        <v>17006</v>
      </c>
    </row>
    <row r="1235">
      <c r="D1235" s="130" t="s">
        <v>17012</v>
      </c>
    </row>
    <row r="1236" hidden="1">
      <c r="D1236" s="130" t="s">
        <v>17014</v>
      </c>
    </row>
    <row r="1237">
      <c r="D1237" s="130" t="s">
        <v>17019</v>
      </c>
    </row>
    <row r="1238" hidden="1">
      <c r="D1238" s="130" t="s">
        <v>17021</v>
      </c>
    </row>
    <row r="1239" hidden="1">
      <c r="D1239" s="130" t="s">
        <v>17023</v>
      </c>
    </row>
    <row r="1240" hidden="1">
      <c r="D1240" s="130" t="s">
        <v>17027</v>
      </c>
    </row>
    <row r="1241" hidden="1">
      <c r="D1241" s="130" t="s">
        <v>17031</v>
      </c>
    </row>
    <row r="1242">
      <c r="D1242" s="130" t="s">
        <v>17035</v>
      </c>
    </row>
    <row r="1243">
      <c r="D1243" s="130" t="s">
        <v>17040</v>
      </c>
    </row>
    <row r="1244" hidden="1">
      <c r="D1244" s="297" t="s">
        <v>17046</v>
      </c>
    </row>
    <row r="1245" hidden="1">
      <c r="D1245" s="130" t="s">
        <v>17047</v>
      </c>
    </row>
    <row r="1246">
      <c r="D1246" s="130" t="s">
        <v>17053</v>
      </c>
    </row>
    <row r="1247">
      <c r="D1247" s="130" t="s">
        <v>17059</v>
      </c>
    </row>
    <row r="1248">
      <c r="D1248" s="130" t="s">
        <v>17065</v>
      </c>
    </row>
    <row r="1249" hidden="1">
      <c r="D1249" s="130" t="s">
        <v>17067</v>
      </c>
    </row>
    <row r="1250">
      <c r="D1250" s="130" t="s">
        <v>17073</v>
      </c>
    </row>
    <row r="1251">
      <c r="D1251" s="130" t="s">
        <v>17078</v>
      </c>
    </row>
    <row r="1252" hidden="1">
      <c r="D1252" s="130" t="s">
        <v>17081</v>
      </c>
    </row>
    <row r="1253" hidden="1">
      <c r="D1253" s="130" t="s">
        <v>17086</v>
      </c>
    </row>
    <row r="1254">
      <c r="D1254" s="130" t="s">
        <v>17091</v>
      </c>
    </row>
    <row r="1255" hidden="1">
      <c r="D1255" s="130" t="s">
        <v>17092</v>
      </c>
    </row>
    <row r="1256" hidden="1">
      <c r="D1256" s="130" t="s">
        <v>17098</v>
      </c>
    </row>
    <row r="1257" hidden="1">
      <c r="D1257" s="130" t="s">
        <v>17103</v>
      </c>
    </row>
    <row r="1258">
      <c r="D1258" s="130" t="s">
        <v>17105</v>
      </c>
    </row>
    <row r="1259">
      <c r="D1259" s="130" t="s">
        <v>17112</v>
      </c>
    </row>
    <row r="1260" hidden="1">
      <c r="D1260" s="130" t="s">
        <v>17119</v>
      </c>
    </row>
    <row r="1261">
      <c r="D1261" s="130" t="s">
        <v>17125</v>
      </c>
    </row>
    <row r="1262">
      <c r="D1262" s="130" t="s">
        <v>17131</v>
      </c>
    </row>
    <row r="1263">
      <c r="D1263" s="130" t="s">
        <v>17135</v>
      </c>
    </row>
    <row r="1264">
      <c r="D1264" s="130" t="s">
        <v>17138</v>
      </c>
    </row>
    <row r="1265" hidden="1">
      <c r="D1265" s="130" t="s">
        <v>17140</v>
      </c>
    </row>
    <row r="1266">
      <c r="D1266" s="297" t="s">
        <v>17147</v>
      </c>
    </row>
    <row r="1267">
      <c r="D1267" s="130" t="s">
        <v>17154</v>
      </c>
    </row>
    <row r="1268">
      <c r="D1268" s="130" t="s">
        <v>17155</v>
      </c>
    </row>
    <row r="1269">
      <c r="D1269" s="130" t="s">
        <v>17161</v>
      </c>
    </row>
    <row r="1270">
      <c r="D1270" s="297" t="s">
        <v>17163</v>
      </c>
    </row>
    <row r="1271">
      <c r="D1271" s="130" t="s">
        <v>17165</v>
      </c>
    </row>
    <row r="1272">
      <c r="D1272" s="297" t="s">
        <v>17169</v>
      </c>
    </row>
    <row r="1273">
      <c r="D1273" s="130" t="s">
        <v>17170</v>
      </c>
    </row>
    <row r="1274">
      <c r="D1274" s="130" t="s">
        <v>17175</v>
      </c>
    </row>
    <row r="1275">
      <c r="D1275" s="130" t="s">
        <v>17180</v>
      </c>
    </row>
    <row r="1276" hidden="1">
      <c r="D1276" s="297" t="s">
        <v>17183</v>
      </c>
    </row>
    <row r="1277">
      <c r="D1277" s="130" t="s">
        <v>17184</v>
      </c>
    </row>
    <row r="1278">
      <c r="D1278" s="130" t="s">
        <v>17190</v>
      </c>
    </row>
    <row r="1279" hidden="1">
      <c r="D1279" s="130" t="s">
        <v>17191</v>
      </c>
    </row>
    <row r="1280">
      <c r="D1280" s="130" t="s">
        <v>17195</v>
      </c>
    </row>
    <row r="1281">
      <c r="D1281" s="130" t="s">
        <v>17200</v>
      </c>
    </row>
    <row r="1282">
      <c r="D1282" s="130" t="s">
        <v>17207</v>
      </c>
    </row>
    <row r="1283" hidden="1">
      <c r="D1283" s="130" t="s">
        <v>17212</v>
      </c>
    </row>
    <row r="1284">
      <c r="D1284" s="130" t="s">
        <v>17216</v>
      </c>
    </row>
    <row r="1285" hidden="1">
      <c r="D1285" s="130" t="s">
        <v>17219</v>
      </c>
    </row>
    <row r="1286">
      <c r="D1286" s="130" t="s">
        <v>17223</v>
      </c>
    </row>
    <row r="1287">
      <c r="D1287" s="130" t="s">
        <v>17225</v>
      </c>
    </row>
    <row r="1288">
      <c r="D1288" s="130" t="s">
        <v>17227</v>
      </c>
    </row>
    <row r="1289">
      <c r="D1289" s="297" t="s">
        <v>17231</v>
      </c>
    </row>
    <row r="1290" hidden="1">
      <c r="D1290" s="297" t="s">
        <v>17232</v>
      </c>
    </row>
    <row r="1291">
      <c r="D1291" s="130" t="s">
        <v>17238</v>
      </c>
    </row>
    <row r="1292">
      <c r="D1292" s="130" t="s">
        <v>17241</v>
      </c>
    </row>
    <row r="1293">
      <c r="D1293" s="130" t="s">
        <v>17248</v>
      </c>
    </row>
    <row r="1294">
      <c r="D1294" s="130" t="s">
        <v>17254</v>
      </c>
    </row>
    <row r="1295">
      <c r="D1295" s="297" t="s">
        <v>17257</v>
      </c>
    </row>
    <row r="1296" hidden="1">
      <c r="D1296" s="130" t="s">
        <v>17261</v>
      </c>
    </row>
    <row r="1297" hidden="1">
      <c r="D1297" s="130" t="s">
        <v>17264</v>
      </c>
    </row>
    <row r="1298">
      <c r="D1298" s="130" t="s">
        <v>17269</v>
      </c>
    </row>
    <row r="1299" hidden="1">
      <c r="D1299" s="130" t="s">
        <v>17275</v>
      </c>
    </row>
    <row r="1300">
      <c r="D1300" s="130" t="s">
        <v>17281</v>
      </c>
    </row>
    <row r="1301" hidden="1">
      <c r="D1301" s="130" t="s">
        <v>17287</v>
      </c>
    </row>
    <row r="1302" hidden="1">
      <c r="D1302" s="130" t="s">
        <v>17294</v>
      </c>
    </row>
    <row r="1303" hidden="1">
      <c r="D1303" s="130" t="s">
        <v>17295</v>
      </c>
    </row>
    <row r="1304" hidden="1">
      <c r="D1304" s="130" t="s">
        <v>17301</v>
      </c>
    </row>
    <row r="1305">
      <c r="D1305" s="130" t="s">
        <v>17307</v>
      </c>
    </row>
    <row r="1306" hidden="1">
      <c r="D1306" s="130" t="s">
        <v>17309</v>
      </c>
    </row>
    <row r="1307">
      <c r="D1307" s="130" t="s">
        <v>17315</v>
      </c>
    </row>
    <row r="1308" hidden="1">
      <c r="D1308" s="130" t="s">
        <v>17320</v>
      </c>
    </row>
    <row r="1309">
      <c r="D1309" s="130" t="s">
        <v>17321</v>
      </c>
    </row>
    <row r="1310" hidden="1">
      <c r="D1310" s="130" t="s">
        <v>17323</v>
      </c>
    </row>
    <row r="1311">
      <c r="D1311" s="130" t="s">
        <v>17325</v>
      </c>
    </row>
    <row r="1312">
      <c r="D1312" s="130" t="s">
        <v>17328</v>
      </c>
    </row>
    <row r="1313" hidden="1">
      <c r="D1313" s="130" t="s">
        <v>17330</v>
      </c>
    </row>
    <row r="1314">
      <c r="D1314" s="130" t="s">
        <v>17336</v>
      </c>
    </row>
    <row r="1315">
      <c r="D1315" s="130" t="s">
        <v>17337</v>
      </c>
    </row>
    <row r="1316">
      <c r="D1316" s="130" t="s">
        <v>17338</v>
      </c>
    </row>
    <row r="1317">
      <c r="D1317" s="130" t="s">
        <v>17343</v>
      </c>
    </row>
    <row r="1318">
      <c r="D1318" s="130" t="s">
        <v>17350</v>
      </c>
    </row>
    <row r="1319">
      <c r="D1319" s="130" t="s">
        <v>17352</v>
      </c>
    </row>
    <row r="1320" hidden="1">
      <c r="D1320" s="130" t="s">
        <v>17355</v>
      </c>
    </row>
    <row r="1321">
      <c r="D1321" s="130" t="s">
        <v>17357</v>
      </c>
    </row>
    <row r="1322" hidden="1">
      <c r="D1322" s="130" t="s">
        <v>17363</v>
      </c>
    </row>
    <row r="1323">
      <c r="D1323" s="130" t="s">
        <v>17368</v>
      </c>
    </row>
    <row r="1324">
      <c r="D1324" s="130" t="s">
        <v>17370</v>
      </c>
    </row>
    <row r="1325">
      <c r="D1325" s="130" t="s">
        <v>17371</v>
      </c>
    </row>
    <row r="1326">
      <c r="D1326" s="130" t="s">
        <v>17373</v>
      </c>
    </row>
    <row r="1327">
      <c r="D1327" s="297" t="s">
        <v>17379</v>
      </c>
    </row>
    <row r="1328">
      <c r="D1328" s="130" t="s">
        <v>17386</v>
      </c>
    </row>
    <row r="1329">
      <c r="D1329" s="297" t="s">
        <v>17389</v>
      </c>
    </row>
    <row r="1330">
      <c r="D1330" s="130" t="s">
        <v>17391</v>
      </c>
    </row>
    <row r="1331">
      <c r="D1331" s="130" t="s">
        <v>17393</v>
      </c>
    </row>
    <row r="1332">
      <c r="D1332" s="130" t="s">
        <v>17396</v>
      </c>
    </row>
    <row r="1333">
      <c r="D1333" s="130" t="s">
        <v>17405</v>
      </c>
    </row>
    <row r="1334">
      <c r="D1334" s="130" t="s">
        <v>17407</v>
      </c>
    </row>
    <row r="1335" hidden="1">
      <c r="D1335" s="130" t="s">
        <v>17408</v>
      </c>
    </row>
    <row r="1336">
      <c r="D1336" s="130" t="s">
        <v>17411</v>
      </c>
    </row>
    <row r="1337">
      <c r="D1337" s="130" t="s">
        <v>17412</v>
      </c>
    </row>
    <row r="1338">
      <c r="D1338" s="130" t="s">
        <v>17418</v>
      </c>
    </row>
    <row r="1339">
      <c r="D1339" s="130" t="s">
        <v>17423</v>
      </c>
    </row>
    <row r="1340">
      <c r="D1340" s="130" t="s">
        <v>17425</v>
      </c>
    </row>
    <row r="1341">
      <c r="D1341" s="130" t="s">
        <v>17427</v>
      </c>
    </row>
    <row r="1342">
      <c r="D1342" s="130" t="s">
        <v>17429</v>
      </c>
    </row>
    <row r="1343">
      <c r="D1343" s="130" t="s">
        <v>17431</v>
      </c>
    </row>
    <row r="1344">
      <c r="D1344" s="130" t="s">
        <v>17434</v>
      </c>
    </row>
    <row r="1345">
      <c r="D1345" s="130" t="s">
        <v>17435</v>
      </c>
    </row>
    <row r="1346">
      <c r="D1346" s="130" t="s">
        <v>17436</v>
      </c>
    </row>
    <row r="1347">
      <c r="D1347" s="130" t="s">
        <v>17438</v>
      </c>
    </row>
    <row r="1348">
      <c r="D1348" s="297" t="s">
        <v>17440</v>
      </c>
    </row>
    <row r="1349">
      <c r="D1349" s="130" t="s">
        <v>17443</v>
      </c>
    </row>
    <row r="1350">
      <c r="D1350" s="130" t="s">
        <v>17444</v>
      </c>
    </row>
    <row r="1351">
      <c r="D1351" s="130" t="s">
        <v>17445</v>
      </c>
    </row>
    <row r="1352">
      <c r="D1352" s="297" t="s">
        <v>17447</v>
      </c>
    </row>
    <row r="1353">
      <c r="D1353" s="130" t="s">
        <v>17453</v>
      </c>
    </row>
    <row r="1354">
      <c r="D1354" s="130" t="s">
        <v>17458</v>
      </c>
    </row>
    <row r="1355" hidden="1">
      <c r="D1355" s="130" t="s">
        <v>17460</v>
      </c>
    </row>
    <row r="1356">
      <c r="D1356" s="130" t="s">
        <v>17466</v>
      </c>
    </row>
    <row r="1357">
      <c r="D1357" s="130" t="s">
        <v>17467</v>
      </c>
    </row>
    <row r="1358">
      <c r="D1358" s="130" t="s">
        <v>17468</v>
      </c>
    </row>
    <row r="1359">
      <c r="D1359" s="297" t="s">
        <v>17475</v>
      </c>
    </row>
    <row r="1360">
      <c r="D1360" s="297" t="s">
        <v>17477</v>
      </c>
    </row>
    <row r="1361">
      <c r="D1361" s="297" t="s">
        <v>17480</v>
      </c>
    </row>
    <row r="1362">
      <c r="D1362" s="130" t="s">
        <v>17482</v>
      </c>
    </row>
    <row r="1363" hidden="1">
      <c r="D1363" s="130" t="s">
        <v>17483</v>
      </c>
    </row>
    <row r="1364">
      <c r="D1364" s="297" t="s">
        <v>17488</v>
      </c>
    </row>
    <row r="1365">
      <c r="D1365" s="297" t="s">
        <v>17489</v>
      </c>
    </row>
    <row r="1366">
      <c r="D1366" s="130" t="s">
        <v>17490</v>
      </c>
    </row>
    <row r="1367">
      <c r="D1367" s="130" t="s">
        <v>17491</v>
      </c>
    </row>
    <row r="1368">
      <c r="D1368" s="130" t="s">
        <v>17492</v>
      </c>
    </row>
    <row r="1369">
      <c r="D1369" s="130" t="s">
        <v>17493</v>
      </c>
    </row>
    <row r="1370" hidden="1">
      <c r="D1370" s="130" t="s">
        <v>17495</v>
      </c>
    </row>
    <row r="1371">
      <c r="D1371" s="130" t="s">
        <v>17496</v>
      </c>
    </row>
    <row r="1372">
      <c r="D1372" s="130" t="s">
        <v>17501</v>
      </c>
    </row>
    <row r="1373">
      <c r="D1373" s="130" t="s">
        <v>17502</v>
      </c>
    </row>
    <row r="1374">
      <c r="D1374" s="130" t="s">
        <v>17503</v>
      </c>
    </row>
    <row r="1375">
      <c r="D1375" s="130" t="s">
        <v>17505</v>
      </c>
    </row>
    <row r="1376">
      <c r="D1376" s="130" t="s">
        <v>17507</v>
      </c>
    </row>
    <row r="1377">
      <c r="D1377" s="130" t="s">
        <v>17512</v>
      </c>
    </row>
    <row r="1378">
      <c r="D1378" s="130" t="s">
        <v>17513</v>
      </c>
    </row>
    <row r="1379">
      <c r="D1379" s="130" t="s">
        <v>17514</v>
      </c>
    </row>
    <row r="1380">
      <c r="D1380" s="130" t="s">
        <v>17519</v>
      </c>
    </row>
    <row r="1381">
      <c r="D1381" s="130" t="s">
        <v>17520</v>
      </c>
    </row>
    <row r="1382">
      <c r="D1382" s="130" t="s">
        <v>17522</v>
      </c>
    </row>
    <row r="1383">
      <c r="D1383" s="130" t="s">
        <v>17523</v>
      </c>
    </row>
    <row r="1384">
      <c r="D1384" s="130" t="s">
        <v>17524</v>
      </c>
    </row>
    <row r="1385">
      <c r="D1385" s="130" t="s">
        <v>17531</v>
      </c>
    </row>
    <row r="1386">
      <c r="D1386" s="297" t="s">
        <v>17533</v>
      </c>
    </row>
    <row r="1387">
      <c r="D1387" s="130" t="s">
        <v>17538</v>
      </c>
    </row>
    <row r="1388">
      <c r="D1388" s="297" t="s">
        <v>17539</v>
      </c>
    </row>
    <row r="1389">
      <c r="D1389" s="130" t="s">
        <v>17541</v>
      </c>
    </row>
    <row r="1390">
      <c r="D1390" s="130" t="s">
        <v>17544</v>
      </c>
    </row>
    <row r="1391">
      <c r="D1391" s="130" t="s">
        <v>17549</v>
      </c>
    </row>
    <row r="1392">
      <c r="D1392" s="130" t="s">
        <v>17551</v>
      </c>
    </row>
    <row r="1393" hidden="1">
      <c r="D1393" s="130" t="s">
        <v>17553</v>
      </c>
    </row>
    <row r="1394">
      <c r="D1394" s="130" t="s">
        <v>17554</v>
      </c>
    </row>
    <row r="1395">
      <c r="D1395" s="130" t="s">
        <v>17555</v>
      </c>
    </row>
    <row r="1396">
      <c r="D1396" s="130" t="s">
        <v>17557</v>
      </c>
    </row>
    <row r="1397">
      <c r="D1397" s="130" t="s">
        <v>17558</v>
      </c>
    </row>
    <row r="1398">
      <c r="D1398" s="130" t="s">
        <v>17563</v>
      </c>
    </row>
    <row r="1399">
      <c r="D1399" s="130" t="s">
        <v>17564</v>
      </c>
    </row>
    <row r="1400">
      <c r="D1400" s="130" t="s">
        <v>17569</v>
      </c>
    </row>
    <row r="1401">
      <c r="D1401" s="130" t="s">
        <v>17574</v>
      </c>
    </row>
    <row r="1402">
      <c r="D1402" s="130" t="s">
        <v>17576</v>
      </c>
    </row>
    <row r="1403">
      <c r="D1403" s="130" t="s">
        <v>17578</v>
      </c>
    </row>
    <row r="1404">
      <c r="D1404" s="297" t="s">
        <v>17579</v>
      </c>
    </row>
    <row r="1405">
      <c r="D1405" s="130" t="s">
        <v>17580</v>
      </c>
    </row>
    <row r="1406" hidden="1">
      <c r="D1406" s="130" t="s">
        <v>17581</v>
      </c>
    </row>
    <row r="1407">
      <c r="D1407" s="130" t="s">
        <v>17583</v>
      </c>
    </row>
    <row r="1408">
      <c r="D1408" s="130" t="s">
        <v>17585</v>
      </c>
    </row>
    <row r="1409">
      <c r="D1409" s="130" t="s">
        <v>17588</v>
      </c>
    </row>
    <row r="1410">
      <c r="D1410" s="130" t="s">
        <v>17589</v>
      </c>
    </row>
    <row r="1411" hidden="1">
      <c r="D1411" s="130" t="s">
        <v>17590</v>
      </c>
    </row>
    <row r="1412">
      <c r="D1412" s="130" t="s">
        <v>17594</v>
      </c>
    </row>
    <row r="1413">
      <c r="D1413" s="130" t="s">
        <v>17598</v>
      </c>
    </row>
    <row r="1414">
      <c r="D1414" s="130" t="s">
        <v>17599</v>
      </c>
    </row>
    <row r="1415">
      <c r="D1415" s="130" t="s">
        <v>17601</v>
      </c>
    </row>
    <row r="1416">
      <c r="D1416" s="130" t="s">
        <v>17603</v>
      </c>
    </row>
    <row r="1417">
      <c r="D1417" s="130" t="s">
        <v>17604</v>
      </c>
    </row>
    <row r="1418">
      <c r="D1418" s="130" t="s">
        <v>17605</v>
      </c>
    </row>
    <row r="1419">
      <c r="D1419" s="297" t="s">
        <v>17609</v>
      </c>
    </row>
    <row r="1420">
      <c r="D1420" s="130" t="s">
        <v>17611</v>
      </c>
    </row>
    <row r="1421">
      <c r="D1421" s="130" t="s">
        <v>17612</v>
      </c>
    </row>
    <row r="1422">
      <c r="D1422" s="130" t="s">
        <v>17614</v>
      </c>
    </row>
    <row r="1423">
      <c r="D1423" s="130" t="s">
        <v>17616</v>
      </c>
    </row>
    <row r="1424">
      <c r="D1424" s="130" t="s">
        <v>17621</v>
      </c>
    </row>
    <row r="1425">
      <c r="D1425" s="130" t="s">
        <v>17625</v>
      </c>
    </row>
    <row r="1426">
      <c r="D1426" s="130" t="s">
        <v>17626</v>
      </c>
    </row>
    <row r="1427">
      <c r="D1427" s="130" t="s">
        <v>17629</v>
      </c>
    </row>
    <row r="1428">
      <c r="D1428" s="130" t="s">
        <v>17630</v>
      </c>
    </row>
    <row r="1429" hidden="1">
      <c r="D1429" s="130" t="s">
        <v>17631</v>
      </c>
    </row>
    <row r="1430">
      <c r="D1430" s="130" t="s">
        <v>17636</v>
      </c>
    </row>
    <row r="1431" hidden="1">
      <c r="D1431" s="130" t="s">
        <v>17637</v>
      </c>
    </row>
    <row r="1432" hidden="1">
      <c r="D1432" s="130" t="s">
        <v>17642</v>
      </c>
    </row>
    <row r="1433">
      <c r="D1433" s="130" t="s">
        <v>17643</v>
      </c>
    </row>
    <row r="1434">
      <c r="D1434" s="130" t="s">
        <v>17646</v>
      </c>
    </row>
    <row r="1435">
      <c r="D1435" s="130" t="s">
        <v>17647</v>
      </c>
    </row>
    <row r="1436">
      <c r="D1436" s="130" t="s">
        <v>17649</v>
      </c>
    </row>
    <row r="1437">
      <c r="D1437" s="130" t="s">
        <v>17655</v>
      </c>
    </row>
    <row r="1438" hidden="1">
      <c r="D1438" s="130" t="s">
        <v>17658</v>
      </c>
    </row>
    <row r="1439">
      <c r="D1439" s="130" t="s">
        <v>17659</v>
      </c>
    </row>
    <row r="1440" hidden="1">
      <c r="D1440" s="297" t="s">
        <v>17661</v>
      </c>
    </row>
    <row r="1441">
      <c r="D1441" s="130" t="s">
        <v>17663</v>
      </c>
    </row>
    <row r="1442">
      <c r="D1442" s="130" t="s">
        <v>17666</v>
      </c>
    </row>
    <row r="1443">
      <c r="D1443" s="130" t="s">
        <v>17667</v>
      </c>
    </row>
    <row r="1444" hidden="1">
      <c r="D1444" s="130" t="s">
        <v>17668</v>
      </c>
    </row>
    <row r="1445" hidden="1">
      <c r="D1445" s="130" t="s">
        <v>17670</v>
      </c>
    </row>
    <row r="1446" hidden="1">
      <c r="D1446" s="130" t="s">
        <v>17673</v>
      </c>
    </row>
    <row r="1447" hidden="1">
      <c r="D1447" s="130" t="s">
        <v>17677</v>
      </c>
    </row>
    <row r="1448">
      <c r="D1448" s="130" t="s">
        <v>17678</v>
      </c>
    </row>
    <row r="1449">
      <c r="D1449" s="130" t="s">
        <v>17679</v>
      </c>
    </row>
    <row r="1450">
      <c r="D1450" s="130" t="s">
        <v>17680</v>
      </c>
    </row>
    <row r="1451" hidden="1">
      <c r="D1451" s="130" t="s">
        <v>17681</v>
      </c>
    </row>
    <row r="1452">
      <c r="D1452" s="130" t="s">
        <v>17682</v>
      </c>
    </row>
    <row r="1453">
      <c r="D1453" s="130" t="s">
        <v>17683</v>
      </c>
    </row>
    <row r="1454">
      <c r="D1454" s="130" t="s">
        <v>17684</v>
      </c>
    </row>
    <row r="1455" hidden="1">
      <c r="D1455" s="130" t="s">
        <v>17686</v>
      </c>
    </row>
    <row r="1456" hidden="1">
      <c r="D1456" s="130" t="s">
        <v>17691</v>
      </c>
    </row>
    <row r="1457">
      <c r="D1457" s="130" t="s">
        <v>17696</v>
      </c>
    </row>
    <row r="1458">
      <c r="D1458" s="130" t="s">
        <v>17698</v>
      </c>
    </row>
    <row r="1459">
      <c r="D1459" s="130" t="s">
        <v>17699</v>
      </c>
    </row>
    <row r="1460">
      <c r="D1460" s="130" t="s">
        <v>17700</v>
      </c>
    </row>
    <row r="1461" hidden="1">
      <c r="D1461" s="297" t="s">
        <v>17704</v>
      </c>
    </row>
    <row r="1462">
      <c r="D1462" s="130" t="s">
        <v>17707</v>
      </c>
    </row>
    <row r="1463">
      <c r="D1463" s="297" t="s">
        <v>17712</v>
      </c>
    </row>
    <row r="1464">
      <c r="D1464" s="130" t="s">
        <v>17719</v>
      </c>
    </row>
    <row r="1465">
      <c r="D1465" s="130" t="s">
        <v>17723</v>
      </c>
    </row>
    <row r="1466">
      <c r="D1466" s="130" t="s">
        <v>17725</v>
      </c>
    </row>
    <row r="1467">
      <c r="D1467" s="130" t="s">
        <v>17726</v>
      </c>
    </row>
    <row r="1468">
      <c r="D1468" s="130" t="s">
        <v>17727</v>
      </c>
    </row>
    <row r="1469">
      <c r="D1469" s="130" t="s">
        <v>17730</v>
      </c>
    </row>
    <row r="1470">
      <c r="D1470" s="130" t="s">
        <v>17731</v>
      </c>
    </row>
    <row r="1471" hidden="1">
      <c r="D1471" s="130" t="s">
        <v>17738</v>
      </c>
    </row>
    <row r="1472" hidden="1">
      <c r="D1472" s="130" t="s">
        <v>17745</v>
      </c>
    </row>
    <row r="1473">
      <c r="D1473" s="130" t="s">
        <v>17752</v>
      </c>
    </row>
    <row r="1474" hidden="1">
      <c r="D1474" s="130" t="s">
        <v>17755</v>
      </c>
    </row>
    <row r="1475">
      <c r="D1475" s="130" t="s">
        <v>17759</v>
      </c>
    </row>
    <row r="1476">
      <c r="D1476" s="130" t="s">
        <v>17760</v>
      </c>
    </row>
    <row r="1477">
      <c r="D1477" s="130" t="s">
        <v>17763</v>
      </c>
    </row>
    <row r="1478" hidden="1">
      <c r="D1478" s="130" t="s">
        <v>17764</v>
      </c>
    </row>
    <row r="1479">
      <c r="D1479" s="130" t="s">
        <v>17767</v>
      </c>
    </row>
    <row r="1480">
      <c r="D1480" s="130" t="s">
        <v>17773</v>
      </c>
    </row>
    <row r="1481">
      <c r="D1481" s="130" t="s">
        <v>17775</v>
      </c>
    </row>
    <row r="1482">
      <c r="D1482" s="130" t="s">
        <v>17778</v>
      </c>
    </row>
    <row r="1483">
      <c r="D1483" s="130" t="s">
        <v>17781</v>
      </c>
    </row>
    <row r="1484">
      <c r="D1484" s="130" t="s">
        <v>17788</v>
      </c>
    </row>
    <row r="1485">
      <c r="D1485" s="130" t="s">
        <v>17789</v>
      </c>
    </row>
    <row r="1486">
      <c r="D1486" s="130" t="s">
        <v>17793</v>
      </c>
    </row>
    <row r="1487">
      <c r="D1487" s="130" t="s">
        <v>17795</v>
      </c>
    </row>
    <row r="1488">
      <c r="D1488" s="130" t="s">
        <v>17797</v>
      </c>
    </row>
    <row r="1489">
      <c r="D1489" s="130" t="s">
        <v>17803</v>
      </c>
    </row>
    <row r="1490" hidden="1">
      <c r="D1490" s="297" t="s">
        <v>17804</v>
      </c>
    </row>
    <row r="1491">
      <c r="D1491" s="130" t="s">
        <v>17809</v>
      </c>
    </row>
    <row r="1492">
      <c r="D1492" s="130" t="s">
        <v>17810</v>
      </c>
    </row>
    <row r="1493">
      <c r="D1493" s="130" t="s">
        <v>17811</v>
      </c>
    </row>
    <row r="1494">
      <c r="D1494" s="130" t="s">
        <v>17813</v>
      </c>
    </row>
    <row r="1495">
      <c r="D1495" s="130" t="s">
        <v>17815</v>
      </c>
    </row>
    <row r="1496" hidden="1">
      <c r="D1496" s="130" t="s">
        <v>17817</v>
      </c>
    </row>
    <row r="1497">
      <c r="D1497" s="297" t="s">
        <v>17825</v>
      </c>
    </row>
    <row r="1498">
      <c r="D1498" s="130" t="s">
        <v>17827</v>
      </c>
    </row>
    <row r="1499" hidden="1">
      <c r="D1499" s="130" t="s">
        <v>17828</v>
      </c>
    </row>
    <row r="1500" hidden="1">
      <c r="D1500" s="130" t="s">
        <v>17833</v>
      </c>
    </row>
    <row r="1501">
      <c r="D1501" s="130" t="s">
        <v>17837</v>
      </c>
    </row>
    <row r="1502" hidden="1">
      <c r="D1502" s="130" t="s">
        <v>17840</v>
      </c>
    </row>
    <row r="1503">
      <c r="D1503" s="130" t="s">
        <v>17846</v>
      </c>
    </row>
    <row r="1504">
      <c r="D1504" s="297" t="s">
        <v>17848</v>
      </c>
    </row>
    <row r="1505">
      <c r="D1505" s="130" t="s">
        <v>17850</v>
      </c>
    </row>
    <row r="1506">
      <c r="D1506" s="130" t="s">
        <v>17853</v>
      </c>
    </row>
    <row r="1507">
      <c r="D1507" s="297" t="s">
        <v>17854</v>
      </c>
    </row>
    <row r="1508">
      <c r="D1508" s="130" t="s">
        <v>17855</v>
      </c>
    </row>
    <row r="1509">
      <c r="D1509" s="130" t="s">
        <v>17856</v>
      </c>
    </row>
    <row r="1510">
      <c r="D1510" s="130" t="s">
        <v>17858</v>
      </c>
    </row>
    <row r="1511" hidden="1">
      <c r="D1511" s="130" t="s">
        <v>17859</v>
      </c>
    </row>
    <row r="1512">
      <c r="D1512" s="130" t="s">
        <v>17865</v>
      </c>
    </row>
    <row r="1513">
      <c r="D1513" s="130" t="s">
        <v>17867</v>
      </c>
    </row>
    <row r="1514">
      <c r="D1514" s="130" t="s">
        <v>17869</v>
      </c>
    </row>
    <row r="1515">
      <c r="D1515" s="130" t="s">
        <v>17870</v>
      </c>
    </row>
    <row r="1516" hidden="1">
      <c r="D1516" s="130" t="s">
        <v>17871</v>
      </c>
    </row>
    <row r="1517">
      <c r="D1517" s="130" t="s">
        <v>17874</v>
      </c>
    </row>
    <row r="1518" hidden="1">
      <c r="D1518" s="130" t="s">
        <v>17876</v>
      </c>
    </row>
    <row r="1519">
      <c r="D1519" s="130" t="s">
        <v>17878</v>
      </c>
    </row>
    <row r="1520">
      <c r="D1520" s="130" t="s">
        <v>17880</v>
      </c>
    </row>
    <row r="1521">
      <c r="D1521" s="130" t="s">
        <v>17882</v>
      </c>
    </row>
    <row r="1522">
      <c r="D1522" s="130" t="s">
        <v>17884</v>
      </c>
    </row>
    <row r="1523">
      <c r="D1523" s="130" t="s">
        <v>17890</v>
      </c>
    </row>
    <row r="1524">
      <c r="D1524" s="130" t="s">
        <v>17891</v>
      </c>
    </row>
    <row r="1525">
      <c r="D1525" s="130" t="s">
        <v>17892</v>
      </c>
    </row>
    <row r="1526" hidden="1">
      <c r="D1526" s="130" t="s">
        <v>17896</v>
      </c>
    </row>
    <row r="1527">
      <c r="D1527" s="130" t="s">
        <v>17899</v>
      </c>
    </row>
    <row r="1528">
      <c r="D1528" s="130" t="s">
        <v>17902</v>
      </c>
    </row>
    <row r="1529">
      <c r="D1529" s="297" t="s">
        <v>17904</v>
      </c>
    </row>
    <row r="1530">
      <c r="D1530" s="130" t="s">
        <v>17906</v>
      </c>
    </row>
    <row r="1531">
      <c r="D1531" s="130" t="s">
        <v>17912</v>
      </c>
    </row>
    <row r="1532" hidden="1">
      <c r="D1532" s="130" t="s">
        <v>17914</v>
      </c>
    </row>
    <row r="1533">
      <c r="D1533" s="130" t="s">
        <v>17919</v>
      </c>
    </row>
    <row r="1534">
      <c r="D1534" s="130" t="s">
        <v>17920</v>
      </c>
    </row>
    <row r="1535">
      <c r="D1535" s="130" t="s">
        <v>17921</v>
      </c>
    </row>
    <row r="1536" hidden="1">
      <c r="D1536" s="130" t="s">
        <v>17922</v>
      </c>
    </row>
    <row r="1537">
      <c r="D1537" s="130" t="s">
        <v>17926</v>
      </c>
    </row>
    <row r="1538" hidden="1">
      <c r="D1538" s="297" t="s">
        <v>17929</v>
      </c>
    </row>
    <row r="1539">
      <c r="D1539" s="130" t="s">
        <v>17934</v>
      </c>
    </row>
    <row r="1540">
      <c r="D1540" s="130" t="s">
        <v>17936</v>
      </c>
    </row>
    <row r="1541">
      <c r="D1541" s="130" t="s">
        <v>17942</v>
      </c>
    </row>
    <row r="1542">
      <c r="D1542" s="297" t="s">
        <v>17944</v>
      </c>
    </row>
    <row r="1543">
      <c r="D1543" s="130" t="s">
        <v>17946</v>
      </c>
    </row>
    <row r="1544" hidden="1">
      <c r="D1544" s="130" t="s">
        <v>17950</v>
      </c>
    </row>
    <row r="1545">
      <c r="D1545" s="130" t="s">
        <v>17953</v>
      </c>
    </row>
    <row r="1546">
      <c r="D1546" s="130" t="s">
        <v>17956</v>
      </c>
    </row>
    <row r="1547" hidden="1">
      <c r="D1547" s="130" t="s">
        <v>17958</v>
      </c>
    </row>
    <row r="1548">
      <c r="D1548" s="130" t="s">
        <v>17964</v>
      </c>
    </row>
    <row r="1549">
      <c r="D1549" s="130" t="s">
        <v>17965</v>
      </c>
    </row>
    <row r="1550">
      <c r="D1550" s="130" t="s">
        <v>17966</v>
      </c>
    </row>
    <row r="1551">
      <c r="D1551" s="130" t="s">
        <v>17969</v>
      </c>
    </row>
    <row r="1552">
      <c r="D1552" s="130" t="s">
        <v>17977</v>
      </c>
    </row>
    <row r="1553" hidden="1">
      <c r="D1553" s="130" t="s">
        <v>17983</v>
      </c>
    </row>
    <row r="1554">
      <c r="D1554" s="130" t="s">
        <v>17990</v>
      </c>
    </row>
    <row r="1555">
      <c r="D1555" s="297" t="s">
        <v>17991</v>
      </c>
    </row>
    <row r="1556">
      <c r="D1556" s="130" t="s">
        <v>17992</v>
      </c>
    </row>
    <row r="1557">
      <c r="D1557" s="130" t="s">
        <v>17993</v>
      </c>
    </row>
    <row r="1558">
      <c r="D1558" s="130" t="s">
        <v>17994</v>
      </c>
    </row>
    <row r="1559">
      <c r="D1559" s="130" t="s">
        <v>17996</v>
      </c>
    </row>
    <row r="1560" hidden="1">
      <c r="D1560" s="130" t="s">
        <v>18004</v>
      </c>
    </row>
    <row r="1561">
      <c r="D1561" s="130" t="s">
        <v>18007</v>
      </c>
    </row>
    <row r="1562">
      <c r="D1562" s="130" t="s">
        <v>18013</v>
      </c>
    </row>
    <row r="1563">
      <c r="D1563" s="130" t="s">
        <v>18019</v>
      </c>
    </row>
    <row r="1564">
      <c r="D1564" s="130" t="s">
        <v>18025</v>
      </c>
    </row>
    <row r="1565">
      <c r="D1565" s="130" t="s">
        <v>18026</v>
      </c>
    </row>
    <row r="1566">
      <c r="D1566" s="130" t="s">
        <v>18027</v>
      </c>
    </row>
    <row r="1567" hidden="1">
      <c r="D1567" s="130" t="s">
        <v>18033</v>
      </c>
    </row>
    <row r="1568">
      <c r="D1568" s="130" t="s">
        <v>18039</v>
      </c>
    </row>
    <row r="1569">
      <c r="D1569" s="130" t="s">
        <v>18041</v>
      </c>
    </row>
    <row r="1570">
      <c r="D1570" s="130" t="s">
        <v>18044</v>
      </c>
    </row>
    <row r="1571">
      <c r="D1571" s="130" t="s">
        <v>18046</v>
      </c>
    </row>
    <row r="1572">
      <c r="D1572" s="130" t="s">
        <v>18053</v>
      </c>
    </row>
    <row r="1573">
      <c r="D1573" s="130" t="s">
        <v>18055</v>
      </c>
    </row>
    <row r="1574">
      <c r="D1574" s="130" t="s">
        <v>18061</v>
      </c>
    </row>
    <row r="1575">
      <c r="D1575" s="130" t="s">
        <v>18064</v>
      </c>
    </row>
    <row r="1576">
      <c r="D1576" s="130" t="s">
        <v>18066</v>
      </c>
    </row>
    <row r="1577">
      <c r="D1577" s="130" t="s">
        <v>18068</v>
      </c>
    </row>
    <row r="1578">
      <c r="D1578" s="297" t="s">
        <v>18069</v>
      </c>
    </row>
    <row r="1579">
      <c r="D1579" s="297" t="s">
        <v>18072</v>
      </c>
    </row>
    <row r="1580">
      <c r="D1580" s="130" t="s">
        <v>18074</v>
      </c>
    </row>
    <row r="1581">
      <c r="D1581" s="130" t="s">
        <v>18076</v>
      </c>
    </row>
    <row r="1582">
      <c r="D1582" s="130" t="s">
        <v>18078</v>
      </c>
    </row>
    <row r="1583">
      <c r="D1583" s="130" t="s">
        <v>18081</v>
      </c>
    </row>
    <row r="1584" hidden="1">
      <c r="D1584" s="130" t="s">
        <v>18083</v>
      </c>
    </row>
    <row r="1585">
      <c r="D1585" s="130" t="s">
        <v>18090</v>
      </c>
    </row>
    <row r="1586" hidden="1">
      <c r="D1586" s="130" t="s">
        <v>18093</v>
      </c>
    </row>
    <row r="1587">
      <c r="D1587" s="297" t="s">
        <v>18101</v>
      </c>
    </row>
    <row r="1588" hidden="1">
      <c r="D1588" s="130" t="s">
        <v>18103</v>
      </c>
    </row>
    <row r="1589" hidden="1">
      <c r="D1589" s="130" t="s">
        <v>18109</v>
      </c>
    </row>
    <row r="1590">
      <c r="D1590" s="297" t="s">
        <v>18115</v>
      </c>
    </row>
    <row r="1591">
      <c r="D1591" s="130" t="s">
        <v>18117</v>
      </c>
    </row>
    <row r="1592">
      <c r="D1592" s="130" t="s">
        <v>18118</v>
      </c>
    </row>
    <row r="1593" hidden="1">
      <c r="D1593" s="130" t="s">
        <v>18120</v>
      </c>
    </row>
    <row r="1594">
      <c r="D1594" s="297" t="s">
        <v>18124</v>
      </c>
    </row>
    <row r="1595">
      <c r="D1595" s="130" t="s">
        <v>18125</v>
      </c>
    </row>
    <row r="1596">
      <c r="D1596" s="130" t="s">
        <v>18127</v>
      </c>
    </row>
    <row r="1597">
      <c r="D1597" s="297" t="s">
        <v>18131</v>
      </c>
    </row>
    <row r="1598">
      <c r="D1598" s="130" t="s">
        <v>18133</v>
      </c>
    </row>
    <row r="1599">
      <c r="D1599" s="130" t="s">
        <v>18135</v>
      </c>
    </row>
    <row r="1600">
      <c r="D1600" s="130" t="s">
        <v>18137</v>
      </c>
    </row>
    <row r="1601" hidden="1">
      <c r="D1601" s="130" t="s">
        <v>18142</v>
      </c>
    </row>
    <row r="1602">
      <c r="D1602" s="297" t="s">
        <v>18144</v>
      </c>
    </row>
    <row r="1603" hidden="1">
      <c r="D1603" s="130" t="s">
        <v>18150</v>
      </c>
    </row>
    <row r="1604">
      <c r="D1604" s="130" t="s">
        <v>18157</v>
      </c>
    </row>
    <row r="1605" hidden="1">
      <c r="D1605" s="130" t="s">
        <v>18159</v>
      </c>
    </row>
    <row r="1606" hidden="1">
      <c r="D1606" s="130" t="s">
        <v>18166</v>
      </c>
    </row>
    <row r="1607">
      <c r="D1607" s="130" t="s">
        <v>18168</v>
      </c>
    </row>
    <row r="1608" hidden="1">
      <c r="D1608" s="130" t="s">
        <v>18169</v>
      </c>
    </row>
    <row r="1609">
      <c r="D1609" s="130" t="s">
        <v>18172</v>
      </c>
    </row>
    <row r="1610">
      <c r="D1610" s="130" t="s">
        <v>18173</v>
      </c>
    </row>
    <row r="1611">
      <c r="D1611" s="130" t="s">
        <v>18175</v>
      </c>
    </row>
    <row r="1612">
      <c r="D1612" s="130" t="s">
        <v>18182</v>
      </c>
    </row>
    <row r="1613">
      <c r="D1613" s="130" t="s">
        <v>18184</v>
      </c>
    </row>
    <row r="1614" hidden="1">
      <c r="D1614" s="130" t="s">
        <v>18190</v>
      </c>
    </row>
    <row r="1615">
      <c r="D1615" s="297" t="s">
        <v>18193</v>
      </c>
    </row>
    <row r="1616">
      <c r="D1616" s="130" t="s">
        <v>18197</v>
      </c>
    </row>
    <row r="1617">
      <c r="D1617" s="130" t="s">
        <v>18198</v>
      </c>
    </row>
    <row r="1618">
      <c r="D1618" s="130" t="s">
        <v>18202</v>
      </c>
    </row>
    <row r="1619">
      <c r="D1619" s="130" t="s">
        <v>18204</v>
      </c>
    </row>
    <row r="1620">
      <c r="D1620" s="130" t="s">
        <v>18206</v>
      </c>
    </row>
    <row r="1621">
      <c r="D1621" s="130" t="s">
        <v>18207</v>
      </c>
    </row>
    <row r="1622">
      <c r="D1622" s="297" t="s">
        <v>18208</v>
      </c>
    </row>
    <row r="1623">
      <c r="D1623" s="130" t="s">
        <v>18210</v>
      </c>
    </row>
    <row r="1624">
      <c r="D1624" s="130" t="s">
        <v>18212</v>
      </c>
    </row>
    <row r="1625">
      <c r="D1625" s="130" t="s">
        <v>18215</v>
      </c>
    </row>
    <row r="1626">
      <c r="D1626" s="130" t="s">
        <v>18217</v>
      </c>
    </row>
    <row r="1627">
      <c r="D1627" s="130" t="s">
        <v>18218</v>
      </c>
    </row>
    <row r="1628">
      <c r="D1628" s="130" t="s">
        <v>18220</v>
      </c>
    </row>
    <row r="1629" hidden="1">
      <c r="D1629" s="130" t="s">
        <v>18225</v>
      </c>
    </row>
    <row r="1630">
      <c r="D1630" s="130" t="s">
        <v>18228</v>
      </c>
    </row>
    <row r="1631">
      <c r="D1631" s="297" t="s">
        <v>18231</v>
      </c>
    </row>
    <row r="1632">
      <c r="D1632" s="130" t="s">
        <v>18237</v>
      </c>
    </row>
    <row r="1633">
      <c r="D1633" s="130" t="s">
        <v>18239</v>
      </c>
    </row>
    <row r="1634">
      <c r="D1634" s="130" t="s">
        <v>18244</v>
      </c>
    </row>
    <row r="1635">
      <c r="D1635" s="130" t="s">
        <v>18246</v>
      </c>
    </row>
    <row r="1636">
      <c r="D1636" s="130" t="s">
        <v>18247</v>
      </c>
    </row>
    <row r="1637">
      <c r="D1637" s="130" t="s">
        <v>18249</v>
      </c>
    </row>
    <row r="1638">
      <c r="D1638" s="130" t="s">
        <v>18252</v>
      </c>
    </row>
    <row r="1639" hidden="1">
      <c r="D1639" s="130" t="s">
        <v>18254</v>
      </c>
    </row>
    <row r="1640">
      <c r="D1640" s="130" t="s">
        <v>18261</v>
      </c>
    </row>
    <row r="1641">
      <c r="D1641" s="130" t="s">
        <v>18262</v>
      </c>
    </row>
    <row r="1642">
      <c r="D1642" s="130" t="s">
        <v>18268</v>
      </c>
    </row>
    <row r="1643">
      <c r="D1643" s="130" t="s">
        <v>18270</v>
      </c>
    </row>
    <row r="1644" hidden="1">
      <c r="D1644" s="297" t="s">
        <v>18272</v>
      </c>
    </row>
    <row r="1645">
      <c r="D1645" s="130" t="s">
        <v>18279</v>
      </c>
    </row>
    <row r="1646">
      <c r="D1646" s="130" t="s">
        <v>18281</v>
      </c>
    </row>
    <row r="1647" hidden="1">
      <c r="D1647" s="130" t="s">
        <v>18283</v>
      </c>
    </row>
    <row r="1648">
      <c r="D1648" s="130" t="s">
        <v>18291</v>
      </c>
    </row>
    <row r="1649">
      <c r="D1649" s="130" t="s">
        <v>18297</v>
      </c>
    </row>
    <row r="1650">
      <c r="D1650" s="130" t="s">
        <v>18299</v>
      </c>
    </row>
    <row r="1651">
      <c r="D1651" s="130" t="s">
        <v>18301</v>
      </c>
    </row>
    <row r="1652" hidden="1">
      <c r="D1652" s="130" t="s">
        <v>18303</v>
      </c>
    </row>
    <row r="1653">
      <c r="D1653" s="130" t="s">
        <v>18312</v>
      </c>
    </row>
    <row r="1654">
      <c r="D1654" s="297" t="s">
        <v>18317</v>
      </c>
    </row>
    <row r="1655" hidden="1">
      <c r="D1655" s="130" t="s">
        <v>18320</v>
      </c>
    </row>
    <row r="1656">
      <c r="D1656" s="130" t="s">
        <v>18327</v>
      </c>
    </row>
    <row r="1657">
      <c r="D1657" s="297" t="s">
        <v>18328</v>
      </c>
    </row>
    <row r="1658">
      <c r="D1658" s="297" t="s">
        <v>18331</v>
      </c>
    </row>
    <row r="1659">
      <c r="D1659" s="297" t="s">
        <v>18332</v>
      </c>
    </row>
    <row r="1660">
      <c r="D1660" s="130" t="s">
        <v>18333</v>
      </c>
    </row>
    <row r="1661">
      <c r="D1661" s="130" t="s">
        <v>18334</v>
      </c>
    </row>
    <row r="1662">
      <c r="D1662" s="130" t="s">
        <v>18338</v>
      </c>
    </row>
    <row r="1663">
      <c r="D1663" s="130" t="s">
        <v>18339</v>
      </c>
    </row>
    <row r="1664" hidden="1">
      <c r="D1664" s="130" t="s">
        <v>18340</v>
      </c>
    </row>
    <row r="1665">
      <c r="D1665" s="130" t="s">
        <v>18343</v>
      </c>
    </row>
    <row r="1666" hidden="1">
      <c r="D1666" s="130" t="s">
        <v>18347</v>
      </c>
    </row>
    <row r="1667">
      <c r="D1667" s="130" t="s">
        <v>18351</v>
      </c>
    </row>
    <row r="1668">
      <c r="D1668" s="130" t="s">
        <v>18354</v>
      </c>
    </row>
    <row r="1669">
      <c r="D1669" s="130" t="s">
        <v>18357</v>
      </c>
    </row>
    <row r="1670" hidden="1">
      <c r="D1670" s="130" t="s">
        <v>18360</v>
      </c>
    </row>
    <row r="1671" hidden="1">
      <c r="D1671" s="130" t="s">
        <v>18362</v>
      </c>
    </row>
    <row r="1672">
      <c r="D1672" s="130" t="s">
        <v>18363</v>
      </c>
    </row>
    <row r="1673">
      <c r="D1673" s="130" t="s">
        <v>18366</v>
      </c>
    </row>
    <row r="1674" hidden="1">
      <c r="D1674" s="130" t="s">
        <v>18368</v>
      </c>
    </row>
    <row r="1675">
      <c r="D1675" s="130" t="s">
        <v>18374</v>
      </c>
    </row>
    <row r="1676">
      <c r="D1676" s="130" t="s">
        <v>18377</v>
      </c>
    </row>
    <row r="1677">
      <c r="D1677" s="130" t="s">
        <v>18378</v>
      </c>
    </row>
    <row r="1678">
      <c r="D1678" s="130" t="s">
        <v>18384</v>
      </c>
    </row>
    <row r="1679">
      <c r="D1679" s="130" t="s">
        <v>18387</v>
      </c>
    </row>
    <row r="1680">
      <c r="D1680" s="130" t="s">
        <v>18389</v>
      </c>
    </row>
    <row r="1681">
      <c r="D1681" s="130" t="s">
        <v>18391</v>
      </c>
    </row>
    <row r="1682">
      <c r="D1682" s="130" t="s">
        <v>18393</v>
      </c>
    </row>
    <row r="1683">
      <c r="D1683" s="130" t="s">
        <v>18395</v>
      </c>
    </row>
    <row r="1684">
      <c r="D1684" s="130" t="s">
        <v>18400</v>
      </c>
    </row>
    <row r="1685">
      <c r="D1685" s="130" t="s">
        <v>18403</v>
      </c>
    </row>
    <row r="1686">
      <c r="D1686" s="130" t="s">
        <v>18407</v>
      </c>
    </row>
    <row r="1687">
      <c r="D1687" s="130" t="s">
        <v>18408</v>
      </c>
    </row>
    <row r="1688">
      <c r="D1688" s="130" t="s">
        <v>18409</v>
      </c>
    </row>
    <row r="1689">
      <c r="D1689" s="130" t="s">
        <v>18411</v>
      </c>
    </row>
    <row r="1690" hidden="1">
      <c r="D1690" s="130" t="s">
        <v>18414</v>
      </c>
    </row>
    <row r="1691">
      <c r="D1691" s="130" t="s">
        <v>18418</v>
      </c>
    </row>
    <row r="1692">
      <c r="D1692" s="130" t="s">
        <v>18425</v>
      </c>
    </row>
    <row r="1693" hidden="1">
      <c r="D1693" s="130" t="s">
        <v>18431</v>
      </c>
    </row>
    <row r="1694" hidden="1">
      <c r="D1694" s="130" t="s">
        <v>18437</v>
      </c>
    </row>
    <row r="1695">
      <c r="D1695" s="130" t="s">
        <v>18443</v>
      </c>
    </row>
    <row r="1696" hidden="1">
      <c r="D1696" s="130" t="s">
        <v>18445</v>
      </c>
    </row>
    <row r="1697">
      <c r="D1697" s="130" t="s">
        <v>18447</v>
      </c>
    </row>
    <row r="1698">
      <c r="D1698" s="297" t="s">
        <v>18449</v>
      </c>
    </row>
    <row r="1699">
      <c r="D1699" s="130" t="s">
        <v>18453</v>
      </c>
    </row>
    <row r="1700">
      <c r="D1700" s="130" t="s">
        <v>18456</v>
      </c>
    </row>
    <row r="1701">
      <c r="D1701" s="130" t="s">
        <v>18458</v>
      </c>
    </row>
    <row r="1702">
      <c r="D1702" s="130" t="s">
        <v>18465</v>
      </c>
    </row>
    <row r="1703" hidden="1">
      <c r="D1703" s="130" t="s">
        <v>18467</v>
      </c>
    </row>
    <row r="1704">
      <c r="D1704" s="130" t="s">
        <v>18469</v>
      </c>
    </row>
    <row r="1705">
      <c r="D1705" s="130" t="s">
        <v>18471</v>
      </c>
    </row>
    <row r="1706">
      <c r="D1706" s="130" t="s">
        <v>18477</v>
      </c>
    </row>
    <row r="1707">
      <c r="D1707" s="130" t="s">
        <v>18479</v>
      </c>
    </row>
    <row r="1708">
      <c r="D1708" s="297" t="s">
        <v>18483</v>
      </c>
    </row>
    <row r="1709" hidden="1">
      <c r="D1709" s="130" t="s">
        <v>18484</v>
      </c>
    </row>
    <row r="1710">
      <c r="D1710" s="130" t="s">
        <v>18489</v>
      </c>
    </row>
    <row r="1711">
      <c r="D1711" s="130" t="s">
        <v>18494</v>
      </c>
    </row>
    <row r="1712">
      <c r="D1712" s="130" t="s">
        <v>18497</v>
      </c>
    </row>
    <row r="1713">
      <c r="D1713" s="130" t="s">
        <v>18501</v>
      </c>
    </row>
    <row r="1714" hidden="1">
      <c r="D1714" s="297" t="s">
        <v>18503</v>
      </c>
    </row>
    <row r="1715">
      <c r="D1715" s="130" t="s">
        <v>18509</v>
      </c>
    </row>
    <row r="1716">
      <c r="D1716" s="130" t="s">
        <v>18511</v>
      </c>
    </row>
    <row r="1717">
      <c r="D1717" s="130" t="s">
        <v>18513</v>
      </c>
    </row>
    <row r="1718">
      <c r="D1718" s="130" t="s">
        <v>18518</v>
      </c>
    </row>
    <row r="1719">
      <c r="D1719" s="130" t="s">
        <v>18521</v>
      </c>
    </row>
    <row r="1720">
      <c r="D1720" s="130" t="s">
        <v>18524</v>
      </c>
    </row>
    <row r="1721" hidden="1">
      <c r="D1721" s="130" t="s">
        <v>18526</v>
      </c>
    </row>
    <row r="1722">
      <c r="D1722" s="130" t="s">
        <v>18529</v>
      </c>
    </row>
    <row r="1723">
      <c r="D1723" s="130" t="s">
        <v>18530</v>
      </c>
    </row>
    <row r="1724">
      <c r="D1724" s="130" t="s">
        <v>18534</v>
      </c>
    </row>
    <row r="1725" hidden="1">
      <c r="D1725" s="130" t="s">
        <v>18535</v>
      </c>
    </row>
    <row r="1726">
      <c r="D1726" s="297" t="s">
        <v>18536</v>
      </c>
    </row>
    <row r="1727" hidden="1">
      <c r="D1727" s="130" t="s">
        <v>18542</v>
      </c>
    </row>
    <row r="1728">
      <c r="D1728" s="130" t="s">
        <v>18548</v>
      </c>
    </row>
    <row r="1729">
      <c r="D1729" s="130" t="s">
        <v>18550</v>
      </c>
    </row>
    <row r="1730" hidden="1">
      <c r="D1730" s="130" t="s">
        <v>18553</v>
      </c>
    </row>
    <row r="1731">
      <c r="D1731" s="297" t="s">
        <v>18559</v>
      </c>
    </row>
    <row r="1732" hidden="1">
      <c r="D1732" s="130" t="s">
        <v>18561</v>
      </c>
    </row>
    <row r="1733">
      <c r="D1733" s="130" t="s">
        <v>18567</v>
      </c>
    </row>
    <row r="1734">
      <c r="D1734" s="130" t="s">
        <v>18569</v>
      </c>
    </row>
    <row r="1735">
      <c r="D1735" s="130" t="s">
        <v>18571</v>
      </c>
    </row>
    <row r="1736">
      <c r="D1736" s="130" t="s">
        <v>18573</v>
      </c>
    </row>
    <row r="1737" hidden="1">
      <c r="A1737" s="300"/>
      <c r="B1737" s="301"/>
      <c r="C1737" s="302"/>
      <c r="D1737" s="130" t="s">
        <v>18583</v>
      </c>
      <c r="E1737" s="303"/>
      <c r="F1737" s="303"/>
      <c r="G1737" s="303"/>
      <c r="H1737" s="300"/>
      <c r="I1737" s="304"/>
      <c r="J1737" s="300"/>
      <c r="K1737" s="305"/>
      <c r="L1737" s="300"/>
      <c r="M1737" s="306"/>
      <c r="N1737" s="300"/>
      <c r="O1737" s="307"/>
      <c r="P1737" s="308"/>
      <c r="Q1737" s="300"/>
      <c r="R1737" s="300"/>
      <c r="S1737" s="300"/>
      <c r="T1737" s="309"/>
      <c r="U1737" s="310"/>
      <c r="V1737" s="300"/>
      <c r="W1737" s="300"/>
      <c r="X1737" s="311"/>
      <c r="Y1737" s="300"/>
      <c r="Z1737" s="312"/>
      <c r="AA1737" s="300"/>
      <c r="AB1737" s="300"/>
      <c r="AC1737" s="300"/>
      <c r="AD1737" s="300"/>
      <c r="AE1737" s="300"/>
      <c r="AF1737" s="302"/>
      <c r="AG1737" s="313"/>
      <c r="AH1737" s="300"/>
      <c r="AI1737" s="314"/>
      <c r="AJ1737" s="300"/>
      <c r="AK1737" s="315"/>
      <c r="AL1737" s="316"/>
      <c r="AM1737" s="300"/>
      <c r="AN1737" s="300"/>
      <c r="AO1737" s="317"/>
    </row>
    <row r="1738">
      <c r="A1738" s="300"/>
      <c r="B1738" s="301"/>
      <c r="C1738" s="302"/>
      <c r="D1738" s="130" t="s">
        <v>18598</v>
      </c>
      <c r="E1738" s="303"/>
      <c r="F1738" s="303"/>
      <c r="G1738" s="303"/>
      <c r="H1738" s="300"/>
      <c r="I1738" s="304"/>
      <c r="J1738" s="300"/>
      <c r="K1738" s="305"/>
      <c r="L1738" s="300"/>
      <c r="M1738" s="306"/>
      <c r="N1738" s="300"/>
      <c r="O1738" s="307"/>
      <c r="P1738" s="308"/>
      <c r="Q1738" s="300"/>
      <c r="R1738" s="300"/>
      <c r="S1738" s="300"/>
      <c r="T1738" s="309"/>
      <c r="U1738" s="310"/>
      <c r="V1738" s="300"/>
      <c r="W1738" s="300"/>
      <c r="X1738" s="311"/>
      <c r="Y1738" s="300"/>
      <c r="Z1738" s="312"/>
      <c r="AA1738" s="300"/>
      <c r="AB1738" s="300"/>
      <c r="AC1738" s="300"/>
      <c r="AD1738" s="300"/>
      <c r="AE1738" s="300"/>
      <c r="AF1738" s="302"/>
      <c r="AG1738" s="313"/>
      <c r="AH1738" s="300"/>
      <c r="AI1738" s="314"/>
      <c r="AJ1738" s="300"/>
      <c r="AK1738" s="315"/>
      <c r="AL1738" s="316"/>
      <c r="AM1738" s="300"/>
      <c r="AN1738" s="300"/>
      <c r="AO1738" s="317"/>
    </row>
    <row r="1739">
      <c r="A1739" s="300"/>
      <c r="B1739" s="301"/>
      <c r="C1739" s="302"/>
      <c r="D1739" s="130" t="s">
        <v>18601</v>
      </c>
      <c r="E1739" s="303"/>
      <c r="F1739" s="303"/>
      <c r="G1739" s="303"/>
      <c r="H1739" s="300"/>
      <c r="I1739" s="304"/>
      <c r="J1739" s="300"/>
      <c r="K1739" s="305"/>
      <c r="L1739" s="300"/>
      <c r="M1739" s="306"/>
      <c r="N1739" s="300"/>
      <c r="O1739" s="307"/>
      <c r="P1739" s="308"/>
      <c r="Q1739" s="300"/>
      <c r="R1739" s="300"/>
      <c r="S1739" s="300"/>
      <c r="T1739" s="309"/>
      <c r="U1739" s="310"/>
      <c r="V1739" s="300"/>
      <c r="W1739" s="300"/>
      <c r="X1739" s="311"/>
      <c r="Y1739" s="300"/>
      <c r="Z1739" s="312"/>
      <c r="AA1739" s="300"/>
      <c r="AB1739" s="300"/>
      <c r="AC1739" s="300"/>
      <c r="AD1739" s="300"/>
      <c r="AE1739" s="300"/>
      <c r="AF1739" s="302"/>
      <c r="AG1739" s="313"/>
      <c r="AH1739" s="300"/>
      <c r="AI1739" s="314"/>
      <c r="AJ1739" s="300"/>
      <c r="AK1739" s="315"/>
      <c r="AL1739" s="316"/>
      <c r="AM1739" s="300"/>
      <c r="AN1739" s="300"/>
      <c r="AO1739" s="317"/>
    </row>
    <row r="1740">
      <c r="A1740" s="300"/>
      <c r="B1740" s="301"/>
      <c r="C1740" s="302"/>
      <c r="D1740" s="130" t="s">
        <v>18610</v>
      </c>
      <c r="E1740" s="303"/>
      <c r="F1740" s="303"/>
      <c r="G1740" s="303"/>
      <c r="H1740" s="300"/>
      <c r="I1740" s="304"/>
      <c r="J1740" s="300"/>
      <c r="K1740" s="305"/>
      <c r="L1740" s="300"/>
      <c r="M1740" s="306"/>
      <c r="N1740" s="300"/>
      <c r="O1740" s="307"/>
      <c r="P1740" s="308"/>
      <c r="Q1740" s="300"/>
      <c r="R1740" s="300"/>
      <c r="S1740" s="300"/>
      <c r="T1740" s="309"/>
      <c r="U1740" s="310"/>
      <c r="V1740" s="300"/>
      <c r="W1740" s="300"/>
      <c r="X1740" s="311"/>
      <c r="Y1740" s="300"/>
      <c r="Z1740" s="312"/>
      <c r="AA1740" s="300"/>
      <c r="AB1740" s="300"/>
      <c r="AC1740" s="300"/>
      <c r="AD1740" s="300"/>
      <c r="AE1740" s="300"/>
      <c r="AF1740" s="302"/>
      <c r="AG1740" s="313"/>
      <c r="AH1740" s="300"/>
      <c r="AI1740" s="314"/>
      <c r="AJ1740" s="300"/>
      <c r="AK1740" s="315"/>
      <c r="AL1740" s="316"/>
      <c r="AM1740" s="300"/>
      <c r="AN1740" s="300"/>
      <c r="AO1740" s="317"/>
    </row>
    <row r="1741">
      <c r="A1741" s="300"/>
      <c r="B1741" s="301"/>
      <c r="C1741" s="302"/>
      <c r="D1741" s="130" t="s">
        <v>18611</v>
      </c>
      <c r="E1741" s="303"/>
      <c r="F1741" s="303"/>
      <c r="G1741" s="303"/>
      <c r="H1741" s="300"/>
      <c r="I1741" s="304"/>
      <c r="J1741" s="300"/>
      <c r="K1741" s="305"/>
      <c r="L1741" s="300"/>
      <c r="M1741" s="306"/>
      <c r="N1741" s="300"/>
      <c r="O1741" s="307"/>
      <c r="P1741" s="308"/>
      <c r="Q1741" s="300"/>
      <c r="R1741" s="300"/>
      <c r="S1741" s="300"/>
      <c r="T1741" s="309"/>
      <c r="U1741" s="310"/>
      <c r="V1741" s="300"/>
      <c r="W1741" s="300"/>
      <c r="X1741" s="311"/>
      <c r="Y1741" s="300"/>
      <c r="Z1741" s="312"/>
      <c r="AA1741" s="300"/>
      <c r="AB1741" s="300"/>
      <c r="AC1741" s="300"/>
      <c r="AD1741" s="300"/>
      <c r="AE1741" s="300"/>
      <c r="AF1741" s="302"/>
      <c r="AG1741" s="313"/>
      <c r="AH1741" s="300"/>
      <c r="AI1741" s="314"/>
      <c r="AJ1741" s="300"/>
      <c r="AK1741" s="315"/>
      <c r="AL1741" s="316"/>
      <c r="AM1741" s="300"/>
      <c r="AN1741" s="300"/>
      <c r="AO1741" s="317"/>
    </row>
    <row r="1742">
      <c r="A1742" s="300"/>
      <c r="B1742" s="301"/>
      <c r="C1742" s="302"/>
      <c r="D1742" s="130" t="s">
        <v>18614</v>
      </c>
      <c r="E1742" s="303"/>
      <c r="F1742" s="303"/>
      <c r="G1742" s="303"/>
      <c r="H1742" s="300"/>
      <c r="I1742" s="304"/>
      <c r="J1742" s="300"/>
      <c r="K1742" s="305"/>
      <c r="L1742" s="300"/>
      <c r="M1742" s="306"/>
      <c r="N1742" s="300"/>
      <c r="O1742" s="307"/>
      <c r="P1742" s="308"/>
      <c r="Q1742" s="300"/>
      <c r="R1742" s="300"/>
      <c r="S1742" s="300"/>
      <c r="T1742" s="309"/>
      <c r="U1742" s="310"/>
      <c r="V1742" s="300"/>
      <c r="W1742" s="300"/>
      <c r="X1742" s="311"/>
      <c r="Y1742" s="300"/>
      <c r="Z1742" s="312"/>
      <c r="AA1742" s="300"/>
      <c r="AB1742" s="300"/>
      <c r="AC1742" s="300"/>
      <c r="AD1742" s="300"/>
      <c r="AE1742" s="300"/>
      <c r="AF1742" s="302"/>
      <c r="AG1742" s="313"/>
      <c r="AH1742" s="300"/>
      <c r="AI1742" s="314"/>
      <c r="AJ1742" s="300"/>
      <c r="AK1742" s="315"/>
      <c r="AL1742" s="316"/>
      <c r="AM1742" s="300"/>
      <c r="AN1742" s="300"/>
      <c r="AO1742" s="317"/>
    </row>
    <row r="1743">
      <c r="A1743" s="300"/>
      <c r="B1743" s="301"/>
      <c r="C1743" s="302"/>
      <c r="D1743" s="130" t="s">
        <v>18623</v>
      </c>
      <c r="E1743" s="303"/>
      <c r="F1743" s="303"/>
      <c r="G1743" s="303"/>
      <c r="H1743" s="300"/>
      <c r="I1743" s="304"/>
      <c r="J1743" s="300"/>
      <c r="K1743" s="305"/>
      <c r="L1743" s="300"/>
      <c r="M1743" s="306"/>
      <c r="N1743" s="300"/>
      <c r="O1743" s="307"/>
      <c r="P1743" s="308"/>
      <c r="Q1743" s="300"/>
      <c r="R1743" s="300"/>
      <c r="S1743" s="300"/>
      <c r="T1743" s="309"/>
      <c r="U1743" s="310"/>
      <c r="V1743" s="300"/>
      <c r="W1743" s="300"/>
      <c r="X1743" s="311"/>
      <c r="Y1743" s="300"/>
      <c r="Z1743" s="312"/>
      <c r="AA1743" s="300"/>
      <c r="AB1743" s="300"/>
      <c r="AC1743" s="300"/>
      <c r="AD1743" s="300"/>
      <c r="AE1743" s="300"/>
      <c r="AF1743" s="302"/>
      <c r="AG1743" s="313"/>
      <c r="AH1743" s="300"/>
      <c r="AI1743" s="314"/>
      <c r="AJ1743" s="300"/>
      <c r="AK1743" s="315"/>
      <c r="AL1743" s="316"/>
      <c r="AM1743" s="300"/>
      <c r="AN1743" s="300"/>
      <c r="AO1743" s="317"/>
    </row>
    <row r="1744">
      <c r="A1744" s="300"/>
      <c r="B1744" s="301"/>
      <c r="C1744" s="302"/>
      <c r="D1744" s="130" t="s">
        <v>18630</v>
      </c>
      <c r="E1744" s="303"/>
      <c r="F1744" s="303"/>
      <c r="G1744" s="303"/>
      <c r="H1744" s="300"/>
      <c r="I1744" s="304"/>
      <c r="J1744" s="300"/>
      <c r="K1744" s="305"/>
      <c r="L1744" s="300"/>
      <c r="M1744" s="306"/>
      <c r="N1744" s="300"/>
      <c r="O1744" s="307"/>
      <c r="P1744" s="308"/>
      <c r="Q1744" s="300"/>
      <c r="R1744" s="300"/>
      <c r="S1744" s="300"/>
      <c r="T1744" s="309"/>
      <c r="U1744" s="310"/>
      <c r="V1744" s="300"/>
      <c r="W1744" s="300"/>
      <c r="X1744" s="311"/>
      <c r="Y1744" s="300"/>
      <c r="Z1744" s="312"/>
      <c r="AA1744" s="300"/>
      <c r="AB1744" s="300"/>
      <c r="AC1744" s="300"/>
      <c r="AD1744" s="300"/>
      <c r="AE1744" s="300"/>
      <c r="AF1744" s="302"/>
      <c r="AG1744" s="313"/>
      <c r="AH1744" s="300"/>
      <c r="AI1744" s="314"/>
      <c r="AJ1744" s="300"/>
      <c r="AK1744" s="315"/>
      <c r="AL1744" s="316"/>
      <c r="AM1744" s="300"/>
      <c r="AN1744" s="300"/>
      <c r="AO1744" s="317"/>
    </row>
    <row r="1745">
      <c r="A1745" s="300"/>
      <c r="B1745" s="301"/>
      <c r="C1745" s="302"/>
      <c r="D1745" s="130" t="s">
        <v>18637</v>
      </c>
      <c r="E1745" s="303"/>
      <c r="F1745" s="303"/>
      <c r="G1745" s="303"/>
      <c r="H1745" s="300"/>
      <c r="I1745" s="304"/>
      <c r="J1745" s="300"/>
      <c r="K1745" s="305"/>
      <c r="L1745" s="300"/>
      <c r="M1745" s="306"/>
      <c r="N1745" s="300"/>
      <c r="O1745" s="307"/>
      <c r="P1745" s="308"/>
      <c r="Q1745" s="300"/>
      <c r="R1745" s="300"/>
      <c r="S1745" s="300"/>
      <c r="T1745" s="309"/>
      <c r="U1745" s="310"/>
      <c r="V1745" s="300"/>
      <c r="W1745" s="300"/>
      <c r="X1745" s="311"/>
      <c r="Y1745" s="300"/>
      <c r="Z1745" s="312"/>
      <c r="AA1745" s="300"/>
      <c r="AB1745" s="300"/>
      <c r="AC1745" s="300"/>
      <c r="AD1745" s="300"/>
      <c r="AE1745" s="300"/>
      <c r="AF1745" s="302"/>
      <c r="AG1745" s="313"/>
      <c r="AH1745" s="300"/>
      <c r="AI1745" s="314"/>
      <c r="AJ1745" s="300"/>
      <c r="AK1745" s="315"/>
      <c r="AL1745" s="316"/>
      <c r="AM1745" s="300"/>
      <c r="AN1745" s="300"/>
      <c r="AO1745" s="317"/>
    </row>
    <row r="1746">
      <c r="A1746" s="300"/>
      <c r="B1746" s="301"/>
      <c r="C1746" s="302"/>
      <c r="D1746" s="130" t="s">
        <v>18641</v>
      </c>
      <c r="E1746" s="303"/>
      <c r="F1746" s="303"/>
      <c r="G1746" s="303"/>
      <c r="H1746" s="300"/>
      <c r="I1746" s="304"/>
      <c r="J1746" s="300"/>
      <c r="K1746" s="305"/>
      <c r="L1746" s="300"/>
      <c r="M1746" s="306"/>
      <c r="N1746" s="300"/>
      <c r="O1746" s="307"/>
      <c r="P1746" s="308"/>
      <c r="Q1746" s="300"/>
      <c r="R1746" s="300"/>
      <c r="S1746" s="300"/>
      <c r="T1746" s="309"/>
      <c r="U1746" s="310"/>
      <c r="V1746" s="300"/>
      <c r="W1746" s="300"/>
      <c r="X1746" s="311"/>
      <c r="Y1746" s="300"/>
      <c r="Z1746" s="312"/>
      <c r="AA1746" s="300"/>
      <c r="AB1746" s="300"/>
      <c r="AC1746" s="300"/>
      <c r="AD1746" s="300"/>
      <c r="AE1746" s="300"/>
      <c r="AF1746" s="302"/>
      <c r="AG1746" s="313"/>
      <c r="AH1746" s="300"/>
      <c r="AI1746" s="314"/>
      <c r="AJ1746" s="300"/>
      <c r="AK1746" s="315"/>
      <c r="AL1746" s="316"/>
      <c r="AM1746" s="300"/>
      <c r="AN1746" s="300"/>
      <c r="AO1746" s="317"/>
    </row>
    <row r="1747">
      <c r="A1747" s="300"/>
      <c r="B1747" s="301"/>
      <c r="C1747" s="302"/>
      <c r="D1747" s="130" t="s">
        <v>18647</v>
      </c>
      <c r="E1747" s="303"/>
      <c r="F1747" s="303"/>
      <c r="G1747" s="303"/>
      <c r="H1747" s="300"/>
      <c r="I1747" s="304"/>
      <c r="J1747" s="300"/>
      <c r="K1747" s="305"/>
      <c r="L1747" s="300"/>
      <c r="M1747" s="306"/>
      <c r="N1747" s="300"/>
      <c r="O1747" s="307"/>
      <c r="P1747" s="308"/>
      <c r="Q1747" s="300"/>
      <c r="R1747" s="300"/>
      <c r="S1747" s="300"/>
      <c r="T1747" s="309"/>
      <c r="U1747" s="310"/>
      <c r="V1747" s="300"/>
      <c r="W1747" s="300"/>
      <c r="X1747" s="311"/>
      <c r="Y1747" s="300"/>
      <c r="Z1747" s="312"/>
      <c r="AA1747" s="300"/>
      <c r="AB1747" s="300"/>
      <c r="AC1747" s="300"/>
      <c r="AD1747" s="300"/>
      <c r="AE1747" s="300"/>
      <c r="AF1747" s="302"/>
      <c r="AG1747" s="313"/>
      <c r="AH1747" s="300"/>
      <c r="AI1747" s="314"/>
      <c r="AJ1747" s="300"/>
      <c r="AK1747" s="315"/>
      <c r="AL1747" s="316"/>
      <c r="AM1747" s="300"/>
      <c r="AN1747" s="300"/>
      <c r="AO1747" s="317"/>
    </row>
    <row r="1748">
      <c r="A1748" s="300"/>
      <c r="B1748" s="301"/>
      <c r="C1748" s="302"/>
      <c r="D1748" s="130" t="s">
        <v>18654</v>
      </c>
      <c r="E1748" s="303"/>
      <c r="F1748" s="303"/>
      <c r="G1748" s="303"/>
      <c r="H1748" s="300"/>
      <c r="I1748" s="304"/>
      <c r="J1748" s="300"/>
      <c r="K1748" s="305"/>
      <c r="L1748" s="300"/>
      <c r="M1748" s="306"/>
      <c r="N1748" s="300"/>
      <c r="O1748" s="307"/>
      <c r="P1748" s="308"/>
      <c r="Q1748" s="300"/>
      <c r="R1748" s="300"/>
      <c r="S1748" s="300"/>
      <c r="T1748" s="309"/>
      <c r="U1748" s="310"/>
      <c r="V1748" s="300"/>
      <c r="W1748" s="300"/>
      <c r="X1748" s="311"/>
      <c r="Y1748" s="300"/>
      <c r="Z1748" s="312"/>
      <c r="AA1748" s="300"/>
      <c r="AB1748" s="300"/>
      <c r="AC1748" s="300"/>
      <c r="AD1748" s="300"/>
      <c r="AE1748" s="300"/>
      <c r="AF1748" s="302"/>
      <c r="AG1748" s="313"/>
      <c r="AH1748" s="300"/>
      <c r="AI1748" s="314"/>
      <c r="AJ1748" s="300"/>
      <c r="AK1748" s="315"/>
      <c r="AL1748" s="316"/>
      <c r="AM1748" s="300"/>
      <c r="AN1748" s="300"/>
      <c r="AO1748" s="317"/>
    </row>
    <row r="1749" hidden="1">
      <c r="A1749" s="300"/>
      <c r="B1749" s="301"/>
      <c r="C1749" s="302"/>
      <c r="D1749" s="130" t="s">
        <v>18659</v>
      </c>
      <c r="E1749" s="303"/>
      <c r="F1749" s="303"/>
      <c r="G1749" s="303"/>
      <c r="H1749" s="300"/>
      <c r="I1749" s="304"/>
      <c r="J1749" s="300"/>
      <c r="K1749" s="305"/>
      <c r="L1749" s="300"/>
      <c r="M1749" s="306"/>
      <c r="N1749" s="300"/>
      <c r="O1749" s="307"/>
      <c r="P1749" s="308"/>
      <c r="Q1749" s="300"/>
      <c r="R1749" s="300"/>
      <c r="S1749" s="300"/>
      <c r="T1749" s="309"/>
      <c r="U1749" s="310"/>
      <c r="V1749" s="300"/>
      <c r="W1749" s="300"/>
      <c r="X1749" s="311"/>
      <c r="Y1749" s="300"/>
      <c r="Z1749" s="312"/>
      <c r="AA1749" s="300"/>
      <c r="AB1749" s="300"/>
      <c r="AC1749" s="300"/>
      <c r="AD1749" s="300"/>
      <c r="AE1749" s="300"/>
      <c r="AF1749" s="302"/>
      <c r="AG1749" s="313"/>
      <c r="AH1749" s="300"/>
      <c r="AI1749" s="314"/>
      <c r="AJ1749" s="300"/>
      <c r="AK1749" s="315"/>
      <c r="AL1749" s="316"/>
      <c r="AM1749" s="300"/>
      <c r="AN1749" s="300"/>
      <c r="AO1749" s="317"/>
    </row>
    <row r="1750">
      <c r="A1750" s="300"/>
      <c r="B1750" s="301"/>
      <c r="C1750" s="302"/>
      <c r="D1750" s="130" t="s">
        <v>18667</v>
      </c>
      <c r="E1750" s="303"/>
      <c r="F1750" s="303"/>
      <c r="G1750" s="303"/>
      <c r="H1750" s="300"/>
      <c r="I1750" s="304"/>
      <c r="J1750" s="300"/>
      <c r="K1750" s="305"/>
      <c r="L1750" s="300"/>
      <c r="M1750" s="306"/>
      <c r="N1750" s="300"/>
      <c r="O1750" s="307"/>
      <c r="P1750" s="308"/>
      <c r="Q1750" s="300"/>
      <c r="R1750" s="300"/>
      <c r="S1750" s="300"/>
      <c r="T1750" s="309"/>
      <c r="U1750" s="310"/>
      <c r="V1750" s="300"/>
      <c r="W1750" s="300"/>
      <c r="X1750" s="311"/>
      <c r="Y1750" s="300"/>
      <c r="Z1750" s="312"/>
      <c r="AA1750" s="300"/>
      <c r="AB1750" s="300"/>
      <c r="AC1750" s="300"/>
      <c r="AD1750" s="300"/>
      <c r="AE1750" s="300"/>
      <c r="AF1750" s="302"/>
      <c r="AG1750" s="313"/>
      <c r="AH1750" s="300"/>
      <c r="AI1750" s="314"/>
      <c r="AJ1750" s="300"/>
      <c r="AK1750" s="315"/>
      <c r="AL1750" s="316"/>
      <c r="AM1750" s="300"/>
      <c r="AN1750" s="300"/>
      <c r="AO1750" s="317"/>
    </row>
    <row r="1751">
      <c r="A1751" s="300"/>
      <c r="B1751" s="301"/>
      <c r="C1751" s="302"/>
      <c r="D1751" s="130" t="s">
        <v>18671</v>
      </c>
      <c r="E1751" s="303"/>
      <c r="F1751" s="303"/>
      <c r="G1751" s="303"/>
      <c r="H1751" s="300"/>
      <c r="I1751" s="304"/>
      <c r="J1751" s="300"/>
      <c r="K1751" s="305"/>
      <c r="L1751" s="300"/>
      <c r="M1751" s="306"/>
      <c r="N1751" s="300"/>
      <c r="O1751" s="307"/>
      <c r="P1751" s="308"/>
      <c r="Q1751" s="300"/>
      <c r="R1751" s="300"/>
      <c r="S1751" s="300"/>
      <c r="T1751" s="309"/>
      <c r="U1751" s="310"/>
      <c r="V1751" s="300"/>
      <c r="W1751" s="300"/>
      <c r="X1751" s="311"/>
      <c r="Y1751" s="300"/>
      <c r="Z1751" s="312"/>
      <c r="AA1751" s="300"/>
      <c r="AB1751" s="300"/>
      <c r="AC1751" s="300"/>
      <c r="AD1751" s="300"/>
      <c r="AE1751" s="300"/>
      <c r="AF1751" s="302"/>
      <c r="AG1751" s="313"/>
      <c r="AH1751" s="300"/>
      <c r="AI1751" s="314"/>
      <c r="AJ1751" s="300"/>
      <c r="AK1751" s="315"/>
      <c r="AL1751" s="316"/>
      <c r="AM1751" s="300"/>
      <c r="AN1751" s="300"/>
      <c r="AO1751" s="317"/>
    </row>
    <row r="1752">
      <c r="A1752" s="300"/>
      <c r="B1752" s="301"/>
      <c r="C1752" s="302"/>
      <c r="D1752" s="130" t="s">
        <v>18672</v>
      </c>
      <c r="E1752" s="303"/>
      <c r="F1752" s="303"/>
      <c r="G1752" s="303"/>
      <c r="H1752" s="300"/>
      <c r="I1752" s="304"/>
      <c r="J1752" s="300"/>
      <c r="K1752" s="305"/>
      <c r="L1752" s="300"/>
      <c r="M1752" s="306"/>
      <c r="N1752" s="300"/>
      <c r="O1752" s="307"/>
      <c r="P1752" s="308"/>
      <c r="Q1752" s="300"/>
      <c r="R1752" s="300"/>
      <c r="S1752" s="300"/>
      <c r="T1752" s="309"/>
      <c r="U1752" s="310"/>
      <c r="V1752" s="300"/>
      <c r="W1752" s="300"/>
      <c r="X1752" s="311"/>
      <c r="Y1752" s="300"/>
      <c r="Z1752" s="312"/>
      <c r="AA1752" s="300"/>
      <c r="AB1752" s="300"/>
      <c r="AC1752" s="300"/>
      <c r="AD1752" s="300"/>
      <c r="AE1752" s="300"/>
      <c r="AF1752" s="302"/>
      <c r="AG1752" s="313"/>
      <c r="AH1752" s="300"/>
      <c r="AI1752" s="314"/>
      <c r="AJ1752" s="300"/>
      <c r="AK1752" s="315"/>
      <c r="AL1752" s="316"/>
      <c r="AM1752" s="300"/>
      <c r="AN1752" s="300"/>
      <c r="AO1752" s="317"/>
    </row>
    <row r="1753">
      <c r="A1753" s="300"/>
      <c r="B1753" s="301"/>
      <c r="C1753" s="302"/>
      <c r="D1753" s="130" t="s">
        <v>18675</v>
      </c>
      <c r="E1753" s="303"/>
      <c r="F1753" s="303"/>
      <c r="G1753" s="303"/>
      <c r="H1753" s="300"/>
      <c r="I1753" s="304"/>
      <c r="J1753" s="300"/>
      <c r="K1753" s="305"/>
      <c r="L1753" s="300"/>
      <c r="M1753" s="306"/>
      <c r="N1753" s="300"/>
      <c r="O1753" s="307"/>
      <c r="P1753" s="308"/>
      <c r="Q1753" s="300"/>
      <c r="R1753" s="300"/>
      <c r="S1753" s="300"/>
      <c r="T1753" s="309"/>
      <c r="U1753" s="310"/>
      <c r="V1753" s="300"/>
      <c r="W1753" s="300"/>
      <c r="X1753" s="311"/>
      <c r="Y1753" s="300"/>
      <c r="Z1753" s="312"/>
      <c r="AA1753" s="300"/>
      <c r="AB1753" s="300"/>
      <c r="AC1753" s="300"/>
      <c r="AD1753" s="300"/>
      <c r="AE1753" s="300"/>
      <c r="AF1753" s="302"/>
      <c r="AG1753" s="313"/>
      <c r="AH1753" s="300"/>
      <c r="AI1753" s="314"/>
      <c r="AJ1753" s="300"/>
      <c r="AK1753" s="315"/>
      <c r="AL1753" s="316"/>
      <c r="AM1753" s="300"/>
      <c r="AN1753" s="300"/>
      <c r="AO1753" s="317"/>
    </row>
    <row r="1754">
      <c r="A1754" s="300"/>
      <c r="B1754" s="301"/>
      <c r="C1754" s="302"/>
      <c r="D1754" s="130" t="s">
        <v>18678</v>
      </c>
      <c r="E1754" s="303"/>
      <c r="F1754" s="303"/>
      <c r="G1754" s="303"/>
      <c r="H1754" s="300"/>
      <c r="I1754" s="304"/>
      <c r="J1754" s="300"/>
      <c r="K1754" s="305"/>
      <c r="L1754" s="300"/>
      <c r="M1754" s="306"/>
      <c r="N1754" s="300"/>
      <c r="O1754" s="307"/>
      <c r="P1754" s="308"/>
      <c r="Q1754" s="300"/>
      <c r="R1754" s="300"/>
      <c r="S1754" s="300"/>
      <c r="T1754" s="309"/>
      <c r="U1754" s="310"/>
      <c r="V1754" s="300"/>
      <c r="W1754" s="300"/>
      <c r="X1754" s="311"/>
      <c r="Y1754" s="300"/>
      <c r="Z1754" s="312"/>
      <c r="AA1754" s="300"/>
      <c r="AB1754" s="300"/>
      <c r="AC1754" s="300"/>
      <c r="AD1754" s="300"/>
      <c r="AE1754" s="300"/>
      <c r="AF1754" s="302"/>
      <c r="AG1754" s="313"/>
      <c r="AH1754" s="300"/>
      <c r="AI1754" s="314"/>
      <c r="AJ1754" s="300"/>
      <c r="AK1754" s="315"/>
      <c r="AL1754" s="316"/>
      <c r="AM1754" s="300"/>
      <c r="AN1754" s="300"/>
      <c r="AO1754" s="317"/>
    </row>
    <row r="1755">
      <c r="A1755" s="300"/>
      <c r="B1755" s="301"/>
      <c r="C1755" s="302"/>
      <c r="D1755" s="130" t="s">
        <v>18682</v>
      </c>
      <c r="E1755" s="303"/>
      <c r="F1755" s="303"/>
      <c r="G1755" s="303"/>
      <c r="H1755" s="300"/>
      <c r="I1755" s="304"/>
      <c r="J1755" s="300"/>
      <c r="K1755" s="305"/>
      <c r="L1755" s="300"/>
      <c r="M1755" s="306"/>
      <c r="N1755" s="300"/>
      <c r="O1755" s="307"/>
      <c r="P1755" s="308"/>
      <c r="Q1755" s="300"/>
      <c r="R1755" s="300"/>
      <c r="S1755" s="300"/>
      <c r="T1755" s="309"/>
      <c r="U1755" s="310"/>
      <c r="V1755" s="300"/>
      <c r="W1755" s="300"/>
      <c r="X1755" s="311"/>
      <c r="Y1755" s="300"/>
      <c r="Z1755" s="312"/>
      <c r="AA1755" s="300"/>
      <c r="AB1755" s="300"/>
      <c r="AC1755" s="300"/>
      <c r="AD1755" s="300"/>
      <c r="AE1755" s="300"/>
      <c r="AF1755" s="302"/>
      <c r="AG1755" s="313"/>
      <c r="AH1755" s="300"/>
      <c r="AI1755" s="314"/>
      <c r="AJ1755" s="300"/>
      <c r="AK1755" s="315"/>
      <c r="AL1755" s="316"/>
      <c r="AM1755" s="300"/>
      <c r="AN1755" s="300"/>
      <c r="AO1755" s="317"/>
    </row>
    <row r="1756">
      <c r="A1756" s="300"/>
      <c r="B1756" s="301"/>
      <c r="C1756" s="302"/>
      <c r="D1756" s="297" t="s">
        <v>18689</v>
      </c>
      <c r="E1756" s="303"/>
      <c r="F1756" s="303"/>
      <c r="G1756" s="303"/>
      <c r="H1756" s="300"/>
      <c r="I1756" s="304"/>
      <c r="J1756" s="300"/>
      <c r="K1756" s="305"/>
      <c r="L1756" s="300"/>
      <c r="M1756" s="306"/>
      <c r="N1756" s="300"/>
      <c r="O1756" s="307"/>
      <c r="P1756" s="308"/>
      <c r="Q1756" s="300"/>
      <c r="R1756" s="300"/>
      <c r="S1756" s="300"/>
      <c r="T1756" s="309"/>
      <c r="U1756" s="310"/>
      <c r="V1756" s="300"/>
      <c r="W1756" s="300"/>
      <c r="X1756" s="311"/>
      <c r="Y1756" s="300"/>
      <c r="Z1756" s="312"/>
      <c r="AA1756" s="300"/>
      <c r="AB1756" s="300"/>
      <c r="AC1756" s="300"/>
      <c r="AD1756" s="300"/>
      <c r="AE1756" s="300"/>
      <c r="AF1756" s="302"/>
      <c r="AG1756" s="313"/>
      <c r="AH1756" s="300"/>
      <c r="AI1756" s="314"/>
      <c r="AJ1756" s="300"/>
      <c r="AK1756" s="315"/>
      <c r="AL1756" s="316"/>
      <c r="AM1756" s="300"/>
      <c r="AN1756" s="300"/>
      <c r="AO1756" s="317"/>
    </row>
    <row r="1757">
      <c r="A1757" s="300"/>
      <c r="B1757" s="301"/>
      <c r="C1757" s="302"/>
      <c r="D1757" s="130" t="s">
        <v>18692</v>
      </c>
      <c r="E1757" s="303"/>
      <c r="F1757" s="303"/>
      <c r="G1757" s="303"/>
      <c r="H1757" s="300"/>
      <c r="I1757" s="304"/>
      <c r="J1757" s="300"/>
      <c r="K1757" s="305"/>
      <c r="L1757" s="300"/>
      <c r="M1757" s="306"/>
      <c r="N1757" s="300"/>
      <c r="O1757" s="307"/>
      <c r="P1757" s="308"/>
      <c r="Q1757" s="300"/>
      <c r="R1757" s="300"/>
      <c r="S1757" s="300"/>
      <c r="T1757" s="309"/>
      <c r="U1757" s="310"/>
      <c r="V1757" s="300"/>
      <c r="W1757" s="300"/>
      <c r="X1757" s="311"/>
      <c r="Y1757" s="300"/>
      <c r="Z1757" s="312"/>
      <c r="AA1757" s="300"/>
      <c r="AB1757" s="300"/>
      <c r="AC1757" s="300"/>
      <c r="AD1757" s="300"/>
      <c r="AE1757" s="300"/>
      <c r="AF1757" s="302"/>
      <c r="AG1757" s="313"/>
      <c r="AH1757" s="300"/>
      <c r="AI1757" s="314"/>
      <c r="AJ1757" s="300"/>
      <c r="AK1757" s="315"/>
      <c r="AL1757" s="316"/>
      <c r="AM1757" s="300"/>
      <c r="AN1757" s="300"/>
      <c r="AO1757" s="317"/>
    </row>
    <row r="1758">
      <c r="A1758" s="300"/>
      <c r="B1758" s="301"/>
      <c r="C1758" s="302"/>
      <c r="D1758" s="130" t="s">
        <v>18693</v>
      </c>
      <c r="E1758" s="303"/>
      <c r="F1758" s="303"/>
      <c r="G1758" s="303"/>
      <c r="H1758" s="300"/>
      <c r="I1758" s="304"/>
      <c r="J1758" s="300"/>
      <c r="K1758" s="305"/>
      <c r="L1758" s="300"/>
      <c r="M1758" s="306"/>
      <c r="N1758" s="300"/>
      <c r="O1758" s="307"/>
      <c r="P1758" s="308"/>
      <c r="Q1758" s="300"/>
      <c r="R1758" s="300"/>
      <c r="S1758" s="300"/>
      <c r="T1758" s="309"/>
      <c r="U1758" s="310"/>
      <c r="V1758" s="300"/>
      <c r="W1758" s="300"/>
      <c r="X1758" s="311"/>
      <c r="Y1758" s="300"/>
      <c r="Z1758" s="312"/>
      <c r="AA1758" s="300"/>
      <c r="AB1758" s="300"/>
      <c r="AC1758" s="300"/>
      <c r="AD1758" s="300"/>
      <c r="AE1758" s="300"/>
      <c r="AF1758" s="302"/>
      <c r="AG1758" s="313"/>
      <c r="AH1758" s="300"/>
      <c r="AI1758" s="314"/>
      <c r="AJ1758" s="300"/>
      <c r="AK1758" s="315"/>
      <c r="AL1758" s="316"/>
      <c r="AM1758" s="300"/>
      <c r="AN1758" s="300"/>
      <c r="AO1758" s="317"/>
    </row>
    <row r="1759">
      <c r="A1759" s="300"/>
      <c r="B1759" s="301"/>
      <c r="C1759" s="302"/>
      <c r="D1759" s="130" t="s">
        <v>18699</v>
      </c>
      <c r="E1759" s="303"/>
      <c r="F1759" s="303"/>
      <c r="G1759" s="303"/>
      <c r="H1759" s="300"/>
      <c r="I1759" s="304"/>
      <c r="J1759" s="300"/>
      <c r="K1759" s="305"/>
      <c r="L1759" s="300"/>
      <c r="M1759" s="306"/>
      <c r="N1759" s="300"/>
      <c r="O1759" s="307"/>
      <c r="P1759" s="308"/>
      <c r="Q1759" s="300"/>
      <c r="R1759" s="300"/>
      <c r="S1759" s="300"/>
      <c r="T1759" s="309"/>
      <c r="U1759" s="310"/>
      <c r="V1759" s="300"/>
      <c r="W1759" s="300"/>
      <c r="X1759" s="311"/>
      <c r="Y1759" s="300"/>
      <c r="Z1759" s="312"/>
      <c r="AA1759" s="300"/>
      <c r="AB1759" s="300"/>
      <c r="AC1759" s="300"/>
      <c r="AD1759" s="300"/>
      <c r="AE1759" s="300"/>
      <c r="AF1759" s="302"/>
      <c r="AG1759" s="313"/>
      <c r="AH1759" s="300"/>
      <c r="AI1759" s="314"/>
      <c r="AJ1759" s="300"/>
      <c r="AK1759" s="315"/>
      <c r="AL1759" s="316"/>
      <c r="AM1759" s="300"/>
      <c r="AN1759" s="300"/>
      <c r="AO1759" s="317"/>
    </row>
    <row r="1760">
      <c r="A1760" s="300"/>
      <c r="B1760" s="301"/>
      <c r="C1760" s="302"/>
      <c r="D1760" s="130" t="s">
        <v>18705</v>
      </c>
      <c r="E1760" s="303"/>
      <c r="F1760" s="303"/>
      <c r="G1760" s="303"/>
      <c r="H1760" s="300"/>
      <c r="I1760" s="304"/>
      <c r="J1760" s="300"/>
      <c r="K1760" s="305"/>
      <c r="L1760" s="300"/>
      <c r="M1760" s="306"/>
      <c r="N1760" s="300"/>
      <c r="O1760" s="307"/>
      <c r="P1760" s="308"/>
      <c r="Q1760" s="300"/>
      <c r="R1760" s="300"/>
      <c r="S1760" s="300"/>
      <c r="T1760" s="309"/>
      <c r="U1760" s="310"/>
      <c r="V1760" s="300"/>
      <c r="W1760" s="300"/>
      <c r="X1760" s="311"/>
      <c r="Y1760" s="300"/>
      <c r="Z1760" s="312"/>
      <c r="AA1760" s="300"/>
      <c r="AB1760" s="300"/>
      <c r="AC1760" s="300"/>
      <c r="AD1760" s="300"/>
      <c r="AE1760" s="300"/>
      <c r="AF1760" s="302"/>
      <c r="AG1760" s="313"/>
      <c r="AH1760" s="300"/>
      <c r="AI1760" s="314"/>
      <c r="AJ1760" s="300"/>
      <c r="AK1760" s="315"/>
      <c r="AL1760" s="316"/>
      <c r="AM1760" s="300"/>
      <c r="AN1760" s="300"/>
      <c r="AO1760" s="317"/>
    </row>
    <row r="1761">
      <c r="A1761" s="300"/>
      <c r="B1761" s="301"/>
      <c r="C1761" s="302"/>
      <c r="D1761" s="297" t="s">
        <v>18713</v>
      </c>
      <c r="E1761" s="303"/>
      <c r="F1761" s="303"/>
      <c r="G1761" s="303"/>
      <c r="H1761" s="300"/>
      <c r="I1761" s="304"/>
      <c r="J1761" s="300"/>
      <c r="K1761" s="305"/>
      <c r="L1761" s="300"/>
      <c r="M1761" s="306"/>
      <c r="N1761" s="300"/>
      <c r="O1761" s="307"/>
      <c r="P1761" s="308"/>
      <c r="Q1761" s="300"/>
      <c r="R1761" s="300"/>
      <c r="S1761" s="300"/>
      <c r="T1761" s="309"/>
      <c r="U1761" s="310"/>
      <c r="V1761" s="300"/>
      <c r="W1761" s="300"/>
      <c r="X1761" s="311"/>
      <c r="Y1761" s="300"/>
      <c r="Z1761" s="312"/>
      <c r="AA1761" s="300"/>
      <c r="AB1761" s="300"/>
      <c r="AC1761" s="300"/>
      <c r="AD1761" s="300"/>
      <c r="AE1761" s="300"/>
      <c r="AF1761" s="302"/>
      <c r="AG1761" s="313"/>
      <c r="AH1761" s="300"/>
      <c r="AI1761" s="314"/>
      <c r="AJ1761" s="300"/>
      <c r="AK1761" s="315"/>
      <c r="AL1761" s="316"/>
      <c r="AM1761" s="300"/>
      <c r="AN1761" s="300"/>
      <c r="AO1761" s="317"/>
    </row>
    <row r="1762">
      <c r="A1762" s="300"/>
      <c r="B1762" s="301"/>
      <c r="C1762" s="302"/>
      <c r="D1762" s="130" t="s">
        <v>18718</v>
      </c>
      <c r="E1762" s="303"/>
      <c r="F1762" s="303"/>
      <c r="G1762" s="303"/>
      <c r="H1762" s="300"/>
      <c r="I1762" s="304"/>
      <c r="J1762" s="300"/>
      <c r="K1762" s="305"/>
      <c r="L1762" s="300"/>
      <c r="M1762" s="306"/>
      <c r="N1762" s="300"/>
      <c r="O1762" s="307"/>
      <c r="P1762" s="308"/>
      <c r="Q1762" s="300"/>
      <c r="R1762" s="300"/>
      <c r="S1762" s="300"/>
      <c r="T1762" s="309"/>
      <c r="U1762" s="310"/>
      <c r="V1762" s="300"/>
      <c r="W1762" s="300"/>
      <c r="X1762" s="311"/>
      <c r="Y1762" s="300"/>
      <c r="Z1762" s="312"/>
      <c r="AA1762" s="300"/>
      <c r="AB1762" s="300"/>
      <c r="AC1762" s="300"/>
      <c r="AD1762" s="300"/>
      <c r="AE1762" s="300"/>
      <c r="AF1762" s="302"/>
      <c r="AG1762" s="313"/>
      <c r="AH1762" s="300"/>
      <c r="AI1762" s="314"/>
      <c r="AJ1762" s="300"/>
      <c r="AK1762" s="315"/>
      <c r="AL1762" s="316"/>
      <c r="AM1762" s="300"/>
      <c r="AN1762" s="300"/>
      <c r="AO1762" s="317"/>
    </row>
    <row r="1763">
      <c r="A1763" s="300"/>
      <c r="B1763" s="301"/>
      <c r="C1763" s="302"/>
      <c r="D1763" s="130" t="s">
        <v>18722</v>
      </c>
      <c r="E1763" s="303"/>
      <c r="F1763" s="303"/>
      <c r="G1763" s="303"/>
      <c r="H1763" s="300"/>
      <c r="I1763" s="304"/>
      <c r="J1763" s="300"/>
      <c r="K1763" s="305"/>
      <c r="L1763" s="300"/>
      <c r="M1763" s="306"/>
      <c r="N1763" s="300"/>
      <c r="O1763" s="307"/>
      <c r="P1763" s="308"/>
      <c r="Q1763" s="300"/>
      <c r="R1763" s="300"/>
      <c r="S1763" s="300"/>
      <c r="T1763" s="309"/>
      <c r="U1763" s="310"/>
      <c r="V1763" s="300"/>
      <c r="W1763" s="300"/>
      <c r="X1763" s="311"/>
      <c r="Y1763" s="300"/>
      <c r="Z1763" s="312"/>
      <c r="AA1763" s="300"/>
      <c r="AB1763" s="300"/>
      <c r="AC1763" s="300"/>
      <c r="AD1763" s="300"/>
      <c r="AE1763" s="300"/>
      <c r="AF1763" s="302"/>
      <c r="AG1763" s="313"/>
      <c r="AH1763" s="300"/>
      <c r="AI1763" s="314"/>
      <c r="AJ1763" s="300"/>
      <c r="AK1763" s="315"/>
      <c r="AL1763" s="316"/>
      <c r="AM1763" s="300"/>
      <c r="AN1763" s="300"/>
      <c r="AO1763" s="317"/>
    </row>
    <row r="1764">
      <c r="A1764" s="300"/>
      <c r="B1764" s="301"/>
      <c r="C1764" s="302"/>
      <c r="D1764" s="130" t="s">
        <v>18725</v>
      </c>
      <c r="E1764" s="303"/>
      <c r="F1764" s="303"/>
      <c r="G1764" s="303"/>
      <c r="H1764" s="300"/>
      <c r="I1764" s="304"/>
      <c r="J1764" s="300"/>
      <c r="K1764" s="305"/>
      <c r="L1764" s="300"/>
      <c r="M1764" s="306"/>
      <c r="N1764" s="300"/>
      <c r="O1764" s="307"/>
      <c r="P1764" s="308"/>
      <c r="Q1764" s="300"/>
      <c r="R1764" s="300"/>
      <c r="S1764" s="300"/>
      <c r="T1764" s="309"/>
      <c r="U1764" s="310"/>
      <c r="V1764" s="300"/>
      <c r="W1764" s="300"/>
      <c r="X1764" s="311"/>
      <c r="Y1764" s="300"/>
      <c r="Z1764" s="312"/>
      <c r="AA1764" s="300"/>
      <c r="AB1764" s="300"/>
      <c r="AC1764" s="300"/>
      <c r="AD1764" s="300"/>
      <c r="AE1764" s="300"/>
      <c r="AF1764" s="302"/>
      <c r="AG1764" s="313"/>
      <c r="AH1764" s="300"/>
      <c r="AI1764" s="314"/>
      <c r="AJ1764" s="300"/>
      <c r="AK1764" s="315"/>
      <c r="AL1764" s="316"/>
      <c r="AM1764" s="300"/>
      <c r="AN1764" s="300"/>
      <c r="AO1764" s="317"/>
    </row>
    <row r="1765">
      <c r="A1765" s="300"/>
      <c r="B1765" s="301"/>
      <c r="C1765" s="302"/>
      <c r="D1765" s="130" t="s">
        <v>18727</v>
      </c>
      <c r="E1765" s="303"/>
      <c r="F1765" s="303"/>
      <c r="G1765" s="303"/>
      <c r="H1765" s="300"/>
      <c r="I1765" s="304"/>
      <c r="J1765" s="300"/>
      <c r="K1765" s="305"/>
      <c r="L1765" s="300"/>
      <c r="M1765" s="306"/>
      <c r="N1765" s="300"/>
      <c r="O1765" s="307"/>
      <c r="P1765" s="308"/>
      <c r="Q1765" s="300"/>
      <c r="R1765" s="300"/>
      <c r="S1765" s="300"/>
      <c r="T1765" s="309"/>
      <c r="U1765" s="310"/>
      <c r="V1765" s="300"/>
      <c r="W1765" s="300"/>
      <c r="X1765" s="311"/>
      <c r="Y1765" s="300"/>
      <c r="Z1765" s="312"/>
      <c r="AA1765" s="300"/>
      <c r="AB1765" s="300"/>
      <c r="AC1765" s="300"/>
      <c r="AD1765" s="300"/>
      <c r="AE1765" s="300"/>
      <c r="AF1765" s="302"/>
      <c r="AG1765" s="313"/>
      <c r="AH1765" s="300"/>
      <c r="AI1765" s="314"/>
      <c r="AJ1765" s="300"/>
      <c r="AK1765" s="315"/>
      <c r="AL1765" s="316"/>
      <c r="AM1765" s="300"/>
      <c r="AN1765" s="300"/>
      <c r="AO1765" s="317"/>
    </row>
    <row r="1766" hidden="1">
      <c r="A1766" s="300"/>
      <c r="B1766" s="301"/>
      <c r="C1766" s="302"/>
      <c r="D1766" s="130" t="s">
        <v>18731</v>
      </c>
      <c r="E1766" s="303"/>
      <c r="F1766" s="303"/>
      <c r="G1766" s="303"/>
      <c r="H1766" s="300"/>
      <c r="I1766" s="304"/>
      <c r="J1766" s="300"/>
      <c r="K1766" s="305"/>
      <c r="L1766" s="300"/>
      <c r="M1766" s="306"/>
      <c r="N1766" s="300"/>
      <c r="O1766" s="307"/>
      <c r="P1766" s="308"/>
      <c r="Q1766" s="300"/>
      <c r="R1766" s="300"/>
      <c r="S1766" s="300"/>
      <c r="T1766" s="309"/>
      <c r="U1766" s="310"/>
      <c r="V1766" s="300"/>
      <c r="W1766" s="300"/>
      <c r="X1766" s="311"/>
      <c r="Y1766" s="300"/>
      <c r="Z1766" s="312"/>
      <c r="AA1766" s="300"/>
      <c r="AB1766" s="300"/>
      <c r="AC1766" s="300"/>
      <c r="AD1766" s="300"/>
      <c r="AE1766" s="300"/>
      <c r="AF1766" s="302"/>
      <c r="AG1766" s="313"/>
      <c r="AH1766" s="300"/>
      <c r="AI1766" s="314"/>
      <c r="AJ1766" s="300"/>
      <c r="AK1766" s="315"/>
      <c r="AL1766" s="316"/>
      <c r="AM1766" s="300"/>
      <c r="AN1766" s="300"/>
      <c r="AO1766" s="317"/>
    </row>
    <row r="1767">
      <c r="A1767" s="300"/>
      <c r="B1767" s="301"/>
      <c r="C1767" s="302"/>
      <c r="D1767" s="130" t="s">
        <v>18734</v>
      </c>
      <c r="E1767" s="303"/>
      <c r="F1767" s="303"/>
      <c r="G1767" s="303"/>
      <c r="H1767" s="300"/>
      <c r="I1767" s="304"/>
      <c r="J1767" s="300"/>
      <c r="K1767" s="305"/>
      <c r="L1767" s="300"/>
      <c r="M1767" s="306"/>
      <c r="N1767" s="300"/>
      <c r="O1767" s="307"/>
      <c r="P1767" s="308"/>
      <c r="Q1767" s="300"/>
      <c r="R1767" s="300"/>
      <c r="S1767" s="300"/>
      <c r="T1767" s="309"/>
      <c r="U1767" s="310"/>
      <c r="V1767" s="300"/>
      <c r="W1767" s="300"/>
      <c r="X1767" s="311"/>
      <c r="Y1767" s="300"/>
      <c r="Z1767" s="312"/>
      <c r="AA1767" s="300"/>
      <c r="AB1767" s="300"/>
      <c r="AC1767" s="300"/>
      <c r="AD1767" s="300"/>
      <c r="AE1767" s="300"/>
      <c r="AF1767" s="302"/>
      <c r="AG1767" s="313"/>
      <c r="AH1767" s="300"/>
      <c r="AI1767" s="314"/>
      <c r="AJ1767" s="300"/>
      <c r="AK1767" s="315"/>
      <c r="AL1767" s="316"/>
      <c r="AM1767" s="300"/>
      <c r="AN1767" s="300"/>
      <c r="AO1767" s="317"/>
    </row>
    <row r="1768">
      <c r="A1768" s="300"/>
      <c r="B1768" s="301"/>
      <c r="C1768" s="302"/>
      <c r="D1768" s="297" t="s">
        <v>18735</v>
      </c>
      <c r="E1768" s="303"/>
      <c r="F1768" s="303"/>
      <c r="G1768" s="303"/>
      <c r="H1768" s="300"/>
      <c r="I1768" s="304"/>
      <c r="J1768" s="300"/>
      <c r="K1768" s="305"/>
      <c r="L1768" s="300"/>
      <c r="M1768" s="306"/>
      <c r="N1768" s="300"/>
      <c r="O1768" s="307"/>
      <c r="P1768" s="308"/>
      <c r="Q1768" s="300"/>
      <c r="R1768" s="300"/>
      <c r="S1768" s="300"/>
      <c r="T1768" s="309"/>
      <c r="U1768" s="310"/>
      <c r="V1768" s="300"/>
      <c r="W1768" s="300"/>
      <c r="X1768" s="311"/>
      <c r="Y1768" s="300"/>
      <c r="Z1768" s="312"/>
      <c r="AA1768" s="300"/>
      <c r="AB1768" s="300"/>
      <c r="AC1768" s="300"/>
      <c r="AD1768" s="300"/>
      <c r="AE1768" s="300"/>
      <c r="AF1768" s="302"/>
      <c r="AG1768" s="313"/>
      <c r="AH1768" s="300"/>
      <c r="AI1768" s="314"/>
      <c r="AJ1768" s="300"/>
      <c r="AK1768" s="315"/>
      <c r="AL1768" s="316"/>
      <c r="AM1768" s="300"/>
      <c r="AN1768" s="300"/>
      <c r="AO1768" s="317"/>
    </row>
    <row r="1769">
      <c r="A1769" s="300"/>
      <c r="B1769" s="301"/>
      <c r="C1769" s="302"/>
      <c r="D1769" s="130" t="s">
        <v>18739</v>
      </c>
      <c r="E1769" s="303"/>
      <c r="F1769" s="303"/>
      <c r="G1769" s="303"/>
      <c r="H1769" s="300"/>
      <c r="I1769" s="304"/>
      <c r="J1769" s="300"/>
      <c r="K1769" s="305"/>
      <c r="L1769" s="300"/>
      <c r="M1769" s="306"/>
      <c r="N1769" s="300"/>
      <c r="O1769" s="307"/>
      <c r="P1769" s="308"/>
      <c r="Q1769" s="300"/>
      <c r="R1769" s="300"/>
      <c r="S1769" s="300"/>
      <c r="T1769" s="309"/>
      <c r="U1769" s="310"/>
      <c r="V1769" s="300"/>
      <c r="W1769" s="300"/>
      <c r="X1769" s="311"/>
      <c r="Y1769" s="300"/>
      <c r="Z1769" s="312"/>
      <c r="AA1769" s="300"/>
      <c r="AB1769" s="300"/>
      <c r="AC1769" s="300"/>
      <c r="AD1769" s="300"/>
      <c r="AE1769" s="300"/>
      <c r="AF1769" s="302"/>
      <c r="AG1769" s="313"/>
      <c r="AH1769" s="300"/>
      <c r="AI1769" s="314"/>
      <c r="AJ1769" s="300"/>
      <c r="AK1769" s="315"/>
      <c r="AL1769" s="316"/>
      <c r="AM1769" s="300"/>
      <c r="AN1769" s="300"/>
      <c r="AO1769" s="317"/>
    </row>
    <row r="1770">
      <c r="A1770" s="300"/>
      <c r="B1770" s="301"/>
      <c r="C1770" s="302"/>
      <c r="D1770" s="130" t="s">
        <v>18740</v>
      </c>
      <c r="E1770" s="303"/>
      <c r="F1770" s="303"/>
      <c r="G1770" s="303"/>
      <c r="H1770" s="300"/>
      <c r="I1770" s="304"/>
      <c r="J1770" s="300"/>
      <c r="K1770" s="305"/>
      <c r="L1770" s="300"/>
      <c r="M1770" s="306"/>
      <c r="N1770" s="300"/>
      <c r="O1770" s="307"/>
      <c r="P1770" s="308"/>
      <c r="Q1770" s="300"/>
      <c r="R1770" s="300"/>
      <c r="S1770" s="300"/>
      <c r="T1770" s="309"/>
      <c r="U1770" s="310"/>
      <c r="V1770" s="300"/>
      <c r="W1770" s="300"/>
      <c r="X1770" s="311"/>
      <c r="Y1770" s="300"/>
      <c r="Z1770" s="312"/>
      <c r="AA1770" s="300"/>
      <c r="AB1770" s="300"/>
      <c r="AC1770" s="300"/>
      <c r="AD1770" s="300"/>
      <c r="AE1770" s="300"/>
      <c r="AF1770" s="302"/>
      <c r="AG1770" s="313"/>
      <c r="AH1770" s="300"/>
      <c r="AI1770" s="314"/>
      <c r="AJ1770" s="300"/>
      <c r="AK1770" s="315"/>
      <c r="AL1770" s="316"/>
      <c r="AM1770" s="300"/>
      <c r="AN1770" s="300"/>
      <c r="AO1770" s="317"/>
    </row>
    <row r="1771">
      <c r="A1771" s="300"/>
      <c r="B1771" s="301"/>
      <c r="C1771" s="302"/>
      <c r="D1771" s="130" t="s">
        <v>18743</v>
      </c>
      <c r="E1771" s="303"/>
      <c r="F1771" s="303"/>
      <c r="G1771" s="303"/>
      <c r="H1771" s="300"/>
      <c r="I1771" s="304"/>
      <c r="J1771" s="300"/>
      <c r="K1771" s="305"/>
      <c r="L1771" s="300"/>
      <c r="M1771" s="306"/>
      <c r="N1771" s="300"/>
      <c r="O1771" s="307"/>
      <c r="P1771" s="308"/>
      <c r="Q1771" s="300"/>
      <c r="R1771" s="300"/>
      <c r="S1771" s="300"/>
      <c r="T1771" s="309"/>
      <c r="U1771" s="310"/>
      <c r="V1771" s="300"/>
      <c r="W1771" s="300"/>
      <c r="X1771" s="311"/>
      <c r="Y1771" s="300"/>
      <c r="Z1771" s="312"/>
      <c r="AA1771" s="300"/>
      <c r="AB1771" s="300"/>
      <c r="AC1771" s="300"/>
      <c r="AD1771" s="300"/>
      <c r="AE1771" s="300"/>
      <c r="AF1771" s="302"/>
      <c r="AG1771" s="313"/>
      <c r="AH1771" s="300"/>
      <c r="AI1771" s="314"/>
      <c r="AJ1771" s="300"/>
      <c r="AK1771" s="315"/>
      <c r="AL1771" s="316"/>
      <c r="AM1771" s="300"/>
      <c r="AN1771" s="300"/>
      <c r="AO1771" s="317"/>
    </row>
    <row r="1772">
      <c r="A1772" s="300"/>
      <c r="B1772" s="301"/>
      <c r="C1772" s="302"/>
      <c r="D1772" s="130" t="s">
        <v>18746</v>
      </c>
      <c r="E1772" s="303"/>
      <c r="F1772" s="303"/>
      <c r="G1772" s="303"/>
      <c r="H1772" s="300"/>
      <c r="I1772" s="304"/>
      <c r="J1772" s="300"/>
      <c r="K1772" s="305"/>
      <c r="L1772" s="300"/>
      <c r="M1772" s="306"/>
      <c r="N1772" s="300"/>
      <c r="O1772" s="307"/>
      <c r="P1772" s="308"/>
      <c r="Q1772" s="300"/>
      <c r="R1772" s="300"/>
      <c r="S1772" s="300"/>
      <c r="T1772" s="309"/>
      <c r="U1772" s="310"/>
      <c r="V1772" s="300"/>
      <c r="W1772" s="300"/>
      <c r="X1772" s="311"/>
      <c r="Y1772" s="300"/>
      <c r="Z1772" s="312"/>
      <c r="AA1772" s="300"/>
      <c r="AB1772" s="300"/>
      <c r="AC1772" s="300"/>
      <c r="AD1772" s="300"/>
      <c r="AE1772" s="300"/>
      <c r="AF1772" s="302"/>
      <c r="AG1772" s="313"/>
      <c r="AH1772" s="300"/>
      <c r="AI1772" s="314"/>
      <c r="AJ1772" s="300"/>
      <c r="AK1772" s="315"/>
      <c r="AL1772" s="316"/>
      <c r="AM1772" s="300"/>
      <c r="AN1772" s="300"/>
      <c r="AO1772" s="317"/>
    </row>
    <row r="1773">
      <c r="A1773" s="300"/>
      <c r="B1773" s="301"/>
      <c r="C1773" s="302"/>
      <c r="D1773" s="130" t="s">
        <v>18751</v>
      </c>
      <c r="E1773" s="303"/>
      <c r="F1773" s="303"/>
      <c r="G1773" s="303"/>
      <c r="H1773" s="300"/>
      <c r="I1773" s="304"/>
      <c r="J1773" s="300"/>
      <c r="K1773" s="305"/>
      <c r="L1773" s="300"/>
      <c r="M1773" s="306"/>
      <c r="N1773" s="300"/>
      <c r="O1773" s="307"/>
      <c r="P1773" s="308"/>
      <c r="Q1773" s="300"/>
      <c r="R1773" s="300"/>
      <c r="S1773" s="300"/>
      <c r="T1773" s="309"/>
      <c r="U1773" s="310"/>
      <c r="V1773" s="300"/>
      <c r="W1773" s="300"/>
      <c r="X1773" s="311"/>
      <c r="Y1773" s="300"/>
      <c r="Z1773" s="312"/>
      <c r="AA1773" s="300"/>
      <c r="AB1773" s="300"/>
      <c r="AC1773" s="300"/>
      <c r="AD1773" s="300"/>
      <c r="AE1773" s="300"/>
      <c r="AF1773" s="302"/>
      <c r="AG1773" s="313"/>
      <c r="AH1773" s="300"/>
      <c r="AI1773" s="314"/>
      <c r="AJ1773" s="300"/>
      <c r="AK1773" s="315"/>
      <c r="AL1773" s="316"/>
      <c r="AM1773" s="300"/>
      <c r="AN1773" s="300"/>
      <c r="AO1773" s="317"/>
    </row>
    <row r="1774">
      <c r="A1774" s="300"/>
      <c r="B1774" s="301"/>
      <c r="C1774" s="302"/>
      <c r="D1774" s="130" t="s">
        <v>18755</v>
      </c>
      <c r="E1774" s="303"/>
      <c r="F1774" s="303"/>
      <c r="G1774" s="303"/>
      <c r="H1774" s="300"/>
      <c r="I1774" s="304"/>
      <c r="J1774" s="300"/>
      <c r="K1774" s="305"/>
      <c r="L1774" s="300"/>
      <c r="M1774" s="306"/>
      <c r="N1774" s="300"/>
      <c r="O1774" s="307"/>
      <c r="P1774" s="308"/>
      <c r="Q1774" s="300"/>
      <c r="R1774" s="300"/>
      <c r="S1774" s="300"/>
      <c r="T1774" s="309"/>
      <c r="U1774" s="310"/>
      <c r="V1774" s="300"/>
      <c r="W1774" s="300"/>
      <c r="X1774" s="311"/>
      <c r="Y1774" s="300"/>
      <c r="Z1774" s="312"/>
      <c r="AA1774" s="300"/>
      <c r="AB1774" s="300"/>
      <c r="AC1774" s="300"/>
      <c r="AD1774" s="300"/>
      <c r="AE1774" s="300"/>
      <c r="AF1774" s="302"/>
      <c r="AG1774" s="313"/>
      <c r="AH1774" s="300"/>
      <c r="AI1774" s="314"/>
      <c r="AJ1774" s="300"/>
      <c r="AK1774" s="315"/>
      <c r="AL1774" s="316"/>
      <c r="AM1774" s="300"/>
      <c r="AN1774" s="300"/>
      <c r="AO1774" s="317"/>
    </row>
    <row r="1775" hidden="1">
      <c r="A1775" s="300"/>
      <c r="B1775" s="301"/>
      <c r="C1775" s="302"/>
      <c r="D1775" s="130" t="s">
        <v>18764</v>
      </c>
      <c r="E1775" s="303"/>
      <c r="F1775" s="303"/>
      <c r="G1775" s="303"/>
      <c r="H1775" s="300"/>
      <c r="I1775" s="304"/>
      <c r="J1775" s="300"/>
      <c r="K1775" s="305"/>
      <c r="L1775" s="300"/>
      <c r="M1775" s="306"/>
      <c r="N1775" s="300"/>
      <c r="O1775" s="307"/>
      <c r="P1775" s="308"/>
      <c r="Q1775" s="300"/>
      <c r="R1775" s="300"/>
      <c r="S1775" s="300"/>
      <c r="T1775" s="309"/>
      <c r="U1775" s="310"/>
      <c r="V1775" s="300"/>
      <c r="W1775" s="300"/>
      <c r="X1775" s="311"/>
      <c r="Y1775" s="300"/>
      <c r="Z1775" s="312"/>
      <c r="AA1775" s="300"/>
      <c r="AB1775" s="300"/>
      <c r="AC1775" s="300"/>
      <c r="AD1775" s="300"/>
      <c r="AE1775" s="300"/>
      <c r="AF1775" s="302"/>
      <c r="AG1775" s="313"/>
      <c r="AH1775" s="300"/>
      <c r="AI1775" s="314"/>
      <c r="AJ1775" s="300"/>
      <c r="AK1775" s="315"/>
      <c r="AL1775" s="316"/>
      <c r="AM1775" s="300"/>
      <c r="AN1775" s="300"/>
      <c r="AO1775" s="317"/>
    </row>
    <row r="1776">
      <c r="A1776" s="300"/>
      <c r="B1776" s="301"/>
      <c r="C1776" s="302"/>
      <c r="D1776" s="130" t="s">
        <v>18773</v>
      </c>
      <c r="E1776" s="303"/>
      <c r="F1776" s="303"/>
      <c r="G1776" s="303"/>
      <c r="H1776" s="300"/>
      <c r="I1776" s="304"/>
      <c r="J1776" s="300"/>
      <c r="K1776" s="305"/>
      <c r="L1776" s="300"/>
      <c r="M1776" s="306"/>
      <c r="N1776" s="300"/>
      <c r="O1776" s="307"/>
      <c r="P1776" s="308"/>
      <c r="Q1776" s="300"/>
      <c r="R1776" s="300"/>
      <c r="S1776" s="300"/>
      <c r="T1776" s="309"/>
      <c r="U1776" s="310"/>
      <c r="V1776" s="300"/>
      <c r="W1776" s="300"/>
      <c r="X1776" s="311"/>
      <c r="Y1776" s="300"/>
      <c r="Z1776" s="312"/>
      <c r="AA1776" s="300"/>
      <c r="AB1776" s="300"/>
      <c r="AC1776" s="300"/>
      <c r="AD1776" s="300"/>
      <c r="AE1776" s="300"/>
      <c r="AF1776" s="302"/>
      <c r="AG1776" s="313"/>
      <c r="AH1776" s="300"/>
      <c r="AI1776" s="314"/>
      <c r="AJ1776" s="300"/>
      <c r="AK1776" s="315"/>
      <c r="AL1776" s="316"/>
      <c r="AM1776" s="300"/>
      <c r="AN1776" s="300"/>
      <c r="AO1776" s="317"/>
    </row>
    <row r="1777">
      <c r="A1777" s="300"/>
      <c r="B1777" s="301"/>
      <c r="C1777" s="302"/>
      <c r="D1777" s="130" t="s">
        <v>18783</v>
      </c>
      <c r="E1777" s="303"/>
      <c r="F1777" s="303"/>
      <c r="G1777" s="303"/>
      <c r="H1777" s="300"/>
      <c r="I1777" s="304"/>
      <c r="J1777" s="300"/>
      <c r="K1777" s="305"/>
      <c r="L1777" s="300"/>
      <c r="M1777" s="306"/>
      <c r="N1777" s="300"/>
      <c r="O1777" s="307"/>
      <c r="P1777" s="308"/>
      <c r="Q1777" s="300"/>
      <c r="R1777" s="300"/>
      <c r="S1777" s="300"/>
      <c r="T1777" s="309"/>
      <c r="U1777" s="310"/>
      <c r="V1777" s="300"/>
      <c r="W1777" s="300"/>
      <c r="X1777" s="311"/>
      <c r="Y1777" s="300"/>
      <c r="Z1777" s="312"/>
      <c r="AA1777" s="300"/>
      <c r="AB1777" s="300"/>
      <c r="AC1777" s="300"/>
      <c r="AD1777" s="300"/>
      <c r="AE1777" s="300"/>
      <c r="AF1777" s="302"/>
      <c r="AG1777" s="313"/>
      <c r="AH1777" s="300"/>
      <c r="AI1777" s="314"/>
      <c r="AJ1777" s="300"/>
      <c r="AK1777" s="315"/>
      <c r="AL1777" s="316"/>
      <c r="AM1777" s="300"/>
      <c r="AN1777" s="300"/>
      <c r="AO1777" s="317"/>
    </row>
    <row r="1778">
      <c r="A1778" s="300"/>
      <c r="B1778" s="301"/>
      <c r="C1778" s="302"/>
      <c r="D1778" s="130" t="s">
        <v>18791</v>
      </c>
      <c r="E1778" s="303"/>
      <c r="F1778" s="303"/>
      <c r="G1778" s="303"/>
      <c r="H1778" s="300"/>
      <c r="I1778" s="304"/>
      <c r="J1778" s="300"/>
      <c r="K1778" s="305"/>
      <c r="L1778" s="300"/>
      <c r="M1778" s="306"/>
      <c r="N1778" s="300"/>
      <c r="O1778" s="307"/>
      <c r="P1778" s="308"/>
      <c r="Q1778" s="300"/>
      <c r="R1778" s="300"/>
      <c r="S1778" s="300"/>
      <c r="T1778" s="309"/>
      <c r="U1778" s="310"/>
      <c r="V1778" s="300"/>
      <c r="W1778" s="300"/>
      <c r="X1778" s="311"/>
      <c r="Y1778" s="300"/>
      <c r="Z1778" s="312"/>
      <c r="AA1778" s="300"/>
      <c r="AB1778" s="300"/>
      <c r="AC1778" s="300"/>
      <c r="AD1778" s="300"/>
      <c r="AE1778" s="300"/>
      <c r="AF1778" s="302"/>
      <c r="AG1778" s="313"/>
      <c r="AH1778" s="300"/>
      <c r="AI1778" s="314"/>
      <c r="AJ1778" s="300"/>
      <c r="AK1778" s="315"/>
      <c r="AL1778" s="316"/>
      <c r="AM1778" s="300"/>
      <c r="AN1778" s="300"/>
      <c r="AO1778" s="317"/>
    </row>
    <row r="1779">
      <c r="A1779" s="300"/>
      <c r="B1779" s="301"/>
      <c r="C1779" s="302"/>
      <c r="D1779" s="130" t="s">
        <v>18799</v>
      </c>
      <c r="E1779" s="303"/>
      <c r="F1779" s="303"/>
      <c r="G1779" s="303"/>
      <c r="H1779" s="300"/>
      <c r="I1779" s="304"/>
      <c r="J1779" s="300"/>
      <c r="K1779" s="305"/>
      <c r="L1779" s="300"/>
      <c r="M1779" s="306"/>
      <c r="N1779" s="300"/>
      <c r="O1779" s="307"/>
      <c r="P1779" s="308"/>
      <c r="Q1779" s="300"/>
      <c r="R1779" s="300"/>
      <c r="S1779" s="300"/>
      <c r="T1779" s="309"/>
      <c r="U1779" s="310"/>
      <c r="V1779" s="300"/>
      <c r="W1779" s="300"/>
      <c r="X1779" s="311"/>
      <c r="Y1779" s="300"/>
      <c r="Z1779" s="312"/>
      <c r="AA1779" s="300"/>
      <c r="AB1779" s="300"/>
      <c r="AC1779" s="300"/>
      <c r="AD1779" s="300"/>
      <c r="AE1779" s="300"/>
      <c r="AF1779" s="302"/>
      <c r="AG1779" s="313"/>
      <c r="AH1779" s="300"/>
      <c r="AI1779" s="314"/>
      <c r="AJ1779" s="300"/>
      <c r="AK1779" s="315"/>
      <c r="AL1779" s="316"/>
      <c r="AM1779" s="300"/>
      <c r="AN1779" s="300"/>
      <c r="AO1779" s="317"/>
    </row>
    <row r="1780">
      <c r="A1780" s="300"/>
      <c r="B1780" s="301"/>
      <c r="C1780" s="302"/>
      <c r="D1780" s="130" t="s">
        <v>18800</v>
      </c>
      <c r="E1780" s="303"/>
      <c r="F1780" s="303"/>
      <c r="G1780" s="303"/>
      <c r="H1780" s="300"/>
      <c r="I1780" s="304"/>
      <c r="J1780" s="300"/>
      <c r="K1780" s="305"/>
      <c r="L1780" s="300"/>
      <c r="M1780" s="306"/>
      <c r="N1780" s="300"/>
      <c r="O1780" s="307"/>
      <c r="P1780" s="308"/>
      <c r="Q1780" s="300"/>
      <c r="R1780" s="300"/>
      <c r="S1780" s="300"/>
      <c r="T1780" s="309"/>
      <c r="U1780" s="310"/>
      <c r="V1780" s="300"/>
      <c r="W1780" s="300"/>
      <c r="X1780" s="311"/>
      <c r="Y1780" s="300"/>
      <c r="Z1780" s="312"/>
      <c r="AA1780" s="300"/>
      <c r="AB1780" s="300"/>
      <c r="AC1780" s="300"/>
      <c r="AD1780" s="300"/>
      <c r="AE1780" s="300"/>
      <c r="AF1780" s="302"/>
      <c r="AG1780" s="313"/>
      <c r="AH1780" s="300"/>
      <c r="AI1780" s="314"/>
      <c r="AJ1780" s="300"/>
      <c r="AK1780" s="315"/>
      <c r="AL1780" s="316"/>
      <c r="AM1780" s="300"/>
      <c r="AN1780" s="300"/>
      <c r="AO1780" s="317"/>
    </row>
    <row r="1781">
      <c r="A1781" s="300"/>
      <c r="B1781" s="301"/>
      <c r="C1781" s="302"/>
      <c r="D1781" s="130" t="s">
        <v>18803</v>
      </c>
      <c r="E1781" s="303"/>
      <c r="F1781" s="303"/>
      <c r="G1781" s="303"/>
      <c r="H1781" s="300"/>
      <c r="I1781" s="304"/>
      <c r="J1781" s="300"/>
      <c r="K1781" s="305"/>
      <c r="L1781" s="300"/>
      <c r="M1781" s="306"/>
      <c r="N1781" s="300"/>
      <c r="O1781" s="307"/>
      <c r="P1781" s="308"/>
      <c r="Q1781" s="300"/>
      <c r="R1781" s="300"/>
      <c r="S1781" s="300"/>
      <c r="T1781" s="309"/>
      <c r="U1781" s="310"/>
      <c r="V1781" s="300"/>
      <c r="W1781" s="300"/>
      <c r="X1781" s="311"/>
      <c r="Y1781" s="300"/>
      <c r="Z1781" s="312"/>
      <c r="AA1781" s="300"/>
      <c r="AB1781" s="300"/>
      <c r="AC1781" s="300"/>
      <c r="AD1781" s="300"/>
      <c r="AE1781" s="300"/>
      <c r="AF1781" s="302"/>
      <c r="AG1781" s="313"/>
      <c r="AH1781" s="300"/>
      <c r="AI1781" s="314"/>
      <c r="AJ1781" s="300"/>
      <c r="AK1781" s="315"/>
      <c r="AL1781" s="316"/>
      <c r="AM1781" s="300"/>
      <c r="AN1781" s="300"/>
      <c r="AO1781" s="317"/>
    </row>
    <row r="1782">
      <c r="A1782" s="300"/>
      <c r="B1782" s="301"/>
      <c r="C1782" s="302"/>
      <c r="D1782" s="130" t="s">
        <v>18807</v>
      </c>
      <c r="E1782" s="303"/>
      <c r="F1782" s="303"/>
      <c r="G1782" s="303"/>
      <c r="H1782" s="300"/>
      <c r="I1782" s="304"/>
      <c r="J1782" s="300"/>
      <c r="K1782" s="305"/>
      <c r="L1782" s="300"/>
      <c r="M1782" s="306"/>
      <c r="N1782" s="300"/>
      <c r="O1782" s="307"/>
      <c r="P1782" s="308"/>
      <c r="Q1782" s="300"/>
      <c r="R1782" s="300"/>
      <c r="S1782" s="300"/>
      <c r="T1782" s="309"/>
      <c r="U1782" s="310"/>
      <c r="V1782" s="300"/>
      <c r="W1782" s="300"/>
      <c r="X1782" s="311"/>
      <c r="Y1782" s="300"/>
      <c r="Z1782" s="312"/>
      <c r="AA1782" s="300"/>
      <c r="AB1782" s="300"/>
      <c r="AC1782" s="300"/>
      <c r="AD1782" s="300"/>
      <c r="AE1782" s="300"/>
      <c r="AF1782" s="302"/>
      <c r="AG1782" s="313"/>
      <c r="AH1782" s="300"/>
      <c r="AI1782" s="314"/>
      <c r="AJ1782" s="300"/>
      <c r="AK1782" s="315"/>
      <c r="AL1782" s="316"/>
      <c r="AM1782" s="300"/>
      <c r="AN1782" s="300"/>
      <c r="AO1782" s="317"/>
    </row>
    <row r="1783">
      <c r="A1783" s="300"/>
      <c r="B1783" s="301"/>
      <c r="C1783" s="302"/>
      <c r="D1783" s="297" t="s">
        <v>18810</v>
      </c>
      <c r="E1783" s="303"/>
      <c r="F1783" s="303"/>
      <c r="G1783" s="303"/>
      <c r="H1783" s="300"/>
      <c r="I1783" s="304"/>
      <c r="J1783" s="300"/>
      <c r="K1783" s="305"/>
      <c r="L1783" s="300"/>
      <c r="M1783" s="306"/>
      <c r="N1783" s="300"/>
      <c r="O1783" s="307"/>
      <c r="P1783" s="308"/>
      <c r="Q1783" s="300"/>
      <c r="R1783" s="300"/>
      <c r="S1783" s="300"/>
      <c r="T1783" s="309"/>
      <c r="U1783" s="310"/>
      <c r="V1783" s="300"/>
      <c r="W1783" s="300"/>
      <c r="X1783" s="311"/>
      <c r="Y1783" s="300"/>
      <c r="Z1783" s="312"/>
      <c r="AA1783" s="300"/>
      <c r="AB1783" s="300"/>
      <c r="AC1783" s="300"/>
      <c r="AD1783" s="300"/>
      <c r="AE1783" s="300"/>
      <c r="AF1783" s="302"/>
      <c r="AG1783" s="313"/>
      <c r="AH1783" s="300"/>
      <c r="AI1783" s="314"/>
      <c r="AJ1783" s="300"/>
      <c r="AK1783" s="315"/>
      <c r="AL1783" s="316"/>
      <c r="AM1783" s="300"/>
      <c r="AN1783" s="300"/>
      <c r="AO1783" s="317"/>
    </row>
    <row r="1784">
      <c r="A1784" s="300"/>
      <c r="B1784" s="301"/>
      <c r="C1784" s="302"/>
      <c r="D1784" s="130" t="s">
        <v>18815</v>
      </c>
      <c r="E1784" s="303"/>
      <c r="F1784" s="303"/>
      <c r="G1784" s="303"/>
      <c r="H1784" s="300"/>
      <c r="I1784" s="304"/>
      <c r="J1784" s="300"/>
      <c r="K1784" s="305"/>
      <c r="L1784" s="300"/>
      <c r="M1784" s="306"/>
      <c r="N1784" s="300"/>
      <c r="O1784" s="307"/>
      <c r="P1784" s="308"/>
      <c r="Q1784" s="300"/>
      <c r="R1784" s="300"/>
      <c r="S1784" s="300"/>
      <c r="T1784" s="309"/>
      <c r="U1784" s="310"/>
      <c r="V1784" s="300"/>
      <c r="W1784" s="300"/>
      <c r="X1784" s="311"/>
      <c r="Y1784" s="300"/>
      <c r="Z1784" s="312"/>
      <c r="AA1784" s="300"/>
      <c r="AB1784" s="300"/>
      <c r="AC1784" s="300"/>
      <c r="AD1784" s="300"/>
      <c r="AE1784" s="300"/>
      <c r="AF1784" s="302"/>
      <c r="AG1784" s="313"/>
      <c r="AH1784" s="300"/>
      <c r="AI1784" s="314"/>
      <c r="AJ1784" s="300"/>
      <c r="AK1784" s="315"/>
      <c r="AL1784" s="316"/>
      <c r="AM1784" s="300"/>
      <c r="AN1784" s="300"/>
      <c r="AO1784" s="317"/>
    </row>
    <row r="1785">
      <c r="A1785" s="300"/>
      <c r="B1785" s="301"/>
      <c r="C1785" s="302"/>
      <c r="D1785" s="130" t="s">
        <v>18823</v>
      </c>
      <c r="E1785" s="303"/>
      <c r="F1785" s="303"/>
      <c r="G1785" s="303"/>
      <c r="H1785" s="300"/>
      <c r="I1785" s="304"/>
      <c r="J1785" s="300"/>
      <c r="K1785" s="305"/>
      <c r="L1785" s="300"/>
      <c r="M1785" s="306"/>
      <c r="N1785" s="300"/>
      <c r="O1785" s="307"/>
      <c r="P1785" s="308"/>
      <c r="Q1785" s="300"/>
      <c r="R1785" s="300"/>
      <c r="S1785" s="300"/>
      <c r="T1785" s="309"/>
      <c r="U1785" s="310"/>
      <c r="V1785" s="300"/>
      <c r="W1785" s="300"/>
      <c r="X1785" s="311"/>
      <c r="Y1785" s="300"/>
      <c r="Z1785" s="312"/>
      <c r="AA1785" s="300"/>
      <c r="AB1785" s="300"/>
      <c r="AC1785" s="300"/>
      <c r="AD1785" s="300"/>
      <c r="AE1785" s="300"/>
      <c r="AF1785" s="302"/>
      <c r="AG1785" s="313"/>
      <c r="AH1785" s="300"/>
      <c r="AI1785" s="314"/>
      <c r="AJ1785" s="300"/>
      <c r="AK1785" s="315"/>
      <c r="AL1785" s="316"/>
      <c r="AM1785" s="300"/>
      <c r="AN1785" s="300"/>
      <c r="AO1785" s="317"/>
    </row>
    <row r="1786" hidden="1">
      <c r="A1786" s="300"/>
      <c r="B1786" s="301"/>
      <c r="C1786" s="302"/>
      <c r="D1786" s="130" t="s">
        <v>18831</v>
      </c>
      <c r="E1786" s="303"/>
      <c r="F1786" s="303"/>
      <c r="G1786" s="303"/>
      <c r="H1786" s="300"/>
      <c r="I1786" s="304"/>
      <c r="J1786" s="300"/>
      <c r="K1786" s="305"/>
      <c r="L1786" s="300"/>
      <c r="M1786" s="306"/>
      <c r="N1786" s="300"/>
      <c r="O1786" s="307"/>
      <c r="P1786" s="308"/>
      <c r="Q1786" s="300"/>
      <c r="R1786" s="300"/>
      <c r="S1786" s="300"/>
      <c r="T1786" s="309"/>
      <c r="U1786" s="310"/>
      <c r="V1786" s="300"/>
      <c r="W1786" s="300"/>
      <c r="X1786" s="311"/>
      <c r="Y1786" s="300"/>
      <c r="Z1786" s="312"/>
      <c r="AA1786" s="300"/>
      <c r="AB1786" s="300"/>
      <c r="AC1786" s="300"/>
      <c r="AD1786" s="300"/>
      <c r="AE1786" s="300"/>
      <c r="AF1786" s="302"/>
      <c r="AG1786" s="313"/>
      <c r="AH1786" s="300"/>
      <c r="AI1786" s="314"/>
      <c r="AJ1786" s="300"/>
      <c r="AK1786" s="315"/>
      <c r="AL1786" s="316"/>
      <c r="AM1786" s="300"/>
      <c r="AN1786" s="300"/>
      <c r="AO1786" s="317"/>
    </row>
    <row r="1787">
      <c r="A1787" s="300"/>
      <c r="B1787" s="301"/>
      <c r="C1787" s="302"/>
      <c r="D1787" s="130" t="s">
        <v>18833</v>
      </c>
      <c r="E1787" s="303"/>
      <c r="F1787" s="303"/>
      <c r="G1787" s="303"/>
      <c r="H1787" s="300"/>
      <c r="I1787" s="304"/>
      <c r="J1787" s="300"/>
      <c r="K1787" s="305"/>
      <c r="L1787" s="300"/>
      <c r="M1787" s="306"/>
      <c r="N1787" s="300"/>
      <c r="O1787" s="307"/>
      <c r="P1787" s="308"/>
      <c r="Q1787" s="300"/>
      <c r="R1787" s="300"/>
      <c r="S1787" s="300"/>
      <c r="T1787" s="309"/>
      <c r="U1787" s="310"/>
      <c r="V1787" s="300"/>
      <c r="W1787" s="300"/>
      <c r="X1787" s="311"/>
      <c r="Y1787" s="300"/>
      <c r="Z1787" s="312"/>
      <c r="AA1787" s="300"/>
      <c r="AB1787" s="300"/>
      <c r="AC1787" s="300"/>
      <c r="AD1787" s="300"/>
      <c r="AE1787" s="300"/>
      <c r="AF1787" s="302"/>
      <c r="AG1787" s="313"/>
      <c r="AH1787" s="300"/>
      <c r="AI1787" s="314"/>
      <c r="AJ1787" s="300"/>
      <c r="AK1787" s="315"/>
      <c r="AL1787" s="316"/>
      <c r="AM1787" s="300"/>
      <c r="AN1787" s="300"/>
      <c r="AO1787" s="317"/>
    </row>
    <row r="1788">
      <c r="A1788" s="300"/>
      <c r="B1788" s="301"/>
      <c r="C1788" s="302"/>
      <c r="D1788" s="130" t="s">
        <v>18836</v>
      </c>
      <c r="E1788" s="303"/>
      <c r="F1788" s="303"/>
      <c r="G1788" s="303"/>
      <c r="H1788" s="300"/>
      <c r="I1788" s="304"/>
      <c r="J1788" s="300"/>
      <c r="K1788" s="305"/>
      <c r="L1788" s="300"/>
      <c r="M1788" s="306"/>
      <c r="N1788" s="300"/>
      <c r="O1788" s="307"/>
      <c r="P1788" s="308"/>
      <c r="Q1788" s="300"/>
      <c r="R1788" s="300"/>
      <c r="S1788" s="300"/>
      <c r="T1788" s="309"/>
      <c r="U1788" s="310"/>
      <c r="V1788" s="300"/>
      <c r="W1788" s="300"/>
      <c r="X1788" s="311"/>
      <c r="Y1788" s="300"/>
      <c r="Z1788" s="312"/>
      <c r="AA1788" s="300"/>
      <c r="AB1788" s="300"/>
      <c r="AC1788" s="300"/>
      <c r="AD1788" s="300"/>
      <c r="AE1788" s="300"/>
      <c r="AF1788" s="302"/>
      <c r="AG1788" s="313"/>
      <c r="AH1788" s="300"/>
      <c r="AI1788" s="314"/>
      <c r="AJ1788" s="300"/>
      <c r="AK1788" s="315"/>
      <c r="AL1788" s="316"/>
      <c r="AM1788" s="300"/>
      <c r="AN1788" s="300"/>
      <c r="AO1788" s="317"/>
    </row>
    <row r="1789">
      <c r="A1789" s="300"/>
      <c r="B1789" s="301"/>
      <c r="C1789" s="302"/>
      <c r="D1789" s="130" t="s">
        <v>18840</v>
      </c>
      <c r="E1789" s="303"/>
      <c r="F1789" s="303"/>
      <c r="G1789" s="303"/>
      <c r="H1789" s="300"/>
      <c r="I1789" s="304"/>
      <c r="J1789" s="300"/>
      <c r="K1789" s="305"/>
      <c r="L1789" s="300"/>
      <c r="M1789" s="306"/>
      <c r="N1789" s="300"/>
      <c r="O1789" s="307"/>
      <c r="P1789" s="308"/>
      <c r="Q1789" s="300"/>
      <c r="R1789" s="300"/>
      <c r="S1789" s="300"/>
      <c r="T1789" s="309"/>
      <c r="U1789" s="310"/>
      <c r="V1789" s="300"/>
      <c r="W1789" s="300"/>
      <c r="X1789" s="311"/>
      <c r="Y1789" s="300"/>
      <c r="Z1789" s="312"/>
      <c r="AA1789" s="300"/>
      <c r="AB1789" s="300"/>
      <c r="AC1789" s="300"/>
      <c r="AD1789" s="300"/>
      <c r="AE1789" s="300"/>
      <c r="AF1789" s="302"/>
      <c r="AG1789" s="313"/>
      <c r="AH1789" s="300"/>
      <c r="AI1789" s="314"/>
      <c r="AJ1789" s="300"/>
      <c r="AK1789" s="315"/>
      <c r="AL1789" s="316"/>
      <c r="AM1789" s="300"/>
      <c r="AN1789" s="300"/>
      <c r="AO1789" s="317"/>
    </row>
    <row r="1790" hidden="1">
      <c r="A1790" s="300"/>
      <c r="B1790" s="301"/>
      <c r="C1790" s="302"/>
      <c r="D1790" s="130" t="s">
        <v>18848</v>
      </c>
      <c r="E1790" s="303"/>
      <c r="F1790" s="303"/>
      <c r="G1790" s="303"/>
      <c r="H1790" s="300"/>
      <c r="I1790" s="304"/>
      <c r="J1790" s="300"/>
      <c r="K1790" s="305"/>
      <c r="L1790" s="300"/>
      <c r="M1790" s="306"/>
      <c r="N1790" s="300"/>
      <c r="O1790" s="307"/>
      <c r="P1790" s="308"/>
      <c r="Q1790" s="300"/>
      <c r="R1790" s="300"/>
      <c r="S1790" s="300"/>
      <c r="T1790" s="309"/>
      <c r="U1790" s="310"/>
      <c r="V1790" s="300"/>
      <c r="W1790" s="300"/>
      <c r="X1790" s="311"/>
      <c r="Y1790" s="300"/>
      <c r="Z1790" s="312"/>
      <c r="AA1790" s="300"/>
      <c r="AB1790" s="300"/>
      <c r="AC1790" s="300"/>
      <c r="AD1790" s="300"/>
      <c r="AE1790" s="300"/>
      <c r="AF1790" s="302"/>
      <c r="AG1790" s="313"/>
      <c r="AH1790" s="300"/>
      <c r="AI1790" s="314"/>
      <c r="AJ1790" s="300"/>
      <c r="AK1790" s="315"/>
      <c r="AL1790" s="316"/>
      <c r="AM1790" s="300"/>
      <c r="AN1790" s="300"/>
      <c r="AO1790" s="317"/>
    </row>
    <row r="1791">
      <c r="A1791" s="300"/>
      <c r="B1791" s="301"/>
      <c r="C1791" s="302"/>
      <c r="D1791" s="130" t="s">
        <v>18851</v>
      </c>
      <c r="E1791" s="303"/>
      <c r="F1791" s="303"/>
      <c r="G1791" s="303"/>
      <c r="H1791" s="300"/>
      <c r="I1791" s="304"/>
      <c r="J1791" s="300"/>
      <c r="K1791" s="305"/>
      <c r="L1791" s="300"/>
      <c r="M1791" s="306"/>
      <c r="N1791" s="300"/>
      <c r="O1791" s="307"/>
      <c r="P1791" s="308"/>
      <c r="Q1791" s="300"/>
      <c r="R1791" s="300"/>
      <c r="S1791" s="300"/>
      <c r="T1791" s="309"/>
      <c r="U1791" s="310"/>
      <c r="V1791" s="300"/>
      <c r="W1791" s="300"/>
      <c r="X1791" s="311"/>
      <c r="Y1791" s="300"/>
      <c r="Z1791" s="312"/>
      <c r="AA1791" s="300"/>
      <c r="AB1791" s="300"/>
      <c r="AC1791" s="300"/>
      <c r="AD1791" s="300"/>
      <c r="AE1791" s="300"/>
      <c r="AF1791" s="302"/>
      <c r="AG1791" s="313"/>
      <c r="AH1791" s="300"/>
      <c r="AI1791" s="314"/>
      <c r="AJ1791" s="300"/>
      <c r="AK1791" s="315"/>
      <c r="AL1791" s="316"/>
      <c r="AM1791" s="300"/>
      <c r="AN1791" s="300"/>
      <c r="AO1791" s="317"/>
    </row>
    <row r="1792" hidden="1">
      <c r="A1792" s="300"/>
      <c r="B1792" s="301"/>
      <c r="C1792" s="302"/>
      <c r="D1792" s="130" t="s">
        <v>18855</v>
      </c>
      <c r="E1792" s="303"/>
      <c r="F1792" s="303"/>
      <c r="G1792" s="303"/>
      <c r="H1792" s="300"/>
      <c r="I1792" s="304"/>
      <c r="J1792" s="300"/>
      <c r="K1792" s="305"/>
      <c r="L1792" s="300"/>
      <c r="M1792" s="306"/>
      <c r="N1792" s="300"/>
      <c r="O1792" s="307"/>
      <c r="P1792" s="308"/>
      <c r="Q1792" s="300"/>
      <c r="R1792" s="300"/>
      <c r="S1792" s="300"/>
      <c r="T1792" s="309"/>
      <c r="U1792" s="310"/>
      <c r="V1792" s="300"/>
      <c r="W1792" s="300"/>
      <c r="X1792" s="311"/>
      <c r="Y1792" s="300"/>
      <c r="Z1792" s="312"/>
      <c r="AA1792" s="300"/>
      <c r="AB1792" s="300"/>
      <c r="AC1792" s="300"/>
      <c r="AD1792" s="300"/>
      <c r="AE1792" s="300"/>
      <c r="AF1792" s="302"/>
      <c r="AG1792" s="313"/>
      <c r="AH1792" s="300"/>
      <c r="AI1792" s="314"/>
      <c r="AJ1792" s="300"/>
      <c r="AK1792" s="315"/>
      <c r="AL1792" s="316"/>
      <c r="AM1792" s="300"/>
      <c r="AN1792" s="300"/>
      <c r="AO1792" s="317"/>
    </row>
    <row r="1793">
      <c r="A1793" s="300"/>
      <c r="B1793" s="301"/>
      <c r="C1793" s="302"/>
      <c r="D1793" s="130" t="s">
        <v>18858</v>
      </c>
      <c r="E1793" s="303"/>
      <c r="F1793" s="303"/>
      <c r="G1793" s="303"/>
      <c r="H1793" s="300"/>
      <c r="I1793" s="304"/>
      <c r="J1793" s="300"/>
      <c r="K1793" s="305"/>
      <c r="L1793" s="300"/>
      <c r="M1793" s="306"/>
      <c r="N1793" s="300"/>
      <c r="O1793" s="307"/>
      <c r="P1793" s="308"/>
      <c r="Q1793" s="300"/>
      <c r="R1793" s="300"/>
      <c r="S1793" s="300"/>
      <c r="T1793" s="309"/>
      <c r="U1793" s="310"/>
      <c r="V1793" s="300"/>
      <c r="W1793" s="300"/>
      <c r="X1793" s="311"/>
      <c r="Y1793" s="300"/>
      <c r="Z1793" s="312"/>
      <c r="AA1793" s="300"/>
      <c r="AB1793" s="300"/>
      <c r="AC1793" s="300"/>
      <c r="AD1793" s="300"/>
      <c r="AE1793" s="300"/>
      <c r="AF1793" s="302"/>
      <c r="AG1793" s="313"/>
      <c r="AH1793" s="300"/>
      <c r="AI1793" s="314"/>
      <c r="AJ1793" s="300"/>
      <c r="AK1793" s="315"/>
      <c r="AL1793" s="316"/>
      <c r="AM1793" s="300"/>
      <c r="AN1793" s="300"/>
      <c r="AO1793" s="317"/>
    </row>
    <row r="1794">
      <c r="A1794" s="300"/>
      <c r="B1794" s="301"/>
      <c r="C1794" s="302"/>
      <c r="D1794" s="297" t="s">
        <v>18863</v>
      </c>
      <c r="E1794" s="303"/>
      <c r="F1794" s="303"/>
      <c r="G1794" s="303"/>
      <c r="H1794" s="300"/>
      <c r="I1794" s="304"/>
      <c r="J1794" s="300"/>
      <c r="K1794" s="305"/>
      <c r="L1794" s="300"/>
      <c r="M1794" s="306"/>
      <c r="N1794" s="300"/>
      <c r="O1794" s="307"/>
      <c r="P1794" s="308"/>
      <c r="Q1794" s="300"/>
      <c r="R1794" s="300"/>
      <c r="S1794" s="300"/>
      <c r="T1794" s="309"/>
      <c r="U1794" s="310"/>
      <c r="V1794" s="300"/>
      <c r="W1794" s="300"/>
      <c r="X1794" s="311"/>
      <c r="Y1794" s="300"/>
      <c r="Z1794" s="312"/>
      <c r="AA1794" s="300"/>
      <c r="AB1794" s="300"/>
      <c r="AC1794" s="300"/>
      <c r="AD1794" s="300"/>
      <c r="AE1794" s="300"/>
      <c r="AF1794" s="302"/>
      <c r="AG1794" s="313"/>
      <c r="AH1794" s="300"/>
      <c r="AI1794" s="314"/>
      <c r="AJ1794" s="300"/>
      <c r="AK1794" s="315"/>
      <c r="AL1794" s="316"/>
      <c r="AM1794" s="300"/>
      <c r="AN1794" s="300"/>
      <c r="AO1794" s="317"/>
    </row>
    <row r="1795">
      <c r="A1795" s="300"/>
      <c r="B1795" s="301"/>
      <c r="C1795" s="302"/>
      <c r="D1795" s="130" t="s">
        <v>18870</v>
      </c>
      <c r="E1795" s="303"/>
      <c r="F1795" s="303"/>
      <c r="G1795" s="303"/>
      <c r="H1795" s="300"/>
      <c r="I1795" s="304"/>
      <c r="J1795" s="300"/>
      <c r="K1795" s="305"/>
      <c r="L1795" s="300"/>
      <c r="M1795" s="306"/>
      <c r="N1795" s="300"/>
      <c r="O1795" s="307"/>
      <c r="P1795" s="308"/>
      <c r="Q1795" s="300"/>
      <c r="R1795" s="300"/>
      <c r="S1795" s="300"/>
      <c r="T1795" s="309"/>
      <c r="U1795" s="310"/>
      <c r="V1795" s="300"/>
      <c r="W1795" s="300"/>
      <c r="X1795" s="311"/>
      <c r="Y1795" s="300"/>
      <c r="Z1795" s="312"/>
      <c r="AA1795" s="300"/>
      <c r="AB1795" s="300"/>
      <c r="AC1795" s="300"/>
      <c r="AD1795" s="300"/>
      <c r="AE1795" s="300"/>
      <c r="AF1795" s="302"/>
      <c r="AG1795" s="313"/>
      <c r="AH1795" s="300"/>
      <c r="AI1795" s="314"/>
      <c r="AJ1795" s="300"/>
      <c r="AK1795" s="315"/>
      <c r="AL1795" s="316"/>
      <c r="AM1795" s="300"/>
      <c r="AN1795" s="300"/>
      <c r="AO1795" s="317"/>
    </row>
    <row r="1796" hidden="1">
      <c r="A1796" s="300"/>
      <c r="B1796" s="301"/>
      <c r="C1796" s="302"/>
      <c r="D1796" s="130" t="s">
        <v>18871</v>
      </c>
      <c r="E1796" s="303"/>
      <c r="F1796" s="303"/>
      <c r="G1796" s="303"/>
      <c r="H1796" s="300"/>
      <c r="I1796" s="304"/>
      <c r="J1796" s="300"/>
      <c r="K1796" s="305"/>
      <c r="L1796" s="300"/>
      <c r="M1796" s="306"/>
      <c r="N1796" s="300"/>
      <c r="O1796" s="307"/>
      <c r="P1796" s="308"/>
      <c r="Q1796" s="300"/>
      <c r="R1796" s="300"/>
      <c r="S1796" s="300"/>
      <c r="T1796" s="309"/>
      <c r="U1796" s="310"/>
      <c r="V1796" s="300"/>
      <c r="W1796" s="300"/>
      <c r="X1796" s="311"/>
      <c r="Y1796" s="300"/>
      <c r="Z1796" s="312"/>
      <c r="AA1796" s="300"/>
      <c r="AB1796" s="300"/>
      <c r="AC1796" s="300"/>
      <c r="AD1796" s="300"/>
      <c r="AE1796" s="300"/>
      <c r="AF1796" s="302"/>
      <c r="AG1796" s="313"/>
      <c r="AH1796" s="300"/>
      <c r="AI1796" s="314"/>
      <c r="AJ1796" s="300"/>
      <c r="AK1796" s="315"/>
      <c r="AL1796" s="316"/>
      <c r="AM1796" s="300"/>
      <c r="AN1796" s="300"/>
      <c r="AO1796" s="317"/>
    </row>
    <row r="1797">
      <c r="A1797" s="300"/>
      <c r="B1797" s="301"/>
      <c r="C1797" s="302"/>
      <c r="D1797" s="130" t="s">
        <v>18874</v>
      </c>
      <c r="E1797" s="303"/>
      <c r="F1797" s="303"/>
      <c r="G1797" s="303"/>
      <c r="H1797" s="300"/>
      <c r="I1797" s="304"/>
      <c r="J1797" s="300"/>
      <c r="K1797" s="305"/>
      <c r="L1797" s="300"/>
      <c r="M1797" s="306"/>
      <c r="N1797" s="300"/>
      <c r="O1797" s="307"/>
      <c r="P1797" s="308"/>
      <c r="Q1797" s="300"/>
      <c r="R1797" s="300"/>
      <c r="S1797" s="300"/>
      <c r="T1797" s="309"/>
      <c r="U1797" s="310"/>
      <c r="V1797" s="300"/>
      <c r="W1797" s="300"/>
      <c r="X1797" s="311"/>
      <c r="Y1797" s="300"/>
      <c r="Z1797" s="312"/>
      <c r="AA1797" s="300"/>
      <c r="AB1797" s="300"/>
      <c r="AC1797" s="300"/>
      <c r="AD1797" s="300"/>
      <c r="AE1797" s="300"/>
      <c r="AF1797" s="302"/>
      <c r="AG1797" s="313"/>
      <c r="AH1797" s="300"/>
      <c r="AI1797" s="314"/>
      <c r="AJ1797" s="300"/>
      <c r="AK1797" s="315"/>
      <c r="AL1797" s="316"/>
      <c r="AM1797" s="300"/>
      <c r="AN1797" s="300"/>
      <c r="AO1797" s="317"/>
    </row>
    <row r="1798">
      <c r="A1798" s="300"/>
      <c r="B1798" s="301"/>
      <c r="C1798" s="302"/>
      <c r="D1798" s="130" t="s">
        <v>18878</v>
      </c>
      <c r="E1798" s="303"/>
      <c r="F1798" s="303"/>
      <c r="G1798" s="303"/>
      <c r="H1798" s="300"/>
      <c r="I1798" s="304"/>
      <c r="J1798" s="300"/>
      <c r="K1798" s="305"/>
      <c r="L1798" s="300"/>
      <c r="M1798" s="306"/>
      <c r="N1798" s="300"/>
      <c r="O1798" s="307"/>
      <c r="P1798" s="308"/>
      <c r="Q1798" s="300"/>
      <c r="R1798" s="300"/>
      <c r="S1798" s="300"/>
      <c r="T1798" s="309"/>
      <c r="U1798" s="310"/>
      <c r="V1798" s="300"/>
      <c r="W1798" s="300"/>
      <c r="X1798" s="311"/>
      <c r="Y1798" s="300"/>
      <c r="Z1798" s="312"/>
      <c r="AA1798" s="300"/>
      <c r="AB1798" s="300"/>
      <c r="AC1798" s="300"/>
      <c r="AD1798" s="300"/>
      <c r="AE1798" s="300"/>
      <c r="AF1798" s="302"/>
      <c r="AG1798" s="313"/>
      <c r="AH1798" s="300"/>
      <c r="AI1798" s="314"/>
      <c r="AJ1798" s="300"/>
      <c r="AK1798" s="315"/>
      <c r="AL1798" s="316"/>
      <c r="AM1798" s="300"/>
      <c r="AN1798" s="300"/>
      <c r="AO1798" s="317"/>
    </row>
    <row r="1799">
      <c r="A1799" s="300"/>
      <c r="B1799" s="301"/>
      <c r="C1799" s="302"/>
      <c r="D1799" s="130" t="s">
        <v>18879</v>
      </c>
      <c r="E1799" s="303"/>
      <c r="F1799" s="303"/>
      <c r="G1799" s="303"/>
      <c r="H1799" s="300"/>
      <c r="I1799" s="304"/>
      <c r="J1799" s="300"/>
      <c r="K1799" s="305"/>
      <c r="L1799" s="300"/>
      <c r="M1799" s="306"/>
      <c r="N1799" s="300"/>
      <c r="O1799" s="307"/>
      <c r="P1799" s="308"/>
      <c r="Q1799" s="300"/>
      <c r="R1799" s="300"/>
      <c r="S1799" s="300"/>
      <c r="T1799" s="309"/>
      <c r="U1799" s="310"/>
      <c r="V1799" s="300"/>
      <c r="W1799" s="300"/>
      <c r="X1799" s="311"/>
      <c r="Y1799" s="300"/>
      <c r="Z1799" s="312"/>
      <c r="AA1799" s="300"/>
      <c r="AB1799" s="300"/>
      <c r="AC1799" s="300"/>
      <c r="AD1799" s="300"/>
      <c r="AE1799" s="300"/>
      <c r="AF1799" s="302"/>
      <c r="AG1799" s="313"/>
      <c r="AH1799" s="300"/>
      <c r="AI1799" s="314"/>
      <c r="AJ1799" s="300"/>
      <c r="AK1799" s="315"/>
      <c r="AL1799" s="316"/>
      <c r="AM1799" s="300"/>
      <c r="AN1799" s="300"/>
      <c r="AO1799" s="317"/>
    </row>
    <row r="1800" hidden="1">
      <c r="A1800" s="300"/>
      <c r="B1800" s="301"/>
      <c r="C1800" s="302"/>
      <c r="D1800" s="130" t="s">
        <v>18885</v>
      </c>
      <c r="E1800" s="303"/>
      <c r="F1800" s="303"/>
      <c r="G1800" s="303"/>
      <c r="H1800" s="300"/>
      <c r="I1800" s="304"/>
      <c r="J1800" s="300"/>
      <c r="K1800" s="305"/>
      <c r="L1800" s="300"/>
      <c r="M1800" s="306"/>
      <c r="N1800" s="300"/>
      <c r="O1800" s="307"/>
      <c r="P1800" s="308"/>
      <c r="Q1800" s="300"/>
      <c r="R1800" s="300"/>
      <c r="S1800" s="300"/>
      <c r="T1800" s="309"/>
      <c r="U1800" s="310"/>
      <c r="V1800" s="300"/>
      <c r="W1800" s="300"/>
      <c r="X1800" s="311"/>
      <c r="Y1800" s="300"/>
      <c r="Z1800" s="312"/>
      <c r="AA1800" s="300"/>
      <c r="AB1800" s="300"/>
      <c r="AC1800" s="300"/>
      <c r="AD1800" s="300"/>
      <c r="AE1800" s="300"/>
      <c r="AF1800" s="302"/>
      <c r="AG1800" s="313"/>
      <c r="AH1800" s="300"/>
      <c r="AI1800" s="314"/>
      <c r="AJ1800" s="300"/>
      <c r="AK1800" s="315"/>
      <c r="AL1800" s="316"/>
      <c r="AM1800" s="300"/>
      <c r="AN1800" s="300"/>
      <c r="AO1800" s="317"/>
    </row>
    <row r="1801">
      <c r="A1801" s="300"/>
      <c r="B1801" s="301"/>
      <c r="C1801" s="302"/>
      <c r="D1801" s="130" t="s">
        <v>18890</v>
      </c>
      <c r="E1801" s="303"/>
      <c r="F1801" s="303"/>
      <c r="G1801" s="303"/>
      <c r="H1801" s="300"/>
      <c r="I1801" s="304"/>
      <c r="J1801" s="300"/>
      <c r="K1801" s="305"/>
      <c r="L1801" s="300"/>
      <c r="M1801" s="306"/>
      <c r="N1801" s="300"/>
      <c r="O1801" s="307"/>
      <c r="P1801" s="308"/>
      <c r="Q1801" s="300"/>
      <c r="R1801" s="300"/>
      <c r="S1801" s="300"/>
      <c r="T1801" s="309"/>
      <c r="U1801" s="310"/>
      <c r="V1801" s="300"/>
      <c r="W1801" s="300"/>
      <c r="X1801" s="311"/>
      <c r="Y1801" s="300"/>
      <c r="Z1801" s="312"/>
      <c r="AA1801" s="300"/>
      <c r="AB1801" s="300"/>
      <c r="AC1801" s="300"/>
      <c r="AD1801" s="300"/>
      <c r="AE1801" s="300"/>
      <c r="AF1801" s="302"/>
      <c r="AG1801" s="313"/>
      <c r="AH1801" s="300"/>
      <c r="AI1801" s="314"/>
      <c r="AJ1801" s="300"/>
      <c r="AK1801" s="315"/>
      <c r="AL1801" s="316"/>
      <c r="AM1801" s="300"/>
      <c r="AN1801" s="300"/>
      <c r="AO1801" s="317"/>
    </row>
    <row r="1802">
      <c r="A1802" s="300"/>
      <c r="B1802" s="301"/>
      <c r="C1802" s="302"/>
      <c r="D1802" s="130" t="s">
        <v>18893</v>
      </c>
      <c r="E1802" s="303"/>
      <c r="F1802" s="303"/>
      <c r="G1802" s="303"/>
      <c r="H1802" s="300"/>
      <c r="I1802" s="304"/>
      <c r="J1802" s="300"/>
      <c r="K1802" s="305"/>
      <c r="L1802" s="300"/>
      <c r="M1802" s="306"/>
      <c r="N1802" s="300"/>
      <c r="O1802" s="307"/>
      <c r="P1802" s="308"/>
      <c r="Q1802" s="300"/>
      <c r="R1802" s="300"/>
      <c r="S1802" s="300"/>
      <c r="T1802" s="309"/>
      <c r="U1802" s="310"/>
      <c r="V1802" s="300"/>
      <c r="W1802" s="300"/>
      <c r="X1802" s="311"/>
      <c r="Y1802" s="300"/>
      <c r="Z1802" s="312"/>
      <c r="AA1802" s="300"/>
      <c r="AB1802" s="300"/>
      <c r="AC1802" s="300"/>
      <c r="AD1802" s="300"/>
      <c r="AE1802" s="300"/>
      <c r="AF1802" s="302"/>
      <c r="AG1802" s="313"/>
      <c r="AH1802" s="300"/>
      <c r="AI1802" s="314"/>
      <c r="AJ1802" s="300"/>
      <c r="AK1802" s="315"/>
      <c r="AL1802" s="316"/>
      <c r="AM1802" s="300"/>
      <c r="AN1802" s="300"/>
      <c r="AO1802" s="317"/>
    </row>
    <row r="1803" hidden="1">
      <c r="A1803" s="300"/>
      <c r="B1803" s="301"/>
      <c r="C1803" s="302"/>
      <c r="D1803" s="130" t="s">
        <v>18898</v>
      </c>
      <c r="E1803" s="303"/>
      <c r="F1803" s="303"/>
      <c r="G1803" s="303"/>
      <c r="H1803" s="300"/>
      <c r="I1803" s="304"/>
      <c r="J1803" s="300"/>
      <c r="K1803" s="305"/>
      <c r="L1803" s="300"/>
      <c r="M1803" s="306"/>
      <c r="N1803" s="300"/>
      <c r="O1803" s="307"/>
      <c r="P1803" s="308"/>
      <c r="Q1803" s="300"/>
      <c r="R1803" s="300"/>
      <c r="S1803" s="300"/>
      <c r="T1803" s="309"/>
      <c r="U1803" s="310"/>
      <c r="V1803" s="300"/>
      <c r="W1803" s="300"/>
      <c r="X1803" s="311"/>
      <c r="Y1803" s="300"/>
      <c r="Z1803" s="312"/>
      <c r="AA1803" s="300"/>
      <c r="AB1803" s="300"/>
      <c r="AC1803" s="300"/>
      <c r="AD1803" s="300"/>
      <c r="AE1803" s="300"/>
      <c r="AF1803" s="302"/>
      <c r="AG1803" s="313"/>
      <c r="AH1803" s="300"/>
      <c r="AI1803" s="314"/>
      <c r="AJ1803" s="300"/>
      <c r="AK1803" s="315"/>
      <c r="AL1803" s="316"/>
      <c r="AM1803" s="300"/>
      <c r="AN1803" s="300"/>
      <c r="AO1803" s="317"/>
    </row>
    <row r="1804">
      <c r="A1804" s="300"/>
      <c r="B1804" s="301"/>
      <c r="C1804" s="302"/>
      <c r="D1804" s="130" t="s">
        <v>18901</v>
      </c>
      <c r="E1804" s="303"/>
      <c r="F1804" s="303"/>
      <c r="G1804" s="303"/>
      <c r="H1804" s="300"/>
      <c r="I1804" s="304"/>
      <c r="J1804" s="300"/>
      <c r="K1804" s="305"/>
      <c r="L1804" s="300"/>
      <c r="M1804" s="306"/>
      <c r="N1804" s="300"/>
      <c r="O1804" s="307"/>
      <c r="P1804" s="308"/>
      <c r="Q1804" s="300"/>
      <c r="R1804" s="300"/>
      <c r="S1804" s="300"/>
      <c r="T1804" s="309"/>
      <c r="U1804" s="310"/>
      <c r="V1804" s="300"/>
      <c r="W1804" s="300"/>
      <c r="X1804" s="311"/>
      <c r="Y1804" s="300"/>
      <c r="Z1804" s="312"/>
      <c r="AA1804" s="300"/>
      <c r="AB1804" s="300"/>
      <c r="AC1804" s="300"/>
      <c r="AD1804" s="300"/>
      <c r="AE1804" s="300"/>
      <c r="AF1804" s="302"/>
      <c r="AG1804" s="313"/>
      <c r="AH1804" s="300"/>
      <c r="AI1804" s="314"/>
      <c r="AJ1804" s="300"/>
      <c r="AK1804" s="315"/>
      <c r="AL1804" s="316"/>
      <c r="AM1804" s="300"/>
      <c r="AN1804" s="300"/>
      <c r="AO1804" s="317"/>
    </row>
    <row r="1805">
      <c r="A1805" s="300"/>
      <c r="B1805" s="301"/>
      <c r="C1805" s="302"/>
      <c r="D1805" s="130" t="s">
        <v>18905</v>
      </c>
      <c r="E1805" s="303"/>
      <c r="F1805" s="303"/>
      <c r="G1805" s="303"/>
      <c r="H1805" s="300"/>
      <c r="I1805" s="304"/>
      <c r="J1805" s="300"/>
      <c r="K1805" s="305"/>
      <c r="L1805" s="300"/>
      <c r="M1805" s="306"/>
      <c r="N1805" s="300"/>
      <c r="O1805" s="307"/>
      <c r="P1805" s="308"/>
      <c r="Q1805" s="300"/>
      <c r="R1805" s="300"/>
      <c r="S1805" s="300"/>
      <c r="T1805" s="309"/>
      <c r="U1805" s="310"/>
      <c r="V1805" s="300"/>
      <c r="W1805" s="300"/>
      <c r="X1805" s="311"/>
      <c r="Y1805" s="300"/>
      <c r="Z1805" s="312"/>
      <c r="AA1805" s="300"/>
      <c r="AB1805" s="300"/>
      <c r="AC1805" s="300"/>
      <c r="AD1805" s="300"/>
      <c r="AE1805" s="300"/>
      <c r="AF1805" s="302"/>
      <c r="AG1805" s="313"/>
      <c r="AH1805" s="300"/>
      <c r="AI1805" s="314"/>
      <c r="AJ1805" s="300"/>
      <c r="AK1805" s="315"/>
      <c r="AL1805" s="316"/>
      <c r="AM1805" s="300"/>
      <c r="AN1805" s="300"/>
      <c r="AO1805" s="317"/>
    </row>
    <row r="1806">
      <c r="A1806" s="300"/>
      <c r="B1806" s="301"/>
      <c r="C1806" s="302"/>
      <c r="D1806" s="130" t="s">
        <v>18913</v>
      </c>
      <c r="E1806" s="303"/>
      <c r="F1806" s="303"/>
      <c r="G1806" s="303"/>
      <c r="H1806" s="300"/>
      <c r="I1806" s="304"/>
      <c r="J1806" s="300"/>
      <c r="K1806" s="305"/>
      <c r="L1806" s="300"/>
      <c r="M1806" s="306"/>
      <c r="N1806" s="300"/>
      <c r="O1806" s="307"/>
      <c r="P1806" s="308"/>
      <c r="Q1806" s="300"/>
      <c r="R1806" s="300"/>
      <c r="S1806" s="300"/>
      <c r="T1806" s="309"/>
      <c r="U1806" s="310"/>
      <c r="V1806" s="300"/>
      <c r="W1806" s="300"/>
      <c r="X1806" s="311"/>
      <c r="Y1806" s="300"/>
      <c r="Z1806" s="312"/>
      <c r="AA1806" s="300"/>
      <c r="AB1806" s="300"/>
      <c r="AC1806" s="300"/>
      <c r="AD1806" s="300"/>
      <c r="AE1806" s="300"/>
      <c r="AF1806" s="302"/>
      <c r="AG1806" s="313"/>
      <c r="AH1806" s="300"/>
      <c r="AI1806" s="314"/>
      <c r="AJ1806" s="300"/>
      <c r="AK1806" s="315"/>
      <c r="AL1806" s="316"/>
      <c r="AM1806" s="300"/>
      <c r="AN1806" s="300"/>
      <c r="AO1806" s="317"/>
    </row>
    <row r="1807">
      <c r="A1807" s="300"/>
      <c r="B1807" s="301"/>
      <c r="C1807" s="302"/>
      <c r="D1807" s="130" t="s">
        <v>18917</v>
      </c>
      <c r="E1807" s="303"/>
      <c r="F1807" s="303"/>
      <c r="G1807" s="303"/>
      <c r="H1807" s="300"/>
      <c r="I1807" s="304"/>
      <c r="J1807" s="300"/>
      <c r="K1807" s="305"/>
      <c r="L1807" s="300"/>
      <c r="M1807" s="306"/>
      <c r="N1807" s="300"/>
      <c r="O1807" s="307"/>
      <c r="P1807" s="308"/>
      <c r="Q1807" s="300"/>
      <c r="R1807" s="300"/>
      <c r="S1807" s="300"/>
      <c r="T1807" s="309"/>
      <c r="U1807" s="310"/>
      <c r="V1807" s="300"/>
      <c r="W1807" s="300"/>
      <c r="X1807" s="311"/>
      <c r="Y1807" s="300"/>
      <c r="Z1807" s="312"/>
      <c r="AA1807" s="300"/>
      <c r="AB1807" s="300"/>
      <c r="AC1807" s="300"/>
      <c r="AD1807" s="300"/>
      <c r="AE1807" s="300"/>
      <c r="AF1807" s="302"/>
      <c r="AG1807" s="313"/>
      <c r="AH1807" s="300"/>
      <c r="AI1807" s="314"/>
      <c r="AJ1807" s="300"/>
      <c r="AK1807" s="315"/>
      <c r="AL1807" s="316"/>
      <c r="AM1807" s="300"/>
      <c r="AN1807" s="300"/>
      <c r="AO1807" s="317"/>
    </row>
    <row r="1808">
      <c r="A1808" s="300"/>
      <c r="B1808" s="301"/>
      <c r="C1808" s="302"/>
      <c r="D1808" s="130" t="s">
        <v>18922</v>
      </c>
      <c r="E1808" s="303"/>
      <c r="F1808" s="303"/>
      <c r="G1808" s="303"/>
      <c r="H1808" s="300"/>
      <c r="I1808" s="304"/>
      <c r="J1808" s="300"/>
      <c r="K1808" s="305"/>
      <c r="L1808" s="300"/>
      <c r="M1808" s="306"/>
      <c r="N1808" s="300"/>
      <c r="O1808" s="307"/>
      <c r="P1808" s="308"/>
      <c r="Q1808" s="300"/>
      <c r="R1808" s="300"/>
      <c r="S1808" s="300"/>
      <c r="T1808" s="309"/>
      <c r="U1808" s="310"/>
      <c r="V1808" s="300"/>
      <c r="W1808" s="300"/>
      <c r="X1808" s="311"/>
      <c r="Y1808" s="300"/>
      <c r="Z1808" s="312"/>
      <c r="AA1808" s="300"/>
      <c r="AB1808" s="300"/>
      <c r="AC1808" s="300"/>
      <c r="AD1808" s="300"/>
      <c r="AE1808" s="300"/>
      <c r="AF1808" s="302"/>
      <c r="AG1808" s="313"/>
      <c r="AH1808" s="300"/>
      <c r="AI1808" s="314"/>
      <c r="AJ1808" s="300"/>
      <c r="AK1808" s="315"/>
      <c r="AL1808" s="316"/>
      <c r="AM1808" s="300"/>
      <c r="AN1808" s="300"/>
      <c r="AO1808" s="317"/>
    </row>
    <row r="1809">
      <c r="A1809" s="300"/>
      <c r="B1809" s="301"/>
      <c r="C1809" s="302"/>
      <c r="D1809" s="130" t="s">
        <v>18932</v>
      </c>
      <c r="E1809" s="303"/>
      <c r="F1809" s="303"/>
      <c r="G1809" s="303"/>
      <c r="H1809" s="300"/>
      <c r="I1809" s="304"/>
      <c r="J1809" s="300"/>
      <c r="K1809" s="305"/>
      <c r="L1809" s="300"/>
      <c r="M1809" s="306"/>
      <c r="N1809" s="300"/>
      <c r="O1809" s="307"/>
      <c r="P1809" s="308"/>
      <c r="Q1809" s="300"/>
      <c r="R1809" s="300"/>
      <c r="S1809" s="300"/>
      <c r="T1809" s="309"/>
      <c r="U1809" s="310"/>
      <c r="V1809" s="300"/>
      <c r="W1809" s="300"/>
      <c r="X1809" s="311"/>
      <c r="Y1809" s="300"/>
      <c r="Z1809" s="312"/>
      <c r="AA1809" s="300"/>
      <c r="AB1809" s="300"/>
      <c r="AC1809" s="300"/>
      <c r="AD1809" s="300"/>
      <c r="AE1809" s="300"/>
      <c r="AF1809" s="302"/>
      <c r="AG1809" s="313"/>
      <c r="AH1809" s="300"/>
      <c r="AI1809" s="314"/>
      <c r="AJ1809" s="300"/>
      <c r="AK1809" s="315"/>
      <c r="AL1809" s="316"/>
      <c r="AM1809" s="300"/>
      <c r="AN1809" s="300"/>
      <c r="AO1809" s="317"/>
    </row>
    <row r="1810" hidden="1">
      <c r="A1810" s="300"/>
      <c r="B1810" s="301"/>
      <c r="C1810" s="302"/>
      <c r="D1810" s="130" t="s">
        <v>18935</v>
      </c>
      <c r="E1810" s="303"/>
      <c r="F1810" s="303"/>
      <c r="G1810" s="303"/>
      <c r="H1810" s="300"/>
      <c r="I1810" s="304"/>
      <c r="J1810" s="300"/>
      <c r="K1810" s="305"/>
      <c r="L1810" s="300"/>
      <c r="M1810" s="306"/>
      <c r="N1810" s="300"/>
      <c r="O1810" s="307"/>
      <c r="P1810" s="308"/>
      <c r="Q1810" s="300"/>
      <c r="R1810" s="300"/>
      <c r="S1810" s="300"/>
      <c r="T1810" s="309"/>
      <c r="U1810" s="310"/>
      <c r="V1810" s="300"/>
      <c r="W1810" s="300"/>
      <c r="X1810" s="311"/>
      <c r="Y1810" s="300"/>
      <c r="Z1810" s="312"/>
      <c r="AA1810" s="300"/>
      <c r="AB1810" s="300"/>
      <c r="AC1810" s="300"/>
      <c r="AD1810" s="300"/>
      <c r="AE1810" s="300"/>
      <c r="AF1810" s="302"/>
      <c r="AG1810" s="313"/>
      <c r="AH1810" s="300"/>
      <c r="AI1810" s="314"/>
      <c r="AJ1810" s="300"/>
      <c r="AK1810" s="315"/>
      <c r="AL1810" s="316"/>
      <c r="AM1810" s="300"/>
      <c r="AN1810" s="300"/>
      <c r="AO1810" s="317"/>
    </row>
    <row r="1811" hidden="1">
      <c r="A1811" s="300"/>
      <c r="B1811" s="301"/>
      <c r="C1811" s="302"/>
      <c r="D1811" s="130" t="s">
        <v>18941</v>
      </c>
      <c r="E1811" s="303"/>
      <c r="F1811" s="303"/>
      <c r="G1811" s="303"/>
      <c r="H1811" s="300"/>
      <c r="I1811" s="304"/>
      <c r="J1811" s="300"/>
      <c r="K1811" s="305"/>
      <c r="L1811" s="300"/>
      <c r="M1811" s="306"/>
      <c r="N1811" s="300"/>
      <c r="O1811" s="307"/>
      <c r="P1811" s="308"/>
      <c r="Q1811" s="300"/>
      <c r="R1811" s="300"/>
      <c r="S1811" s="300"/>
      <c r="T1811" s="309"/>
      <c r="U1811" s="310"/>
      <c r="V1811" s="300"/>
      <c r="W1811" s="300"/>
      <c r="X1811" s="311"/>
      <c r="Y1811" s="300"/>
      <c r="Z1811" s="312"/>
      <c r="AA1811" s="300"/>
      <c r="AB1811" s="300"/>
      <c r="AC1811" s="300"/>
      <c r="AD1811" s="300"/>
      <c r="AE1811" s="300"/>
      <c r="AF1811" s="302"/>
      <c r="AG1811" s="313"/>
      <c r="AH1811" s="300"/>
      <c r="AI1811" s="314"/>
      <c r="AJ1811" s="300"/>
      <c r="AK1811" s="315"/>
      <c r="AL1811" s="316"/>
      <c r="AM1811" s="300"/>
      <c r="AN1811" s="300"/>
      <c r="AO1811" s="317"/>
    </row>
    <row r="1812">
      <c r="A1812" s="300"/>
      <c r="B1812" s="301"/>
      <c r="C1812" s="302"/>
      <c r="D1812" s="130" t="s">
        <v>18950</v>
      </c>
      <c r="E1812" s="303"/>
      <c r="F1812" s="303"/>
      <c r="G1812" s="303"/>
      <c r="H1812" s="300"/>
      <c r="I1812" s="304"/>
      <c r="J1812" s="300"/>
      <c r="K1812" s="305"/>
      <c r="L1812" s="300"/>
      <c r="M1812" s="306"/>
      <c r="N1812" s="300"/>
      <c r="O1812" s="307"/>
      <c r="P1812" s="308"/>
      <c r="Q1812" s="300"/>
      <c r="R1812" s="300"/>
      <c r="S1812" s="300"/>
      <c r="T1812" s="309"/>
      <c r="U1812" s="310"/>
      <c r="V1812" s="300"/>
      <c r="W1812" s="300"/>
      <c r="X1812" s="311"/>
      <c r="Y1812" s="300"/>
      <c r="Z1812" s="312"/>
      <c r="AA1812" s="300"/>
      <c r="AB1812" s="300"/>
      <c r="AC1812" s="300"/>
      <c r="AD1812" s="300"/>
      <c r="AE1812" s="300"/>
      <c r="AF1812" s="302"/>
      <c r="AG1812" s="313"/>
      <c r="AH1812" s="300"/>
      <c r="AI1812" s="314"/>
      <c r="AJ1812" s="300"/>
      <c r="AK1812" s="315"/>
      <c r="AL1812" s="316"/>
      <c r="AM1812" s="300"/>
      <c r="AN1812" s="300"/>
      <c r="AO1812" s="317"/>
    </row>
    <row r="1813">
      <c r="A1813" s="300"/>
      <c r="B1813" s="301"/>
      <c r="C1813" s="302"/>
      <c r="D1813" s="130" t="s">
        <v>18954</v>
      </c>
      <c r="E1813" s="303"/>
      <c r="F1813" s="303"/>
      <c r="G1813" s="303"/>
      <c r="H1813" s="300"/>
      <c r="I1813" s="304"/>
      <c r="J1813" s="300"/>
      <c r="K1813" s="305"/>
      <c r="L1813" s="300"/>
      <c r="M1813" s="306"/>
      <c r="N1813" s="300"/>
      <c r="O1813" s="307"/>
      <c r="P1813" s="308"/>
      <c r="Q1813" s="300"/>
      <c r="R1813" s="300"/>
      <c r="S1813" s="300"/>
      <c r="T1813" s="309"/>
      <c r="U1813" s="310"/>
      <c r="V1813" s="300"/>
      <c r="W1813" s="300"/>
      <c r="X1813" s="311"/>
      <c r="Y1813" s="300"/>
      <c r="Z1813" s="312"/>
      <c r="AA1813" s="300"/>
      <c r="AB1813" s="300"/>
      <c r="AC1813" s="300"/>
      <c r="AD1813" s="300"/>
      <c r="AE1813" s="300"/>
      <c r="AF1813" s="302"/>
      <c r="AG1813" s="313"/>
      <c r="AH1813" s="300"/>
      <c r="AI1813" s="314"/>
      <c r="AJ1813" s="300"/>
      <c r="AK1813" s="315"/>
      <c r="AL1813" s="316"/>
      <c r="AM1813" s="300"/>
      <c r="AN1813" s="300"/>
      <c r="AO1813" s="317"/>
    </row>
    <row r="1814">
      <c r="A1814" s="300"/>
      <c r="B1814" s="301"/>
      <c r="C1814" s="302"/>
      <c r="D1814" s="130" t="s">
        <v>18965</v>
      </c>
      <c r="E1814" s="303"/>
      <c r="F1814" s="303"/>
      <c r="G1814" s="303"/>
      <c r="H1814" s="300"/>
      <c r="I1814" s="304"/>
      <c r="J1814" s="300"/>
      <c r="K1814" s="305"/>
      <c r="L1814" s="300"/>
      <c r="M1814" s="306"/>
      <c r="N1814" s="300"/>
      <c r="O1814" s="307"/>
      <c r="P1814" s="308"/>
      <c r="Q1814" s="300"/>
      <c r="R1814" s="300"/>
      <c r="S1814" s="300"/>
      <c r="T1814" s="309"/>
      <c r="U1814" s="310"/>
      <c r="V1814" s="300"/>
      <c r="W1814" s="300"/>
      <c r="X1814" s="311"/>
      <c r="Y1814" s="300"/>
      <c r="Z1814" s="312"/>
      <c r="AA1814" s="300"/>
      <c r="AB1814" s="300"/>
      <c r="AC1814" s="300"/>
      <c r="AD1814" s="300"/>
      <c r="AE1814" s="300"/>
      <c r="AF1814" s="302"/>
      <c r="AG1814" s="313"/>
      <c r="AH1814" s="300"/>
      <c r="AI1814" s="314"/>
      <c r="AJ1814" s="300"/>
      <c r="AK1814" s="315"/>
      <c r="AL1814" s="316"/>
      <c r="AM1814" s="300"/>
      <c r="AN1814" s="300"/>
      <c r="AO1814" s="317"/>
    </row>
    <row r="1815">
      <c r="A1815" s="300"/>
      <c r="B1815" s="301"/>
      <c r="C1815" s="302"/>
      <c r="D1815" s="297" t="s">
        <v>18974</v>
      </c>
      <c r="E1815" s="303"/>
      <c r="F1815" s="303"/>
      <c r="G1815" s="303"/>
      <c r="H1815" s="300"/>
      <c r="I1815" s="304"/>
      <c r="J1815" s="300"/>
      <c r="K1815" s="305"/>
      <c r="L1815" s="300"/>
      <c r="M1815" s="306"/>
      <c r="N1815" s="300"/>
      <c r="O1815" s="307"/>
      <c r="P1815" s="308"/>
      <c r="Q1815" s="300"/>
      <c r="R1815" s="300"/>
      <c r="S1815" s="300"/>
      <c r="T1815" s="309"/>
      <c r="U1815" s="310"/>
      <c r="V1815" s="300"/>
      <c r="W1815" s="300"/>
      <c r="X1815" s="311"/>
      <c r="Y1815" s="300"/>
      <c r="Z1815" s="312"/>
      <c r="AA1815" s="300"/>
      <c r="AB1815" s="300"/>
      <c r="AC1815" s="300"/>
      <c r="AD1815" s="300"/>
      <c r="AE1815" s="300"/>
      <c r="AF1815" s="302"/>
      <c r="AG1815" s="313"/>
      <c r="AH1815" s="300"/>
      <c r="AI1815" s="314"/>
      <c r="AJ1815" s="300"/>
      <c r="AK1815" s="315"/>
      <c r="AL1815" s="316"/>
      <c r="AM1815" s="300"/>
      <c r="AN1815" s="300"/>
      <c r="AO1815" s="317"/>
    </row>
    <row r="1816" hidden="1">
      <c r="A1816" s="300"/>
      <c r="B1816" s="301"/>
      <c r="C1816" s="302"/>
      <c r="D1816" s="130" t="s">
        <v>18979</v>
      </c>
      <c r="E1816" s="303"/>
      <c r="F1816" s="303"/>
      <c r="G1816" s="303"/>
      <c r="H1816" s="300"/>
      <c r="I1816" s="304"/>
      <c r="J1816" s="300"/>
      <c r="K1816" s="305"/>
      <c r="L1816" s="300"/>
      <c r="M1816" s="306"/>
      <c r="N1816" s="300"/>
      <c r="O1816" s="307"/>
      <c r="P1816" s="308"/>
      <c r="Q1816" s="300"/>
      <c r="R1816" s="300"/>
      <c r="S1816" s="300"/>
      <c r="T1816" s="309"/>
      <c r="U1816" s="310"/>
      <c r="V1816" s="300"/>
      <c r="W1816" s="300"/>
      <c r="X1816" s="311"/>
      <c r="Y1816" s="300"/>
      <c r="Z1816" s="312"/>
      <c r="AA1816" s="300"/>
      <c r="AB1816" s="300"/>
      <c r="AC1816" s="300"/>
      <c r="AD1816" s="300"/>
      <c r="AE1816" s="300"/>
      <c r="AF1816" s="302"/>
      <c r="AG1816" s="313"/>
      <c r="AH1816" s="300"/>
      <c r="AI1816" s="314"/>
      <c r="AJ1816" s="300"/>
      <c r="AK1816" s="315"/>
      <c r="AL1816" s="316"/>
      <c r="AM1816" s="300"/>
      <c r="AN1816" s="300"/>
      <c r="AO1816" s="317"/>
    </row>
    <row r="1817">
      <c r="A1817" s="300"/>
      <c r="B1817" s="301"/>
      <c r="C1817" s="302"/>
      <c r="D1817" s="130" t="s">
        <v>18988</v>
      </c>
      <c r="E1817" s="303"/>
      <c r="F1817" s="303"/>
      <c r="G1817" s="303"/>
      <c r="H1817" s="300"/>
      <c r="I1817" s="304"/>
      <c r="J1817" s="300"/>
      <c r="K1817" s="305"/>
      <c r="L1817" s="300"/>
      <c r="M1817" s="306"/>
      <c r="N1817" s="300"/>
      <c r="O1817" s="307"/>
      <c r="P1817" s="308"/>
      <c r="Q1817" s="300"/>
      <c r="R1817" s="300"/>
      <c r="S1817" s="300"/>
      <c r="T1817" s="309"/>
      <c r="U1817" s="310"/>
      <c r="V1817" s="300"/>
      <c r="W1817" s="300"/>
      <c r="X1817" s="311"/>
      <c r="Y1817" s="300"/>
      <c r="Z1817" s="312"/>
      <c r="AA1817" s="300"/>
      <c r="AB1817" s="300"/>
      <c r="AC1817" s="300"/>
      <c r="AD1817" s="300"/>
      <c r="AE1817" s="300"/>
      <c r="AF1817" s="302"/>
      <c r="AG1817" s="313"/>
      <c r="AH1817" s="300"/>
      <c r="AI1817" s="314"/>
      <c r="AJ1817" s="300"/>
      <c r="AK1817" s="315"/>
      <c r="AL1817" s="316"/>
      <c r="AM1817" s="300"/>
      <c r="AN1817" s="300"/>
      <c r="AO1817" s="317"/>
    </row>
    <row r="1818">
      <c r="A1818" s="300"/>
      <c r="B1818" s="301"/>
      <c r="C1818" s="302"/>
      <c r="D1818" s="130" t="s">
        <v>18996</v>
      </c>
      <c r="E1818" s="303"/>
      <c r="F1818" s="303"/>
      <c r="G1818" s="303"/>
      <c r="H1818" s="300"/>
      <c r="I1818" s="304"/>
      <c r="J1818" s="300"/>
      <c r="K1818" s="305"/>
      <c r="L1818" s="300"/>
      <c r="M1818" s="306"/>
      <c r="N1818" s="300"/>
      <c r="O1818" s="307"/>
      <c r="P1818" s="308"/>
      <c r="Q1818" s="300"/>
      <c r="R1818" s="300"/>
      <c r="S1818" s="300"/>
      <c r="T1818" s="309"/>
      <c r="U1818" s="310"/>
      <c r="V1818" s="300"/>
      <c r="W1818" s="300"/>
      <c r="X1818" s="311"/>
      <c r="Y1818" s="300"/>
      <c r="Z1818" s="312"/>
      <c r="AA1818" s="300"/>
      <c r="AB1818" s="300"/>
      <c r="AC1818" s="300"/>
      <c r="AD1818" s="300"/>
      <c r="AE1818" s="300"/>
      <c r="AF1818" s="302"/>
      <c r="AG1818" s="313"/>
      <c r="AH1818" s="300"/>
      <c r="AI1818" s="314"/>
      <c r="AJ1818" s="300"/>
      <c r="AK1818" s="315"/>
      <c r="AL1818" s="316"/>
      <c r="AM1818" s="300"/>
      <c r="AN1818" s="300"/>
      <c r="AO1818" s="317"/>
    </row>
    <row r="1819">
      <c r="A1819" s="300"/>
      <c r="B1819" s="301"/>
      <c r="C1819" s="302"/>
      <c r="D1819" s="130" t="s">
        <v>19004</v>
      </c>
      <c r="E1819" s="303"/>
      <c r="F1819" s="303"/>
      <c r="G1819" s="303"/>
      <c r="H1819" s="300"/>
      <c r="I1819" s="304"/>
      <c r="J1819" s="300"/>
      <c r="K1819" s="305"/>
      <c r="L1819" s="300"/>
      <c r="M1819" s="306"/>
      <c r="N1819" s="300"/>
      <c r="O1819" s="307"/>
      <c r="P1819" s="308"/>
      <c r="Q1819" s="300"/>
      <c r="R1819" s="300"/>
      <c r="S1819" s="300"/>
      <c r="T1819" s="309"/>
      <c r="U1819" s="310"/>
      <c r="V1819" s="300"/>
      <c r="W1819" s="300"/>
      <c r="X1819" s="311"/>
      <c r="Y1819" s="300"/>
      <c r="Z1819" s="312"/>
      <c r="AA1819" s="300"/>
      <c r="AB1819" s="300"/>
      <c r="AC1819" s="300"/>
      <c r="AD1819" s="300"/>
      <c r="AE1819" s="300"/>
      <c r="AF1819" s="302"/>
      <c r="AG1819" s="313"/>
      <c r="AH1819" s="300"/>
      <c r="AI1819" s="314"/>
      <c r="AJ1819" s="300"/>
      <c r="AK1819" s="315"/>
      <c r="AL1819" s="316"/>
      <c r="AM1819" s="300"/>
      <c r="AN1819" s="300"/>
      <c r="AO1819" s="317"/>
    </row>
    <row r="1820">
      <c r="A1820" s="300"/>
      <c r="B1820" s="301"/>
      <c r="C1820" s="302"/>
      <c r="D1820" s="130" t="s">
        <v>19006</v>
      </c>
      <c r="E1820" s="303"/>
      <c r="F1820" s="303"/>
      <c r="G1820" s="303"/>
      <c r="H1820" s="300"/>
      <c r="I1820" s="304"/>
      <c r="J1820" s="300"/>
      <c r="K1820" s="305"/>
      <c r="L1820" s="300"/>
      <c r="M1820" s="306"/>
      <c r="N1820" s="300"/>
      <c r="O1820" s="307"/>
      <c r="P1820" s="308"/>
      <c r="Q1820" s="300"/>
      <c r="R1820" s="300"/>
      <c r="S1820" s="300"/>
      <c r="T1820" s="309"/>
      <c r="U1820" s="310"/>
      <c r="V1820" s="300"/>
      <c r="W1820" s="300"/>
      <c r="X1820" s="311"/>
      <c r="Y1820" s="300"/>
      <c r="Z1820" s="312"/>
      <c r="AA1820" s="300"/>
      <c r="AB1820" s="300"/>
      <c r="AC1820" s="300"/>
      <c r="AD1820" s="300"/>
      <c r="AE1820" s="300"/>
      <c r="AF1820" s="302"/>
      <c r="AG1820" s="313"/>
      <c r="AH1820" s="300"/>
      <c r="AI1820" s="314"/>
      <c r="AJ1820" s="300"/>
      <c r="AK1820" s="315"/>
      <c r="AL1820" s="316"/>
      <c r="AM1820" s="300"/>
      <c r="AN1820" s="300"/>
      <c r="AO1820" s="317"/>
    </row>
    <row r="1821">
      <c r="A1821" s="300"/>
      <c r="B1821" s="301"/>
      <c r="C1821" s="302"/>
      <c r="D1821" s="130" t="s">
        <v>19010</v>
      </c>
      <c r="E1821" s="303"/>
      <c r="F1821" s="303"/>
      <c r="G1821" s="303"/>
      <c r="H1821" s="300"/>
      <c r="I1821" s="304"/>
      <c r="J1821" s="300"/>
      <c r="K1821" s="305"/>
      <c r="L1821" s="300"/>
      <c r="M1821" s="306"/>
      <c r="N1821" s="300"/>
      <c r="O1821" s="307"/>
      <c r="P1821" s="308"/>
      <c r="Q1821" s="300"/>
      <c r="R1821" s="300"/>
      <c r="S1821" s="300"/>
      <c r="T1821" s="309"/>
      <c r="U1821" s="310"/>
      <c r="V1821" s="300"/>
      <c r="W1821" s="300"/>
      <c r="X1821" s="311"/>
      <c r="Y1821" s="300"/>
      <c r="Z1821" s="312"/>
      <c r="AA1821" s="300"/>
      <c r="AB1821" s="300"/>
      <c r="AC1821" s="300"/>
      <c r="AD1821" s="300"/>
      <c r="AE1821" s="300"/>
      <c r="AF1821" s="302"/>
      <c r="AG1821" s="313"/>
      <c r="AH1821" s="300"/>
      <c r="AI1821" s="314"/>
      <c r="AJ1821" s="300"/>
      <c r="AK1821" s="315"/>
      <c r="AL1821" s="316"/>
      <c r="AM1821" s="300"/>
      <c r="AN1821" s="300"/>
      <c r="AO1821" s="317"/>
    </row>
    <row r="1822">
      <c r="A1822" s="300"/>
      <c r="B1822" s="301"/>
      <c r="C1822" s="302"/>
      <c r="D1822" s="130" t="s">
        <v>19012</v>
      </c>
      <c r="E1822" s="303"/>
      <c r="F1822" s="303"/>
      <c r="G1822" s="303"/>
      <c r="H1822" s="300"/>
      <c r="I1822" s="304"/>
      <c r="J1822" s="300"/>
      <c r="K1822" s="305"/>
      <c r="L1822" s="300"/>
      <c r="M1822" s="306"/>
      <c r="N1822" s="300"/>
      <c r="O1822" s="307"/>
      <c r="P1822" s="308"/>
      <c r="Q1822" s="300"/>
      <c r="R1822" s="300"/>
      <c r="S1822" s="300"/>
      <c r="T1822" s="309"/>
      <c r="U1822" s="310"/>
      <c r="V1822" s="300"/>
      <c r="W1822" s="300"/>
      <c r="X1822" s="311"/>
      <c r="Y1822" s="300"/>
      <c r="Z1822" s="312"/>
      <c r="AA1822" s="300"/>
      <c r="AB1822" s="300"/>
      <c r="AC1822" s="300"/>
      <c r="AD1822" s="300"/>
      <c r="AE1822" s="300"/>
      <c r="AF1822" s="302"/>
      <c r="AG1822" s="313"/>
      <c r="AH1822" s="300"/>
      <c r="AI1822" s="314"/>
      <c r="AJ1822" s="300"/>
      <c r="AK1822" s="315"/>
      <c r="AL1822" s="316"/>
      <c r="AM1822" s="300"/>
      <c r="AN1822" s="300"/>
      <c r="AO1822" s="317"/>
    </row>
    <row r="1823">
      <c r="A1823" s="300"/>
      <c r="B1823" s="301"/>
      <c r="C1823" s="302"/>
      <c r="D1823" s="130" t="s">
        <v>19017</v>
      </c>
      <c r="E1823" s="303"/>
      <c r="F1823" s="303"/>
      <c r="G1823" s="303"/>
      <c r="H1823" s="300"/>
      <c r="I1823" s="304"/>
      <c r="J1823" s="300"/>
      <c r="K1823" s="305"/>
      <c r="L1823" s="300"/>
      <c r="M1823" s="306"/>
      <c r="N1823" s="300"/>
      <c r="O1823" s="307"/>
      <c r="P1823" s="308"/>
      <c r="Q1823" s="300"/>
      <c r="R1823" s="300"/>
      <c r="S1823" s="300"/>
      <c r="T1823" s="309"/>
      <c r="U1823" s="310"/>
      <c r="V1823" s="300"/>
      <c r="W1823" s="300"/>
      <c r="X1823" s="311"/>
      <c r="Y1823" s="300"/>
      <c r="Z1823" s="312"/>
      <c r="AA1823" s="300"/>
      <c r="AB1823" s="300"/>
      <c r="AC1823" s="300"/>
      <c r="AD1823" s="300"/>
      <c r="AE1823" s="300"/>
      <c r="AF1823" s="302"/>
      <c r="AG1823" s="313"/>
      <c r="AH1823" s="300"/>
      <c r="AI1823" s="314"/>
      <c r="AJ1823" s="300"/>
      <c r="AK1823" s="315"/>
      <c r="AL1823" s="316"/>
      <c r="AM1823" s="300"/>
      <c r="AN1823" s="300"/>
      <c r="AO1823" s="317"/>
    </row>
    <row r="1824">
      <c r="A1824" s="300"/>
      <c r="B1824" s="301"/>
      <c r="C1824" s="302"/>
      <c r="D1824" s="297" t="s">
        <v>19021</v>
      </c>
      <c r="E1824" s="303"/>
      <c r="F1824" s="303"/>
      <c r="G1824" s="303"/>
      <c r="H1824" s="300"/>
      <c r="I1824" s="304"/>
      <c r="J1824" s="300"/>
      <c r="K1824" s="305"/>
      <c r="L1824" s="300"/>
      <c r="M1824" s="306"/>
      <c r="N1824" s="300"/>
      <c r="O1824" s="307"/>
      <c r="P1824" s="308"/>
      <c r="Q1824" s="300"/>
      <c r="R1824" s="300"/>
      <c r="S1824" s="300"/>
      <c r="T1824" s="309"/>
      <c r="U1824" s="310"/>
      <c r="V1824" s="300"/>
      <c r="W1824" s="300"/>
      <c r="X1824" s="311"/>
      <c r="Y1824" s="300"/>
      <c r="Z1824" s="312"/>
      <c r="AA1824" s="300"/>
      <c r="AB1824" s="300"/>
      <c r="AC1824" s="300"/>
      <c r="AD1824" s="300"/>
      <c r="AE1824" s="300"/>
      <c r="AF1824" s="302"/>
      <c r="AG1824" s="313"/>
      <c r="AH1824" s="300"/>
      <c r="AI1824" s="314"/>
      <c r="AJ1824" s="300"/>
      <c r="AK1824" s="315"/>
      <c r="AL1824" s="316"/>
      <c r="AM1824" s="300"/>
      <c r="AN1824" s="300"/>
      <c r="AO1824" s="317"/>
    </row>
    <row r="1825">
      <c r="A1825" s="300"/>
      <c r="B1825" s="301"/>
      <c r="C1825" s="302"/>
      <c r="D1825" s="130" t="s">
        <v>19026</v>
      </c>
      <c r="E1825" s="303"/>
      <c r="F1825" s="303"/>
      <c r="G1825" s="303"/>
      <c r="H1825" s="300"/>
      <c r="I1825" s="304"/>
      <c r="J1825" s="300"/>
      <c r="K1825" s="305"/>
      <c r="L1825" s="300"/>
      <c r="M1825" s="306"/>
      <c r="N1825" s="300"/>
      <c r="O1825" s="307"/>
      <c r="P1825" s="308"/>
      <c r="Q1825" s="300"/>
      <c r="R1825" s="300"/>
      <c r="S1825" s="300"/>
      <c r="T1825" s="309"/>
      <c r="U1825" s="310"/>
      <c r="V1825" s="300"/>
      <c r="W1825" s="300"/>
      <c r="X1825" s="311"/>
      <c r="Y1825" s="300"/>
      <c r="Z1825" s="312"/>
      <c r="AA1825" s="300"/>
      <c r="AB1825" s="300"/>
      <c r="AC1825" s="300"/>
      <c r="AD1825" s="300"/>
      <c r="AE1825" s="300"/>
      <c r="AF1825" s="302"/>
      <c r="AG1825" s="313"/>
      <c r="AH1825" s="300"/>
      <c r="AI1825" s="314"/>
      <c r="AJ1825" s="300"/>
      <c r="AK1825" s="315"/>
      <c r="AL1825" s="316"/>
      <c r="AM1825" s="300"/>
      <c r="AN1825" s="300"/>
      <c r="AO1825" s="317"/>
    </row>
    <row r="1826" hidden="1">
      <c r="A1826" s="300"/>
      <c r="B1826" s="301"/>
      <c r="C1826" s="302"/>
      <c r="D1826" s="130" t="s">
        <v>19030</v>
      </c>
      <c r="E1826" s="303"/>
      <c r="F1826" s="303"/>
      <c r="G1826" s="303"/>
      <c r="H1826" s="300"/>
      <c r="I1826" s="304"/>
      <c r="J1826" s="300"/>
      <c r="K1826" s="305"/>
      <c r="L1826" s="300"/>
      <c r="M1826" s="306"/>
      <c r="N1826" s="300"/>
      <c r="O1826" s="307"/>
      <c r="P1826" s="308"/>
      <c r="Q1826" s="300"/>
      <c r="R1826" s="300"/>
      <c r="S1826" s="300"/>
      <c r="T1826" s="309"/>
      <c r="U1826" s="310"/>
      <c r="V1826" s="300"/>
      <c r="W1826" s="300"/>
      <c r="X1826" s="311"/>
      <c r="Y1826" s="300"/>
      <c r="Z1826" s="312"/>
      <c r="AA1826" s="300"/>
      <c r="AB1826" s="300"/>
      <c r="AC1826" s="300"/>
      <c r="AD1826" s="300"/>
      <c r="AE1826" s="300"/>
      <c r="AF1826" s="302"/>
      <c r="AG1826" s="313"/>
      <c r="AH1826" s="300"/>
      <c r="AI1826" s="314"/>
      <c r="AJ1826" s="300"/>
      <c r="AK1826" s="315"/>
      <c r="AL1826" s="316"/>
      <c r="AM1826" s="300"/>
      <c r="AN1826" s="300"/>
      <c r="AO1826" s="317"/>
    </row>
    <row r="1827">
      <c r="A1827" s="300"/>
      <c r="B1827" s="301"/>
      <c r="C1827" s="302"/>
      <c r="D1827" s="297" t="s">
        <v>19037</v>
      </c>
      <c r="E1827" s="303"/>
      <c r="F1827" s="303"/>
      <c r="G1827" s="303"/>
      <c r="H1827" s="300"/>
      <c r="I1827" s="304"/>
      <c r="J1827" s="300"/>
      <c r="K1827" s="305"/>
      <c r="L1827" s="300"/>
      <c r="M1827" s="306"/>
      <c r="N1827" s="300"/>
      <c r="O1827" s="307"/>
      <c r="P1827" s="308"/>
      <c r="Q1827" s="300"/>
      <c r="R1827" s="300"/>
      <c r="S1827" s="300"/>
      <c r="T1827" s="309"/>
      <c r="U1827" s="310"/>
      <c r="V1827" s="300"/>
      <c r="W1827" s="300"/>
      <c r="X1827" s="311"/>
      <c r="Y1827" s="300"/>
      <c r="Z1827" s="312"/>
      <c r="AA1827" s="300"/>
      <c r="AB1827" s="300"/>
      <c r="AC1827" s="300"/>
      <c r="AD1827" s="300"/>
      <c r="AE1827" s="300"/>
      <c r="AF1827" s="302"/>
      <c r="AG1827" s="313"/>
      <c r="AH1827" s="300"/>
      <c r="AI1827" s="314"/>
      <c r="AJ1827" s="300"/>
      <c r="AK1827" s="315"/>
      <c r="AL1827" s="316"/>
      <c r="AM1827" s="300"/>
      <c r="AN1827" s="300"/>
      <c r="AO1827" s="317"/>
    </row>
    <row r="1828" hidden="1">
      <c r="A1828" s="300"/>
      <c r="B1828" s="301"/>
      <c r="C1828" s="302"/>
      <c r="D1828" s="130" t="s">
        <v>19038</v>
      </c>
      <c r="E1828" s="303"/>
      <c r="F1828" s="303"/>
      <c r="G1828" s="303"/>
      <c r="H1828" s="300"/>
      <c r="I1828" s="304"/>
      <c r="J1828" s="300"/>
      <c r="K1828" s="305"/>
      <c r="L1828" s="300"/>
      <c r="M1828" s="306"/>
      <c r="N1828" s="300"/>
      <c r="O1828" s="307"/>
      <c r="P1828" s="308"/>
      <c r="Q1828" s="300"/>
      <c r="R1828" s="300"/>
      <c r="S1828" s="300"/>
      <c r="T1828" s="309"/>
      <c r="U1828" s="310"/>
      <c r="V1828" s="300"/>
      <c r="W1828" s="300"/>
      <c r="X1828" s="311"/>
      <c r="Y1828" s="300"/>
      <c r="Z1828" s="312"/>
      <c r="AA1828" s="300"/>
      <c r="AB1828" s="300"/>
      <c r="AC1828" s="300"/>
      <c r="AD1828" s="300"/>
      <c r="AE1828" s="300"/>
      <c r="AF1828" s="302"/>
      <c r="AG1828" s="313"/>
      <c r="AH1828" s="300"/>
      <c r="AI1828" s="314"/>
      <c r="AJ1828" s="300"/>
      <c r="AK1828" s="315"/>
      <c r="AL1828" s="316"/>
      <c r="AM1828" s="300"/>
      <c r="AN1828" s="300"/>
      <c r="AO1828" s="317"/>
    </row>
    <row r="1829">
      <c r="A1829" s="300"/>
      <c r="B1829" s="301"/>
      <c r="C1829" s="302"/>
      <c r="D1829" s="130" t="s">
        <v>19045</v>
      </c>
      <c r="E1829" s="303"/>
      <c r="F1829" s="303"/>
      <c r="G1829" s="303"/>
      <c r="H1829" s="300"/>
      <c r="I1829" s="304"/>
      <c r="J1829" s="300"/>
      <c r="K1829" s="305"/>
      <c r="L1829" s="300"/>
      <c r="M1829" s="306"/>
      <c r="N1829" s="300"/>
      <c r="O1829" s="307"/>
      <c r="P1829" s="308"/>
      <c r="Q1829" s="300"/>
      <c r="R1829" s="300"/>
      <c r="S1829" s="300"/>
      <c r="T1829" s="309"/>
      <c r="U1829" s="310"/>
      <c r="V1829" s="300"/>
      <c r="W1829" s="300"/>
      <c r="X1829" s="311"/>
      <c r="Y1829" s="300"/>
      <c r="Z1829" s="312"/>
      <c r="AA1829" s="300"/>
      <c r="AB1829" s="300"/>
      <c r="AC1829" s="300"/>
      <c r="AD1829" s="300"/>
      <c r="AE1829" s="300"/>
      <c r="AF1829" s="302"/>
      <c r="AG1829" s="313"/>
      <c r="AH1829" s="300"/>
      <c r="AI1829" s="314"/>
      <c r="AJ1829" s="300"/>
      <c r="AK1829" s="315"/>
      <c r="AL1829" s="316"/>
      <c r="AM1829" s="300"/>
      <c r="AN1829" s="300"/>
      <c r="AO1829" s="317"/>
    </row>
    <row r="1830">
      <c r="A1830" s="300"/>
      <c r="B1830" s="301"/>
      <c r="C1830" s="302"/>
      <c r="D1830" s="130" t="s">
        <v>19050</v>
      </c>
      <c r="E1830" s="303"/>
      <c r="F1830" s="303"/>
      <c r="G1830" s="303"/>
      <c r="H1830" s="300"/>
      <c r="I1830" s="304"/>
      <c r="J1830" s="300"/>
      <c r="K1830" s="305"/>
      <c r="L1830" s="300"/>
      <c r="M1830" s="306"/>
      <c r="N1830" s="300"/>
      <c r="O1830" s="307"/>
      <c r="P1830" s="308"/>
      <c r="Q1830" s="300"/>
      <c r="R1830" s="300"/>
      <c r="S1830" s="300"/>
      <c r="T1830" s="309"/>
      <c r="U1830" s="310"/>
      <c r="V1830" s="300"/>
      <c r="W1830" s="300"/>
      <c r="X1830" s="311"/>
      <c r="Y1830" s="300"/>
      <c r="Z1830" s="312"/>
      <c r="AA1830" s="300"/>
      <c r="AB1830" s="300"/>
      <c r="AC1830" s="300"/>
      <c r="AD1830" s="300"/>
      <c r="AE1830" s="300"/>
      <c r="AF1830" s="302"/>
      <c r="AG1830" s="313"/>
      <c r="AH1830" s="300"/>
      <c r="AI1830" s="314"/>
      <c r="AJ1830" s="300"/>
      <c r="AK1830" s="315"/>
      <c r="AL1830" s="316"/>
      <c r="AM1830" s="300"/>
      <c r="AN1830" s="300"/>
      <c r="AO1830" s="317"/>
    </row>
    <row r="1831">
      <c r="A1831" s="300"/>
      <c r="B1831" s="301"/>
      <c r="C1831" s="302"/>
      <c r="D1831" s="130" t="s">
        <v>19051</v>
      </c>
      <c r="E1831" s="303"/>
      <c r="F1831" s="303"/>
      <c r="G1831" s="303"/>
      <c r="H1831" s="300"/>
      <c r="I1831" s="304"/>
      <c r="J1831" s="300"/>
      <c r="K1831" s="305"/>
      <c r="L1831" s="300"/>
      <c r="M1831" s="306"/>
      <c r="N1831" s="300"/>
      <c r="O1831" s="307"/>
      <c r="P1831" s="308"/>
      <c r="Q1831" s="300"/>
      <c r="R1831" s="300"/>
      <c r="S1831" s="300"/>
      <c r="T1831" s="309"/>
      <c r="U1831" s="310"/>
      <c r="V1831" s="300"/>
      <c r="W1831" s="300"/>
      <c r="X1831" s="311"/>
      <c r="Y1831" s="300"/>
      <c r="Z1831" s="312"/>
      <c r="AA1831" s="300"/>
      <c r="AB1831" s="300"/>
      <c r="AC1831" s="300"/>
      <c r="AD1831" s="300"/>
      <c r="AE1831" s="300"/>
      <c r="AF1831" s="302"/>
      <c r="AG1831" s="313"/>
      <c r="AH1831" s="300"/>
      <c r="AI1831" s="314"/>
      <c r="AJ1831" s="300"/>
      <c r="AK1831" s="315"/>
      <c r="AL1831" s="316"/>
      <c r="AM1831" s="300"/>
      <c r="AN1831" s="300"/>
      <c r="AO1831" s="317"/>
    </row>
    <row r="1832">
      <c r="A1832" s="300"/>
      <c r="B1832" s="301"/>
      <c r="C1832" s="302"/>
      <c r="D1832" s="130" t="s">
        <v>19052</v>
      </c>
      <c r="E1832" s="303"/>
      <c r="F1832" s="303"/>
      <c r="G1832" s="303"/>
      <c r="H1832" s="300"/>
      <c r="I1832" s="304"/>
      <c r="J1832" s="300"/>
      <c r="K1832" s="305"/>
      <c r="L1832" s="300"/>
      <c r="M1832" s="306"/>
      <c r="N1832" s="300"/>
      <c r="O1832" s="307"/>
      <c r="P1832" s="308"/>
      <c r="Q1832" s="300"/>
      <c r="R1832" s="300"/>
      <c r="S1832" s="300"/>
      <c r="T1832" s="309"/>
      <c r="U1832" s="310"/>
      <c r="V1832" s="300"/>
      <c r="W1832" s="300"/>
      <c r="X1832" s="311"/>
      <c r="Y1832" s="300"/>
      <c r="Z1832" s="312"/>
      <c r="AA1832" s="300"/>
      <c r="AB1832" s="300"/>
      <c r="AC1832" s="300"/>
      <c r="AD1832" s="300"/>
      <c r="AE1832" s="300"/>
      <c r="AF1832" s="302"/>
      <c r="AG1832" s="313"/>
      <c r="AH1832" s="300"/>
      <c r="AI1832" s="314"/>
      <c r="AJ1832" s="300"/>
      <c r="AK1832" s="315"/>
      <c r="AL1832" s="316"/>
      <c r="AM1832" s="300"/>
      <c r="AN1832" s="300"/>
      <c r="AO1832" s="317"/>
    </row>
    <row r="1833" hidden="1">
      <c r="A1833" s="300"/>
      <c r="B1833" s="301"/>
      <c r="C1833" s="302"/>
      <c r="D1833" s="130" t="s">
        <v>19056</v>
      </c>
      <c r="E1833" s="303"/>
      <c r="F1833" s="303"/>
      <c r="G1833" s="303"/>
      <c r="H1833" s="300"/>
      <c r="I1833" s="304"/>
      <c r="J1833" s="300"/>
      <c r="K1833" s="305"/>
      <c r="L1833" s="300"/>
      <c r="M1833" s="306"/>
      <c r="N1833" s="300"/>
      <c r="O1833" s="307"/>
      <c r="P1833" s="308"/>
      <c r="Q1833" s="300"/>
      <c r="R1833" s="300"/>
      <c r="S1833" s="300"/>
      <c r="T1833" s="309"/>
      <c r="U1833" s="310"/>
      <c r="V1833" s="300"/>
      <c r="W1833" s="300"/>
      <c r="X1833" s="311"/>
      <c r="Y1833" s="300"/>
      <c r="Z1833" s="312"/>
      <c r="AA1833" s="300"/>
      <c r="AB1833" s="300"/>
      <c r="AC1833" s="300"/>
      <c r="AD1833" s="300"/>
      <c r="AE1833" s="300"/>
      <c r="AF1833" s="302"/>
      <c r="AG1833" s="313"/>
      <c r="AH1833" s="300"/>
      <c r="AI1833" s="314"/>
      <c r="AJ1833" s="300"/>
      <c r="AK1833" s="315"/>
      <c r="AL1833" s="316"/>
      <c r="AM1833" s="300"/>
      <c r="AN1833" s="300"/>
      <c r="AO1833" s="317"/>
    </row>
    <row r="1834">
      <c r="A1834" s="300"/>
      <c r="B1834" s="301"/>
      <c r="C1834" s="302"/>
      <c r="D1834" s="130" t="s">
        <v>19060</v>
      </c>
      <c r="E1834" s="303"/>
      <c r="F1834" s="303"/>
      <c r="G1834" s="303"/>
      <c r="H1834" s="300"/>
      <c r="I1834" s="304"/>
      <c r="J1834" s="300"/>
      <c r="K1834" s="305"/>
      <c r="L1834" s="300"/>
      <c r="M1834" s="306"/>
      <c r="N1834" s="300"/>
      <c r="O1834" s="307"/>
      <c r="P1834" s="308"/>
      <c r="Q1834" s="300"/>
      <c r="R1834" s="300"/>
      <c r="S1834" s="300"/>
      <c r="T1834" s="309"/>
      <c r="U1834" s="310"/>
      <c r="V1834" s="300"/>
      <c r="W1834" s="300"/>
      <c r="X1834" s="311"/>
      <c r="Y1834" s="300"/>
      <c r="Z1834" s="312"/>
      <c r="AA1834" s="300"/>
      <c r="AB1834" s="300"/>
      <c r="AC1834" s="300"/>
      <c r="AD1834" s="300"/>
      <c r="AE1834" s="300"/>
      <c r="AF1834" s="302"/>
      <c r="AG1834" s="313"/>
      <c r="AH1834" s="300"/>
      <c r="AI1834" s="314"/>
      <c r="AJ1834" s="300"/>
      <c r="AK1834" s="315"/>
      <c r="AL1834" s="316"/>
      <c r="AM1834" s="300"/>
      <c r="AN1834" s="300"/>
      <c r="AO1834" s="317"/>
    </row>
    <row r="1835">
      <c r="A1835" s="300"/>
      <c r="B1835" s="301"/>
      <c r="C1835" s="302"/>
      <c r="D1835" s="130" t="s">
        <v>19065</v>
      </c>
      <c r="E1835" s="303"/>
      <c r="F1835" s="303"/>
      <c r="G1835" s="303"/>
      <c r="H1835" s="300"/>
      <c r="I1835" s="304"/>
      <c r="J1835" s="300"/>
      <c r="K1835" s="305"/>
      <c r="L1835" s="300"/>
      <c r="M1835" s="306"/>
      <c r="N1835" s="300"/>
      <c r="O1835" s="307"/>
      <c r="P1835" s="308"/>
      <c r="Q1835" s="300"/>
      <c r="R1835" s="300"/>
      <c r="S1835" s="300"/>
      <c r="T1835" s="309"/>
      <c r="U1835" s="310"/>
      <c r="V1835" s="300"/>
      <c r="W1835" s="300"/>
      <c r="X1835" s="311"/>
      <c r="Y1835" s="300"/>
      <c r="Z1835" s="312"/>
      <c r="AA1835" s="300"/>
      <c r="AB1835" s="300"/>
      <c r="AC1835" s="300"/>
      <c r="AD1835" s="300"/>
      <c r="AE1835" s="300"/>
      <c r="AF1835" s="302"/>
      <c r="AG1835" s="313"/>
      <c r="AH1835" s="300"/>
      <c r="AI1835" s="314"/>
      <c r="AJ1835" s="300"/>
      <c r="AK1835" s="315"/>
      <c r="AL1835" s="316"/>
      <c r="AM1835" s="300"/>
      <c r="AN1835" s="300"/>
      <c r="AO1835" s="317"/>
    </row>
    <row r="1836">
      <c r="A1836" s="300"/>
      <c r="B1836" s="301"/>
      <c r="C1836" s="302"/>
      <c r="D1836" s="130" t="s">
        <v>19071</v>
      </c>
      <c r="E1836" s="303"/>
      <c r="F1836" s="303"/>
      <c r="G1836" s="303"/>
      <c r="H1836" s="300"/>
      <c r="I1836" s="304"/>
      <c r="J1836" s="300"/>
      <c r="K1836" s="305"/>
      <c r="L1836" s="300"/>
      <c r="M1836" s="306"/>
      <c r="N1836" s="300"/>
      <c r="O1836" s="307"/>
      <c r="P1836" s="308"/>
      <c r="Q1836" s="300"/>
      <c r="R1836" s="300"/>
      <c r="S1836" s="300"/>
      <c r="T1836" s="309"/>
      <c r="U1836" s="310"/>
      <c r="V1836" s="300"/>
      <c r="W1836" s="300"/>
      <c r="X1836" s="311"/>
      <c r="Y1836" s="300"/>
      <c r="Z1836" s="312"/>
      <c r="AA1836" s="300"/>
      <c r="AB1836" s="300"/>
      <c r="AC1836" s="300"/>
      <c r="AD1836" s="300"/>
      <c r="AE1836" s="300"/>
      <c r="AF1836" s="302"/>
      <c r="AG1836" s="313"/>
      <c r="AH1836" s="300"/>
      <c r="AI1836" s="314"/>
      <c r="AJ1836" s="300"/>
      <c r="AK1836" s="315"/>
      <c r="AL1836" s="316"/>
      <c r="AM1836" s="300"/>
      <c r="AN1836" s="300"/>
      <c r="AO1836" s="317"/>
    </row>
    <row r="1837">
      <c r="A1837" s="300"/>
      <c r="B1837" s="301"/>
      <c r="C1837" s="302"/>
      <c r="D1837" s="130" t="s">
        <v>19073</v>
      </c>
      <c r="E1837" s="303"/>
      <c r="F1837" s="303"/>
      <c r="G1837" s="303"/>
      <c r="H1837" s="300"/>
      <c r="I1837" s="304"/>
      <c r="J1837" s="300"/>
      <c r="K1837" s="305"/>
      <c r="L1837" s="300"/>
      <c r="M1837" s="306"/>
      <c r="N1837" s="300"/>
      <c r="O1837" s="307"/>
      <c r="P1837" s="308"/>
      <c r="Q1837" s="300"/>
      <c r="R1837" s="300"/>
      <c r="S1837" s="300"/>
      <c r="T1837" s="309"/>
      <c r="U1837" s="310"/>
      <c r="V1837" s="300"/>
      <c r="W1837" s="300"/>
      <c r="X1837" s="311"/>
      <c r="Y1837" s="300"/>
      <c r="Z1837" s="312"/>
      <c r="AA1837" s="300"/>
      <c r="AB1837" s="300"/>
      <c r="AC1837" s="300"/>
      <c r="AD1837" s="300"/>
      <c r="AE1837" s="300"/>
      <c r="AF1837" s="302"/>
      <c r="AG1837" s="313"/>
      <c r="AH1837" s="300"/>
      <c r="AI1837" s="314"/>
      <c r="AJ1837" s="300"/>
      <c r="AK1837" s="315"/>
      <c r="AL1837" s="316"/>
      <c r="AM1837" s="300"/>
      <c r="AN1837" s="300"/>
      <c r="AO1837" s="317"/>
    </row>
    <row r="1838">
      <c r="A1838" s="300"/>
      <c r="B1838" s="301"/>
      <c r="C1838" s="302"/>
      <c r="D1838" s="130" t="s">
        <v>19078</v>
      </c>
      <c r="E1838" s="303"/>
      <c r="F1838" s="303"/>
      <c r="G1838" s="303"/>
      <c r="H1838" s="300"/>
      <c r="I1838" s="304"/>
      <c r="J1838" s="300"/>
      <c r="K1838" s="305"/>
      <c r="L1838" s="300"/>
      <c r="M1838" s="306"/>
      <c r="N1838" s="300"/>
      <c r="O1838" s="307"/>
      <c r="P1838" s="308"/>
      <c r="Q1838" s="300"/>
      <c r="R1838" s="300"/>
      <c r="S1838" s="300"/>
      <c r="T1838" s="309"/>
      <c r="U1838" s="310"/>
      <c r="V1838" s="300"/>
      <c r="W1838" s="300"/>
      <c r="X1838" s="311"/>
      <c r="Y1838" s="300"/>
      <c r="Z1838" s="312"/>
      <c r="AA1838" s="300"/>
      <c r="AB1838" s="300"/>
      <c r="AC1838" s="300"/>
      <c r="AD1838" s="300"/>
      <c r="AE1838" s="300"/>
      <c r="AF1838" s="302"/>
      <c r="AG1838" s="313"/>
      <c r="AH1838" s="300"/>
      <c r="AI1838" s="314"/>
      <c r="AJ1838" s="300"/>
      <c r="AK1838" s="315"/>
      <c r="AL1838" s="316"/>
      <c r="AM1838" s="300"/>
      <c r="AN1838" s="300"/>
      <c r="AO1838" s="317"/>
    </row>
    <row r="1839">
      <c r="A1839" s="300"/>
      <c r="B1839" s="301"/>
      <c r="C1839" s="302"/>
      <c r="D1839" s="130" t="s">
        <v>19079</v>
      </c>
      <c r="E1839" s="303"/>
      <c r="F1839" s="303"/>
      <c r="G1839" s="303"/>
      <c r="H1839" s="300"/>
      <c r="I1839" s="304"/>
      <c r="J1839" s="300"/>
      <c r="K1839" s="305"/>
      <c r="L1839" s="300"/>
      <c r="M1839" s="306"/>
      <c r="N1839" s="300"/>
      <c r="O1839" s="307"/>
      <c r="P1839" s="308"/>
      <c r="Q1839" s="300"/>
      <c r="R1839" s="300"/>
      <c r="S1839" s="300"/>
      <c r="T1839" s="309"/>
      <c r="U1839" s="310"/>
      <c r="V1839" s="300"/>
      <c r="W1839" s="300"/>
      <c r="X1839" s="311"/>
      <c r="Y1839" s="300"/>
      <c r="Z1839" s="312"/>
      <c r="AA1839" s="300"/>
      <c r="AB1839" s="300"/>
      <c r="AC1839" s="300"/>
      <c r="AD1839" s="300"/>
      <c r="AE1839" s="300"/>
      <c r="AF1839" s="302"/>
      <c r="AG1839" s="313"/>
      <c r="AH1839" s="300"/>
      <c r="AI1839" s="314"/>
      <c r="AJ1839" s="300"/>
      <c r="AK1839" s="315"/>
      <c r="AL1839" s="316"/>
      <c r="AM1839" s="300"/>
      <c r="AN1839" s="300"/>
      <c r="AO1839" s="317"/>
    </row>
    <row r="1840">
      <c r="A1840" s="300"/>
      <c r="B1840" s="301"/>
      <c r="C1840" s="302"/>
      <c r="D1840" s="130" t="s">
        <v>19082</v>
      </c>
      <c r="E1840" s="303"/>
      <c r="F1840" s="303"/>
      <c r="G1840" s="303"/>
      <c r="H1840" s="300"/>
      <c r="I1840" s="304"/>
      <c r="J1840" s="300"/>
      <c r="K1840" s="305"/>
      <c r="L1840" s="300"/>
      <c r="M1840" s="306"/>
      <c r="N1840" s="300"/>
      <c r="O1840" s="307"/>
      <c r="P1840" s="308"/>
      <c r="Q1840" s="300"/>
      <c r="R1840" s="300"/>
      <c r="S1840" s="300"/>
      <c r="T1840" s="309"/>
      <c r="U1840" s="310"/>
      <c r="V1840" s="300"/>
      <c r="W1840" s="300"/>
      <c r="X1840" s="311"/>
      <c r="Y1840" s="300"/>
      <c r="Z1840" s="312"/>
      <c r="AA1840" s="300"/>
      <c r="AB1840" s="300"/>
      <c r="AC1840" s="300"/>
      <c r="AD1840" s="300"/>
      <c r="AE1840" s="300"/>
      <c r="AF1840" s="302"/>
      <c r="AG1840" s="313"/>
      <c r="AH1840" s="300"/>
      <c r="AI1840" s="314"/>
      <c r="AJ1840" s="300"/>
      <c r="AK1840" s="315"/>
      <c r="AL1840" s="316"/>
      <c r="AM1840" s="300"/>
      <c r="AN1840" s="300"/>
      <c r="AO1840" s="317"/>
    </row>
    <row r="1841">
      <c r="A1841" s="300"/>
      <c r="B1841" s="301"/>
      <c r="C1841" s="302"/>
      <c r="D1841" s="297" t="s">
        <v>19086</v>
      </c>
      <c r="E1841" s="303"/>
      <c r="F1841" s="303"/>
      <c r="G1841" s="303"/>
      <c r="H1841" s="300"/>
      <c r="I1841" s="304"/>
      <c r="J1841" s="300"/>
      <c r="K1841" s="305"/>
      <c r="L1841" s="300"/>
      <c r="M1841" s="306"/>
      <c r="N1841" s="300"/>
      <c r="O1841" s="307"/>
      <c r="P1841" s="308"/>
      <c r="Q1841" s="300"/>
      <c r="R1841" s="300"/>
      <c r="S1841" s="300"/>
      <c r="T1841" s="309"/>
      <c r="U1841" s="310"/>
      <c r="V1841" s="300"/>
      <c r="W1841" s="300"/>
      <c r="X1841" s="311"/>
      <c r="Y1841" s="300"/>
      <c r="Z1841" s="312"/>
      <c r="AA1841" s="300"/>
      <c r="AB1841" s="300"/>
      <c r="AC1841" s="300"/>
      <c r="AD1841" s="300"/>
      <c r="AE1841" s="300"/>
      <c r="AF1841" s="302"/>
      <c r="AG1841" s="313"/>
      <c r="AH1841" s="300"/>
      <c r="AI1841" s="314"/>
      <c r="AJ1841" s="300"/>
      <c r="AK1841" s="315"/>
      <c r="AL1841" s="316"/>
      <c r="AM1841" s="300"/>
      <c r="AN1841" s="300"/>
      <c r="AO1841" s="317"/>
    </row>
    <row r="1842">
      <c r="A1842" s="300"/>
      <c r="B1842" s="301"/>
      <c r="C1842" s="302"/>
      <c r="D1842" s="130" t="s">
        <v>19087</v>
      </c>
      <c r="E1842" s="303"/>
      <c r="F1842" s="303"/>
      <c r="G1842" s="303"/>
      <c r="H1842" s="300"/>
      <c r="I1842" s="304"/>
      <c r="J1842" s="300"/>
      <c r="K1842" s="305"/>
      <c r="L1842" s="300"/>
      <c r="M1842" s="306"/>
      <c r="N1842" s="300"/>
      <c r="O1842" s="307"/>
      <c r="P1842" s="308"/>
      <c r="Q1842" s="300"/>
      <c r="R1842" s="300"/>
      <c r="S1842" s="300"/>
      <c r="T1842" s="309"/>
      <c r="U1842" s="310"/>
      <c r="V1842" s="300"/>
      <c r="W1842" s="300"/>
      <c r="X1842" s="311"/>
      <c r="Y1842" s="300"/>
      <c r="Z1842" s="312"/>
      <c r="AA1842" s="300"/>
      <c r="AB1842" s="300"/>
      <c r="AC1842" s="300"/>
      <c r="AD1842" s="300"/>
      <c r="AE1842" s="300"/>
      <c r="AF1842" s="302"/>
      <c r="AG1842" s="313"/>
      <c r="AH1842" s="300"/>
      <c r="AI1842" s="314"/>
      <c r="AJ1842" s="300"/>
      <c r="AK1842" s="315"/>
      <c r="AL1842" s="316"/>
      <c r="AM1842" s="300"/>
      <c r="AN1842" s="300"/>
      <c r="AO1842" s="317"/>
    </row>
    <row r="1843" hidden="1">
      <c r="A1843" s="300"/>
      <c r="B1843" s="301"/>
      <c r="C1843" s="302"/>
      <c r="D1843" s="130" t="s">
        <v>19090</v>
      </c>
      <c r="E1843" s="303"/>
      <c r="F1843" s="303"/>
      <c r="G1843" s="303"/>
      <c r="H1843" s="300"/>
      <c r="I1843" s="304"/>
      <c r="J1843" s="300"/>
      <c r="K1843" s="305"/>
      <c r="L1843" s="300"/>
      <c r="M1843" s="306"/>
      <c r="N1843" s="300"/>
      <c r="O1843" s="307"/>
      <c r="P1843" s="308"/>
      <c r="Q1843" s="300"/>
      <c r="R1843" s="300"/>
      <c r="S1843" s="300"/>
      <c r="T1843" s="309"/>
      <c r="U1843" s="310"/>
      <c r="V1843" s="300"/>
      <c r="W1843" s="300"/>
      <c r="X1843" s="311"/>
      <c r="Y1843" s="300"/>
      <c r="Z1843" s="312"/>
      <c r="AA1843" s="300"/>
      <c r="AB1843" s="300"/>
      <c r="AC1843" s="300"/>
      <c r="AD1843" s="300"/>
      <c r="AE1843" s="300"/>
      <c r="AF1843" s="302"/>
      <c r="AG1843" s="313"/>
      <c r="AH1843" s="300"/>
      <c r="AI1843" s="314"/>
      <c r="AJ1843" s="300"/>
      <c r="AK1843" s="315"/>
      <c r="AL1843" s="316"/>
      <c r="AM1843" s="300"/>
      <c r="AN1843" s="300"/>
      <c r="AO1843" s="317"/>
    </row>
    <row r="1844">
      <c r="A1844" s="300"/>
      <c r="B1844" s="301"/>
      <c r="C1844" s="302"/>
      <c r="D1844" s="130" t="s">
        <v>19092</v>
      </c>
      <c r="E1844" s="303"/>
      <c r="F1844" s="303"/>
      <c r="G1844" s="303"/>
      <c r="H1844" s="300"/>
      <c r="I1844" s="304"/>
      <c r="J1844" s="300"/>
      <c r="K1844" s="305"/>
      <c r="L1844" s="300"/>
      <c r="M1844" s="306"/>
      <c r="N1844" s="300"/>
      <c r="O1844" s="307"/>
      <c r="P1844" s="308"/>
      <c r="Q1844" s="300"/>
      <c r="R1844" s="300"/>
      <c r="S1844" s="300"/>
      <c r="T1844" s="309"/>
      <c r="U1844" s="310"/>
      <c r="V1844" s="300"/>
      <c r="W1844" s="300"/>
      <c r="X1844" s="311"/>
      <c r="Y1844" s="300"/>
      <c r="Z1844" s="312"/>
      <c r="AA1844" s="300"/>
      <c r="AB1844" s="300"/>
      <c r="AC1844" s="300"/>
      <c r="AD1844" s="300"/>
      <c r="AE1844" s="300"/>
      <c r="AF1844" s="302"/>
      <c r="AG1844" s="313"/>
      <c r="AH1844" s="300"/>
      <c r="AI1844" s="314"/>
      <c r="AJ1844" s="300"/>
      <c r="AK1844" s="315"/>
      <c r="AL1844" s="316"/>
      <c r="AM1844" s="300"/>
      <c r="AN1844" s="300"/>
      <c r="AO1844" s="317"/>
    </row>
    <row r="1845">
      <c r="A1845" s="300"/>
      <c r="B1845" s="301"/>
      <c r="C1845" s="302"/>
      <c r="D1845" s="130" t="s">
        <v>19096</v>
      </c>
      <c r="E1845" s="303"/>
      <c r="F1845" s="303"/>
      <c r="G1845" s="303"/>
      <c r="H1845" s="300"/>
      <c r="I1845" s="304"/>
      <c r="J1845" s="300"/>
      <c r="K1845" s="305"/>
      <c r="L1845" s="300"/>
      <c r="M1845" s="306"/>
      <c r="N1845" s="300"/>
      <c r="O1845" s="307"/>
      <c r="P1845" s="308"/>
      <c r="Q1845" s="300"/>
      <c r="R1845" s="300"/>
      <c r="S1845" s="300"/>
      <c r="T1845" s="309"/>
      <c r="U1845" s="310"/>
      <c r="V1845" s="300"/>
      <c r="W1845" s="300"/>
      <c r="X1845" s="311"/>
      <c r="Y1845" s="300"/>
      <c r="Z1845" s="312"/>
      <c r="AA1845" s="300"/>
      <c r="AB1845" s="300"/>
      <c r="AC1845" s="300"/>
      <c r="AD1845" s="300"/>
      <c r="AE1845" s="300"/>
      <c r="AF1845" s="302"/>
      <c r="AG1845" s="313"/>
      <c r="AH1845" s="300"/>
      <c r="AI1845" s="314"/>
      <c r="AJ1845" s="300"/>
      <c r="AK1845" s="315"/>
      <c r="AL1845" s="316"/>
      <c r="AM1845" s="300"/>
      <c r="AN1845" s="300"/>
      <c r="AO1845" s="317"/>
    </row>
    <row r="1846">
      <c r="A1846" s="300"/>
      <c r="B1846" s="301"/>
      <c r="C1846" s="302"/>
      <c r="D1846" s="130" t="s">
        <v>19101</v>
      </c>
      <c r="E1846" s="303"/>
      <c r="F1846" s="303"/>
      <c r="G1846" s="303"/>
      <c r="H1846" s="300"/>
      <c r="I1846" s="304"/>
      <c r="J1846" s="300"/>
      <c r="K1846" s="305"/>
      <c r="L1846" s="300"/>
      <c r="M1846" s="306"/>
      <c r="N1846" s="300"/>
      <c r="O1846" s="307"/>
      <c r="P1846" s="308"/>
      <c r="Q1846" s="300"/>
      <c r="R1846" s="300"/>
      <c r="S1846" s="300"/>
      <c r="T1846" s="309"/>
      <c r="U1846" s="310"/>
      <c r="V1846" s="300"/>
      <c r="W1846" s="300"/>
      <c r="X1846" s="311"/>
      <c r="Y1846" s="300"/>
      <c r="Z1846" s="312"/>
      <c r="AA1846" s="300"/>
      <c r="AB1846" s="300"/>
      <c r="AC1846" s="300"/>
      <c r="AD1846" s="300"/>
      <c r="AE1846" s="300"/>
      <c r="AF1846" s="302"/>
      <c r="AG1846" s="313"/>
      <c r="AH1846" s="300"/>
      <c r="AI1846" s="314"/>
      <c r="AJ1846" s="300"/>
      <c r="AK1846" s="315"/>
      <c r="AL1846" s="316"/>
      <c r="AM1846" s="300"/>
      <c r="AN1846" s="300"/>
      <c r="AO1846" s="317"/>
    </row>
    <row r="1847" hidden="1">
      <c r="A1847" s="300"/>
      <c r="B1847" s="301"/>
      <c r="C1847" s="302"/>
      <c r="D1847" s="130" t="s">
        <v>19108</v>
      </c>
      <c r="E1847" s="303"/>
      <c r="F1847" s="303"/>
      <c r="G1847" s="303"/>
      <c r="H1847" s="300"/>
      <c r="I1847" s="304"/>
      <c r="J1847" s="300"/>
      <c r="K1847" s="305"/>
      <c r="L1847" s="300"/>
      <c r="M1847" s="306"/>
      <c r="N1847" s="300"/>
      <c r="O1847" s="307"/>
      <c r="P1847" s="308"/>
      <c r="Q1847" s="300"/>
      <c r="R1847" s="300"/>
      <c r="S1847" s="300"/>
      <c r="T1847" s="309"/>
      <c r="U1847" s="310"/>
      <c r="V1847" s="300"/>
      <c r="W1847" s="300"/>
      <c r="X1847" s="311"/>
      <c r="Y1847" s="300"/>
      <c r="Z1847" s="312"/>
      <c r="AA1847" s="300"/>
      <c r="AB1847" s="300"/>
      <c r="AC1847" s="300"/>
      <c r="AD1847" s="300"/>
      <c r="AE1847" s="300"/>
      <c r="AF1847" s="302"/>
      <c r="AG1847" s="313"/>
      <c r="AH1847" s="300"/>
      <c r="AI1847" s="314"/>
      <c r="AJ1847" s="300"/>
      <c r="AK1847" s="315"/>
      <c r="AL1847" s="316"/>
      <c r="AM1847" s="300"/>
      <c r="AN1847" s="300"/>
      <c r="AO1847" s="317"/>
    </row>
    <row r="1848">
      <c r="A1848" s="300"/>
      <c r="B1848" s="301"/>
      <c r="C1848" s="302"/>
      <c r="D1848" s="297" t="s">
        <v>19117</v>
      </c>
      <c r="E1848" s="303"/>
      <c r="F1848" s="303"/>
      <c r="G1848" s="303"/>
      <c r="H1848" s="300"/>
      <c r="I1848" s="304"/>
      <c r="J1848" s="300"/>
      <c r="K1848" s="305"/>
      <c r="L1848" s="300"/>
      <c r="M1848" s="306"/>
      <c r="N1848" s="300"/>
      <c r="O1848" s="307"/>
      <c r="P1848" s="308"/>
      <c r="Q1848" s="300"/>
      <c r="R1848" s="300"/>
      <c r="S1848" s="300"/>
      <c r="T1848" s="309"/>
      <c r="U1848" s="310"/>
      <c r="V1848" s="300"/>
      <c r="W1848" s="300"/>
      <c r="X1848" s="311"/>
      <c r="Y1848" s="300"/>
      <c r="Z1848" s="312"/>
      <c r="AA1848" s="300"/>
      <c r="AB1848" s="300"/>
      <c r="AC1848" s="300"/>
      <c r="AD1848" s="300"/>
      <c r="AE1848" s="300"/>
      <c r="AF1848" s="302"/>
      <c r="AG1848" s="313"/>
      <c r="AH1848" s="300"/>
      <c r="AI1848" s="314"/>
      <c r="AJ1848" s="300"/>
      <c r="AK1848" s="315"/>
      <c r="AL1848" s="316"/>
      <c r="AM1848" s="300"/>
      <c r="AN1848" s="300"/>
      <c r="AO1848" s="317"/>
    </row>
    <row r="1849" hidden="1">
      <c r="A1849" s="300"/>
      <c r="B1849" s="301"/>
      <c r="C1849" s="302"/>
      <c r="D1849" s="130" t="s">
        <v>19122</v>
      </c>
      <c r="E1849" s="303"/>
      <c r="F1849" s="303"/>
      <c r="G1849" s="303"/>
      <c r="H1849" s="300"/>
      <c r="I1849" s="304"/>
      <c r="J1849" s="300"/>
      <c r="K1849" s="305"/>
      <c r="L1849" s="300"/>
      <c r="M1849" s="306"/>
      <c r="N1849" s="300"/>
      <c r="O1849" s="307"/>
      <c r="P1849" s="308"/>
      <c r="Q1849" s="300"/>
      <c r="R1849" s="300"/>
      <c r="S1849" s="300"/>
      <c r="T1849" s="309"/>
      <c r="U1849" s="310"/>
      <c r="V1849" s="300"/>
      <c r="W1849" s="300"/>
      <c r="X1849" s="311"/>
      <c r="Y1849" s="300"/>
      <c r="Z1849" s="312"/>
      <c r="AA1849" s="300"/>
      <c r="AB1849" s="300"/>
      <c r="AC1849" s="300"/>
      <c r="AD1849" s="300"/>
      <c r="AE1849" s="300"/>
      <c r="AF1849" s="302"/>
      <c r="AG1849" s="313"/>
      <c r="AH1849" s="300"/>
      <c r="AI1849" s="314"/>
      <c r="AJ1849" s="300"/>
      <c r="AK1849" s="315"/>
      <c r="AL1849" s="316"/>
      <c r="AM1849" s="300"/>
      <c r="AN1849" s="300"/>
      <c r="AO1849" s="317"/>
    </row>
    <row r="1850">
      <c r="A1850" s="300"/>
      <c r="B1850" s="301"/>
      <c r="C1850" s="302"/>
      <c r="D1850" s="130" t="s">
        <v>19131</v>
      </c>
      <c r="E1850" s="303"/>
      <c r="F1850" s="303"/>
      <c r="G1850" s="303"/>
      <c r="H1850" s="300"/>
      <c r="I1850" s="304"/>
      <c r="J1850" s="300"/>
      <c r="K1850" s="305"/>
      <c r="L1850" s="300"/>
      <c r="M1850" s="306"/>
      <c r="N1850" s="300"/>
      <c r="O1850" s="307"/>
      <c r="P1850" s="308"/>
      <c r="Q1850" s="300"/>
      <c r="R1850" s="300"/>
      <c r="S1850" s="300"/>
      <c r="T1850" s="309"/>
      <c r="U1850" s="310"/>
      <c r="V1850" s="300"/>
      <c r="W1850" s="300"/>
      <c r="X1850" s="311"/>
      <c r="Y1850" s="300"/>
      <c r="Z1850" s="312"/>
      <c r="AA1850" s="300"/>
      <c r="AB1850" s="300"/>
      <c r="AC1850" s="300"/>
      <c r="AD1850" s="300"/>
      <c r="AE1850" s="300"/>
      <c r="AF1850" s="302"/>
      <c r="AG1850" s="313"/>
      <c r="AH1850" s="300"/>
      <c r="AI1850" s="314"/>
      <c r="AJ1850" s="300"/>
      <c r="AK1850" s="315"/>
      <c r="AL1850" s="316"/>
      <c r="AM1850" s="300"/>
      <c r="AN1850" s="300"/>
      <c r="AO1850" s="317"/>
    </row>
    <row r="1851" hidden="1">
      <c r="A1851" s="300"/>
      <c r="B1851" s="301"/>
      <c r="C1851" s="302"/>
      <c r="D1851" s="130" t="s">
        <v>19141</v>
      </c>
      <c r="E1851" s="303"/>
      <c r="F1851" s="303"/>
      <c r="G1851" s="303"/>
      <c r="H1851" s="300"/>
      <c r="I1851" s="304"/>
      <c r="J1851" s="300"/>
      <c r="K1851" s="305"/>
      <c r="L1851" s="300"/>
      <c r="M1851" s="306"/>
      <c r="N1851" s="300"/>
      <c r="O1851" s="307"/>
      <c r="P1851" s="308"/>
      <c r="Q1851" s="300"/>
      <c r="R1851" s="300"/>
      <c r="S1851" s="300"/>
      <c r="T1851" s="309"/>
      <c r="U1851" s="310"/>
      <c r="V1851" s="300"/>
      <c r="W1851" s="300"/>
      <c r="X1851" s="311"/>
      <c r="Y1851" s="300"/>
      <c r="Z1851" s="312"/>
      <c r="AA1851" s="300"/>
      <c r="AB1851" s="300"/>
      <c r="AC1851" s="300"/>
      <c r="AD1851" s="300"/>
      <c r="AE1851" s="300"/>
      <c r="AF1851" s="302"/>
      <c r="AG1851" s="313"/>
      <c r="AH1851" s="300"/>
      <c r="AI1851" s="314"/>
      <c r="AJ1851" s="300"/>
      <c r="AK1851" s="315"/>
      <c r="AL1851" s="316"/>
      <c r="AM1851" s="300"/>
      <c r="AN1851" s="300"/>
      <c r="AO1851" s="317"/>
    </row>
    <row r="1852">
      <c r="A1852" s="300"/>
      <c r="B1852" s="301"/>
      <c r="C1852" s="302"/>
      <c r="D1852" s="130" t="s">
        <v>19150</v>
      </c>
      <c r="E1852" s="303"/>
      <c r="F1852" s="303"/>
      <c r="G1852" s="303"/>
      <c r="H1852" s="300"/>
      <c r="I1852" s="304"/>
      <c r="J1852" s="300"/>
      <c r="K1852" s="305"/>
      <c r="L1852" s="300"/>
      <c r="M1852" s="306"/>
      <c r="N1852" s="300"/>
      <c r="O1852" s="307"/>
      <c r="P1852" s="308"/>
      <c r="Q1852" s="300"/>
      <c r="R1852" s="300"/>
      <c r="S1852" s="300"/>
      <c r="T1852" s="309"/>
      <c r="U1852" s="310"/>
      <c r="V1852" s="300"/>
      <c r="W1852" s="300"/>
      <c r="X1852" s="311"/>
      <c r="Y1852" s="300"/>
      <c r="Z1852" s="312"/>
      <c r="AA1852" s="300"/>
      <c r="AB1852" s="300"/>
      <c r="AC1852" s="300"/>
      <c r="AD1852" s="300"/>
      <c r="AE1852" s="300"/>
      <c r="AF1852" s="302"/>
      <c r="AG1852" s="313"/>
      <c r="AH1852" s="300"/>
      <c r="AI1852" s="314"/>
      <c r="AJ1852" s="300"/>
      <c r="AK1852" s="315"/>
      <c r="AL1852" s="316"/>
      <c r="AM1852" s="300"/>
      <c r="AN1852" s="300"/>
      <c r="AO1852" s="317"/>
    </row>
    <row r="1853" hidden="1">
      <c r="A1853" s="300"/>
      <c r="B1853" s="301"/>
      <c r="C1853" s="302"/>
      <c r="D1853" s="130" t="s">
        <v>19153</v>
      </c>
      <c r="E1853" s="303"/>
      <c r="F1853" s="303"/>
      <c r="G1853" s="303"/>
      <c r="H1853" s="300"/>
      <c r="I1853" s="304"/>
      <c r="J1853" s="300"/>
      <c r="K1853" s="305"/>
      <c r="L1853" s="300"/>
      <c r="M1853" s="306"/>
      <c r="N1853" s="300"/>
      <c r="O1853" s="307"/>
      <c r="P1853" s="308"/>
      <c r="Q1853" s="300"/>
      <c r="R1853" s="300"/>
      <c r="S1853" s="300"/>
      <c r="T1853" s="309"/>
      <c r="U1853" s="310"/>
      <c r="V1853" s="300"/>
      <c r="W1853" s="300"/>
      <c r="X1853" s="311"/>
      <c r="Y1853" s="300"/>
      <c r="Z1853" s="312"/>
      <c r="AA1853" s="300"/>
      <c r="AB1853" s="300"/>
      <c r="AC1853" s="300"/>
      <c r="AD1853" s="300"/>
      <c r="AE1853" s="300"/>
      <c r="AF1853" s="302"/>
      <c r="AG1853" s="313"/>
      <c r="AH1853" s="300"/>
      <c r="AI1853" s="314"/>
      <c r="AJ1853" s="300"/>
      <c r="AK1853" s="315"/>
      <c r="AL1853" s="316"/>
      <c r="AM1853" s="300"/>
      <c r="AN1853" s="300"/>
      <c r="AO1853" s="317"/>
    </row>
    <row r="1854" hidden="1">
      <c r="A1854" s="300"/>
      <c r="B1854" s="301"/>
      <c r="C1854" s="302"/>
      <c r="D1854" s="297" t="s">
        <v>19158</v>
      </c>
      <c r="E1854" s="303"/>
      <c r="F1854" s="303"/>
      <c r="G1854" s="303"/>
      <c r="H1854" s="300"/>
      <c r="I1854" s="304"/>
      <c r="J1854" s="300"/>
      <c r="K1854" s="305"/>
      <c r="L1854" s="300"/>
      <c r="M1854" s="306"/>
      <c r="N1854" s="300"/>
      <c r="O1854" s="307"/>
      <c r="P1854" s="308"/>
      <c r="Q1854" s="300"/>
      <c r="R1854" s="300"/>
      <c r="S1854" s="300"/>
      <c r="T1854" s="309"/>
      <c r="U1854" s="310"/>
      <c r="V1854" s="300"/>
      <c r="W1854" s="300"/>
      <c r="X1854" s="311"/>
      <c r="Y1854" s="300"/>
      <c r="Z1854" s="312"/>
      <c r="AA1854" s="300"/>
      <c r="AB1854" s="300"/>
      <c r="AC1854" s="300"/>
      <c r="AD1854" s="300"/>
      <c r="AE1854" s="300"/>
      <c r="AF1854" s="302"/>
      <c r="AG1854" s="313"/>
      <c r="AH1854" s="300"/>
      <c r="AI1854" s="314"/>
      <c r="AJ1854" s="300"/>
      <c r="AK1854" s="315"/>
      <c r="AL1854" s="316"/>
      <c r="AM1854" s="300"/>
      <c r="AN1854" s="300"/>
      <c r="AO1854" s="317"/>
    </row>
    <row r="1855">
      <c r="A1855" s="300"/>
      <c r="B1855" s="301"/>
      <c r="C1855" s="302"/>
      <c r="D1855" s="130" t="s">
        <v>19162</v>
      </c>
      <c r="E1855" s="303"/>
      <c r="F1855" s="303"/>
      <c r="G1855" s="303"/>
      <c r="H1855" s="300"/>
      <c r="I1855" s="304"/>
      <c r="J1855" s="300"/>
      <c r="K1855" s="305"/>
      <c r="L1855" s="300"/>
      <c r="M1855" s="306"/>
      <c r="N1855" s="300"/>
      <c r="O1855" s="307"/>
      <c r="P1855" s="308"/>
      <c r="Q1855" s="300"/>
      <c r="R1855" s="300"/>
      <c r="S1855" s="300"/>
      <c r="T1855" s="309"/>
      <c r="U1855" s="310"/>
      <c r="V1855" s="300"/>
      <c r="W1855" s="300"/>
      <c r="X1855" s="311"/>
      <c r="Y1855" s="300"/>
      <c r="Z1855" s="312"/>
      <c r="AA1855" s="300"/>
      <c r="AB1855" s="300"/>
      <c r="AC1855" s="300"/>
      <c r="AD1855" s="300"/>
      <c r="AE1855" s="300"/>
      <c r="AF1855" s="302"/>
      <c r="AG1855" s="313"/>
      <c r="AH1855" s="300"/>
      <c r="AI1855" s="314"/>
      <c r="AJ1855" s="300"/>
      <c r="AK1855" s="315"/>
      <c r="AL1855" s="316"/>
      <c r="AM1855" s="300"/>
      <c r="AN1855" s="300"/>
      <c r="AO1855" s="317"/>
    </row>
    <row r="1856">
      <c r="A1856" s="300"/>
      <c r="B1856" s="301"/>
      <c r="C1856" s="302"/>
      <c r="D1856" s="130" t="s">
        <v>19163</v>
      </c>
      <c r="E1856" s="303"/>
      <c r="F1856" s="303"/>
      <c r="G1856" s="303"/>
      <c r="H1856" s="300"/>
      <c r="I1856" s="304"/>
      <c r="J1856" s="300"/>
      <c r="K1856" s="305"/>
      <c r="L1856" s="300"/>
      <c r="M1856" s="306"/>
      <c r="N1856" s="300"/>
      <c r="O1856" s="307"/>
      <c r="P1856" s="308"/>
      <c r="Q1856" s="300"/>
      <c r="R1856" s="300"/>
      <c r="S1856" s="300"/>
      <c r="T1856" s="309"/>
      <c r="U1856" s="310"/>
      <c r="V1856" s="300"/>
      <c r="W1856" s="300"/>
      <c r="X1856" s="311"/>
      <c r="Y1856" s="300"/>
      <c r="Z1856" s="312"/>
      <c r="AA1856" s="300"/>
      <c r="AB1856" s="300"/>
      <c r="AC1856" s="300"/>
      <c r="AD1856" s="300"/>
      <c r="AE1856" s="300"/>
      <c r="AF1856" s="302"/>
      <c r="AG1856" s="313"/>
      <c r="AH1856" s="300"/>
      <c r="AI1856" s="314"/>
      <c r="AJ1856" s="300"/>
      <c r="AK1856" s="315"/>
      <c r="AL1856" s="316"/>
      <c r="AM1856" s="300"/>
      <c r="AN1856" s="300"/>
      <c r="AO1856" s="317"/>
    </row>
    <row r="1857">
      <c r="A1857" s="300"/>
      <c r="B1857" s="301"/>
      <c r="C1857" s="302"/>
      <c r="D1857" s="130" t="s">
        <v>19167</v>
      </c>
      <c r="E1857" s="303"/>
      <c r="F1857" s="303"/>
      <c r="G1857" s="303"/>
      <c r="H1857" s="300"/>
      <c r="I1857" s="304"/>
      <c r="J1857" s="300"/>
      <c r="K1857" s="305"/>
      <c r="L1857" s="300"/>
      <c r="M1857" s="306"/>
      <c r="N1857" s="300"/>
      <c r="O1857" s="307"/>
      <c r="P1857" s="308"/>
      <c r="Q1857" s="300"/>
      <c r="R1857" s="300"/>
      <c r="S1857" s="300"/>
      <c r="T1857" s="309"/>
      <c r="U1857" s="310"/>
      <c r="V1857" s="300"/>
      <c r="W1857" s="300"/>
      <c r="X1857" s="311"/>
      <c r="Y1857" s="300"/>
      <c r="Z1857" s="312"/>
      <c r="AA1857" s="300"/>
      <c r="AB1857" s="300"/>
      <c r="AC1857" s="300"/>
      <c r="AD1857" s="300"/>
      <c r="AE1857" s="300"/>
      <c r="AF1857" s="302"/>
      <c r="AG1857" s="313"/>
      <c r="AH1857" s="300"/>
      <c r="AI1857" s="314"/>
      <c r="AJ1857" s="300"/>
      <c r="AK1857" s="315"/>
      <c r="AL1857" s="316"/>
      <c r="AM1857" s="300"/>
      <c r="AN1857" s="300"/>
      <c r="AO1857" s="317"/>
    </row>
    <row r="1858" hidden="1">
      <c r="A1858" s="300"/>
      <c r="B1858" s="301"/>
      <c r="C1858" s="302"/>
      <c r="D1858" s="130" t="s">
        <v>19172</v>
      </c>
      <c r="E1858" s="303"/>
      <c r="F1858" s="303"/>
      <c r="G1858" s="303"/>
      <c r="H1858" s="300"/>
      <c r="I1858" s="304"/>
      <c r="J1858" s="300"/>
      <c r="K1858" s="305"/>
      <c r="L1858" s="300"/>
      <c r="M1858" s="306"/>
      <c r="N1858" s="300"/>
      <c r="O1858" s="307"/>
      <c r="P1858" s="308"/>
      <c r="Q1858" s="300"/>
      <c r="R1858" s="300"/>
      <c r="S1858" s="300"/>
      <c r="T1858" s="309"/>
      <c r="U1858" s="310"/>
      <c r="V1858" s="300"/>
      <c r="W1858" s="300"/>
      <c r="X1858" s="311"/>
      <c r="Y1858" s="300"/>
      <c r="Z1858" s="312"/>
      <c r="AA1858" s="300"/>
      <c r="AB1858" s="300"/>
      <c r="AC1858" s="300"/>
      <c r="AD1858" s="300"/>
      <c r="AE1858" s="300"/>
      <c r="AF1858" s="302"/>
      <c r="AG1858" s="313"/>
      <c r="AH1858" s="300"/>
      <c r="AI1858" s="314"/>
      <c r="AJ1858" s="300"/>
      <c r="AK1858" s="315"/>
      <c r="AL1858" s="316"/>
      <c r="AM1858" s="300"/>
      <c r="AN1858" s="300"/>
      <c r="AO1858" s="317"/>
    </row>
    <row r="1859" hidden="1">
      <c r="A1859" s="300"/>
      <c r="B1859" s="301"/>
      <c r="C1859" s="302"/>
      <c r="D1859" s="130" t="s">
        <v>19176</v>
      </c>
      <c r="E1859" s="303"/>
      <c r="F1859" s="303"/>
      <c r="G1859" s="303"/>
      <c r="H1859" s="300"/>
      <c r="I1859" s="304"/>
      <c r="J1859" s="300"/>
      <c r="K1859" s="305"/>
      <c r="L1859" s="300"/>
      <c r="M1859" s="306"/>
      <c r="N1859" s="300"/>
      <c r="O1859" s="307"/>
      <c r="P1859" s="308"/>
      <c r="Q1859" s="300"/>
      <c r="R1859" s="300"/>
      <c r="S1859" s="300"/>
      <c r="T1859" s="309"/>
      <c r="U1859" s="310"/>
      <c r="V1859" s="300"/>
      <c r="W1859" s="300"/>
      <c r="X1859" s="311"/>
      <c r="Y1859" s="300"/>
      <c r="Z1859" s="312"/>
      <c r="AA1859" s="300"/>
      <c r="AB1859" s="300"/>
      <c r="AC1859" s="300"/>
      <c r="AD1859" s="300"/>
      <c r="AE1859" s="300"/>
      <c r="AF1859" s="302"/>
      <c r="AG1859" s="313"/>
      <c r="AH1859" s="300"/>
      <c r="AI1859" s="314"/>
      <c r="AJ1859" s="300"/>
      <c r="AK1859" s="315"/>
      <c r="AL1859" s="316"/>
      <c r="AM1859" s="300"/>
      <c r="AN1859" s="300"/>
      <c r="AO1859" s="317"/>
    </row>
    <row r="1860">
      <c r="A1860" s="300"/>
      <c r="B1860" s="301"/>
      <c r="C1860" s="302"/>
      <c r="D1860" s="130" t="s">
        <v>19180</v>
      </c>
      <c r="E1860" s="303"/>
      <c r="F1860" s="303"/>
      <c r="G1860" s="303"/>
      <c r="H1860" s="300"/>
      <c r="I1860" s="304"/>
      <c r="J1860" s="300"/>
      <c r="K1860" s="305"/>
      <c r="L1860" s="300"/>
      <c r="M1860" s="306"/>
      <c r="N1860" s="300"/>
      <c r="O1860" s="307"/>
      <c r="P1860" s="308"/>
      <c r="Q1860" s="300"/>
      <c r="R1860" s="300"/>
      <c r="S1860" s="300"/>
      <c r="T1860" s="309"/>
      <c r="U1860" s="310"/>
      <c r="V1860" s="300"/>
      <c r="W1860" s="300"/>
      <c r="X1860" s="311"/>
      <c r="Y1860" s="300"/>
      <c r="Z1860" s="312"/>
      <c r="AA1860" s="300"/>
      <c r="AB1860" s="300"/>
      <c r="AC1860" s="300"/>
      <c r="AD1860" s="300"/>
      <c r="AE1860" s="300"/>
      <c r="AF1860" s="302"/>
      <c r="AG1860" s="313"/>
      <c r="AH1860" s="300"/>
      <c r="AI1860" s="314"/>
      <c r="AJ1860" s="300"/>
      <c r="AK1860" s="315"/>
      <c r="AL1860" s="316"/>
      <c r="AM1860" s="300"/>
      <c r="AN1860" s="300"/>
      <c r="AO1860" s="317"/>
    </row>
    <row r="1861" hidden="1">
      <c r="A1861" s="300"/>
      <c r="B1861" s="301"/>
      <c r="C1861" s="302"/>
      <c r="D1861" s="130" t="s">
        <v>19183</v>
      </c>
      <c r="E1861" s="303"/>
      <c r="F1861" s="303"/>
      <c r="G1861" s="303"/>
      <c r="H1861" s="300"/>
      <c r="I1861" s="304"/>
      <c r="J1861" s="300"/>
      <c r="K1861" s="305"/>
      <c r="L1861" s="300"/>
      <c r="M1861" s="306"/>
      <c r="N1861" s="300"/>
      <c r="O1861" s="307"/>
      <c r="P1861" s="308"/>
      <c r="Q1861" s="300"/>
      <c r="R1861" s="300"/>
      <c r="S1861" s="300"/>
      <c r="T1861" s="309"/>
      <c r="U1861" s="310"/>
      <c r="V1861" s="300"/>
      <c r="W1861" s="300"/>
      <c r="X1861" s="311"/>
      <c r="Y1861" s="300"/>
      <c r="Z1861" s="312"/>
      <c r="AA1861" s="300"/>
      <c r="AB1861" s="300"/>
      <c r="AC1861" s="300"/>
      <c r="AD1861" s="300"/>
      <c r="AE1861" s="300"/>
      <c r="AF1861" s="302"/>
      <c r="AG1861" s="313"/>
      <c r="AH1861" s="300"/>
      <c r="AI1861" s="314"/>
      <c r="AJ1861" s="300"/>
      <c r="AK1861" s="315"/>
      <c r="AL1861" s="316"/>
      <c r="AM1861" s="300"/>
      <c r="AN1861" s="300"/>
      <c r="AO1861" s="317"/>
    </row>
    <row r="1862">
      <c r="A1862" s="300"/>
      <c r="B1862" s="301"/>
      <c r="C1862" s="302"/>
      <c r="D1862" s="130" t="s">
        <v>19187</v>
      </c>
      <c r="E1862" s="303"/>
      <c r="F1862" s="303"/>
      <c r="G1862" s="303"/>
      <c r="H1862" s="300"/>
      <c r="I1862" s="304"/>
      <c r="J1862" s="300"/>
      <c r="K1862" s="305"/>
      <c r="L1862" s="300"/>
      <c r="M1862" s="306"/>
      <c r="N1862" s="300"/>
      <c r="O1862" s="307"/>
      <c r="P1862" s="308"/>
      <c r="Q1862" s="300"/>
      <c r="R1862" s="300"/>
      <c r="S1862" s="300"/>
      <c r="T1862" s="309"/>
      <c r="U1862" s="310"/>
      <c r="V1862" s="300"/>
      <c r="W1862" s="300"/>
      <c r="X1862" s="311"/>
      <c r="Y1862" s="300"/>
      <c r="Z1862" s="312"/>
      <c r="AA1862" s="300"/>
      <c r="AB1862" s="300"/>
      <c r="AC1862" s="300"/>
      <c r="AD1862" s="300"/>
      <c r="AE1862" s="300"/>
      <c r="AF1862" s="302"/>
      <c r="AG1862" s="313"/>
      <c r="AH1862" s="300"/>
      <c r="AI1862" s="314"/>
      <c r="AJ1862" s="300"/>
      <c r="AK1862" s="315"/>
      <c r="AL1862" s="316"/>
      <c r="AM1862" s="300"/>
      <c r="AN1862" s="300"/>
      <c r="AO1862" s="317"/>
    </row>
    <row r="1863">
      <c r="A1863" s="300"/>
      <c r="B1863" s="301"/>
      <c r="C1863" s="302"/>
      <c r="D1863" s="130" t="s">
        <v>19188</v>
      </c>
      <c r="E1863" s="303"/>
      <c r="F1863" s="303"/>
      <c r="G1863" s="303"/>
      <c r="H1863" s="300"/>
      <c r="I1863" s="304"/>
      <c r="J1863" s="300"/>
      <c r="K1863" s="305"/>
      <c r="L1863" s="300"/>
      <c r="M1863" s="306"/>
      <c r="N1863" s="300"/>
      <c r="O1863" s="307"/>
      <c r="P1863" s="308"/>
      <c r="Q1863" s="300"/>
      <c r="R1863" s="300"/>
      <c r="S1863" s="300"/>
      <c r="T1863" s="309"/>
      <c r="U1863" s="310"/>
      <c r="V1863" s="300"/>
      <c r="W1863" s="300"/>
      <c r="X1863" s="311"/>
      <c r="Y1863" s="300"/>
      <c r="Z1863" s="312"/>
      <c r="AA1863" s="300"/>
      <c r="AB1863" s="300"/>
      <c r="AC1863" s="300"/>
      <c r="AD1863" s="300"/>
      <c r="AE1863" s="300"/>
      <c r="AF1863" s="302"/>
      <c r="AG1863" s="313"/>
      <c r="AH1863" s="300"/>
      <c r="AI1863" s="314"/>
      <c r="AJ1863" s="300"/>
      <c r="AK1863" s="315"/>
      <c r="AL1863" s="316"/>
      <c r="AM1863" s="300"/>
      <c r="AN1863" s="300"/>
      <c r="AO1863" s="317"/>
    </row>
    <row r="1864">
      <c r="A1864" s="300"/>
      <c r="B1864" s="301"/>
      <c r="C1864" s="302"/>
      <c r="D1864" s="130" t="s">
        <v>19190</v>
      </c>
      <c r="E1864" s="303"/>
      <c r="F1864" s="303"/>
      <c r="G1864" s="303"/>
      <c r="H1864" s="300"/>
      <c r="I1864" s="304"/>
      <c r="J1864" s="300"/>
      <c r="K1864" s="305"/>
      <c r="L1864" s="300"/>
      <c r="M1864" s="306"/>
      <c r="N1864" s="300"/>
      <c r="O1864" s="307"/>
      <c r="P1864" s="308"/>
      <c r="Q1864" s="300"/>
      <c r="R1864" s="300"/>
      <c r="S1864" s="300"/>
      <c r="T1864" s="309"/>
      <c r="U1864" s="310"/>
      <c r="V1864" s="300"/>
      <c r="W1864" s="300"/>
      <c r="X1864" s="311"/>
      <c r="Y1864" s="300"/>
      <c r="Z1864" s="312"/>
      <c r="AA1864" s="300"/>
      <c r="AB1864" s="300"/>
      <c r="AC1864" s="300"/>
      <c r="AD1864" s="300"/>
      <c r="AE1864" s="300"/>
      <c r="AF1864" s="302"/>
      <c r="AG1864" s="313"/>
      <c r="AH1864" s="300"/>
      <c r="AI1864" s="314"/>
      <c r="AJ1864" s="300"/>
      <c r="AK1864" s="315"/>
      <c r="AL1864" s="316"/>
      <c r="AM1864" s="300"/>
      <c r="AN1864" s="300"/>
      <c r="AO1864" s="317"/>
    </row>
    <row r="1865">
      <c r="A1865" s="300"/>
      <c r="B1865" s="301"/>
      <c r="C1865" s="302"/>
      <c r="D1865" s="130" t="s">
        <v>19195</v>
      </c>
      <c r="E1865" s="303"/>
      <c r="F1865" s="303"/>
      <c r="G1865" s="303"/>
      <c r="H1865" s="300"/>
      <c r="I1865" s="304"/>
      <c r="J1865" s="300"/>
      <c r="K1865" s="305"/>
      <c r="L1865" s="300"/>
      <c r="M1865" s="306"/>
      <c r="N1865" s="300"/>
      <c r="O1865" s="307"/>
      <c r="P1865" s="308"/>
      <c r="Q1865" s="300"/>
      <c r="R1865" s="300"/>
      <c r="S1865" s="300"/>
      <c r="T1865" s="309"/>
      <c r="U1865" s="310"/>
      <c r="V1865" s="300"/>
      <c r="W1865" s="300"/>
      <c r="X1865" s="311"/>
      <c r="Y1865" s="300"/>
      <c r="Z1865" s="312"/>
      <c r="AA1865" s="300"/>
      <c r="AB1865" s="300"/>
      <c r="AC1865" s="300"/>
      <c r="AD1865" s="300"/>
      <c r="AE1865" s="300"/>
      <c r="AF1865" s="302"/>
      <c r="AG1865" s="313"/>
      <c r="AH1865" s="300"/>
      <c r="AI1865" s="314"/>
      <c r="AJ1865" s="300"/>
      <c r="AK1865" s="315"/>
      <c r="AL1865" s="316"/>
      <c r="AM1865" s="300"/>
      <c r="AN1865" s="300"/>
      <c r="AO1865" s="317"/>
    </row>
    <row r="1866" hidden="1">
      <c r="A1866" s="300"/>
      <c r="B1866" s="301"/>
      <c r="C1866" s="302"/>
      <c r="D1866" s="130" t="s">
        <v>19199</v>
      </c>
      <c r="E1866" s="303"/>
      <c r="F1866" s="303"/>
      <c r="G1866" s="303"/>
      <c r="H1866" s="300"/>
      <c r="I1866" s="304"/>
      <c r="J1866" s="300"/>
      <c r="K1866" s="305"/>
      <c r="L1866" s="300"/>
      <c r="M1866" s="306"/>
      <c r="N1866" s="300"/>
      <c r="O1866" s="307"/>
      <c r="P1866" s="308"/>
      <c r="Q1866" s="300"/>
      <c r="R1866" s="300"/>
      <c r="S1866" s="300"/>
      <c r="T1866" s="309"/>
      <c r="U1866" s="310"/>
      <c r="V1866" s="300"/>
      <c r="W1866" s="300"/>
      <c r="X1866" s="311"/>
      <c r="Y1866" s="300"/>
      <c r="Z1866" s="312"/>
      <c r="AA1866" s="300"/>
      <c r="AB1866" s="300"/>
      <c r="AC1866" s="300"/>
      <c r="AD1866" s="300"/>
      <c r="AE1866" s="300"/>
      <c r="AF1866" s="302"/>
      <c r="AG1866" s="313"/>
      <c r="AH1866" s="300"/>
      <c r="AI1866" s="314"/>
      <c r="AJ1866" s="300"/>
      <c r="AK1866" s="315"/>
      <c r="AL1866" s="316"/>
      <c r="AM1866" s="300"/>
      <c r="AN1866" s="300"/>
      <c r="AO1866" s="317"/>
    </row>
    <row r="1867" hidden="1">
      <c r="A1867" s="300"/>
      <c r="B1867" s="301"/>
      <c r="C1867" s="302"/>
      <c r="D1867" s="130" t="s">
        <v>19206</v>
      </c>
      <c r="E1867" s="303"/>
      <c r="F1867" s="303"/>
      <c r="G1867" s="303"/>
      <c r="H1867" s="300"/>
      <c r="I1867" s="304"/>
      <c r="J1867" s="300"/>
      <c r="K1867" s="305"/>
      <c r="L1867" s="300"/>
      <c r="M1867" s="306"/>
      <c r="N1867" s="300"/>
      <c r="O1867" s="307"/>
      <c r="P1867" s="308"/>
      <c r="Q1867" s="300"/>
      <c r="R1867" s="300"/>
      <c r="S1867" s="300"/>
      <c r="T1867" s="309"/>
      <c r="U1867" s="310"/>
      <c r="V1867" s="300"/>
      <c r="W1867" s="300"/>
      <c r="X1867" s="311"/>
      <c r="Y1867" s="300"/>
      <c r="Z1867" s="312"/>
      <c r="AA1867" s="300"/>
      <c r="AB1867" s="300"/>
      <c r="AC1867" s="300"/>
      <c r="AD1867" s="300"/>
      <c r="AE1867" s="300"/>
      <c r="AF1867" s="302"/>
      <c r="AG1867" s="313"/>
      <c r="AH1867" s="300"/>
      <c r="AI1867" s="314"/>
      <c r="AJ1867" s="300"/>
      <c r="AK1867" s="315"/>
      <c r="AL1867" s="316"/>
      <c r="AM1867" s="300"/>
      <c r="AN1867" s="300"/>
      <c r="AO1867" s="317"/>
    </row>
    <row r="1868">
      <c r="A1868" s="300"/>
      <c r="B1868" s="301"/>
      <c r="C1868" s="302"/>
      <c r="D1868" s="130" t="s">
        <v>19209</v>
      </c>
      <c r="E1868" s="303"/>
      <c r="F1868" s="303"/>
      <c r="G1868" s="303"/>
      <c r="H1868" s="300"/>
      <c r="I1868" s="304"/>
      <c r="J1868" s="300"/>
      <c r="K1868" s="305"/>
      <c r="L1868" s="300"/>
      <c r="M1868" s="306"/>
      <c r="N1868" s="300"/>
      <c r="O1868" s="307"/>
      <c r="P1868" s="308"/>
      <c r="Q1868" s="300"/>
      <c r="R1868" s="300"/>
      <c r="S1868" s="300"/>
      <c r="T1868" s="309"/>
      <c r="U1868" s="310"/>
      <c r="V1868" s="300"/>
      <c r="W1868" s="300"/>
      <c r="X1868" s="311"/>
      <c r="Y1868" s="300"/>
      <c r="Z1868" s="312"/>
      <c r="AA1868" s="300"/>
      <c r="AB1868" s="300"/>
      <c r="AC1868" s="300"/>
      <c r="AD1868" s="300"/>
      <c r="AE1868" s="300"/>
      <c r="AF1868" s="302"/>
      <c r="AG1868" s="313"/>
      <c r="AH1868" s="300"/>
      <c r="AI1868" s="314"/>
      <c r="AJ1868" s="300"/>
      <c r="AK1868" s="315"/>
      <c r="AL1868" s="316"/>
      <c r="AM1868" s="300"/>
      <c r="AN1868" s="300"/>
      <c r="AO1868" s="317"/>
    </row>
    <row r="1869">
      <c r="A1869" s="300"/>
      <c r="B1869" s="301"/>
      <c r="C1869" s="302"/>
      <c r="D1869" s="130" t="s">
        <v>19211</v>
      </c>
      <c r="E1869" s="303"/>
      <c r="F1869" s="303"/>
      <c r="G1869" s="303"/>
      <c r="H1869" s="300"/>
      <c r="I1869" s="304"/>
      <c r="J1869" s="300"/>
      <c r="K1869" s="305"/>
      <c r="L1869" s="300"/>
      <c r="M1869" s="306"/>
      <c r="N1869" s="300"/>
      <c r="O1869" s="307"/>
      <c r="P1869" s="308"/>
      <c r="Q1869" s="300"/>
      <c r="R1869" s="300"/>
      <c r="S1869" s="300"/>
      <c r="T1869" s="309"/>
      <c r="U1869" s="310"/>
      <c r="V1869" s="300"/>
      <c r="W1869" s="300"/>
      <c r="X1869" s="311"/>
      <c r="Y1869" s="300"/>
      <c r="Z1869" s="312"/>
      <c r="AA1869" s="300"/>
      <c r="AB1869" s="300"/>
      <c r="AC1869" s="300"/>
      <c r="AD1869" s="300"/>
      <c r="AE1869" s="300"/>
      <c r="AF1869" s="302"/>
      <c r="AG1869" s="313"/>
      <c r="AH1869" s="300"/>
      <c r="AI1869" s="314"/>
      <c r="AJ1869" s="300"/>
      <c r="AK1869" s="315"/>
      <c r="AL1869" s="316"/>
      <c r="AM1869" s="300"/>
      <c r="AN1869" s="300"/>
      <c r="AO1869" s="317"/>
    </row>
    <row r="1870">
      <c r="A1870" s="300"/>
      <c r="B1870" s="301"/>
      <c r="C1870" s="302"/>
      <c r="D1870" s="130" t="s">
        <v>19214</v>
      </c>
      <c r="E1870" s="303"/>
      <c r="F1870" s="303"/>
      <c r="G1870" s="303"/>
      <c r="H1870" s="300"/>
      <c r="I1870" s="304"/>
      <c r="J1870" s="300"/>
      <c r="K1870" s="305"/>
      <c r="L1870" s="300"/>
      <c r="M1870" s="306"/>
      <c r="N1870" s="300"/>
      <c r="O1870" s="307"/>
      <c r="P1870" s="308"/>
      <c r="Q1870" s="300"/>
      <c r="R1870" s="300"/>
      <c r="S1870" s="300"/>
      <c r="T1870" s="309"/>
      <c r="U1870" s="310"/>
      <c r="V1870" s="300"/>
      <c r="W1870" s="300"/>
      <c r="X1870" s="311"/>
      <c r="Y1870" s="300"/>
      <c r="Z1870" s="312"/>
      <c r="AA1870" s="300"/>
      <c r="AB1870" s="300"/>
      <c r="AC1870" s="300"/>
      <c r="AD1870" s="300"/>
      <c r="AE1870" s="300"/>
      <c r="AF1870" s="302"/>
      <c r="AG1870" s="313"/>
      <c r="AH1870" s="300"/>
      <c r="AI1870" s="314"/>
      <c r="AJ1870" s="300"/>
      <c r="AK1870" s="315"/>
      <c r="AL1870" s="316"/>
      <c r="AM1870" s="300"/>
      <c r="AN1870" s="300"/>
      <c r="AO1870" s="317"/>
    </row>
    <row r="1871">
      <c r="A1871" s="300"/>
      <c r="B1871" s="301"/>
      <c r="C1871" s="302"/>
      <c r="D1871" s="130" t="s">
        <v>19215</v>
      </c>
      <c r="E1871" s="303"/>
      <c r="F1871" s="303"/>
      <c r="G1871" s="303"/>
      <c r="H1871" s="300"/>
      <c r="I1871" s="304"/>
      <c r="J1871" s="300"/>
      <c r="K1871" s="305"/>
      <c r="L1871" s="300"/>
      <c r="M1871" s="306"/>
      <c r="N1871" s="300"/>
      <c r="O1871" s="307"/>
      <c r="P1871" s="308"/>
      <c r="Q1871" s="300"/>
      <c r="R1871" s="300"/>
      <c r="S1871" s="300"/>
      <c r="T1871" s="309"/>
      <c r="U1871" s="310"/>
      <c r="V1871" s="300"/>
      <c r="W1871" s="300"/>
      <c r="X1871" s="311"/>
      <c r="Y1871" s="300"/>
      <c r="Z1871" s="312"/>
      <c r="AA1871" s="300"/>
      <c r="AB1871" s="300"/>
      <c r="AC1871" s="300"/>
      <c r="AD1871" s="300"/>
      <c r="AE1871" s="300"/>
      <c r="AF1871" s="302"/>
      <c r="AG1871" s="313"/>
      <c r="AH1871" s="300"/>
      <c r="AI1871" s="314"/>
      <c r="AJ1871" s="300"/>
      <c r="AK1871" s="315"/>
      <c r="AL1871" s="316"/>
      <c r="AM1871" s="300"/>
      <c r="AN1871" s="300"/>
      <c r="AO1871" s="317"/>
    </row>
    <row r="1872">
      <c r="A1872" s="300"/>
      <c r="B1872" s="301"/>
      <c r="C1872" s="302"/>
      <c r="D1872" s="130" t="s">
        <v>19218</v>
      </c>
      <c r="E1872" s="303"/>
      <c r="F1872" s="303"/>
      <c r="G1872" s="303"/>
      <c r="H1872" s="300"/>
      <c r="I1872" s="304"/>
      <c r="J1872" s="300"/>
      <c r="K1872" s="305"/>
      <c r="L1872" s="300"/>
      <c r="M1872" s="306"/>
      <c r="N1872" s="300"/>
      <c r="O1872" s="307"/>
      <c r="P1872" s="308"/>
      <c r="Q1872" s="300"/>
      <c r="R1872" s="300"/>
      <c r="S1872" s="300"/>
      <c r="T1872" s="309"/>
      <c r="U1872" s="310"/>
      <c r="V1872" s="300"/>
      <c r="W1872" s="300"/>
      <c r="X1872" s="311"/>
      <c r="Y1872" s="300"/>
      <c r="Z1872" s="312"/>
      <c r="AA1872" s="300"/>
      <c r="AB1872" s="300"/>
      <c r="AC1872" s="300"/>
      <c r="AD1872" s="300"/>
      <c r="AE1872" s="300"/>
      <c r="AF1872" s="302"/>
      <c r="AG1872" s="313"/>
      <c r="AH1872" s="300"/>
      <c r="AI1872" s="314"/>
      <c r="AJ1872" s="300"/>
      <c r="AK1872" s="315"/>
      <c r="AL1872" s="316"/>
      <c r="AM1872" s="300"/>
      <c r="AN1872" s="300"/>
      <c r="AO1872" s="317"/>
    </row>
    <row r="1873">
      <c r="A1873" s="300"/>
      <c r="B1873" s="301"/>
      <c r="C1873" s="302"/>
      <c r="D1873" s="297" t="s">
        <v>19219</v>
      </c>
      <c r="E1873" s="303"/>
      <c r="F1873" s="303"/>
      <c r="G1873" s="303"/>
      <c r="H1873" s="300"/>
      <c r="I1873" s="304"/>
      <c r="J1873" s="300"/>
      <c r="K1873" s="305"/>
      <c r="L1873" s="300"/>
      <c r="M1873" s="306"/>
      <c r="N1873" s="300"/>
      <c r="O1873" s="307"/>
      <c r="P1873" s="308"/>
      <c r="Q1873" s="300"/>
      <c r="R1873" s="300"/>
      <c r="S1873" s="300"/>
      <c r="T1873" s="309"/>
      <c r="U1873" s="310"/>
      <c r="V1873" s="300"/>
      <c r="W1873" s="300"/>
      <c r="X1873" s="311"/>
      <c r="Y1873" s="300"/>
      <c r="Z1873" s="312"/>
      <c r="AA1873" s="300"/>
      <c r="AB1873" s="300"/>
      <c r="AC1873" s="300"/>
      <c r="AD1873" s="300"/>
      <c r="AE1873" s="300"/>
      <c r="AF1873" s="302"/>
      <c r="AG1873" s="313"/>
      <c r="AH1873" s="300"/>
      <c r="AI1873" s="314"/>
      <c r="AJ1873" s="300"/>
      <c r="AK1873" s="315"/>
      <c r="AL1873" s="316"/>
      <c r="AM1873" s="300"/>
      <c r="AN1873" s="300"/>
      <c r="AO1873" s="317"/>
    </row>
    <row r="1874">
      <c r="A1874" s="300"/>
      <c r="B1874" s="301"/>
      <c r="C1874" s="302"/>
      <c r="D1874" s="297" t="s">
        <v>19223</v>
      </c>
      <c r="E1874" s="303"/>
      <c r="F1874" s="303"/>
      <c r="G1874" s="303"/>
      <c r="H1874" s="300"/>
      <c r="I1874" s="304"/>
      <c r="J1874" s="300"/>
      <c r="K1874" s="305"/>
      <c r="L1874" s="300"/>
      <c r="M1874" s="306"/>
      <c r="N1874" s="300"/>
      <c r="O1874" s="307"/>
      <c r="P1874" s="308"/>
      <c r="Q1874" s="300"/>
      <c r="R1874" s="300"/>
      <c r="S1874" s="300"/>
      <c r="T1874" s="309"/>
      <c r="U1874" s="310"/>
      <c r="V1874" s="300"/>
      <c r="W1874" s="300"/>
      <c r="X1874" s="311"/>
      <c r="Y1874" s="300"/>
      <c r="Z1874" s="312"/>
      <c r="AA1874" s="300"/>
      <c r="AB1874" s="300"/>
      <c r="AC1874" s="300"/>
      <c r="AD1874" s="300"/>
      <c r="AE1874" s="300"/>
      <c r="AF1874" s="302"/>
      <c r="AG1874" s="313"/>
      <c r="AH1874" s="300"/>
      <c r="AI1874" s="314"/>
      <c r="AJ1874" s="300"/>
      <c r="AK1874" s="315"/>
      <c r="AL1874" s="316"/>
      <c r="AM1874" s="300"/>
      <c r="AN1874" s="300"/>
      <c r="AO1874" s="317"/>
    </row>
    <row r="1875">
      <c r="A1875" s="300"/>
      <c r="B1875" s="301"/>
      <c r="C1875" s="302"/>
      <c r="D1875" s="130" t="s">
        <v>19225</v>
      </c>
      <c r="E1875" s="303"/>
      <c r="F1875" s="303"/>
      <c r="G1875" s="303"/>
      <c r="H1875" s="300"/>
      <c r="I1875" s="304"/>
      <c r="J1875" s="300"/>
      <c r="K1875" s="305"/>
      <c r="L1875" s="300"/>
      <c r="M1875" s="306"/>
      <c r="N1875" s="300"/>
      <c r="O1875" s="307"/>
      <c r="P1875" s="308"/>
      <c r="Q1875" s="300"/>
      <c r="R1875" s="300"/>
      <c r="S1875" s="300"/>
      <c r="T1875" s="309"/>
      <c r="U1875" s="310"/>
      <c r="V1875" s="300"/>
      <c r="W1875" s="300"/>
      <c r="X1875" s="311"/>
      <c r="Y1875" s="300"/>
      <c r="Z1875" s="312"/>
      <c r="AA1875" s="300"/>
      <c r="AB1875" s="300"/>
      <c r="AC1875" s="300"/>
      <c r="AD1875" s="300"/>
      <c r="AE1875" s="300"/>
      <c r="AF1875" s="302"/>
      <c r="AG1875" s="313"/>
      <c r="AH1875" s="300"/>
      <c r="AI1875" s="314"/>
      <c r="AJ1875" s="300"/>
      <c r="AK1875" s="315"/>
      <c r="AL1875" s="316"/>
      <c r="AM1875" s="300"/>
      <c r="AN1875" s="300"/>
      <c r="AO1875" s="317"/>
    </row>
    <row r="1876">
      <c r="A1876" s="300"/>
      <c r="B1876" s="301"/>
      <c r="C1876" s="302"/>
      <c r="D1876" s="130" t="s">
        <v>19229</v>
      </c>
      <c r="E1876" s="303"/>
      <c r="F1876" s="303"/>
      <c r="G1876" s="303"/>
      <c r="H1876" s="300"/>
      <c r="I1876" s="304"/>
      <c r="J1876" s="300"/>
      <c r="K1876" s="305"/>
      <c r="L1876" s="300"/>
      <c r="M1876" s="306"/>
      <c r="N1876" s="300"/>
      <c r="O1876" s="307"/>
      <c r="P1876" s="308"/>
      <c r="Q1876" s="300"/>
      <c r="R1876" s="300"/>
      <c r="S1876" s="300"/>
      <c r="T1876" s="309"/>
      <c r="U1876" s="310"/>
      <c r="V1876" s="300"/>
      <c r="W1876" s="300"/>
      <c r="X1876" s="311"/>
      <c r="Y1876" s="300"/>
      <c r="Z1876" s="312"/>
      <c r="AA1876" s="300"/>
      <c r="AB1876" s="300"/>
      <c r="AC1876" s="300"/>
      <c r="AD1876" s="300"/>
      <c r="AE1876" s="300"/>
      <c r="AF1876" s="302"/>
      <c r="AG1876" s="313"/>
      <c r="AH1876" s="300"/>
      <c r="AI1876" s="314"/>
      <c r="AJ1876" s="300"/>
      <c r="AK1876" s="315"/>
      <c r="AL1876" s="316"/>
      <c r="AM1876" s="300"/>
      <c r="AN1876" s="300"/>
      <c r="AO1876" s="317"/>
    </row>
    <row r="1877">
      <c r="A1877" s="300"/>
      <c r="B1877" s="301"/>
      <c r="C1877" s="302"/>
      <c r="D1877" s="130" t="s">
        <v>19233</v>
      </c>
      <c r="E1877" s="303"/>
      <c r="F1877" s="303"/>
      <c r="G1877" s="303"/>
      <c r="H1877" s="300"/>
      <c r="I1877" s="304"/>
      <c r="J1877" s="300"/>
      <c r="K1877" s="305"/>
      <c r="L1877" s="300"/>
      <c r="M1877" s="306"/>
      <c r="N1877" s="300"/>
      <c r="O1877" s="307"/>
      <c r="P1877" s="308"/>
      <c r="Q1877" s="300"/>
      <c r="R1877" s="300"/>
      <c r="S1877" s="300"/>
      <c r="T1877" s="309"/>
      <c r="U1877" s="310"/>
      <c r="V1877" s="300"/>
      <c r="W1877" s="300"/>
      <c r="X1877" s="311"/>
      <c r="Y1877" s="300"/>
      <c r="Z1877" s="312"/>
      <c r="AA1877" s="300"/>
      <c r="AB1877" s="300"/>
      <c r="AC1877" s="300"/>
      <c r="AD1877" s="300"/>
      <c r="AE1877" s="300"/>
      <c r="AF1877" s="302"/>
      <c r="AG1877" s="313"/>
      <c r="AH1877" s="300"/>
      <c r="AI1877" s="314"/>
      <c r="AJ1877" s="300"/>
      <c r="AK1877" s="315"/>
      <c r="AL1877" s="316"/>
      <c r="AM1877" s="300"/>
      <c r="AN1877" s="300"/>
      <c r="AO1877" s="317"/>
    </row>
    <row r="1878">
      <c r="A1878" s="300"/>
      <c r="B1878" s="301"/>
      <c r="C1878" s="302"/>
      <c r="D1878" s="130" t="s">
        <v>19237</v>
      </c>
      <c r="E1878" s="303"/>
      <c r="F1878" s="303"/>
      <c r="G1878" s="303"/>
      <c r="H1878" s="300"/>
      <c r="I1878" s="304"/>
      <c r="J1878" s="300"/>
      <c r="K1878" s="305"/>
      <c r="L1878" s="300"/>
      <c r="M1878" s="306"/>
      <c r="N1878" s="300"/>
      <c r="O1878" s="307"/>
      <c r="P1878" s="308"/>
      <c r="Q1878" s="300"/>
      <c r="R1878" s="300"/>
      <c r="S1878" s="300"/>
      <c r="T1878" s="309"/>
      <c r="U1878" s="310"/>
      <c r="V1878" s="300"/>
      <c r="W1878" s="300"/>
      <c r="X1878" s="311"/>
      <c r="Y1878" s="300"/>
      <c r="Z1878" s="312"/>
      <c r="AA1878" s="300"/>
      <c r="AB1878" s="300"/>
      <c r="AC1878" s="300"/>
      <c r="AD1878" s="300"/>
      <c r="AE1878" s="300"/>
      <c r="AF1878" s="302"/>
      <c r="AG1878" s="313"/>
      <c r="AH1878" s="300"/>
      <c r="AI1878" s="314"/>
      <c r="AJ1878" s="300"/>
      <c r="AK1878" s="315"/>
      <c r="AL1878" s="316"/>
      <c r="AM1878" s="300"/>
      <c r="AN1878" s="300"/>
      <c r="AO1878" s="317"/>
    </row>
    <row r="1879">
      <c r="A1879" s="300"/>
      <c r="B1879" s="301"/>
      <c r="C1879" s="302"/>
      <c r="D1879" s="130" t="s">
        <v>19238</v>
      </c>
      <c r="E1879" s="303"/>
      <c r="F1879" s="303"/>
      <c r="G1879" s="303"/>
      <c r="H1879" s="300"/>
      <c r="I1879" s="304"/>
      <c r="J1879" s="300"/>
      <c r="K1879" s="305"/>
      <c r="L1879" s="300"/>
      <c r="M1879" s="306"/>
      <c r="N1879" s="300"/>
      <c r="O1879" s="307"/>
      <c r="P1879" s="308"/>
      <c r="Q1879" s="300"/>
      <c r="R1879" s="300"/>
      <c r="S1879" s="300"/>
      <c r="T1879" s="309"/>
      <c r="U1879" s="310"/>
      <c r="V1879" s="300"/>
      <c r="W1879" s="300"/>
      <c r="X1879" s="311"/>
      <c r="Y1879" s="300"/>
      <c r="Z1879" s="312"/>
      <c r="AA1879" s="300"/>
      <c r="AB1879" s="300"/>
      <c r="AC1879" s="300"/>
      <c r="AD1879" s="300"/>
      <c r="AE1879" s="300"/>
      <c r="AF1879" s="302"/>
      <c r="AG1879" s="313"/>
      <c r="AH1879" s="300"/>
      <c r="AI1879" s="314"/>
      <c r="AJ1879" s="300"/>
      <c r="AK1879" s="315"/>
      <c r="AL1879" s="316"/>
      <c r="AM1879" s="300"/>
      <c r="AN1879" s="300"/>
      <c r="AO1879" s="317"/>
    </row>
    <row r="1880">
      <c r="A1880" s="300"/>
      <c r="B1880" s="301"/>
      <c r="C1880" s="302"/>
      <c r="D1880" s="130" t="s">
        <v>19239</v>
      </c>
      <c r="E1880" s="303"/>
      <c r="F1880" s="303"/>
      <c r="G1880" s="303"/>
      <c r="H1880" s="300"/>
      <c r="I1880" s="304"/>
      <c r="J1880" s="300"/>
      <c r="K1880" s="305"/>
      <c r="L1880" s="300"/>
      <c r="M1880" s="306"/>
      <c r="N1880" s="300"/>
      <c r="O1880" s="307"/>
      <c r="P1880" s="308"/>
      <c r="Q1880" s="300"/>
      <c r="R1880" s="300"/>
      <c r="S1880" s="300"/>
      <c r="T1880" s="309"/>
      <c r="U1880" s="310"/>
      <c r="V1880" s="300"/>
      <c r="W1880" s="300"/>
      <c r="X1880" s="311"/>
      <c r="Y1880" s="300"/>
      <c r="Z1880" s="312"/>
      <c r="AA1880" s="300"/>
      <c r="AB1880" s="300"/>
      <c r="AC1880" s="300"/>
      <c r="AD1880" s="300"/>
      <c r="AE1880" s="300"/>
      <c r="AF1880" s="302"/>
      <c r="AG1880" s="313"/>
      <c r="AH1880" s="300"/>
      <c r="AI1880" s="314"/>
      <c r="AJ1880" s="300"/>
      <c r="AK1880" s="315"/>
      <c r="AL1880" s="316"/>
      <c r="AM1880" s="300"/>
      <c r="AN1880" s="300"/>
      <c r="AO1880" s="317"/>
    </row>
    <row r="1881" hidden="1">
      <c r="A1881" s="300"/>
      <c r="B1881" s="301"/>
      <c r="C1881" s="302"/>
      <c r="D1881" s="297" t="s">
        <v>19242</v>
      </c>
      <c r="E1881" s="303"/>
      <c r="F1881" s="303"/>
      <c r="G1881" s="303"/>
      <c r="H1881" s="300"/>
      <c r="I1881" s="304"/>
      <c r="J1881" s="300"/>
      <c r="K1881" s="305"/>
      <c r="L1881" s="300"/>
      <c r="M1881" s="306"/>
      <c r="N1881" s="300"/>
      <c r="O1881" s="307"/>
      <c r="P1881" s="308"/>
      <c r="Q1881" s="300"/>
      <c r="R1881" s="300"/>
      <c r="S1881" s="300"/>
      <c r="T1881" s="309"/>
      <c r="U1881" s="310"/>
      <c r="V1881" s="300"/>
      <c r="W1881" s="300"/>
      <c r="X1881" s="311"/>
      <c r="Y1881" s="300"/>
      <c r="Z1881" s="312"/>
      <c r="AA1881" s="300"/>
      <c r="AB1881" s="300"/>
      <c r="AC1881" s="300"/>
      <c r="AD1881" s="300"/>
      <c r="AE1881" s="300"/>
      <c r="AF1881" s="302"/>
      <c r="AG1881" s="313"/>
      <c r="AH1881" s="300"/>
      <c r="AI1881" s="314"/>
      <c r="AJ1881" s="300"/>
      <c r="AK1881" s="315"/>
      <c r="AL1881" s="316"/>
      <c r="AM1881" s="300"/>
      <c r="AN1881" s="300"/>
      <c r="AO1881" s="317"/>
    </row>
    <row r="1882">
      <c r="A1882" s="300"/>
      <c r="B1882" s="301"/>
      <c r="C1882" s="302"/>
      <c r="D1882" s="130" t="s">
        <v>19251</v>
      </c>
      <c r="E1882" s="303"/>
      <c r="F1882" s="303"/>
      <c r="G1882" s="303"/>
      <c r="H1882" s="300"/>
      <c r="I1882" s="304"/>
      <c r="J1882" s="300"/>
      <c r="K1882" s="305"/>
      <c r="L1882" s="300"/>
      <c r="M1882" s="306"/>
      <c r="N1882" s="300"/>
      <c r="O1882" s="307"/>
      <c r="P1882" s="308"/>
      <c r="Q1882" s="300"/>
      <c r="R1882" s="300"/>
      <c r="S1882" s="300"/>
      <c r="T1882" s="309"/>
      <c r="U1882" s="310"/>
      <c r="V1882" s="300"/>
      <c r="W1882" s="300"/>
      <c r="X1882" s="311"/>
      <c r="Y1882" s="300"/>
      <c r="Z1882" s="312"/>
      <c r="AA1882" s="300"/>
      <c r="AB1882" s="300"/>
      <c r="AC1882" s="300"/>
      <c r="AD1882" s="300"/>
      <c r="AE1882" s="300"/>
      <c r="AF1882" s="302"/>
      <c r="AG1882" s="313"/>
      <c r="AH1882" s="300"/>
      <c r="AI1882" s="314"/>
      <c r="AJ1882" s="300"/>
      <c r="AK1882" s="315"/>
      <c r="AL1882" s="316"/>
      <c r="AM1882" s="300"/>
      <c r="AN1882" s="300"/>
      <c r="AO1882" s="317"/>
    </row>
    <row r="1883">
      <c r="A1883" s="300"/>
      <c r="B1883" s="301"/>
      <c r="C1883" s="302"/>
      <c r="D1883" s="130" t="s">
        <v>19252</v>
      </c>
      <c r="E1883" s="303"/>
      <c r="F1883" s="303"/>
      <c r="G1883" s="303"/>
      <c r="H1883" s="300"/>
      <c r="I1883" s="304"/>
      <c r="J1883" s="300"/>
      <c r="K1883" s="305"/>
      <c r="L1883" s="300"/>
      <c r="M1883" s="306"/>
      <c r="N1883" s="300"/>
      <c r="O1883" s="307"/>
      <c r="P1883" s="308"/>
      <c r="Q1883" s="300"/>
      <c r="R1883" s="300"/>
      <c r="S1883" s="300"/>
      <c r="T1883" s="309"/>
      <c r="U1883" s="310"/>
      <c r="V1883" s="300"/>
      <c r="W1883" s="300"/>
      <c r="X1883" s="311"/>
      <c r="Y1883" s="300"/>
      <c r="Z1883" s="312"/>
      <c r="AA1883" s="300"/>
      <c r="AB1883" s="300"/>
      <c r="AC1883" s="300"/>
      <c r="AD1883" s="300"/>
      <c r="AE1883" s="300"/>
      <c r="AF1883" s="302"/>
      <c r="AG1883" s="313"/>
      <c r="AH1883" s="300"/>
      <c r="AI1883" s="314"/>
      <c r="AJ1883" s="300"/>
      <c r="AK1883" s="315"/>
      <c r="AL1883" s="316"/>
      <c r="AM1883" s="300"/>
      <c r="AN1883" s="300"/>
      <c r="AO1883" s="317"/>
    </row>
    <row r="1884">
      <c r="A1884" s="300"/>
      <c r="B1884" s="301"/>
      <c r="C1884" s="302"/>
      <c r="D1884" s="130" t="s">
        <v>19253</v>
      </c>
      <c r="E1884" s="303"/>
      <c r="F1884" s="303"/>
      <c r="G1884" s="303"/>
      <c r="H1884" s="300"/>
      <c r="I1884" s="304"/>
      <c r="J1884" s="300"/>
      <c r="K1884" s="305"/>
      <c r="L1884" s="300"/>
      <c r="M1884" s="306"/>
      <c r="N1884" s="300"/>
      <c r="O1884" s="307"/>
      <c r="P1884" s="308"/>
      <c r="Q1884" s="300"/>
      <c r="R1884" s="300"/>
      <c r="S1884" s="300"/>
      <c r="T1884" s="309"/>
      <c r="U1884" s="310"/>
      <c r="V1884" s="300"/>
      <c r="W1884" s="300"/>
      <c r="X1884" s="311"/>
      <c r="Y1884" s="300"/>
      <c r="Z1884" s="312"/>
      <c r="AA1884" s="300"/>
      <c r="AB1884" s="300"/>
      <c r="AC1884" s="300"/>
      <c r="AD1884" s="300"/>
      <c r="AE1884" s="300"/>
      <c r="AF1884" s="302"/>
      <c r="AG1884" s="313"/>
      <c r="AH1884" s="300"/>
      <c r="AI1884" s="314"/>
      <c r="AJ1884" s="300"/>
      <c r="AK1884" s="315"/>
      <c r="AL1884" s="316"/>
      <c r="AM1884" s="300"/>
      <c r="AN1884" s="300"/>
      <c r="AO1884" s="317"/>
    </row>
    <row r="1885">
      <c r="A1885" s="300"/>
      <c r="B1885" s="301"/>
      <c r="C1885" s="302"/>
      <c r="D1885" s="130" t="s">
        <v>19256</v>
      </c>
      <c r="E1885" s="303"/>
      <c r="F1885" s="303"/>
      <c r="G1885" s="303"/>
      <c r="H1885" s="300"/>
      <c r="I1885" s="304"/>
      <c r="J1885" s="300"/>
      <c r="K1885" s="305"/>
      <c r="L1885" s="300"/>
      <c r="M1885" s="306"/>
      <c r="N1885" s="300"/>
      <c r="O1885" s="307"/>
      <c r="P1885" s="308"/>
      <c r="Q1885" s="300"/>
      <c r="R1885" s="300"/>
      <c r="S1885" s="300"/>
      <c r="T1885" s="309"/>
      <c r="U1885" s="310"/>
      <c r="V1885" s="300"/>
      <c r="W1885" s="300"/>
      <c r="X1885" s="311"/>
      <c r="Y1885" s="300"/>
      <c r="Z1885" s="312"/>
      <c r="AA1885" s="300"/>
      <c r="AB1885" s="300"/>
      <c r="AC1885" s="300"/>
      <c r="AD1885" s="300"/>
      <c r="AE1885" s="300"/>
      <c r="AF1885" s="302"/>
      <c r="AG1885" s="313"/>
      <c r="AH1885" s="300"/>
      <c r="AI1885" s="314"/>
      <c r="AJ1885" s="300"/>
      <c r="AK1885" s="315"/>
      <c r="AL1885" s="316"/>
      <c r="AM1885" s="300"/>
      <c r="AN1885" s="300"/>
      <c r="AO1885" s="317"/>
    </row>
    <row r="1886" hidden="1">
      <c r="A1886" s="300"/>
      <c r="B1886" s="301"/>
      <c r="C1886" s="302"/>
      <c r="D1886" s="130" t="s">
        <v>19259</v>
      </c>
      <c r="E1886" s="303"/>
      <c r="F1886" s="303"/>
      <c r="G1886" s="303"/>
      <c r="H1886" s="300"/>
      <c r="I1886" s="304"/>
      <c r="J1886" s="300"/>
      <c r="K1886" s="305"/>
      <c r="L1886" s="300"/>
      <c r="M1886" s="306"/>
      <c r="N1886" s="300"/>
      <c r="O1886" s="307"/>
      <c r="P1886" s="308"/>
      <c r="Q1886" s="300"/>
      <c r="R1886" s="300"/>
      <c r="S1886" s="300"/>
      <c r="T1886" s="309"/>
      <c r="U1886" s="310"/>
      <c r="V1886" s="300"/>
      <c r="W1886" s="300"/>
      <c r="X1886" s="311"/>
      <c r="Y1886" s="300"/>
      <c r="Z1886" s="312"/>
      <c r="AA1886" s="300"/>
      <c r="AB1886" s="300"/>
      <c r="AC1886" s="300"/>
      <c r="AD1886" s="300"/>
      <c r="AE1886" s="300"/>
      <c r="AF1886" s="302"/>
      <c r="AG1886" s="313"/>
      <c r="AH1886" s="300"/>
      <c r="AI1886" s="314"/>
      <c r="AJ1886" s="300"/>
      <c r="AK1886" s="315"/>
      <c r="AL1886" s="316"/>
      <c r="AM1886" s="300"/>
      <c r="AN1886" s="300"/>
      <c r="AO1886" s="317"/>
    </row>
    <row r="1887">
      <c r="A1887" s="300"/>
      <c r="B1887" s="301"/>
      <c r="C1887" s="302"/>
      <c r="D1887" s="130" t="s">
        <v>19266</v>
      </c>
      <c r="E1887" s="303"/>
      <c r="F1887" s="303"/>
      <c r="G1887" s="303"/>
      <c r="H1887" s="300"/>
      <c r="I1887" s="304"/>
      <c r="J1887" s="300"/>
      <c r="K1887" s="305"/>
      <c r="L1887" s="300"/>
      <c r="M1887" s="306"/>
      <c r="N1887" s="300"/>
      <c r="O1887" s="307"/>
      <c r="P1887" s="308"/>
      <c r="Q1887" s="300"/>
      <c r="R1887" s="300"/>
      <c r="S1887" s="300"/>
      <c r="T1887" s="309"/>
      <c r="U1887" s="310"/>
      <c r="V1887" s="300"/>
      <c r="W1887" s="300"/>
      <c r="X1887" s="311"/>
      <c r="Y1887" s="300"/>
      <c r="Z1887" s="312"/>
      <c r="AA1887" s="300"/>
      <c r="AB1887" s="300"/>
      <c r="AC1887" s="300"/>
      <c r="AD1887" s="300"/>
      <c r="AE1887" s="300"/>
      <c r="AF1887" s="302"/>
      <c r="AG1887" s="313"/>
      <c r="AH1887" s="300"/>
      <c r="AI1887" s="314"/>
      <c r="AJ1887" s="300"/>
      <c r="AK1887" s="315"/>
      <c r="AL1887" s="316"/>
      <c r="AM1887" s="300"/>
      <c r="AN1887" s="300"/>
      <c r="AO1887" s="317"/>
    </row>
    <row r="1888" hidden="1">
      <c r="A1888" s="300"/>
      <c r="B1888" s="301"/>
      <c r="C1888" s="302"/>
      <c r="D1888" s="130" t="s">
        <v>19269</v>
      </c>
      <c r="E1888" s="303"/>
      <c r="F1888" s="303"/>
      <c r="G1888" s="303"/>
      <c r="H1888" s="300"/>
      <c r="I1888" s="304"/>
      <c r="J1888" s="300"/>
      <c r="K1888" s="305"/>
      <c r="L1888" s="300"/>
      <c r="M1888" s="306"/>
      <c r="N1888" s="300"/>
      <c r="O1888" s="307"/>
      <c r="P1888" s="308"/>
      <c r="Q1888" s="300"/>
      <c r="R1888" s="300"/>
      <c r="S1888" s="300"/>
      <c r="T1888" s="309"/>
      <c r="U1888" s="310"/>
      <c r="V1888" s="300"/>
      <c r="W1888" s="300"/>
      <c r="X1888" s="311"/>
      <c r="Y1888" s="300"/>
      <c r="Z1888" s="312"/>
      <c r="AA1888" s="300"/>
      <c r="AB1888" s="300"/>
      <c r="AC1888" s="300"/>
      <c r="AD1888" s="300"/>
      <c r="AE1888" s="300"/>
      <c r="AF1888" s="302"/>
      <c r="AG1888" s="313"/>
      <c r="AH1888" s="300"/>
      <c r="AI1888" s="314"/>
      <c r="AJ1888" s="300"/>
      <c r="AK1888" s="315"/>
      <c r="AL1888" s="316"/>
      <c r="AM1888" s="300"/>
      <c r="AN1888" s="300"/>
      <c r="AO1888" s="317"/>
    </row>
    <row r="1889">
      <c r="A1889" s="300"/>
      <c r="B1889" s="301"/>
      <c r="C1889" s="302"/>
      <c r="D1889" s="130" t="s">
        <v>19276</v>
      </c>
      <c r="E1889" s="303"/>
      <c r="F1889" s="303"/>
      <c r="G1889" s="303"/>
      <c r="H1889" s="300"/>
      <c r="I1889" s="304"/>
      <c r="J1889" s="300"/>
      <c r="K1889" s="305"/>
      <c r="L1889" s="300"/>
      <c r="M1889" s="306"/>
      <c r="N1889" s="300"/>
      <c r="O1889" s="307"/>
      <c r="P1889" s="308"/>
      <c r="Q1889" s="300"/>
      <c r="R1889" s="300"/>
      <c r="S1889" s="300"/>
      <c r="T1889" s="309"/>
      <c r="U1889" s="310"/>
      <c r="V1889" s="300"/>
      <c r="W1889" s="300"/>
      <c r="X1889" s="311"/>
      <c r="Y1889" s="300"/>
      <c r="Z1889" s="312"/>
      <c r="AA1889" s="300"/>
      <c r="AB1889" s="300"/>
      <c r="AC1889" s="300"/>
      <c r="AD1889" s="300"/>
      <c r="AE1889" s="300"/>
      <c r="AF1889" s="302"/>
      <c r="AG1889" s="313"/>
      <c r="AH1889" s="300"/>
      <c r="AI1889" s="314"/>
      <c r="AJ1889" s="300"/>
      <c r="AK1889" s="315"/>
      <c r="AL1889" s="316"/>
      <c r="AM1889" s="300"/>
      <c r="AN1889" s="300"/>
      <c r="AO1889" s="317"/>
    </row>
    <row r="1890">
      <c r="A1890" s="300"/>
      <c r="B1890" s="301"/>
      <c r="C1890" s="302"/>
      <c r="D1890" s="130" t="s">
        <v>19279</v>
      </c>
      <c r="E1890" s="303"/>
      <c r="F1890" s="303"/>
      <c r="G1890" s="303"/>
      <c r="H1890" s="300"/>
      <c r="I1890" s="304"/>
      <c r="J1890" s="300"/>
      <c r="K1890" s="305"/>
      <c r="L1890" s="300"/>
      <c r="M1890" s="306"/>
      <c r="N1890" s="300"/>
      <c r="O1890" s="307"/>
      <c r="P1890" s="308"/>
      <c r="Q1890" s="300"/>
      <c r="R1890" s="300"/>
      <c r="S1890" s="300"/>
      <c r="T1890" s="309"/>
      <c r="U1890" s="310"/>
      <c r="V1890" s="300"/>
      <c r="W1890" s="300"/>
      <c r="X1890" s="311"/>
      <c r="Y1890" s="300"/>
      <c r="Z1890" s="312"/>
      <c r="AA1890" s="300"/>
      <c r="AB1890" s="300"/>
      <c r="AC1890" s="300"/>
      <c r="AD1890" s="300"/>
      <c r="AE1890" s="300"/>
      <c r="AF1890" s="302"/>
      <c r="AG1890" s="313"/>
      <c r="AH1890" s="300"/>
      <c r="AI1890" s="314"/>
      <c r="AJ1890" s="300"/>
      <c r="AK1890" s="315"/>
      <c r="AL1890" s="316"/>
      <c r="AM1890" s="300"/>
      <c r="AN1890" s="300"/>
      <c r="AO1890" s="317"/>
    </row>
    <row r="1891">
      <c r="A1891" s="300"/>
      <c r="B1891" s="301"/>
      <c r="C1891" s="302"/>
      <c r="D1891" s="130" t="s">
        <v>19282</v>
      </c>
      <c r="E1891" s="303"/>
      <c r="F1891" s="303"/>
      <c r="G1891" s="303"/>
      <c r="H1891" s="300"/>
      <c r="I1891" s="304"/>
      <c r="J1891" s="300"/>
      <c r="K1891" s="305"/>
      <c r="L1891" s="300"/>
      <c r="M1891" s="306"/>
      <c r="N1891" s="300"/>
      <c r="O1891" s="307"/>
      <c r="P1891" s="308"/>
      <c r="Q1891" s="300"/>
      <c r="R1891" s="300"/>
      <c r="S1891" s="300"/>
      <c r="T1891" s="309"/>
      <c r="U1891" s="310"/>
      <c r="V1891" s="300"/>
      <c r="W1891" s="300"/>
      <c r="X1891" s="311"/>
      <c r="Y1891" s="300"/>
      <c r="Z1891" s="312"/>
      <c r="AA1891" s="300"/>
      <c r="AB1891" s="300"/>
      <c r="AC1891" s="300"/>
      <c r="AD1891" s="300"/>
      <c r="AE1891" s="300"/>
      <c r="AF1891" s="302"/>
      <c r="AG1891" s="313"/>
      <c r="AH1891" s="300"/>
      <c r="AI1891" s="314"/>
      <c r="AJ1891" s="300"/>
      <c r="AK1891" s="315"/>
      <c r="AL1891" s="316"/>
      <c r="AM1891" s="300"/>
      <c r="AN1891" s="300"/>
      <c r="AO1891" s="317"/>
    </row>
    <row r="1892" hidden="1">
      <c r="A1892" s="300"/>
      <c r="B1892" s="301"/>
      <c r="C1892" s="302"/>
      <c r="D1892" s="130" t="s">
        <v>19286</v>
      </c>
      <c r="E1892" s="303"/>
      <c r="F1892" s="303"/>
      <c r="G1892" s="303"/>
      <c r="H1892" s="300"/>
      <c r="I1892" s="304"/>
      <c r="J1892" s="300"/>
      <c r="K1892" s="305"/>
      <c r="L1892" s="300"/>
      <c r="M1892" s="306"/>
      <c r="N1892" s="300"/>
      <c r="O1892" s="307"/>
      <c r="P1892" s="308"/>
      <c r="Q1892" s="300"/>
      <c r="R1892" s="300"/>
      <c r="S1892" s="300"/>
      <c r="T1892" s="309"/>
      <c r="U1892" s="310"/>
      <c r="V1892" s="300"/>
      <c r="W1892" s="300"/>
      <c r="X1892" s="311"/>
      <c r="Y1892" s="300"/>
      <c r="Z1892" s="312"/>
      <c r="AA1892" s="300"/>
      <c r="AB1892" s="300"/>
      <c r="AC1892" s="300"/>
      <c r="AD1892" s="300"/>
      <c r="AE1892" s="300"/>
      <c r="AF1892" s="302"/>
      <c r="AG1892" s="313"/>
      <c r="AH1892" s="300"/>
      <c r="AI1892" s="314"/>
      <c r="AJ1892" s="300"/>
      <c r="AK1892" s="315"/>
      <c r="AL1892" s="316"/>
      <c r="AM1892" s="300"/>
      <c r="AN1892" s="300"/>
      <c r="AO1892" s="317"/>
    </row>
    <row r="1893" hidden="1">
      <c r="A1893" s="300"/>
      <c r="B1893" s="301"/>
      <c r="C1893" s="302"/>
      <c r="D1893" s="130" t="s">
        <v>19290</v>
      </c>
      <c r="E1893" s="303"/>
      <c r="F1893" s="303"/>
      <c r="G1893" s="303"/>
      <c r="H1893" s="300"/>
      <c r="I1893" s="304"/>
      <c r="J1893" s="300"/>
      <c r="K1893" s="305"/>
      <c r="L1893" s="300"/>
      <c r="M1893" s="306"/>
      <c r="N1893" s="300"/>
      <c r="O1893" s="307"/>
      <c r="P1893" s="308"/>
      <c r="Q1893" s="300"/>
      <c r="R1893" s="300"/>
      <c r="S1893" s="300"/>
      <c r="T1893" s="309"/>
      <c r="U1893" s="310"/>
      <c r="V1893" s="300"/>
      <c r="W1893" s="300"/>
      <c r="X1893" s="311"/>
      <c r="Y1893" s="300"/>
      <c r="Z1893" s="312"/>
      <c r="AA1893" s="300"/>
      <c r="AB1893" s="300"/>
      <c r="AC1893" s="300"/>
      <c r="AD1893" s="300"/>
      <c r="AE1893" s="300"/>
      <c r="AF1893" s="302"/>
      <c r="AG1893" s="313"/>
      <c r="AH1893" s="300"/>
      <c r="AI1893" s="314"/>
      <c r="AJ1893" s="300"/>
      <c r="AK1893" s="315"/>
      <c r="AL1893" s="316"/>
      <c r="AM1893" s="300"/>
      <c r="AN1893" s="300"/>
      <c r="AO1893" s="317"/>
    </row>
    <row r="1894">
      <c r="A1894" s="300"/>
      <c r="B1894" s="301"/>
      <c r="C1894" s="302"/>
      <c r="D1894" s="130" t="s">
        <v>19294</v>
      </c>
      <c r="E1894" s="303"/>
      <c r="F1894" s="303"/>
      <c r="G1894" s="303"/>
      <c r="H1894" s="300"/>
      <c r="I1894" s="304"/>
      <c r="J1894" s="300"/>
      <c r="K1894" s="305"/>
      <c r="L1894" s="300"/>
      <c r="M1894" s="306"/>
      <c r="N1894" s="300"/>
      <c r="O1894" s="307"/>
      <c r="P1894" s="308"/>
      <c r="Q1894" s="300"/>
      <c r="R1894" s="300"/>
      <c r="S1894" s="300"/>
      <c r="T1894" s="309"/>
      <c r="U1894" s="310"/>
      <c r="V1894" s="300"/>
      <c r="W1894" s="300"/>
      <c r="X1894" s="311"/>
      <c r="Y1894" s="300"/>
      <c r="Z1894" s="312"/>
      <c r="AA1894" s="300"/>
      <c r="AB1894" s="300"/>
      <c r="AC1894" s="300"/>
      <c r="AD1894" s="300"/>
      <c r="AE1894" s="300"/>
      <c r="AF1894" s="302"/>
      <c r="AG1894" s="313"/>
      <c r="AH1894" s="300"/>
      <c r="AI1894" s="314"/>
      <c r="AJ1894" s="300"/>
      <c r="AK1894" s="315"/>
      <c r="AL1894" s="316"/>
      <c r="AM1894" s="300"/>
      <c r="AN1894" s="300"/>
      <c r="AO1894" s="317"/>
    </row>
    <row r="1895">
      <c r="A1895" s="300"/>
      <c r="B1895" s="301"/>
      <c r="C1895" s="302"/>
      <c r="D1895" s="130" t="s">
        <v>19299</v>
      </c>
      <c r="E1895" s="303"/>
      <c r="F1895" s="303"/>
      <c r="G1895" s="303"/>
      <c r="H1895" s="300"/>
      <c r="I1895" s="304"/>
      <c r="J1895" s="300"/>
      <c r="K1895" s="305"/>
      <c r="L1895" s="300"/>
      <c r="M1895" s="306"/>
      <c r="N1895" s="300"/>
      <c r="O1895" s="307"/>
      <c r="P1895" s="308"/>
      <c r="Q1895" s="300"/>
      <c r="R1895" s="300"/>
      <c r="S1895" s="300"/>
      <c r="T1895" s="309"/>
      <c r="U1895" s="310"/>
      <c r="V1895" s="300"/>
      <c r="W1895" s="300"/>
      <c r="X1895" s="311"/>
      <c r="Y1895" s="300"/>
      <c r="Z1895" s="312"/>
      <c r="AA1895" s="300"/>
      <c r="AB1895" s="300"/>
      <c r="AC1895" s="300"/>
      <c r="AD1895" s="300"/>
      <c r="AE1895" s="300"/>
      <c r="AF1895" s="302"/>
      <c r="AG1895" s="313"/>
      <c r="AH1895" s="300"/>
      <c r="AI1895" s="314"/>
      <c r="AJ1895" s="300"/>
      <c r="AK1895" s="315"/>
      <c r="AL1895" s="316"/>
      <c r="AM1895" s="300"/>
      <c r="AN1895" s="300"/>
      <c r="AO1895" s="317"/>
    </row>
    <row r="1896">
      <c r="A1896" s="300"/>
      <c r="B1896" s="301"/>
      <c r="C1896" s="302"/>
      <c r="D1896" s="130" t="s">
        <v>19300</v>
      </c>
      <c r="E1896" s="303"/>
      <c r="F1896" s="303"/>
      <c r="G1896" s="303"/>
      <c r="H1896" s="300"/>
      <c r="I1896" s="304"/>
      <c r="J1896" s="300"/>
      <c r="K1896" s="305"/>
      <c r="L1896" s="300"/>
      <c r="M1896" s="306"/>
      <c r="N1896" s="300"/>
      <c r="O1896" s="307"/>
      <c r="P1896" s="308"/>
      <c r="Q1896" s="300"/>
      <c r="R1896" s="300"/>
      <c r="S1896" s="300"/>
      <c r="T1896" s="309"/>
      <c r="U1896" s="310"/>
      <c r="V1896" s="300"/>
      <c r="W1896" s="300"/>
      <c r="X1896" s="311"/>
      <c r="Y1896" s="300"/>
      <c r="Z1896" s="312"/>
      <c r="AA1896" s="300"/>
      <c r="AB1896" s="300"/>
      <c r="AC1896" s="300"/>
      <c r="AD1896" s="300"/>
      <c r="AE1896" s="300"/>
      <c r="AF1896" s="302"/>
      <c r="AG1896" s="313"/>
      <c r="AH1896" s="300"/>
      <c r="AI1896" s="314"/>
      <c r="AJ1896" s="300"/>
      <c r="AK1896" s="315"/>
      <c r="AL1896" s="316"/>
      <c r="AM1896" s="300"/>
      <c r="AN1896" s="300"/>
      <c r="AO1896" s="317"/>
    </row>
    <row r="1897" hidden="1">
      <c r="A1897" s="300"/>
      <c r="B1897" s="301"/>
      <c r="C1897" s="302"/>
      <c r="D1897" s="130" t="s">
        <v>19302</v>
      </c>
      <c r="E1897" s="303"/>
      <c r="F1897" s="303"/>
      <c r="G1897" s="303"/>
      <c r="H1897" s="300"/>
      <c r="I1897" s="304"/>
      <c r="J1897" s="300"/>
      <c r="K1897" s="305"/>
      <c r="L1897" s="300"/>
      <c r="M1897" s="306"/>
      <c r="N1897" s="300"/>
      <c r="O1897" s="307"/>
      <c r="P1897" s="308"/>
      <c r="Q1897" s="300"/>
      <c r="R1897" s="300"/>
      <c r="S1897" s="300"/>
      <c r="T1897" s="309"/>
      <c r="U1897" s="310"/>
      <c r="V1897" s="300"/>
      <c r="W1897" s="300"/>
      <c r="X1897" s="311"/>
      <c r="Y1897" s="300"/>
      <c r="Z1897" s="312"/>
      <c r="AA1897" s="300"/>
      <c r="AB1897" s="300"/>
      <c r="AC1897" s="300"/>
      <c r="AD1897" s="300"/>
      <c r="AE1897" s="300"/>
      <c r="AF1897" s="302"/>
      <c r="AG1897" s="313"/>
      <c r="AH1897" s="300"/>
      <c r="AI1897" s="314"/>
      <c r="AJ1897" s="300"/>
      <c r="AK1897" s="315"/>
      <c r="AL1897" s="316"/>
      <c r="AM1897" s="300"/>
      <c r="AN1897" s="300"/>
      <c r="AO1897" s="317"/>
    </row>
    <row r="1898">
      <c r="A1898" s="300"/>
      <c r="B1898" s="301"/>
      <c r="C1898" s="302"/>
      <c r="D1898" s="297" t="s">
        <v>19306</v>
      </c>
      <c r="E1898" s="303"/>
      <c r="F1898" s="303"/>
      <c r="G1898" s="303"/>
      <c r="H1898" s="300"/>
      <c r="I1898" s="304"/>
      <c r="J1898" s="300"/>
      <c r="K1898" s="305"/>
      <c r="L1898" s="300"/>
      <c r="M1898" s="306"/>
      <c r="N1898" s="300"/>
      <c r="O1898" s="307"/>
      <c r="P1898" s="308"/>
      <c r="Q1898" s="300"/>
      <c r="R1898" s="300"/>
      <c r="S1898" s="300"/>
      <c r="T1898" s="309"/>
      <c r="U1898" s="310"/>
      <c r="V1898" s="300"/>
      <c r="W1898" s="300"/>
      <c r="X1898" s="311"/>
      <c r="Y1898" s="300"/>
      <c r="Z1898" s="312"/>
      <c r="AA1898" s="300"/>
      <c r="AB1898" s="300"/>
      <c r="AC1898" s="300"/>
      <c r="AD1898" s="300"/>
      <c r="AE1898" s="300"/>
      <c r="AF1898" s="302"/>
      <c r="AG1898" s="313"/>
      <c r="AH1898" s="300"/>
      <c r="AI1898" s="314"/>
      <c r="AJ1898" s="300"/>
      <c r="AK1898" s="315"/>
      <c r="AL1898" s="316"/>
      <c r="AM1898" s="300"/>
      <c r="AN1898" s="300"/>
      <c r="AO1898" s="317"/>
    </row>
    <row r="1899" hidden="1">
      <c r="A1899" s="300"/>
      <c r="B1899" s="301"/>
      <c r="C1899" s="302"/>
      <c r="D1899" s="130" t="s">
        <v>19310</v>
      </c>
      <c r="E1899" s="303"/>
      <c r="F1899" s="303"/>
      <c r="G1899" s="303"/>
      <c r="H1899" s="300"/>
      <c r="I1899" s="304"/>
      <c r="J1899" s="300"/>
      <c r="K1899" s="305"/>
      <c r="L1899" s="300"/>
      <c r="M1899" s="306"/>
      <c r="N1899" s="300"/>
      <c r="O1899" s="307"/>
      <c r="P1899" s="308"/>
      <c r="Q1899" s="300"/>
      <c r="R1899" s="300"/>
      <c r="S1899" s="300"/>
      <c r="T1899" s="309"/>
      <c r="U1899" s="310"/>
      <c r="V1899" s="300"/>
      <c r="W1899" s="300"/>
      <c r="X1899" s="311"/>
      <c r="Y1899" s="300"/>
      <c r="Z1899" s="312"/>
      <c r="AA1899" s="300"/>
      <c r="AB1899" s="300"/>
      <c r="AC1899" s="300"/>
      <c r="AD1899" s="300"/>
      <c r="AE1899" s="300"/>
      <c r="AF1899" s="302"/>
      <c r="AG1899" s="313"/>
      <c r="AH1899" s="300"/>
      <c r="AI1899" s="314"/>
      <c r="AJ1899" s="300"/>
      <c r="AK1899" s="315"/>
      <c r="AL1899" s="316"/>
      <c r="AM1899" s="300"/>
      <c r="AN1899" s="300"/>
      <c r="AO1899" s="317"/>
    </row>
    <row r="1900">
      <c r="A1900" s="300"/>
      <c r="B1900" s="301"/>
      <c r="C1900" s="302"/>
      <c r="D1900" s="130" t="s">
        <v>19314</v>
      </c>
      <c r="E1900" s="303"/>
      <c r="F1900" s="303"/>
      <c r="G1900" s="303"/>
      <c r="H1900" s="300"/>
      <c r="I1900" s="304"/>
      <c r="J1900" s="300"/>
      <c r="K1900" s="305"/>
      <c r="L1900" s="300"/>
      <c r="M1900" s="306"/>
      <c r="N1900" s="300"/>
      <c r="O1900" s="307"/>
      <c r="P1900" s="308"/>
      <c r="Q1900" s="300"/>
      <c r="R1900" s="300"/>
      <c r="S1900" s="300"/>
      <c r="T1900" s="309"/>
      <c r="U1900" s="310"/>
      <c r="V1900" s="300"/>
      <c r="W1900" s="300"/>
      <c r="X1900" s="311"/>
      <c r="Y1900" s="300"/>
      <c r="Z1900" s="312"/>
      <c r="AA1900" s="300"/>
      <c r="AB1900" s="300"/>
      <c r="AC1900" s="300"/>
      <c r="AD1900" s="300"/>
      <c r="AE1900" s="300"/>
      <c r="AF1900" s="302"/>
      <c r="AG1900" s="313"/>
      <c r="AH1900" s="300"/>
      <c r="AI1900" s="314"/>
      <c r="AJ1900" s="300"/>
      <c r="AK1900" s="315"/>
      <c r="AL1900" s="316"/>
      <c r="AM1900" s="300"/>
      <c r="AN1900" s="300"/>
      <c r="AO1900" s="317"/>
    </row>
    <row r="1901">
      <c r="A1901" s="300"/>
      <c r="B1901" s="301"/>
      <c r="C1901" s="302"/>
      <c r="D1901" s="130" t="s">
        <v>19317</v>
      </c>
      <c r="E1901" s="303"/>
      <c r="F1901" s="303"/>
      <c r="G1901" s="303"/>
      <c r="H1901" s="300"/>
      <c r="I1901" s="304"/>
      <c r="J1901" s="300"/>
      <c r="K1901" s="305"/>
      <c r="L1901" s="300"/>
      <c r="M1901" s="306"/>
      <c r="N1901" s="300"/>
      <c r="O1901" s="307"/>
      <c r="P1901" s="308"/>
      <c r="Q1901" s="300"/>
      <c r="R1901" s="300"/>
      <c r="S1901" s="300"/>
      <c r="T1901" s="309"/>
      <c r="U1901" s="310"/>
      <c r="V1901" s="300"/>
      <c r="W1901" s="300"/>
      <c r="X1901" s="311"/>
      <c r="Y1901" s="300"/>
      <c r="Z1901" s="312"/>
      <c r="AA1901" s="300"/>
      <c r="AB1901" s="300"/>
      <c r="AC1901" s="300"/>
      <c r="AD1901" s="300"/>
      <c r="AE1901" s="300"/>
      <c r="AF1901" s="302"/>
      <c r="AG1901" s="313"/>
      <c r="AH1901" s="300"/>
      <c r="AI1901" s="314"/>
      <c r="AJ1901" s="300"/>
      <c r="AK1901" s="315"/>
      <c r="AL1901" s="316"/>
      <c r="AM1901" s="300"/>
      <c r="AN1901" s="300"/>
      <c r="AO1901" s="317"/>
    </row>
    <row r="1902">
      <c r="A1902" s="300"/>
      <c r="B1902" s="301"/>
      <c r="C1902" s="302"/>
      <c r="D1902" s="297" t="s">
        <v>19319</v>
      </c>
      <c r="E1902" s="303"/>
      <c r="F1902" s="303"/>
      <c r="G1902" s="303"/>
      <c r="H1902" s="300"/>
      <c r="I1902" s="304"/>
      <c r="J1902" s="300"/>
      <c r="K1902" s="305"/>
      <c r="L1902" s="300"/>
      <c r="M1902" s="306"/>
      <c r="N1902" s="300"/>
      <c r="O1902" s="307"/>
      <c r="P1902" s="308"/>
      <c r="Q1902" s="300"/>
      <c r="R1902" s="300"/>
      <c r="S1902" s="300"/>
      <c r="T1902" s="309"/>
      <c r="U1902" s="310"/>
      <c r="V1902" s="300"/>
      <c r="W1902" s="300"/>
      <c r="X1902" s="311"/>
      <c r="Y1902" s="300"/>
      <c r="Z1902" s="312"/>
      <c r="AA1902" s="300"/>
      <c r="AB1902" s="300"/>
      <c r="AC1902" s="300"/>
      <c r="AD1902" s="300"/>
      <c r="AE1902" s="300"/>
      <c r="AF1902" s="302"/>
      <c r="AG1902" s="313"/>
      <c r="AH1902" s="300"/>
      <c r="AI1902" s="314"/>
      <c r="AJ1902" s="300"/>
      <c r="AK1902" s="315"/>
      <c r="AL1902" s="316"/>
      <c r="AM1902" s="300"/>
      <c r="AN1902" s="300"/>
      <c r="AO1902" s="317"/>
    </row>
    <row r="1903" hidden="1">
      <c r="A1903" s="300"/>
      <c r="B1903" s="301"/>
      <c r="C1903" s="302"/>
      <c r="D1903" s="130" t="s">
        <v>19322</v>
      </c>
      <c r="E1903" s="303"/>
      <c r="F1903" s="303"/>
      <c r="G1903" s="303"/>
      <c r="H1903" s="300"/>
      <c r="I1903" s="304"/>
      <c r="J1903" s="300"/>
      <c r="K1903" s="305"/>
      <c r="L1903" s="300"/>
      <c r="M1903" s="306"/>
      <c r="N1903" s="300"/>
      <c r="O1903" s="307"/>
      <c r="P1903" s="308"/>
      <c r="Q1903" s="300"/>
      <c r="R1903" s="300"/>
      <c r="S1903" s="300"/>
      <c r="T1903" s="309"/>
      <c r="U1903" s="310"/>
      <c r="V1903" s="300"/>
      <c r="W1903" s="300"/>
      <c r="X1903" s="311"/>
      <c r="Y1903" s="300"/>
      <c r="Z1903" s="312"/>
      <c r="AA1903" s="300"/>
      <c r="AB1903" s="300"/>
      <c r="AC1903" s="300"/>
      <c r="AD1903" s="300"/>
      <c r="AE1903" s="300"/>
      <c r="AF1903" s="302"/>
      <c r="AG1903" s="313"/>
      <c r="AH1903" s="300"/>
      <c r="AI1903" s="314"/>
      <c r="AJ1903" s="300"/>
      <c r="AK1903" s="315"/>
      <c r="AL1903" s="316"/>
      <c r="AM1903" s="300"/>
      <c r="AN1903" s="300"/>
      <c r="AO1903" s="317"/>
    </row>
    <row r="1904">
      <c r="A1904" s="300"/>
      <c r="B1904" s="301"/>
      <c r="C1904" s="302"/>
      <c r="D1904" s="130" t="s">
        <v>19324</v>
      </c>
      <c r="E1904" s="303"/>
      <c r="F1904" s="303"/>
      <c r="G1904" s="303"/>
      <c r="H1904" s="300"/>
      <c r="I1904" s="304"/>
      <c r="J1904" s="300"/>
      <c r="K1904" s="305"/>
      <c r="L1904" s="300"/>
      <c r="M1904" s="306"/>
      <c r="N1904" s="300"/>
      <c r="O1904" s="307"/>
      <c r="P1904" s="308"/>
      <c r="Q1904" s="300"/>
      <c r="R1904" s="300"/>
      <c r="S1904" s="300"/>
      <c r="T1904" s="309"/>
      <c r="U1904" s="310"/>
      <c r="V1904" s="300"/>
      <c r="W1904" s="300"/>
      <c r="X1904" s="311"/>
      <c r="Y1904" s="300"/>
      <c r="Z1904" s="312"/>
      <c r="AA1904" s="300"/>
      <c r="AB1904" s="300"/>
      <c r="AC1904" s="300"/>
      <c r="AD1904" s="300"/>
      <c r="AE1904" s="300"/>
      <c r="AF1904" s="302"/>
      <c r="AG1904" s="313"/>
      <c r="AH1904" s="300"/>
      <c r="AI1904" s="314"/>
      <c r="AJ1904" s="300"/>
      <c r="AK1904" s="315"/>
      <c r="AL1904" s="316"/>
      <c r="AM1904" s="300"/>
      <c r="AN1904" s="300"/>
      <c r="AO1904" s="317"/>
    </row>
    <row r="1905">
      <c r="A1905" s="300"/>
      <c r="B1905" s="301"/>
      <c r="C1905" s="302"/>
      <c r="D1905" s="130" t="s">
        <v>19328</v>
      </c>
      <c r="E1905" s="303"/>
      <c r="F1905" s="303"/>
      <c r="G1905" s="303"/>
      <c r="H1905" s="300"/>
      <c r="I1905" s="304"/>
      <c r="J1905" s="300"/>
      <c r="K1905" s="305"/>
      <c r="L1905" s="300"/>
      <c r="M1905" s="306"/>
      <c r="N1905" s="300"/>
      <c r="O1905" s="307"/>
      <c r="P1905" s="308"/>
      <c r="Q1905" s="300"/>
      <c r="R1905" s="300"/>
      <c r="S1905" s="300"/>
      <c r="T1905" s="309"/>
      <c r="U1905" s="310"/>
      <c r="V1905" s="300"/>
      <c r="W1905" s="300"/>
      <c r="X1905" s="311"/>
      <c r="Y1905" s="300"/>
      <c r="Z1905" s="312"/>
      <c r="AA1905" s="300"/>
      <c r="AB1905" s="300"/>
      <c r="AC1905" s="300"/>
      <c r="AD1905" s="300"/>
      <c r="AE1905" s="300"/>
      <c r="AF1905" s="302"/>
      <c r="AG1905" s="313"/>
      <c r="AH1905" s="300"/>
      <c r="AI1905" s="314"/>
      <c r="AJ1905" s="300"/>
      <c r="AK1905" s="315"/>
      <c r="AL1905" s="316"/>
      <c r="AM1905" s="300"/>
      <c r="AN1905" s="300"/>
      <c r="AO1905" s="317"/>
    </row>
    <row r="1906">
      <c r="A1906" s="300"/>
      <c r="B1906" s="301"/>
      <c r="C1906" s="302"/>
      <c r="D1906" s="130" t="s">
        <v>19331</v>
      </c>
      <c r="E1906" s="303"/>
      <c r="F1906" s="303"/>
      <c r="G1906" s="303"/>
      <c r="H1906" s="300"/>
      <c r="I1906" s="304"/>
      <c r="J1906" s="300"/>
      <c r="K1906" s="305"/>
      <c r="L1906" s="300"/>
      <c r="M1906" s="306"/>
      <c r="N1906" s="300"/>
      <c r="O1906" s="307"/>
      <c r="P1906" s="308"/>
      <c r="Q1906" s="300"/>
      <c r="R1906" s="300"/>
      <c r="S1906" s="300"/>
      <c r="T1906" s="309"/>
      <c r="U1906" s="310"/>
      <c r="V1906" s="300"/>
      <c r="W1906" s="300"/>
      <c r="X1906" s="311"/>
      <c r="Y1906" s="300"/>
      <c r="Z1906" s="312"/>
      <c r="AA1906" s="300"/>
      <c r="AB1906" s="300"/>
      <c r="AC1906" s="300"/>
      <c r="AD1906" s="300"/>
      <c r="AE1906" s="300"/>
      <c r="AF1906" s="302"/>
      <c r="AG1906" s="313"/>
      <c r="AH1906" s="300"/>
      <c r="AI1906" s="314"/>
      <c r="AJ1906" s="300"/>
      <c r="AK1906" s="315"/>
      <c r="AL1906" s="316"/>
      <c r="AM1906" s="300"/>
      <c r="AN1906" s="300"/>
      <c r="AO1906" s="317"/>
    </row>
    <row r="1907">
      <c r="A1907" s="300"/>
      <c r="B1907" s="301"/>
      <c r="C1907" s="302"/>
      <c r="D1907" s="130" t="s">
        <v>19336</v>
      </c>
      <c r="E1907" s="303"/>
      <c r="F1907" s="303"/>
      <c r="G1907" s="303"/>
      <c r="H1907" s="300"/>
      <c r="I1907" s="304"/>
      <c r="J1907" s="300"/>
      <c r="K1907" s="305"/>
      <c r="L1907" s="300"/>
      <c r="M1907" s="306"/>
      <c r="N1907" s="300"/>
      <c r="O1907" s="307"/>
      <c r="P1907" s="308"/>
      <c r="Q1907" s="300"/>
      <c r="R1907" s="300"/>
      <c r="S1907" s="300"/>
      <c r="T1907" s="309"/>
      <c r="U1907" s="310"/>
      <c r="V1907" s="300"/>
      <c r="W1907" s="300"/>
      <c r="X1907" s="311"/>
      <c r="Y1907" s="300"/>
      <c r="Z1907" s="312"/>
      <c r="AA1907" s="300"/>
      <c r="AB1907" s="300"/>
      <c r="AC1907" s="300"/>
      <c r="AD1907" s="300"/>
      <c r="AE1907" s="300"/>
      <c r="AF1907" s="302"/>
      <c r="AG1907" s="313"/>
      <c r="AH1907" s="300"/>
      <c r="AI1907" s="314"/>
      <c r="AJ1907" s="300"/>
      <c r="AK1907" s="315"/>
      <c r="AL1907" s="316"/>
      <c r="AM1907" s="300"/>
      <c r="AN1907" s="300"/>
      <c r="AO1907" s="317"/>
    </row>
    <row r="1908">
      <c r="A1908" s="300"/>
      <c r="B1908" s="301"/>
      <c r="C1908" s="302"/>
      <c r="D1908" s="130" t="s">
        <v>19338</v>
      </c>
      <c r="E1908" s="303"/>
      <c r="F1908" s="303"/>
      <c r="G1908" s="303"/>
      <c r="H1908" s="300"/>
      <c r="I1908" s="304"/>
      <c r="J1908" s="300"/>
      <c r="K1908" s="305"/>
      <c r="L1908" s="300"/>
      <c r="M1908" s="306"/>
      <c r="N1908" s="300"/>
      <c r="O1908" s="307"/>
      <c r="P1908" s="308"/>
      <c r="Q1908" s="300"/>
      <c r="R1908" s="300"/>
      <c r="S1908" s="300"/>
      <c r="T1908" s="309"/>
      <c r="U1908" s="310"/>
      <c r="V1908" s="300"/>
      <c r="W1908" s="300"/>
      <c r="X1908" s="311"/>
      <c r="Y1908" s="300"/>
      <c r="Z1908" s="312"/>
      <c r="AA1908" s="300"/>
      <c r="AB1908" s="300"/>
      <c r="AC1908" s="300"/>
      <c r="AD1908" s="300"/>
      <c r="AE1908" s="300"/>
      <c r="AF1908" s="302"/>
      <c r="AG1908" s="313"/>
      <c r="AH1908" s="300"/>
      <c r="AI1908" s="314"/>
      <c r="AJ1908" s="300"/>
      <c r="AK1908" s="315"/>
      <c r="AL1908" s="316"/>
      <c r="AM1908" s="300"/>
      <c r="AN1908" s="300"/>
      <c r="AO1908" s="317"/>
    </row>
    <row r="1909">
      <c r="A1909" s="300"/>
      <c r="B1909" s="301"/>
      <c r="C1909" s="302"/>
      <c r="D1909" s="297" t="s">
        <v>19347</v>
      </c>
      <c r="E1909" s="303"/>
      <c r="F1909" s="303"/>
      <c r="G1909" s="303"/>
      <c r="H1909" s="300"/>
      <c r="I1909" s="304"/>
      <c r="J1909" s="300"/>
      <c r="K1909" s="305"/>
      <c r="L1909" s="300"/>
      <c r="M1909" s="306"/>
      <c r="N1909" s="300"/>
      <c r="O1909" s="307"/>
      <c r="P1909" s="308"/>
      <c r="Q1909" s="300"/>
      <c r="R1909" s="300"/>
      <c r="S1909" s="300"/>
      <c r="T1909" s="309"/>
      <c r="U1909" s="310"/>
      <c r="V1909" s="300"/>
      <c r="W1909" s="300"/>
      <c r="X1909" s="311"/>
      <c r="Y1909" s="300"/>
      <c r="Z1909" s="312"/>
      <c r="AA1909" s="300"/>
      <c r="AB1909" s="300"/>
      <c r="AC1909" s="300"/>
      <c r="AD1909" s="300"/>
      <c r="AE1909" s="300"/>
      <c r="AF1909" s="302"/>
      <c r="AG1909" s="313"/>
      <c r="AH1909" s="300"/>
      <c r="AI1909" s="314"/>
      <c r="AJ1909" s="300"/>
      <c r="AK1909" s="315"/>
      <c r="AL1909" s="316"/>
      <c r="AM1909" s="300"/>
      <c r="AN1909" s="300"/>
      <c r="AO1909" s="317"/>
    </row>
    <row r="1910">
      <c r="A1910" s="300"/>
      <c r="B1910" s="301"/>
      <c r="C1910" s="302"/>
      <c r="D1910" s="297" t="s">
        <v>19349</v>
      </c>
      <c r="E1910" s="303"/>
      <c r="F1910" s="303"/>
      <c r="G1910" s="303"/>
      <c r="H1910" s="300"/>
      <c r="I1910" s="304"/>
      <c r="J1910" s="300"/>
      <c r="K1910" s="305"/>
      <c r="L1910" s="300"/>
      <c r="M1910" s="306"/>
      <c r="N1910" s="300"/>
      <c r="O1910" s="307"/>
      <c r="P1910" s="308"/>
      <c r="Q1910" s="300"/>
      <c r="R1910" s="300"/>
      <c r="S1910" s="300"/>
      <c r="T1910" s="309"/>
      <c r="U1910" s="310"/>
      <c r="V1910" s="300"/>
      <c r="W1910" s="300"/>
      <c r="X1910" s="311"/>
      <c r="Y1910" s="300"/>
      <c r="Z1910" s="312"/>
      <c r="AA1910" s="300"/>
      <c r="AB1910" s="300"/>
      <c r="AC1910" s="300"/>
      <c r="AD1910" s="300"/>
      <c r="AE1910" s="300"/>
      <c r="AF1910" s="302"/>
      <c r="AG1910" s="313"/>
      <c r="AH1910" s="300"/>
      <c r="AI1910" s="314"/>
      <c r="AJ1910" s="300"/>
      <c r="AK1910" s="315"/>
      <c r="AL1910" s="316"/>
      <c r="AM1910" s="300"/>
      <c r="AN1910" s="300"/>
      <c r="AO1910" s="317"/>
    </row>
    <row r="1911">
      <c r="A1911" s="300"/>
      <c r="B1911" s="301"/>
      <c r="C1911" s="302"/>
      <c r="D1911" s="297" t="s">
        <v>19351</v>
      </c>
      <c r="E1911" s="303"/>
      <c r="F1911" s="303"/>
      <c r="G1911" s="303"/>
      <c r="H1911" s="300"/>
      <c r="I1911" s="304"/>
      <c r="J1911" s="300"/>
      <c r="K1911" s="305"/>
      <c r="L1911" s="300"/>
      <c r="M1911" s="306"/>
      <c r="N1911" s="300"/>
      <c r="O1911" s="307"/>
      <c r="P1911" s="308"/>
      <c r="Q1911" s="300"/>
      <c r="R1911" s="300"/>
      <c r="S1911" s="300"/>
      <c r="T1911" s="309"/>
      <c r="U1911" s="310"/>
      <c r="V1911" s="300"/>
      <c r="W1911" s="300"/>
      <c r="X1911" s="311"/>
      <c r="Y1911" s="300"/>
      <c r="Z1911" s="312"/>
      <c r="AA1911" s="300"/>
      <c r="AB1911" s="300"/>
      <c r="AC1911" s="300"/>
      <c r="AD1911" s="300"/>
      <c r="AE1911" s="300"/>
      <c r="AF1911" s="302"/>
      <c r="AG1911" s="313"/>
      <c r="AH1911" s="300"/>
      <c r="AI1911" s="314"/>
      <c r="AJ1911" s="300"/>
      <c r="AK1911" s="315"/>
      <c r="AL1911" s="316"/>
      <c r="AM1911" s="300"/>
      <c r="AN1911" s="300"/>
      <c r="AO1911" s="317"/>
    </row>
    <row r="1912">
      <c r="A1912" s="300"/>
      <c r="B1912" s="301"/>
      <c r="C1912" s="302"/>
      <c r="D1912" s="130" t="s">
        <v>19356</v>
      </c>
      <c r="E1912" s="303"/>
      <c r="F1912" s="303"/>
      <c r="G1912" s="303"/>
      <c r="H1912" s="300"/>
      <c r="I1912" s="304"/>
      <c r="J1912" s="300"/>
      <c r="K1912" s="305"/>
      <c r="L1912" s="300"/>
      <c r="M1912" s="306"/>
      <c r="N1912" s="300"/>
      <c r="O1912" s="307"/>
      <c r="P1912" s="308"/>
      <c r="Q1912" s="300"/>
      <c r="R1912" s="300"/>
      <c r="S1912" s="300"/>
      <c r="T1912" s="309"/>
      <c r="U1912" s="310"/>
      <c r="V1912" s="300"/>
      <c r="W1912" s="300"/>
      <c r="X1912" s="311"/>
      <c r="Y1912" s="300"/>
      <c r="Z1912" s="312"/>
      <c r="AA1912" s="300"/>
      <c r="AB1912" s="300"/>
      <c r="AC1912" s="300"/>
      <c r="AD1912" s="300"/>
      <c r="AE1912" s="300"/>
      <c r="AF1912" s="302"/>
      <c r="AG1912" s="313"/>
      <c r="AH1912" s="300"/>
      <c r="AI1912" s="314"/>
      <c r="AJ1912" s="300"/>
      <c r="AK1912" s="315"/>
      <c r="AL1912" s="316"/>
      <c r="AM1912" s="300"/>
      <c r="AN1912" s="300"/>
      <c r="AO1912" s="317"/>
    </row>
    <row r="1913">
      <c r="A1913" s="300"/>
      <c r="B1913" s="301"/>
      <c r="C1913" s="302"/>
      <c r="D1913" s="130" t="s">
        <v>19357</v>
      </c>
      <c r="E1913" s="303"/>
      <c r="F1913" s="303"/>
      <c r="G1913" s="303"/>
      <c r="H1913" s="300"/>
      <c r="I1913" s="304"/>
      <c r="J1913" s="300"/>
      <c r="K1913" s="305"/>
      <c r="L1913" s="300"/>
      <c r="M1913" s="306"/>
      <c r="N1913" s="300"/>
      <c r="O1913" s="307"/>
      <c r="P1913" s="308"/>
      <c r="Q1913" s="300"/>
      <c r="R1913" s="300"/>
      <c r="S1913" s="300"/>
      <c r="T1913" s="309"/>
      <c r="U1913" s="310"/>
      <c r="V1913" s="300"/>
      <c r="W1913" s="300"/>
      <c r="X1913" s="311"/>
      <c r="Y1913" s="300"/>
      <c r="Z1913" s="312"/>
      <c r="AA1913" s="300"/>
      <c r="AB1913" s="300"/>
      <c r="AC1913" s="300"/>
      <c r="AD1913" s="300"/>
      <c r="AE1913" s="300"/>
      <c r="AF1913" s="302"/>
      <c r="AG1913" s="313"/>
      <c r="AH1913" s="300"/>
      <c r="AI1913" s="314"/>
      <c r="AJ1913" s="300"/>
      <c r="AK1913" s="315"/>
      <c r="AL1913" s="316"/>
      <c r="AM1913" s="300"/>
      <c r="AN1913" s="300"/>
      <c r="AO1913" s="317"/>
    </row>
    <row r="1914">
      <c r="A1914" s="300"/>
      <c r="B1914" s="301"/>
      <c r="C1914" s="302"/>
      <c r="D1914" s="130" t="s">
        <v>19362</v>
      </c>
      <c r="E1914" s="303"/>
      <c r="F1914" s="303"/>
      <c r="G1914" s="303"/>
      <c r="H1914" s="300"/>
      <c r="I1914" s="304"/>
      <c r="J1914" s="300"/>
      <c r="K1914" s="305"/>
      <c r="L1914" s="300"/>
      <c r="M1914" s="306"/>
      <c r="N1914" s="300"/>
      <c r="O1914" s="307"/>
      <c r="P1914" s="308"/>
      <c r="Q1914" s="300"/>
      <c r="R1914" s="300"/>
      <c r="S1914" s="300"/>
      <c r="T1914" s="309"/>
      <c r="U1914" s="310"/>
      <c r="V1914" s="300"/>
      <c r="W1914" s="300"/>
      <c r="X1914" s="311"/>
      <c r="Y1914" s="300"/>
      <c r="Z1914" s="312"/>
      <c r="AA1914" s="300"/>
      <c r="AB1914" s="300"/>
      <c r="AC1914" s="300"/>
      <c r="AD1914" s="300"/>
      <c r="AE1914" s="300"/>
      <c r="AF1914" s="302"/>
      <c r="AG1914" s="313"/>
      <c r="AH1914" s="300"/>
      <c r="AI1914" s="314"/>
      <c r="AJ1914" s="300"/>
      <c r="AK1914" s="315"/>
      <c r="AL1914" s="316"/>
      <c r="AM1914" s="300"/>
      <c r="AN1914" s="300"/>
      <c r="AO1914" s="317"/>
    </row>
    <row r="1915">
      <c r="A1915" s="300"/>
      <c r="B1915" s="301"/>
      <c r="C1915" s="302"/>
      <c r="D1915" s="130" t="s">
        <v>19366</v>
      </c>
      <c r="E1915" s="303"/>
      <c r="F1915" s="303"/>
      <c r="G1915" s="303"/>
      <c r="H1915" s="300"/>
      <c r="I1915" s="304"/>
      <c r="J1915" s="300"/>
      <c r="K1915" s="305"/>
      <c r="L1915" s="300"/>
      <c r="M1915" s="306"/>
      <c r="N1915" s="300"/>
      <c r="O1915" s="307"/>
      <c r="P1915" s="308"/>
      <c r="Q1915" s="300"/>
      <c r="R1915" s="300"/>
      <c r="S1915" s="300"/>
      <c r="T1915" s="309"/>
      <c r="U1915" s="310"/>
      <c r="V1915" s="300"/>
      <c r="W1915" s="300"/>
      <c r="X1915" s="311"/>
      <c r="Y1915" s="300"/>
      <c r="Z1915" s="312"/>
      <c r="AA1915" s="300"/>
      <c r="AB1915" s="300"/>
      <c r="AC1915" s="300"/>
      <c r="AD1915" s="300"/>
      <c r="AE1915" s="300"/>
      <c r="AF1915" s="302"/>
      <c r="AG1915" s="313"/>
      <c r="AH1915" s="300"/>
      <c r="AI1915" s="314"/>
      <c r="AJ1915" s="300"/>
      <c r="AK1915" s="315"/>
      <c r="AL1915" s="316"/>
      <c r="AM1915" s="300"/>
      <c r="AN1915" s="300"/>
      <c r="AO1915" s="317"/>
    </row>
    <row r="1916">
      <c r="A1916" s="300"/>
      <c r="B1916" s="301"/>
      <c r="C1916" s="302"/>
      <c r="D1916" s="130" t="s">
        <v>19370</v>
      </c>
      <c r="E1916" s="303"/>
      <c r="F1916" s="303"/>
      <c r="G1916" s="303"/>
      <c r="H1916" s="300"/>
      <c r="I1916" s="304"/>
      <c r="J1916" s="300"/>
      <c r="K1916" s="305"/>
      <c r="L1916" s="300"/>
      <c r="M1916" s="306"/>
      <c r="N1916" s="300"/>
      <c r="O1916" s="307"/>
      <c r="P1916" s="308"/>
      <c r="Q1916" s="300"/>
      <c r="R1916" s="300"/>
      <c r="S1916" s="300"/>
      <c r="T1916" s="309"/>
      <c r="U1916" s="310"/>
      <c r="V1916" s="300"/>
      <c r="W1916" s="300"/>
      <c r="X1916" s="311"/>
      <c r="Y1916" s="300"/>
      <c r="Z1916" s="312"/>
      <c r="AA1916" s="300"/>
      <c r="AB1916" s="300"/>
      <c r="AC1916" s="300"/>
      <c r="AD1916" s="300"/>
      <c r="AE1916" s="300"/>
      <c r="AF1916" s="302"/>
      <c r="AG1916" s="313"/>
      <c r="AH1916" s="300"/>
      <c r="AI1916" s="314"/>
      <c r="AJ1916" s="300"/>
      <c r="AK1916" s="315"/>
      <c r="AL1916" s="316"/>
      <c r="AM1916" s="300"/>
      <c r="AN1916" s="300"/>
      <c r="AO1916" s="317"/>
    </row>
    <row r="1917">
      <c r="A1917" s="300"/>
      <c r="B1917" s="301"/>
      <c r="C1917" s="302"/>
      <c r="D1917" s="130" t="s">
        <v>19371</v>
      </c>
      <c r="E1917" s="303"/>
      <c r="F1917" s="303"/>
      <c r="G1917" s="303"/>
      <c r="H1917" s="300"/>
      <c r="I1917" s="304"/>
      <c r="J1917" s="300"/>
      <c r="K1917" s="305"/>
      <c r="L1917" s="300"/>
      <c r="M1917" s="306"/>
      <c r="N1917" s="300"/>
      <c r="O1917" s="307"/>
      <c r="P1917" s="308"/>
      <c r="Q1917" s="300"/>
      <c r="R1917" s="300"/>
      <c r="S1917" s="300"/>
      <c r="T1917" s="309"/>
      <c r="U1917" s="310"/>
      <c r="V1917" s="300"/>
      <c r="W1917" s="300"/>
      <c r="X1917" s="311"/>
      <c r="Y1917" s="300"/>
      <c r="Z1917" s="312"/>
      <c r="AA1917" s="300"/>
      <c r="AB1917" s="300"/>
      <c r="AC1917" s="300"/>
      <c r="AD1917" s="300"/>
      <c r="AE1917" s="300"/>
      <c r="AF1917" s="302"/>
      <c r="AG1917" s="313"/>
      <c r="AH1917" s="300"/>
      <c r="AI1917" s="314"/>
      <c r="AJ1917" s="300"/>
      <c r="AK1917" s="315"/>
      <c r="AL1917" s="316"/>
      <c r="AM1917" s="300"/>
      <c r="AN1917" s="300"/>
      <c r="AO1917" s="317"/>
    </row>
    <row r="1918">
      <c r="A1918" s="300"/>
      <c r="B1918" s="301"/>
      <c r="C1918" s="302"/>
      <c r="D1918" s="130" t="s">
        <v>19374</v>
      </c>
      <c r="E1918" s="303"/>
      <c r="F1918" s="303"/>
      <c r="G1918" s="303"/>
      <c r="H1918" s="300"/>
      <c r="I1918" s="304"/>
      <c r="J1918" s="300"/>
      <c r="K1918" s="305"/>
      <c r="L1918" s="300"/>
      <c r="M1918" s="306"/>
      <c r="N1918" s="300"/>
      <c r="O1918" s="307"/>
      <c r="P1918" s="308"/>
      <c r="Q1918" s="300"/>
      <c r="R1918" s="300"/>
      <c r="S1918" s="300"/>
      <c r="T1918" s="309"/>
      <c r="U1918" s="310"/>
      <c r="V1918" s="300"/>
      <c r="W1918" s="300"/>
      <c r="X1918" s="311"/>
      <c r="Y1918" s="300"/>
      <c r="Z1918" s="312"/>
      <c r="AA1918" s="300"/>
      <c r="AB1918" s="300"/>
      <c r="AC1918" s="300"/>
      <c r="AD1918" s="300"/>
      <c r="AE1918" s="300"/>
      <c r="AF1918" s="302"/>
      <c r="AG1918" s="313"/>
      <c r="AH1918" s="300"/>
      <c r="AI1918" s="314"/>
      <c r="AJ1918" s="300"/>
      <c r="AK1918" s="315"/>
      <c r="AL1918" s="316"/>
      <c r="AM1918" s="300"/>
      <c r="AN1918" s="300"/>
      <c r="AO1918" s="317"/>
    </row>
    <row r="1919">
      <c r="A1919" s="300"/>
      <c r="B1919" s="301"/>
      <c r="C1919" s="302"/>
      <c r="D1919" s="130" t="s">
        <v>19377</v>
      </c>
      <c r="E1919" s="303"/>
      <c r="F1919" s="303"/>
      <c r="G1919" s="303"/>
      <c r="H1919" s="300"/>
      <c r="I1919" s="304"/>
      <c r="J1919" s="300"/>
      <c r="K1919" s="305"/>
      <c r="L1919" s="300"/>
      <c r="M1919" s="306"/>
      <c r="N1919" s="300"/>
      <c r="O1919" s="307"/>
      <c r="P1919" s="308"/>
      <c r="Q1919" s="300"/>
      <c r="R1919" s="300"/>
      <c r="S1919" s="300"/>
      <c r="T1919" s="309"/>
      <c r="U1919" s="310"/>
      <c r="V1919" s="300"/>
      <c r="W1919" s="300"/>
      <c r="X1919" s="311"/>
      <c r="Y1919" s="300"/>
      <c r="Z1919" s="312"/>
      <c r="AA1919" s="300"/>
      <c r="AB1919" s="300"/>
      <c r="AC1919" s="300"/>
      <c r="AD1919" s="300"/>
      <c r="AE1919" s="300"/>
      <c r="AF1919" s="302"/>
      <c r="AG1919" s="313"/>
      <c r="AH1919" s="300"/>
      <c r="AI1919" s="314"/>
      <c r="AJ1919" s="300"/>
      <c r="AK1919" s="315"/>
      <c r="AL1919" s="316"/>
      <c r="AM1919" s="300"/>
      <c r="AN1919" s="300"/>
      <c r="AO1919" s="317"/>
    </row>
    <row r="1920">
      <c r="A1920" s="300"/>
      <c r="B1920" s="301"/>
      <c r="C1920" s="302"/>
      <c r="D1920" s="130" t="s">
        <v>19378</v>
      </c>
      <c r="E1920" s="303"/>
      <c r="F1920" s="303"/>
      <c r="G1920" s="303"/>
      <c r="H1920" s="300"/>
      <c r="I1920" s="304"/>
      <c r="J1920" s="300"/>
      <c r="K1920" s="305"/>
      <c r="L1920" s="300"/>
      <c r="M1920" s="306"/>
      <c r="N1920" s="300"/>
      <c r="O1920" s="307"/>
      <c r="P1920" s="308"/>
      <c r="Q1920" s="300"/>
      <c r="R1920" s="300"/>
      <c r="S1920" s="300"/>
      <c r="T1920" s="309"/>
      <c r="U1920" s="310"/>
      <c r="V1920" s="300"/>
      <c r="W1920" s="300"/>
      <c r="X1920" s="311"/>
      <c r="Y1920" s="300"/>
      <c r="Z1920" s="312"/>
      <c r="AA1920" s="300"/>
      <c r="AB1920" s="300"/>
      <c r="AC1920" s="300"/>
      <c r="AD1920" s="300"/>
      <c r="AE1920" s="300"/>
      <c r="AF1920" s="302"/>
      <c r="AG1920" s="313"/>
      <c r="AH1920" s="300"/>
      <c r="AI1920" s="314"/>
      <c r="AJ1920" s="300"/>
      <c r="AK1920" s="315"/>
      <c r="AL1920" s="316"/>
      <c r="AM1920" s="300"/>
      <c r="AN1920" s="300"/>
      <c r="AO1920" s="317"/>
    </row>
    <row r="1921">
      <c r="A1921" s="300"/>
      <c r="B1921" s="301"/>
      <c r="C1921" s="302"/>
      <c r="D1921" s="130" t="s">
        <v>19383</v>
      </c>
      <c r="E1921" s="303"/>
      <c r="F1921" s="303"/>
      <c r="G1921" s="303"/>
      <c r="H1921" s="300"/>
      <c r="I1921" s="304"/>
      <c r="J1921" s="300"/>
      <c r="K1921" s="305"/>
      <c r="L1921" s="300"/>
      <c r="M1921" s="306"/>
      <c r="N1921" s="300"/>
      <c r="O1921" s="307"/>
      <c r="P1921" s="308"/>
      <c r="Q1921" s="300"/>
      <c r="R1921" s="300"/>
      <c r="S1921" s="300"/>
      <c r="T1921" s="309"/>
      <c r="U1921" s="310"/>
      <c r="V1921" s="300"/>
      <c r="W1921" s="300"/>
      <c r="X1921" s="311"/>
      <c r="Y1921" s="300"/>
      <c r="Z1921" s="312"/>
      <c r="AA1921" s="300"/>
      <c r="AB1921" s="300"/>
      <c r="AC1921" s="300"/>
      <c r="AD1921" s="300"/>
      <c r="AE1921" s="300"/>
      <c r="AF1921" s="302"/>
      <c r="AG1921" s="313"/>
      <c r="AH1921" s="300"/>
      <c r="AI1921" s="314"/>
      <c r="AJ1921" s="300"/>
      <c r="AK1921" s="315"/>
      <c r="AL1921" s="316"/>
      <c r="AM1921" s="300"/>
      <c r="AN1921" s="300"/>
      <c r="AO1921" s="317"/>
    </row>
    <row r="1922" hidden="1">
      <c r="A1922" s="300"/>
      <c r="B1922" s="301"/>
      <c r="C1922" s="302"/>
      <c r="D1922" s="297" t="s">
        <v>19391</v>
      </c>
      <c r="E1922" s="303"/>
      <c r="F1922" s="303"/>
      <c r="G1922" s="303"/>
      <c r="H1922" s="300"/>
      <c r="I1922" s="304"/>
      <c r="J1922" s="300"/>
      <c r="K1922" s="305"/>
      <c r="L1922" s="300"/>
      <c r="M1922" s="306"/>
      <c r="N1922" s="300"/>
      <c r="O1922" s="307"/>
      <c r="P1922" s="308"/>
      <c r="Q1922" s="300"/>
      <c r="R1922" s="300"/>
      <c r="S1922" s="300"/>
      <c r="T1922" s="309"/>
      <c r="U1922" s="310"/>
      <c r="V1922" s="300"/>
      <c r="W1922" s="300"/>
      <c r="X1922" s="311"/>
      <c r="Y1922" s="300"/>
      <c r="Z1922" s="312"/>
      <c r="AA1922" s="300"/>
      <c r="AB1922" s="300"/>
      <c r="AC1922" s="300"/>
      <c r="AD1922" s="300"/>
      <c r="AE1922" s="300"/>
      <c r="AF1922" s="302"/>
      <c r="AG1922" s="313"/>
      <c r="AH1922" s="300"/>
      <c r="AI1922" s="314"/>
      <c r="AJ1922" s="300"/>
      <c r="AK1922" s="315"/>
      <c r="AL1922" s="316"/>
      <c r="AM1922" s="300"/>
      <c r="AN1922" s="300"/>
      <c r="AO1922" s="317"/>
    </row>
    <row r="1923">
      <c r="A1923" s="300"/>
      <c r="B1923" s="301"/>
      <c r="C1923" s="302"/>
      <c r="D1923" s="130" t="s">
        <v>19393</v>
      </c>
      <c r="E1923" s="303"/>
      <c r="F1923" s="303"/>
      <c r="G1923" s="303"/>
      <c r="H1923" s="300"/>
      <c r="I1923" s="304"/>
      <c r="J1923" s="300"/>
      <c r="K1923" s="305"/>
      <c r="L1923" s="300"/>
      <c r="M1923" s="306"/>
      <c r="N1923" s="300"/>
      <c r="O1923" s="307"/>
      <c r="P1923" s="308"/>
      <c r="Q1923" s="300"/>
      <c r="R1923" s="300"/>
      <c r="S1923" s="300"/>
      <c r="T1923" s="309"/>
      <c r="U1923" s="310"/>
      <c r="V1923" s="300"/>
      <c r="W1923" s="300"/>
      <c r="X1923" s="311"/>
      <c r="Y1923" s="300"/>
      <c r="Z1923" s="312"/>
      <c r="AA1923" s="300"/>
      <c r="AB1923" s="300"/>
      <c r="AC1923" s="300"/>
      <c r="AD1923" s="300"/>
      <c r="AE1923" s="300"/>
      <c r="AF1923" s="302"/>
      <c r="AG1923" s="313"/>
      <c r="AH1923" s="300"/>
      <c r="AI1923" s="314"/>
      <c r="AJ1923" s="300"/>
      <c r="AK1923" s="315"/>
      <c r="AL1923" s="316"/>
      <c r="AM1923" s="300"/>
      <c r="AN1923" s="300"/>
      <c r="AO1923" s="317"/>
    </row>
    <row r="1924">
      <c r="A1924" s="300"/>
      <c r="B1924" s="301"/>
      <c r="C1924" s="302"/>
      <c r="D1924" s="130" t="s">
        <v>19397</v>
      </c>
      <c r="E1924" s="303"/>
      <c r="F1924" s="303"/>
      <c r="G1924" s="303"/>
      <c r="H1924" s="300"/>
      <c r="I1924" s="304"/>
      <c r="J1924" s="300"/>
      <c r="K1924" s="305"/>
      <c r="L1924" s="300"/>
      <c r="M1924" s="306"/>
      <c r="N1924" s="300"/>
      <c r="O1924" s="307"/>
      <c r="P1924" s="308"/>
      <c r="Q1924" s="300"/>
      <c r="R1924" s="300"/>
      <c r="S1924" s="300"/>
      <c r="T1924" s="309"/>
      <c r="U1924" s="310"/>
      <c r="V1924" s="300"/>
      <c r="W1924" s="300"/>
      <c r="X1924" s="311"/>
      <c r="Y1924" s="300"/>
      <c r="Z1924" s="312"/>
      <c r="AA1924" s="300"/>
      <c r="AB1924" s="300"/>
      <c r="AC1924" s="300"/>
      <c r="AD1924" s="300"/>
      <c r="AE1924" s="300"/>
      <c r="AF1924" s="302"/>
      <c r="AG1924" s="313"/>
      <c r="AH1924" s="300"/>
      <c r="AI1924" s="314"/>
      <c r="AJ1924" s="300"/>
      <c r="AK1924" s="315"/>
      <c r="AL1924" s="316"/>
      <c r="AM1924" s="300"/>
      <c r="AN1924" s="300"/>
      <c r="AO1924" s="317"/>
    </row>
    <row r="1925">
      <c r="A1925" s="300"/>
      <c r="B1925" s="301"/>
      <c r="C1925" s="302"/>
      <c r="D1925" s="130" t="s">
        <v>19399</v>
      </c>
      <c r="E1925" s="303"/>
      <c r="F1925" s="303"/>
      <c r="G1925" s="303"/>
      <c r="H1925" s="300"/>
      <c r="I1925" s="304"/>
      <c r="J1925" s="300"/>
      <c r="K1925" s="305"/>
      <c r="L1925" s="300"/>
      <c r="M1925" s="306"/>
      <c r="N1925" s="300"/>
      <c r="O1925" s="307"/>
      <c r="P1925" s="308"/>
      <c r="Q1925" s="300"/>
      <c r="R1925" s="300"/>
      <c r="S1925" s="300"/>
      <c r="T1925" s="309"/>
      <c r="U1925" s="310"/>
      <c r="V1925" s="300"/>
      <c r="W1925" s="300"/>
      <c r="X1925" s="311"/>
      <c r="Y1925" s="300"/>
      <c r="Z1925" s="312"/>
      <c r="AA1925" s="300"/>
      <c r="AB1925" s="300"/>
      <c r="AC1925" s="300"/>
      <c r="AD1925" s="300"/>
      <c r="AE1925" s="300"/>
      <c r="AF1925" s="302"/>
      <c r="AG1925" s="313"/>
      <c r="AH1925" s="300"/>
      <c r="AI1925" s="314"/>
      <c r="AJ1925" s="300"/>
      <c r="AK1925" s="315"/>
      <c r="AL1925" s="316"/>
      <c r="AM1925" s="300"/>
      <c r="AN1925" s="300"/>
      <c r="AO1925" s="317"/>
    </row>
    <row r="1926">
      <c r="A1926" s="300"/>
      <c r="B1926" s="301"/>
      <c r="C1926" s="302"/>
      <c r="D1926" s="130" t="s">
        <v>19400</v>
      </c>
      <c r="E1926" s="303"/>
      <c r="F1926" s="303"/>
      <c r="G1926" s="303"/>
      <c r="H1926" s="300"/>
      <c r="I1926" s="304"/>
      <c r="J1926" s="300"/>
      <c r="K1926" s="305"/>
      <c r="L1926" s="300"/>
      <c r="M1926" s="306"/>
      <c r="N1926" s="300"/>
      <c r="O1926" s="307"/>
      <c r="P1926" s="308"/>
      <c r="Q1926" s="300"/>
      <c r="R1926" s="300"/>
      <c r="S1926" s="300"/>
      <c r="T1926" s="309"/>
      <c r="U1926" s="310"/>
      <c r="V1926" s="300"/>
      <c r="W1926" s="300"/>
      <c r="X1926" s="311"/>
      <c r="Y1926" s="300"/>
      <c r="Z1926" s="312"/>
      <c r="AA1926" s="300"/>
      <c r="AB1926" s="300"/>
      <c r="AC1926" s="300"/>
      <c r="AD1926" s="300"/>
      <c r="AE1926" s="300"/>
      <c r="AF1926" s="302"/>
      <c r="AG1926" s="313"/>
      <c r="AH1926" s="300"/>
      <c r="AI1926" s="314"/>
      <c r="AJ1926" s="300"/>
      <c r="AK1926" s="315"/>
      <c r="AL1926" s="316"/>
      <c r="AM1926" s="300"/>
      <c r="AN1926" s="300"/>
      <c r="AO1926" s="317"/>
    </row>
    <row r="1927">
      <c r="A1927" s="300"/>
      <c r="B1927" s="301"/>
      <c r="C1927" s="302"/>
      <c r="D1927" s="130" t="s">
        <v>19405</v>
      </c>
      <c r="E1927" s="303"/>
      <c r="F1927" s="303"/>
      <c r="G1927" s="303"/>
      <c r="H1927" s="300"/>
      <c r="I1927" s="304"/>
      <c r="J1927" s="300"/>
      <c r="K1927" s="305"/>
      <c r="L1927" s="300"/>
      <c r="M1927" s="306"/>
      <c r="N1927" s="300"/>
      <c r="O1927" s="307"/>
      <c r="P1927" s="308"/>
      <c r="Q1927" s="300"/>
      <c r="R1927" s="300"/>
      <c r="S1927" s="300"/>
      <c r="T1927" s="309"/>
      <c r="U1927" s="310"/>
      <c r="V1927" s="300"/>
      <c r="W1927" s="300"/>
      <c r="X1927" s="311"/>
      <c r="Y1927" s="300"/>
      <c r="Z1927" s="312"/>
      <c r="AA1927" s="300"/>
      <c r="AB1927" s="300"/>
      <c r="AC1927" s="300"/>
      <c r="AD1927" s="300"/>
      <c r="AE1927" s="300"/>
      <c r="AF1927" s="302"/>
      <c r="AG1927" s="313"/>
      <c r="AH1927" s="300"/>
      <c r="AI1927" s="314"/>
      <c r="AJ1927" s="300"/>
      <c r="AK1927" s="315"/>
      <c r="AL1927" s="316"/>
      <c r="AM1927" s="300"/>
      <c r="AN1927" s="300"/>
      <c r="AO1927" s="317"/>
    </row>
    <row r="1928">
      <c r="A1928" s="300"/>
      <c r="B1928" s="301"/>
      <c r="C1928" s="302"/>
      <c r="D1928" s="130" t="s">
        <v>19407</v>
      </c>
      <c r="E1928" s="303"/>
      <c r="F1928" s="303"/>
      <c r="G1928" s="303"/>
      <c r="H1928" s="300"/>
      <c r="I1928" s="304"/>
      <c r="J1928" s="300"/>
      <c r="K1928" s="305"/>
      <c r="L1928" s="300"/>
      <c r="M1928" s="306"/>
      <c r="N1928" s="300"/>
      <c r="O1928" s="307"/>
      <c r="P1928" s="308"/>
      <c r="Q1928" s="300"/>
      <c r="R1928" s="300"/>
      <c r="S1928" s="300"/>
      <c r="T1928" s="309"/>
      <c r="U1928" s="310"/>
      <c r="V1928" s="300"/>
      <c r="W1928" s="300"/>
      <c r="X1928" s="311"/>
      <c r="Y1928" s="300"/>
      <c r="Z1928" s="312"/>
      <c r="AA1928" s="300"/>
      <c r="AB1928" s="300"/>
      <c r="AC1928" s="300"/>
      <c r="AD1928" s="300"/>
      <c r="AE1928" s="300"/>
      <c r="AF1928" s="302"/>
      <c r="AG1928" s="313"/>
      <c r="AH1928" s="300"/>
      <c r="AI1928" s="314"/>
      <c r="AJ1928" s="300"/>
      <c r="AK1928" s="315"/>
      <c r="AL1928" s="316"/>
      <c r="AM1928" s="300"/>
      <c r="AN1928" s="300"/>
      <c r="AO1928" s="317"/>
    </row>
    <row r="1929" hidden="1">
      <c r="A1929" s="300"/>
      <c r="B1929" s="301"/>
      <c r="C1929" s="302"/>
      <c r="D1929" s="130" t="s">
        <v>19409</v>
      </c>
      <c r="E1929" s="303"/>
      <c r="F1929" s="303"/>
      <c r="G1929" s="303"/>
      <c r="H1929" s="300"/>
      <c r="I1929" s="304"/>
      <c r="J1929" s="300"/>
      <c r="K1929" s="305"/>
      <c r="L1929" s="300"/>
      <c r="M1929" s="306"/>
      <c r="N1929" s="300"/>
      <c r="O1929" s="307"/>
      <c r="P1929" s="308"/>
      <c r="Q1929" s="300"/>
      <c r="R1929" s="300"/>
      <c r="S1929" s="300"/>
      <c r="T1929" s="309"/>
      <c r="U1929" s="310"/>
      <c r="V1929" s="300"/>
      <c r="W1929" s="300"/>
      <c r="X1929" s="311"/>
      <c r="Y1929" s="300"/>
      <c r="Z1929" s="312"/>
      <c r="AA1929" s="300"/>
      <c r="AB1929" s="300"/>
      <c r="AC1929" s="300"/>
      <c r="AD1929" s="300"/>
      <c r="AE1929" s="300"/>
      <c r="AF1929" s="302"/>
      <c r="AG1929" s="313"/>
      <c r="AH1929" s="300"/>
      <c r="AI1929" s="314"/>
      <c r="AJ1929" s="300"/>
      <c r="AK1929" s="315"/>
      <c r="AL1929" s="316"/>
      <c r="AM1929" s="300"/>
      <c r="AN1929" s="300"/>
      <c r="AO1929" s="317"/>
    </row>
    <row r="1930">
      <c r="A1930" s="300"/>
      <c r="B1930" s="301"/>
      <c r="C1930" s="302"/>
      <c r="D1930" s="130" t="s">
        <v>19414</v>
      </c>
      <c r="E1930" s="303"/>
      <c r="F1930" s="303"/>
      <c r="G1930" s="303"/>
      <c r="H1930" s="300"/>
      <c r="I1930" s="304"/>
      <c r="J1930" s="300"/>
      <c r="K1930" s="305"/>
      <c r="L1930" s="300"/>
      <c r="M1930" s="306"/>
      <c r="N1930" s="300"/>
      <c r="O1930" s="307"/>
      <c r="P1930" s="308"/>
      <c r="Q1930" s="300"/>
      <c r="R1930" s="300"/>
      <c r="S1930" s="300"/>
      <c r="T1930" s="309"/>
      <c r="U1930" s="310"/>
      <c r="V1930" s="300"/>
      <c r="W1930" s="300"/>
      <c r="X1930" s="311"/>
      <c r="Y1930" s="300"/>
      <c r="Z1930" s="312"/>
      <c r="AA1930" s="300"/>
      <c r="AB1930" s="300"/>
      <c r="AC1930" s="300"/>
      <c r="AD1930" s="300"/>
      <c r="AE1930" s="300"/>
      <c r="AF1930" s="302"/>
      <c r="AG1930" s="313"/>
      <c r="AH1930" s="300"/>
      <c r="AI1930" s="314"/>
      <c r="AJ1930" s="300"/>
      <c r="AK1930" s="315"/>
      <c r="AL1930" s="316"/>
      <c r="AM1930" s="300"/>
      <c r="AN1930" s="300"/>
      <c r="AO1930" s="317"/>
    </row>
    <row r="1931" hidden="1">
      <c r="A1931" s="300"/>
      <c r="B1931" s="301"/>
      <c r="C1931" s="302"/>
      <c r="D1931" s="130" t="s">
        <v>19419</v>
      </c>
      <c r="E1931" s="303"/>
      <c r="F1931" s="303"/>
      <c r="G1931" s="303"/>
      <c r="H1931" s="300"/>
      <c r="I1931" s="304"/>
      <c r="J1931" s="300"/>
      <c r="K1931" s="305"/>
      <c r="L1931" s="300"/>
      <c r="M1931" s="306"/>
      <c r="N1931" s="300"/>
      <c r="O1931" s="307"/>
      <c r="P1931" s="308"/>
      <c r="Q1931" s="300"/>
      <c r="R1931" s="300"/>
      <c r="S1931" s="300"/>
      <c r="T1931" s="309"/>
      <c r="U1931" s="310"/>
      <c r="V1931" s="300"/>
      <c r="W1931" s="300"/>
      <c r="X1931" s="311"/>
      <c r="Y1931" s="300"/>
      <c r="Z1931" s="312"/>
      <c r="AA1931" s="300"/>
      <c r="AB1931" s="300"/>
      <c r="AC1931" s="300"/>
      <c r="AD1931" s="300"/>
      <c r="AE1931" s="300"/>
      <c r="AF1931" s="302"/>
      <c r="AG1931" s="313"/>
      <c r="AH1931" s="300"/>
      <c r="AI1931" s="314"/>
      <c r="AJ1931" s="300"/>
      <c r="AK1931" s="315"/>
      <c r="AL1931" s="316"/>
      <c r="AM1931" s="300"/>
      <c r="AN1931" s="300"/>
      <c r="AO1931" s="317"/>
    </row>
    <row r="1932">
      <c r="A1932" s="300"/>
      <c r="B1932" s="301"/>
      <c r="C1932" s="302"/>
      <c r="D1932" s="130" t="s">
        <v>19426</v>
      </c>
      <c r="E1932" s="303"/>
      <c r="F1932" s="303"/>
      <c r="G1932" s="303"/>
      <c r="H1932" s="300"/>
      <c r="I1932" s="304"/>
      <c r="J1932" s="300"/>
      <c r="K1932" s="305"/>
      <c r="L1932" s="300"/>
      <c r="M1932" s="306"/>
      <c r="N1932" s="300"/>
      <c r="O1932" s="307"/>
      <c r="P1932" s="308"/>
      <c r="Q1932" s="300"/>
      <c r="R1932" s="300"/>
      <c r="S1932" s="300"/>
      <c r="T1932" s="309"/>
      <c r="U1932" s="310"/>
      <c r="V1932" s="300"/>
      <c r="W1932" s="300"/>
      <c r="X1932" s="311"/>
      <c r="Y1932" s="300"/>
      <c r="Z1932" s="312"/>
      <c r="AA1932" s="300"/>
      <c r="AB1932" s="300"/>
      <c r="AC1932" s="300"/>
      <c r="AD1932" s="300"/>
      <c r="AE1932" s="300"/>
      <c r="AF1932" s="302"/>
      <c r="AG1932" s="313"/>
      <c r="AH1932" s="300"/>
      <c r="AI1932" s="314"/>
      <c r="AJ1932" s="300"/>
      <c r="AK1932" s="315"/>
      <c r="AL1932" s="316"/>
      <c r="AM1932" s="300"/>
      <c r="AN1932" s="300"/>
      <c r="AO1932" s="317"/>
    </row>
    <row r="1933">
      <c r="A1933" s="300"/>
      <c r="B1933" s="301"/>
      <c r="C1933" s="302"/>
      <c r="D1933" s="297" t="s">
        <v>19431</v>
      </c>
      <c r="E1933" s="303"/>
      <c r="F1933" s="303"/>
      <c r="G1933" s="303"/>
      <c r="H1933" s="300"/>
      <c r="I1933" s="304"/>
      <c r="J1933" s="300"/>
      <c r="K1933" s="305"/>
      <c r="L1933" s="300"/>
      <c r="M1933" s="306"/>
      <c r="N1933" s="300"/>
      <c r="O1933" s="307"/>
      <c r="P1933" s="308"/>
      <c r="Q1933" s="300"/>
      <c r="R1933" s="300"/>
      <c r="S1933" s="300"/>
      <c r="T1933" s="309"/>
      <c r="U1933" s="310"/>
      <c r="V1933" s="300"/>
      <c r="W1933" s="300"/>
      <c r="X1933" s="311"/>
      <c r="Y1933" s="300"/>
      <c r="Z1933" s="312"/>
      <c r="AA1933" s="300"/>
      <c r="AB1933" s="300"/>
      <c r="AC1933" s="300"/>
      <c r="AD1933" s="300"/>
      <c r="AE1933" s="300"/>
      <c r="AF1933" s="302"/>
      <c r="AG1933" s="313"/>
      <c r="AH1933" s="300"/>
      <c r="AI1933" s="314"/>
      <c r="AJ1933" s="300"/>
      <c r="AK1933" s="315"/>
      <c r="AL1933" s="316"/>
      <c r="AM1933" s="300"/>
      <c r="AN1933" s="300"/>
      <c r="AO1933" s="317"/>
    </row>
    <row r="1934" hidden="1">
      <c r="A1934" s="300"/>
      <c r="B1934" s="301"/>
      <c r="C1934" s="302"/>
      <c r="D1934" s="130" t="s">
        <v>19433</v>
      </c>
      <c r="E1934" s="303"/>
      <c r="F1934" s="303"/>
      <c r="G1934" s="303"/>
      <c r="H1934" s="300"/>
      <c r="I1934" s="304"/>
      <c r="J1934" s="300"/>
      <c r="K1934" s="305"/>
      <c r="L1934" s="300"/>
      <c r="M1934" s="306"/>
      <c r="N1934" s="300"/>
      <c r="O1934" s="307"/>
      <c r="P1934" s="308"/>
      <c r="Q1934" s="300"/>
      <c r="R1934" s="300"/>
      <c r="S1934" s="300"/>
      <c r="T1934" s="309"/>
      <c r="U1934" s="310"/>
      <c r="V1934" s="300"/>
      <c r="W1934" s="300"/>
      <c r="X1934" s="311"/>
      <c r="Y1934" s="300"/>
      <c r="Z1934" s="312"/>
      <c r="AA1934" s="300"/>
      <c r="AB1934" s="300"/>
      <c r="AC1934" s="300"/>
      <c r="AD1934" s="300"/>
      <c r="AE1934" s="300"/>
      <c r="AF1934" s="302"/>
      <c r="AG1934" s="313"/>
      <c r="AH1934" s="300"/>
      <c r="AI1934" s="314"/>
      <c r="AJ1934" s="300"/>
      <c r="AK1934" s="315"/>
      <c r="AL1934" s="316"/>
      <c r="AM1934" s="300"/>
      <c r="AN1934" s="300"/>
      <c r="AO1934" s="317"/>
    </row>
    <row r="1935">
      <c r="A1935" s="300"/>
      <c r="B1935" s="301"/>
      <c r="C1935" s="302"/>
      <c r="D1935" s="297" t="s">
        <v>19438</v>
      </c>
      <c r="E1935" s="303"/>
      <c r="F1935" s="303"/>
      <c r="G1935" s="303"/>
      <c r="H1935" s="300"/>
      <c r="I1935" s="304"/>
      <c r="J1935" s="300"/>
      <c r="K1935" s="305"/>
      <c r="L1935" s="300"/>
      <c r="M1935" s="306"/>
      <c r="N1935" s="300"/>
      <c r="O1935" s="307"/>
      <c r="P1935" s="308"/>
      <c r="Q1935" s="300"/>
      <c r="R1935" s="300"/>
      <c r="S1935" s="300"/>
      <c r="T1935" s="309"/>
      <c r="U1935" s="310"/>
      <c r="V1935" s="300"/>
      <c r="W1935" s="300"/>
      <c r="X1935" s="311"/>
      <c r="Y1935" s="300"/>
      <c r="Z1935" s="312"/>
      <c r="AA1935" s="300"/>
      <c r="AB1935" s="300"/>
      <c r="AC1935" s="300"/>
      <c r="AD1935" s="300"/>
      <c r="AE1935" s="300"/>
      <c r="AF1935" s="302"/>
      <c r="AG1935" s="313"/>
      <c r="AH1935" s="300"/>
      <c r="AI1935" s="314"/>
      <c r="AJ1935" s="300"/>
      <c r="AK1935" s="315"/>
      <c r="AL1935" s="316"/>
      <c r="AM1935" s="300"/>
      <c r="AN1935" s="300"/>
      <c r="AO1935" s="317"/>
    </row>
    <row r="1936">
      <c r="A1936" s="300"/>
      <c r="B1936" s="301"/>
      <c r="C1936" s="302"/>
      <c r="D1936" s="130" t="s">
        <v>19442</v>
      </c>
      <c r="E1936" s="303"/>
      <c r="F1936" s="303"/>
      <c r="G1936" s="303"/>
      <c r="H1936" s="300"/>
      <c r="I1936" s="304"/>
      <c r="J1936" s="300"/>
      <c r="K1936" s="305"/>
      <c r="L1936" s="300"/>
      <c r="M1936" s="306"/>
      <c r="N1936" s="300"/>
      <c r="O1936" s="307"/>
      <c r="P1936" s="308"/>
      <c r="Q1936" s="300"/>
      <c r="R1936" s="300"/>
      <c r="S1936" s="300"/>
      <c r="T1936" s="309"/>
      <c r="U1936" s="310"/>
      <c r="V1936" s="300"/>
      <c r="W1936" s="300"/>
      <c r="X1936" s="311"/>
      <c r="Y1936" s="300"/>
      <c r="Z1936" s="312"/>
      <c r="AA1936" s="300"/>
      <c r="AB1936" s="300"/>
      <c r="AC1936" s="300"/>
      <c r="AD1936" s="300"/>
      <c r="AE1936" s="300"/>
      <c r="AF1936" s="302"/>
      <c r="AG1936" s="313"/>
      <c r="AH1936" s="300"/>
      <c r="AI1936" s="314"/>
      <c r="AJ1936" s="300"/>
      <c r="AK1936" s="315"/>
      <c r="AL1936" s="316"/>
      <c r="AM1936" s="300"/>
      <c r="AN1936" s="300"/>
      <c r="AO1936" s="317"/>
    </row>
    <row r="1937" hidden="1">
      <c r="A1937" s="300"/>
      <c r="B1937" s="301"/>
      <c r="C1937" s="302"/>
      <c r="D1937" s="130" t="s">
        <v>19446</v>
      </c>
      <c r="E1937" s="303"/>
      <c r="F1937" s="303"/>
      <c r="G1937" s="303"/>
      <c r="H1937" s="300"/>
      <c r="I1937" s="304"/>
      <c r="J1937" s="300"/>
      <c r="K1937" s="305"/>
      <c r="L1937" s="300"/>
      <c r="M1937" s="306"/>
      <c r="N1937" s="300"/>
      <c r="O1937" s="307"/>
      <c r="P1937" s="308"/>
      <c r="Q1937" s="300"/>
      <c r="R1937" s="300"/>
      <c r="S1937" s="300"/>
      <c r="T1937" s="309"/>
      <c r="U1937" s="310"/>
      <c r="V1937" s="300"/>
      <c r="W1937" s="300"/>
      <c r="X1937" s="311"/>
      <c r="Y1937" s="300"/>
      <c r="Z1937" s="312"/>
      <c r="AA1937" s="300"/>
      <c r="AB1937" s="300"/>
      <c r="AC1937" s="300"/>
      <c r="AD1937" s="300"/>
      <c r="AE1937" s="300"/>
      <c r="AF1937" s="302"/>
      <c r="AG1937" s="313"/>
      <c r="AH1937" s="300"/>
      <c r="AI1937" s="314"/>
      <c r="AJ1937" s="300"/>
      <c r="AK1937" s="315"/>
      <c r="AL1937" s="316"/>
      <c r="AM1937" s="300"/>
      <c r="AN1937" s="300"/>
      <c r="AO1937" s="317"/>
    </row>
    <row r="1938" hidden="1">
      <c r="A1938" s="300"/>
      <c r="B1938" s="301"/>
      <c r="C1938" s="302"/>
      <c r="D1938" s="130" t="s">
        <v>19451</v>
      </c>
      <c r="E1938" s="303"/>
      <c r="F1938" s="303"/>
      <c r="G1938" s="303"/>
      <c r="H1938" s="300"/>
      <c r="I1938" s="304"/>
      <c r="J1938" s="300"/>
      <c r="K1938" s="305"/>
      <c r="L1938" s="300"/>
      <c r="M1938" s="306"/>
      <c r="N1938" s="300"/>
      <c r="O1938" s="307"/>
      <c r="P1938" s="308"/>
      <c r="Q1938" s="300"/>
      <c r="R1938" s="300"/>
      <c r="S1938" s="300"/>
      <c r="T1938" s="309"/>
      <c r="U1938" s="310"/>
      <c r="V1938" s="300"/>
      <c r="W1938" s="300"/>
      <c r="X1938" s="311"/>
      <c r="Y1938" s="300"/>
      <c r="Z1938" s="312"/>
      <c r="AA1938" s="300"/>
      <c r="AB1938" s="300"/>
      <c r="AC1938" s="300"/>
      <c r="AD1938" s="300"/>
      <c r="AE1938" s="300"/>
      <c r="AF1938" s="302"/>
      <c r="AG1938" s="313"/>
      <c r="AH1938" s="300"/>
      <c r="AI1938" s="314"/>
      <c r="AJ1938" s="300"/>
      <c r="AK1938" s="315"/>
      <c r="AL1938" s="316"/>
      <c r="AM1938" s="300"/>
      <c r="AN1938" s="300"/>
      <c r="AO1938" s="317"/>
    </row>
    <row r="1939">
      <c r="A1939" s="300"/>
      <c r="B1939" s="301"/>
      <c r="C1939" s="302"/>
      <c r="D1939" s="130" t="s">
        <v>19458</v>
      </c>
      <c r="E1939" s="303"/>
      <c r="F1939" s="303"/>
      <c r="G1939" s="303"/>
      <c r="H1939" s="300"/>
      <c r="I1939" s="304"/>
      <c r="J1939" s="300"/>
      <c r="K1939" s="305"/>
      <c r="L1939" s="300"/>
      <c r="M1939" s="306"/>
      <c r="N1939" s="300"/>
      <c r="O1939" s="307"/>
      <c r="P1939" s="308"/>
      <c r="Q1939" s="300"/>
      <c r="R1939" s="300"/>
      <c r="S1939" s="300"/>
      <c r="T1939" s="309"/>
      <c r="U1939" s="310"/>
      <c r="V1939" s="300"/>
      <c r="W1939" s="300"/>
      <c r="X1939" s="311"/>
      <c r="Y1939" s="300"/>
      <c r="Z1939" s="312"/>
      <c r="AA1939" s="300"/>
      <c r="AB1939" s="300"/>
      <c r="AC1939" s="300"/>
      <c r="AD1939" s="300"/>
      <c r="AE1939" s="300"/>
      <c r="AF1939" s="302"/>
      <c r="AG1939" s="313"/>
      <c r="AH1939" s="300"/>
      <c r="AI1939" s="314"/>
      <c r="AJ1939" s="300"/>
      <c r="AK1939" s="315"/>
      <c r="AL1939" s="316"/>
      <c r="AM1939" s="300"/>
      <c r="AN1939" s="300"/>
      <c r="AO1939" s="317"/>
    </row>
    <row r="1940">
      <c r="A1940" s="300"/>
      <c r="B1940" s="301"/>
      <c r="C1940" s="302"/>
      <c r="D1940" s="130" t="s">
        <v>19459</v>
      </c>
      <c r="E1940" s="303"/>
      <c r="F1940" s="303"/>
      <c r="G1940" s="303"/>
      <c r="H1940" s="300"/>
      <c r="I1940" s="304"/>
      <c r="J1940" s="300"/>
      <c r="K1940" s="305"/>
      <c r="L1940" s="300"/>
      <c r="M1940" s="306"/>
      <c r="N1940" s="300"/>
      <c r="O1940" s="307"/>
      <c r="P1940" s="308"/>
      <c r="Q1940" s="300"/>
      <c r="R1940" s="300"/>
      <c r="S1940" s="300"/>
      <c r="T1940" s="309"/>
      <c r="U1940" s="310"/>
      <c r="V1940" s="300"/>
      <c r="W1940" s="300"/>
      <c r="X1940" s="311"/>
      <c r="Y1940" s="300"/>
      <c r="Z1940" s="312"/>
      <c r="AA1940" s="300"/>
      <c r="AB1940" s="300"/>
      <c r="AC1940" s="300"/>
      <c r="AD1940" s="300"/>
      <c r="AE1940" s="300"/>
      <c r="AF1940" s="302"/>
      <c r="AG1940" s="313"/>
      <c r="AH1940" s="300"/>
      <c r="AI1940" s="314"/>
      <c r="AJ1940" s="300"/>
      <c r="AK1940" s="315"/>
      <c r="AL1940" s="316"/>
      <c r="AM1940" s="300"/>
      <c r="AN1940" s="300"/>
      <c r="AO1940" s="317"/>
    </row>
    <row r="1941" hidden="1">
      <c r="A1941" s="300"/>
      <c r="B1941" s="301"/>
      <c r="C1941" s="302"/>
      <c r="D1941" s="130" t="s">
        <v>19464</v>
      </c>
      <c r="E1941" s="303"/>
      <c r="F1941" s="303"/>
      <c r="G1941" s="303"/>
      <c r="H1941" s="300"/>
      <c r="I1941" s="304"/>
      <c r="J1941" s="300"/>
      <c r="K1941" s="305"/>
      <c r="L1941" s="300"/>
      <c r="M1941" s="306"/>
      <c r="N1941" s="300"/>
      <c r="O1941" s="307"/>
      <c r="P1941" s="308"/>
      <c r="Q1941" s="300"/>
      <c r="R1941" s="300"/>
      <c r="S1941" s="300"/>
      <c r="T1941" s="309"/>
      <c r="U1941" s="310"/>
      <c r="V1941" s="300"/>
      <c r="W1941" s="300"/>
      <c r="X1941" s="311"/>
      <c r="Y1941" s="300"/>
      <c r="Z1941" s="312"/>
      <c r="AA1941" s="300"/>
      <c r="AB1941" s="300"/>
      <c r="AC1941" s="300"/>
      <c r="AD1941" s="300"/>
      <c r="AE1941" s="300"/>
      <c r="AF1941" s="302"/>
      <c r="AG1941" s="313"/>
      <c r="AH1941" s="300"/>
      <c r="AI1941" s="314"/>
      <c r="AJ1941" s="300"/>
      <c r="AK1941" s="315"/>
      <c r="AL1941" s="316"/>
      <c r="AM1941" s="300"/>
      <c r="AN1941" s="300"/>
      <c r="AO1941" s="317"/>
    </row>
    <row r="1942">
      <c r="A1942" s="300"/>
      <c r="B1942" s="301"/>
      <c r="C1942" s="302"/>
      <c r="D1942" s="130" t="s">
        <v>19469</v>
      </c>
      <c r="E1942" s="303"/>
      <c r="F1942" s="303"/>
      <c r="G1942" s="303"/>
      <c r="H1942" s="300"/>
      <c r="I1942" s="304"/>
      <c r="J1942" s="300"/>
      <c r="K1942" s="305"/>
      <c r="L1942" s="300"/>
      <c r="M1942" s="306"/>
      <c r="N1942" s="300"/>
      <c r="O1942" s="307"/>
      <c r="P1942" s="308"/>
      <c r="Q1942" s="300"/>
      <c r="R1942" s="300"/>
      <c r="S1942" s="300"/>
      <c r="T1942" s="309"/>
      <c r="U1942" s="310"/>
      <c r="V1942" s="300"/>
      <c r="W1942" s="300"/>
      <c r="X1942" s="311"/>
      <c r="Y1942" s="300"/>
      <c r="Z1942" s="312"/>
      <c r="AA1942" s="300"/>
      <c r="AB1942" s="300"/>
      <c r="AC1942" s="300"/>
      <c r="AD1942" s="300"/>
      <c r="AE1942" s="300"/>
      <c r="AF1942" s="302"/>
      <c r="AG1942" s="313"/>
      <c r="AH1942" s="300"/>
      <c r="AI1942" s="314"/>
      <c r="AJ1942" s="300"/>
      <c r="AK1942" s="315"/>
      <c r="AL1942" s="316"/>
      <c r="AM1942" s="300"/>
      <c r="AN1942" s="300"/>
      <c r="AO1942" s="317"/>
    </row>
    <row r="1943">
      <c r="A1943" s="300"/>
      <c r="B1943" s="301"/>
      <c r="C1943" s="302"/>
      <c r="D1943" s="130" t="s">
        <v>19472</v>
      </c>
      <c r="E1943" s="303"/>
      <c r="F1943" s="303"/>
      <c r="G1943" s="303"/>
      <c r="H1943" s="300"/>
      <c r="I1943" s="304"/>
      <c r="J1943" s="300"/>
      <c r="K1943" s="305"/>
      <c r="L1943" s="300"/>
      <c r="M1943" s="306"/>
      <c r="N1943" s="300"/>
      <c r="O1943" s="307"/>
      <c r="P1943" s="308"/>
      <c r="Q1943" s="300"/>
      <c r="R1943" s="300"/>
      <c r="S1943" s="300"/>
      <c r="T1943" s="309"/>
      <c r="U1943" s="310"/>
      <c r="V1943" s="300"/>
      <c r="W1943" s="300"/>
      <c r="X1943" s="311"/>
      <c r="Y1943" s="300"/>
      <c r="Z1943" s="312"/>
      <c r="AA1943" s="300"/>
      <c r="AB1943" s="300"/>
      <c r="AC1943" s="300"/>
      <c r="AD1943" s="300"/>
      <c r="AE1943" s="300"/>
      <c r="AF1943" s="302"/>
      <c r="AG1943" s="313"/>
      <c r="AH1943" s="300"/>
      <c r="AI1943" s="314"/>
      <c r="AJ1943" s="300"/>
      <c r="AK1943" s="315"/>
      <c r="AL1943" s="316"/>
      <c r="AM1943" s="300"/>
      <c r="AN1943" s="300"/>
      <c r="AO1943" s="317"/>
    </row>
    <row r="1944">
      <c r="A1944" s="300"/>
      <c r="B1944" s="301"/>
      <c r="C1944" s="302"/>
      <c r="D1944" s="130" t="s">
        <v>19473</v>
      </c>
      <c r="E1944" s="303"/>
      <c r="F1944" s="303"/>
      <c r="G1944" s="303"/>
      <c r="H1944" s="300"/>
      <c r="I1944" s="304"/>
      <c r="J1944" s="300"/>
      <c r="K1944" s="305"/>
      <c r="L1944" s="300"/>
      <c r="M1944" s="306"/>
      <c r="N1944" s="300"/>
      <c r="O1944" s="307"/>
      <c r="P1944" s="308"/>
      <c r="Q1944" s="300"/>
      <c r="R1944" s="300"/>
      <c r="S1944" s="300"/>
      <c r="T1944" s="309"/>
      <c r="U1944" s="310"/>
      <c r="V1944" s="300"/>
      <c r="W1944" s="300"/>
      <c r="X1944" s="311"/>
      <c r="Y1944" s="300"/>
      <c r="Z1944" s="312"/>
      <c r="AA1944" s="300"/>
      <c r="AB1944" s="300"/>
      <c r="AC1944" s="300"/>
      <c r="AD1944" s="300"/>
      <c r="AE1944" s="300"/>
      <c r="AF1944" s="302"/>
      <c r="AG1944" s="313"/>
      <c r="AH1944" s="300"/>
      <c r="AI1944" s="314"/>
      <c r="AJ1944" s="300"/>
      <c r="AK1944" s="315"/>
      <c r="AL1944" s="316"/>
      <c r="AM1944" s="300"/>
      <c r="AN1944" s="300"/>
      <c r="AO1944" s="317"/>
    </row>
    <row r="1945" hidden="1">
      <c r="A1945" s="300"/>
      <c r="B1945" s="301"/>
      <c r="C1945" s="302"/>
      <c r="D1945" s="297" t="s">
        <v>19476</v>
      </c>
      <c r="E1945" s="303"/>
      <c r="F1945" s="303"/>
      <c r="G1945" s="303"/>
      <c r="H1945" s="300"/>
      <c r="I1945" s="304"/>
      <c r="J1945" s="300"/>
      <c r="K1945" s="305"/>
      <c r="L1945" s="300"/>
      <c r="M1945" s="306"/>
      <c r="N1945" s="300"/>
      <c r="O1945" s="307"/>
      <c r="P1945" s="308"/>
      <c r="Q1945" s="300"/>
      <c r="R1945" s="300"/>
      <c r="S1945" s="300"/>
      <c r="T1945" s="309"/>
      <c r="U1945" s="310"/>
      <c r="V1945" s="300"/>
      <c r="W1945" s="300"/>
      <c r="X1945" s="311"/>
      <c r="Y1945" s="300"/>
      <c r="Z1945" s="312"/>
      <c r="AA1945" s="300"/>
      <c r="AB1945" s="300"/>
      <c r="AC1945" s="300"/>
      <c r="AD1945" s="300"/>
      <c r="AE1945" s="300"/>
      <c r="AF1945" s="302"/>
      <c r="AG1945" s="313"/>
      <c r="AH1945" s="300"/>
      <c r="AI1945" s="314"/>
      <c r="AJ1945" s="300"/>
      <c r="AK1945" s="315"/>
      <c r="AL1945" s="316"/>
      <c r="AM1945" s="300"/>
      <c r="AN1945" s="300"/>
      <c r="AO1945" s="317"/>
    </row>
    <row r="1946" hidden="1">
      <c r="A1946" s="300"/>
      <c r="B1946" s="301"/>
      <c r="C1946" s="302"/>
      <c r="D1946" s="130" t="s">
        <v>19482</v>
      </c>
      <c r="E1946" s="303"/>
      <c r="F1946" s="303"/>
      <c r="G1946" s="303"/>
      <c r="H1946" s="300"/>
      <c r="I1946" s="304"/>
      <c r="J1946" s="300"/>
      <c r="K1946" s="305"/>
      <c r="L1946" s="300"/>
      <c r="M1946" s="306"/>
      <c r="N1946" s="300"/>
      <c r="O1946" s="307"/>
      <c r="P1946" s="308"/>
      <c r="Q1946" s="300"/>
      <c r="R1946" s="300"/>
      <c r="S1946" s="300"/>
      <c r="T1946" s="309"/>
      <c r="U1946" s="310"/>
      <c r="V1946" s="300"/>
      <c r="W1946" s="300"/>
      <c r="X1946" s="311"/>
      <c r="Y1946" s="300"/>
      <c r="Z1946" s="312"/>
      <c r="AA1946" s="300"/>
      <c r="AB1946" s="300"/>
      <c r="AC1946" s="300"/>
      <c r="AD1946" s="300"/>
      <c r="AE1946" s="300"/>
      <c r="AF1946" s="302"/>
      <c r="AG1946" s="313"/>
      <c r="AH1946" s="300"/>
      <c r="AI1946" s="314"/>
      <c r="AJ1946" s="300"/>
      <c r="AK1946" s="315"/>
      <c r="AL1946" s="316"/>
      <c r="AM1946" s="300"/>
      <c r="AN1946" s="300"/>
      <c r="AO1946" s="317"/>
    </row>
    <row r="1947">
      <c r="A1947" s="300"/>
      <c r="B1947" s="301"/>
      <c r="C1947" s="302"/>
      <c r="D1947" s="130" t="s">
        <v>19490</v>
      </c>
      <c r="E1947" s="303"/>
      <c r="F1947" s="303"/>
      <c r="G1947" s="303"/>
      <c r="H1947" s="300"/>
      <c r="I1947" s="304"/>
      <c r="J1947" s="300"/>
      <c r="K1947" s="305"/>
      <c r="L1947" s="300"/>
      <c r="M1947" s="306"/>
      <c r="N1947" s="300"/>
      <c r="O1947" s="307"/>
      <c r="P1947" s="308"/>
      <c r="Q1947" s="300"/>
      <c r="R1947" s="300"/>
      <c r="S1947" s="300"/>
      <c r="T1947" s="309"/>
      <c r="U1947" s="310"/>
      <c r="V1947" s="300"/>
      <c r="W1947" s="300"/>
      <c r="X1947" s="311"/>
      <c r="Y1947" s="300"/>
      <c r="Z1947" s="312"/>
      <c r="AA1947" s="300"/>
      <c r="AB1947" s="300"/>
      <c r="AC1947" s="300"/>
      <c r="AD1947" s="300"/>
      <c r="AE1947" s="300"/>
      <c r="AF1947" s="302"/>
      <c r="AG1947" s="313"/>
      <c r="AH1947" s="300"/>
      <c r="AI1947" s="314"/>
      <c r="AJ1947" s="300"/>
      <c r="AK1947" s="315"/>
      <c r="AL1947" s="316"/>
      <c r="AM1947" s="300"/>
      <c r="AN1947" s="300"/>
      <c r="AO1947" s="317"/>
    </row>
    <row r="1948">
      <c r="A1948" s="300"/>
      <c r="B1948" s="301"/>
      <c r="C1948" s="302"/>
      <c r="D1948" s="130" t="s">
        <v>19497</v>
      </c>
      <c r="E1948" s="303"/>
      <c r="F1948" s="303"/>
      <c r="G1948" s="303"/>
      <c r="H1948" s="300"/>
      <c r="I1948" s="304"/>
      <c r="J1948" s="300"/>
      <c r="K1948" s="305"/>
      <c r="L1948" s="300"/>
      <c r="M1948" s="306"/>
      <c r="N1948" s="300"/>
      <c r="O1948" s="307"/>
      <c r="P1948" s="308"/>
      <c r="Q1948" s="300"/>
      <c r="R1948" s="300"/>
      <c r="S1948" s="300"/>
      <c r="T1948" s="309"/>
      <c r="U1948" s="310"/>
      <c r="V1948" s="300"/>
      <c r="W1948" s="300"/>
      <c r="X1948" s="311"/>
      <c r="Y1948" s="300"/>
      <c r="Z1948" s="312"/>
      <c r="AA1948" s="300"/>
      <c r="AB1948" s="300"/>
      <c r="AC1948" s="300"/>
      <c r="AD1948" s="300"/>
      <c r="AE1948" s="300"/>
      <c r="AF1948" s="302"/>
      <c r="AG1948" s="313"/>
      <c r="AH1948" s="300"/>
      <c r="AI1948" s="314"/>
      <c r="AJ1948" s="300"/>
      <c r="AK1948" s="315"/>
      <c r="AL1948" s="316"/>
      <c r="AM1948" s="300"/>
      <c r="AN1948" s="300"/>
      <c r="AO1948" s="317"/>
    </row>
    <row r="1949" hidden="1">
      <c r="A1949" s="300"/>
      <c r="B1949" s="301"/>
      <c r="C1949" s="302"/>
      <c r="D1949" s="130" t="s">
        <v>19502</v>
      </c>
      <c r="E1949" s="303"/>
      <c r="F1949" s="303"/>
      <c r="G1949" s="303"/>
      <c r="H1949" s="300"/>
      <c r="I1949" s="304"/>
      <c r="J1949" s="300"/>
      <c r="K1949" s="305"/>
      <c r="L1949" s="300"/>
      <c r="M1949" s="306"/>
      <c r="N1949" s="300"/>
      <c r="O1949" s="307"/>
      <c r="P1949" s="308"/>
      <c r="Q1949" s="300"/>
      <c r="R1949" s="300"/>
      <c r="S1949" s="300"/>
      <c r="T1949" s="309"/>
      <c r="U1949" s="310"/>
      <c r="V1949" s="300"/>
      <c r="W1949" s="300"/>
      <c r="X1949" s="311"/>
      <c r="Y1949" s="300"/>
      <c r="Z1949" s="312"/>
      <c r="AA1949" s="300"/>
      <c r="AB1949" s="300"/>
      <c r="AC1949" s="300"/>
      <c r="AD1949" s="300"/>
      <c r="AE1949" s="300"/>
      <c r="AF1949" s="302"/>
      <c r="AG1949" s="313"/>
      <c r="AH1949" s="300"/>
      <c r="AI1949" s="314"/>
      <c r="AJ1949" s="300"/>
      <c r="AK1949" s="315"/>
      <c r="AL1949" s="316"/>
      <c r="AM1949" s="300"/>
      <c r="AN1949" s="300"/>
      <c r="AO1949" s="317"/>
    </row>
    <row r="1950">
      <c r="A1950" s="300"/>
      <c r="B1950" s="301"/>
      <c r="C1950" s="302"/>
      <c r="D1950" s="130" t="s">
        <v>19505</v>
      </c>
      <c r="E1950" s="303"/>
      <c r="F1950" s="303"/>
      <c r="G1950" s="303"/>
      <c r="H1950" s="300"/>
      <c r="I1950" s="304"/>
      <c r="J1950" s="300"/>
      <c r="K1950" s="305"/>
      <c r="L1950" s="300"/>
      <c r="M1950" s="306"/>
      <c r="N1950" s="300"/>
      <c r="O1950" s="307"/>
      <c r="P1950" s="308"/>
      <c r="Q1950" s="300"/>
      <c r="R1950" s="300"/>
      <c r="S1950" s="300"/>
      <c r="T1950" s="309"/>
      <c r="U1950" s="310"/>
      <c r="V1950" s="300"/>
      <c r="W1950" s="300"/>
      <c r="X1950" s="311"/>
      <c r="Y1950" s="300"/>
      <c r="Z1950" s="312"/>
      <c r="AA1950" s="300"/>
      <c r="AB1950" s="300"/>
      <c r="AC1950" s="300"/>
      <c r="AD1950" s="300"/>
      <c r="AE1950" s="300"/>
      <c r="AF1950" s="302"/>
      <c r="AG1950" s="313"/>
      <c r="AH1950" s="300"/>
      <c r="AI1950" s="314"/>
      <c r="AJ1950" s="300"/>
      <c r="AK1950" s="315"/>
      <c r="AL1950" s="316"/>
      <c r="AM1950" s="300"/>
      <c r="AN1950" s="300"/>
      <c r="AO1950" s="317"/>
    </row>
    <row r="1951">
      <c r="A1951" s="300"/>
      <c r="B1951" s="301"/>
      <c r="C1951" s="302"/>
      <c r="D1951" s="130" t="s">
        <v>19509</v>
      </c>
      <c r="E1951" s="303"/>
      <c r="F1951" s="303"/>
      <c r="G1951" s="303"/>
      <c r="H1951" s="300"/>
      <c r="I1951" s="304"/>
      <c r="J1951" s="300"/>
      <c r="K1951" s="305"/>
      <c r="L1951" s="300"/>
      <c r="M1951" s="306"/>
      <c r="N1951" s="300"/>
      <c r="O1951" s="307"/>
      <c r="P1951" s="308"/>
      <c r="Q1951" s="300"/>
      <c r="R1951" s="300"/>
      <c r="S1951" s="300"/>
      <c r="T1951" s="309"/>
      <c r="U1951" s="310"/>
      <c r="V1951" s="300"/>
      <c r="W1951" s="300"/>
      <c r="X1951" s="311"/>
      <c r="Y1951" s="300"/>
      <c r="Z1951" s="312"/>
      <c r="AA1951" s="300"/>
      <c r="AB1951" s="300"/>
      <c r="AC1951" s="300"/>
      <c r="AD1951" s="300"/>
      <c r="AE1951" s="300"/>
      <c r="AF1951" s="302"/>
      <c r="AG1951" s="313"/>
      <c r="AH1951" s="300"/>
      <c r="AI1951" s="314"/>
      <c r="AJ1951" s="300"/>
      <c r="AK1951" s="315"/>
      <c r="AL1951" s="316"/>
      <c r="AM1951" s="300"/>
      <c r="AN1951" s="300"/>
      <c r="AO1951" s="317"/>
    </row>
    <row r="1952" hidden="1">
      <c r="A1952" s="300"/>
      <c r="B1952" s="301"/>
      <c r="C1952" s="302"/>
      <c r="D1952" s="130" t="s">
        <v>19511</v>
      </c>
      <c r="E1952" s="303"/>
      <c r="F1952" s="303"/>
      <c r="G1952" s="303"/>
      <c r="H1952" s="300"/>
      <c r="I1952" s="304"/>
      <c r="J1952" s="300"/>
      <c r="K1952" s="305"/>
      <c r="L1952" s="300"/>
      <c r="M1952" s="306"/>
      <c r="N1952" s="300"/>
      <c r="O1952" s="307"/>
      <c r="P1952" s="308"/>
      <c r="Q1952" s="300"/>
      <c r="R1952" s="300"/>
      <c r="S1952" s="300"/>
      <c r="T1952" s="309"/>
      <c r="U1952" s="310"/>
      <c r="V1952" s="300"/>
      <c r="W1952" s="300"/>
      <c r="X1952" s="311"/>
      <c r="Y1952" s="300"/>
      <c r="Z1952" s="312"/>
      <c r="AA1952" s="300"/>
      <c r="AB1952" s="300"/>
      <c r="AC1952" s="300"/>
      <c r="AD1952" s="300"/>
      <c r="AE1952" s="300"/>
      <c r="AF1952" s="302"/>
      <c r="AG1952" s="313"/>
      <c r="AH1952" s="300"/>
      <c r="AI1952" s="314"/>
      <c r="AJ1952" s="300"/>
      <c r="AK1952" s="315"/>
      <c r="AL1952" s="316"/>
      <c r="AM1952" s="300"/>
      <c r="AN1952" s="300"/>
      <c r="AO1952" s="317"/>
    </row>
    <row r="1953">
      <c r="A1953" s="300"/>
      <c r="B1953" s="301"/>
      <c r="C1953" s="302"/>
      <c r="D1953" s="130" t="s">
        <v>19514</v>
      </c>
      <c r="E1953" s="303"/>
      <c r="F1953" s="303"/>
      <c r="G1953" s="303"/>
      <c r="H1953" s="300"/>
      <c r="I1953" s="304"/>
      <c r="J1953" s="300"/>
      <c r="K1953" s="305"/>
      <c r="L1953" s="300"/>
      <c r="M1953" s="306"/>
      <c r="N1953" s="300"/>
      <c r="O1953" s="307"/>
      <c r="P1953" s="308"/>
      <c r="Q1953" s="300"/>
      <c r="R1953" s="300"/>
      <c r="S1953" s="300"/>
      <c r="T1953" s="309"/>
      <c r="U1953" s="310"/>
      <c r="V1953" s="300"/>
      <c r="W1953" s="300"/>
      <c r="X1953" s="311"/>
      <c r="Y1953" s="300"/>
      <c r="Z1953" s="312"/>
      <c r="AA1953" s="300"/>
      <c r="AB1953" s="300"/>
      <c r="AC1953" s="300"/>
      <c r="AD1953" s="300"/>
      <c r="AE1953" s="300"/>
      <c r="AF1953" s="302"/>
      <c r="AG1953" s="313"/>
      <c r="AH1953" s="300"/>
      <c r="AI1953" s="314"/>
      <c r="AJ1953" s="300"/>
      <c r="AK1953" s="315"/>
      <c r="AL1953" s="316"/>
      <c r="AM1953" s="300"/>
      <c r="AN1953" s="300"/>
      <c r="AO1953" s="317"/>
    </row>
    <row r="1954">
      <c r="A1954" s="300"/>
      <c r="B1954" s="301"/>
      <c r="C1954" s="302"/>
      <c r="D1954" s="130" t="s">
        <v>19515</v>
      </c>
      <c r="E1954" s="303"/>
      <c r="F1954" s="303"/>
      <c r="G1954" s="303"/>
      <c r="H1954" s="300"/>
      <c r="I1954" s="304"/>
      <c r="J1954" s="300"/>
      <c r="K1954" s="305"/>
      <c r="L1954" s="300"/>
      <c r="M1954" s="306"/>
      <c r="N1954" s="300"/>
      <c r="O1954" s="307"/>
      <c r="P1954" s="308"/>
      <c r="Q1954" s="300"/>
      <c r="R1954" s="300"/>
      <c r="S1954" s="300"/>
      <c r="T1954" s="309"/>
      <c r="U1954" s="310"/>
      <c r="V1954" s="300"/>
      <c r="W1954" s="300"/>
      <c r="X1954" s="311"/>
      <c r="Y1954" s="300"/>
      <c r="Z1954" s="312"/>
      <c r="AA1954" s="300"/>
      <c r="AB1954" s="300"/>
      <c r="AC1954" s="300"/>
      <c r="AD1954" s="300"/>
      <c r="AE1954" s="300"/>
      <c r="AF1954" s="302"/>
      <c r="AG1954" s="313"/>
      <c r="AH1954" s="300"/>
      <c r="AI1954" s="314"/>
      <c r="AJ1954" s="300"/>
      <c r="AK1954" s="315"/>
      <c r="AL1954" s="316"/>
      <c r="AM1954" s="300"/>
      <c r="AN1954" s="300"/>
      <c r="AO1954" s="317"/>
    </row>
    <row r="1955">
      <c r="A1955" s="300"/>
      <c r="B1955" s="301"/>
      <c r="C1955" s="302"/>
      <c r="D1955" s="130" t="s">
        <v>19519</v>
      </c>
      <c r="E1955" s="303"/>
      <c r="F1955" s="303"/>
      <c r="G1955" s="303"/>
      <c r="H1955" s="300"/>
      <c r="I1955" s="304"/>
      <c r="J1955" s="300"/>
      <c r="K1955" s="305"/>
      <c r="L1955" s="300"/>
      <c r="M1955" s="306"/>
      <c r="N1955" s="300"/>
      <c r="O1955" s="307"/>
      <c r="P1955" s="308"/>
      <c r="Q1955" s="300"/>
      <c r="R1955" s="300"/>
      <c r="S1955" s="300"/>
      <c r="T1955" s="309"/>
      <c r="U1955" s="310"/>
      <c r="V1955" s="300"/>
      <c r="W1955" s="300"/>
      <c r="X1955" s="311"/>
      <c r="Y1955" s="300"/>
      <c r="Z1955" s="312"/>
      <c r="AA1955" s="300"/>
      <c r="AB1955" s="300"/>
      <c r="AC1955" s="300"/>
      <c r="AD1955" s="300"/>
      <c r="AE1955" s="300"/>
      <c r="AF1955" s="302"/>
      <c r="AG1955" s="313"/>
      <c r="AH1955" s="300"/>
      <c r="AI1955" s="314"/>
      <c r="AJ1955" s="300"/>
      <c r="AK1955" s="315"/>
      <c r="AL1955" s="316"/>
      <c r="AM1955" s="300"/>
      <c r="AN1955" s="300"/>
      <c r="AO1955" s="317"/>
    </row>
    <row r="1956">
      <c r="A1956" s="300"/>
      <c r="B1956" s="301"/>
      <c r="C1956" s="302"/>
      <c r="D1956" s="297" t="s">
        <v>19520</v>
      </c>
      <c r="E1956" s="303"/>
      <c r="F1956" s="303"/>
      <c r="G1956" s="303"/>
      <c r="H1956" s="300"/>
      <c r="I1956" s="304"/>
      <c r="J1956" s="300"/>
      <c r="K1956" s="305"/>
      <c r="L1956" s="300"/>
      <c r="M1956" s="306"/>
      <c r="N1956" s="300"/>
      <c r="O1956" s="307"/>
      <c r="P1956" s="308"/>
      <c r="Q1956" s="300"/>
      <c r="R1956" s="300"/>
      <c r="S1956" s="300"/>
      <c r="T1956" s="309"/>
      <c r="U1956" s="310"/>
      <c r="V1956" s="300"/>
      <c r="W1956" s="300"/>
      <c r="X1956" s="311"/>
      <c r="Y1956" s="300"/>
      <c r="Z1956" s="312"/>
      <c r="AA1956" s="300"/>
      <c r="AB1956" s="300"/>
      <c r="AC1956" s="300"/>
      <c r="AD1956" s="300"/>
      <c r="AE1956" s="300"/>
      <c r="AF1956" s="302"/>
      <c r="AG1956" s="313"/>
      <c r="AH1956" s="300"/>
      <c r="AI1956" s="314"/>
      <c r="AJ1956" s="300"/>
      <c r="AK1956" s="315"/>
      <c r="AL1956" s="316"/>
      <c r="AM1956" s="300"/>
      <c r="AN1956" s="300"/>
      <c r="AO1956" s="317"/>
    </row>
    <row r="1957">
      <c r="A1957" s="300"/>
      <c r="B1957" s="301"/>
      <c r="C1957" s="302"/>
      <c r="D1957" s="130" t="s">
        <v>19521</v>
      </c>
      <c r="E1957" s="303"/>
      <c r="F1957" s="303"/>
      <c r="G1957" s="303"/>
      <c r="H1957" s="300"/>
      <c r="I1957" s="304"/>
      <c r="J1957" s="300"/>
      <c r="K1957" s="305"/>
      <c r="L1957" s="300"/>
      <c r="M1957" s="306"/>
      <c r="N1957" s="300"/>
      <c r="O1957" s="307"/>
      <c r="P1957" s="308"/>
      <c r="Q1957" s="300"/>
      <c r="R1957" s="300"/>
      <c r="S1957" s="300"/>
      <c r="T1957" s="309"/>
      <c r="U1957" s="310"/>
      <c r="V1957" s="300"/>
      <c r="W1957" s="300"/>
      <c r="X1957" s="311"/>
      <c r="Y1957" s="300"/>
      <c r="Z1957" s="312"/>
      <c r="AA1957" s="300"/>
      <c r="AB1957" s="300"/>
      <c r="AC1957" s="300"/>
      <c r="AD1957" s="300"/>
      <c r="AE1957" s="300"/>
      <c r="AF1957" s="302"/>
      <c r="AG1957" s="313"/>
      <c r="AH1957" s="300"/>
      <c r="AI1957" s="314"/>
      <c r="AJ1957" s="300"/>
      <c r="AK1957" s="315"/>
      <c r="AL1957" s="316"/>
      <c r="AM1957" s="300"/>
      <c r="AN1957" s="300"/>
      <c r="AO1957" s="317"/>
    </row>
    <row r="1958" hidden="1">
      <c r="A1958" s="300"/>
      <c r="B1958" s="301"/>
      <c r="C1958" s="302"/>
      <c r="D1958" s="130" t="s">
        <v>19524</v>
      </c>
      <c r="E1958" s="303"/>
      <c r="F1958" s="303"/>
      <c r="G1958" s="303"/>
      <c r="H1958" s="300"/>
      <c r="I1958" s="304"/>
      <c r="J1958" s="300"/>
      <c r="K1958" s="305"/>
      <c r="L1958" s="300"/>
      <c r="M1958" s="306"/>
      <c r="N1958" s="300"/>
      <c r="O1958" s="307"/>
      <c r="P1958" s="308"/>
      <c r="Q1958" s="300"/>
      <c r="R1958" s="300"/>
      <c r="S1958" s="300"/>
      <c r="T1958" s="309"/>
      <c r="U1958" s="310"/>
      <c r="V1958" s="300"/>
      <c r="W1958" s="300"/>
      <c r="X1958" s="311"/>
      <c r="Y1958" s="300"/>
      <c r="Z1958" s="312"/>
      <c r="AA1958" s="300"/>
      <c r="AB1958" s="300"/>
      <c r="AC1958" s="300"/>
      <c r="AD1958" s="300"/>
      <c r="AE1958" s="300"/>
      <c r="AF1958" s="302"/>
      <c r="AG1958" s="313"/>
      <c r="AH1958" s="300"/>
      <c r="AI1958" s="314"/>
      <c r="AJ1958" s="300"/>
      <c r="AK1958" s="315"/>
      <c r="AL1958" s="316"/>
      <c r="AM1958" s="300"/>
      <c r="AN1958" s="300"/>
      <c r="AO1958" s="317"/>
    </row>
    <row r="1959">
      <c r="A1959" s="300"/>
      <c r="B1959" s="301"/>
      <c r="C1959" s="302"/>
      <c r="D1959" s="130" t="s">
        <v>19533</v>
      </c>
      <c r="E1959" s="303"/>
      <c r="F1959" s="303"/>
      <c r="G1959" s="303"/>
      <c r="H1959" s="300"/>
      <c r="I1959" s="304"/>
      <c r="J1959" s="300"/>
      <c r="K1959" s="305"/>
      <c r="L1959" s="300"/>
      <c r="M1959" s="306"/>
      <c r="N1959" s="300"/>
      <c r="O1959" s="307"/>
      <c r="P1959" s="308"/>
      <c r="Q1959" s="300"/>
      <c r="R1959" s="300"/>
      <c r="S1959" s="300"/>
      <c r="T1959" s="309"/>
      <c r="U1959" s="310"/>
      <c r="V1959" s="300"/>
      <c r="W1959" s="300"/>
      <c r="X1959" s="311"/>
      <c r="Y1959" s="300"/>
      <c r="Z1959" s="312"/>
      <c r="AA1959" s="300"/>
      <c r="AB1959" s="300"/>
      <c r="AC1959" s="300"/>
      <c r="AD1959" s="300"/>
      <c r="AE1959" s="300"/>
      <c r="AF1959" s="302"/>
      <c r="AG1959" s="313"/>
      <c r="AH1959" s="300"/>
      <c r="AI1959" s="314"/>
      <c r="AJ1959" s="300"/>
      <c r="AK1959" s="315"/>
      <c r="AL1959" s="316"/>
      <c r="AM1959" s="300"/>
      <c r="AN1959" s="300"/>
      <c r="AO1959" s="317"/>
    </row>
    <row r="1960">
      <c r="A1960" s="300"/>
      <c r="B1960" s="301"/>
      <c r="C1960" s="302"/>
      <c r="D1960" s="130" t="s">
        <v>19538</v>
      </c>
      <c r="E1960" s="303"/>
      <c r="F1960" s="303"/>
      <c r="G1960" s="303"/>
      <c r="H1960" s="300"/>
      <c r="I1960" s="304"/>
      <c r="J1960" s="300"/>
      <c r="K1960" s="305"/>
      <c r="L1960" s="300"/>
      <c r="M1960" s="306"/>
      <c r="N1960" s="300"/>
      <c r="O1960" s="307"/>
      <c r="P1960" s="308"/>
      <c r="Q1960" s="300"/>
      <c r="R1960" s="300"/>
      <c r="S1960" s="300"/>
      <c r="T1960" s="309"/>
      <c r="U1960" s="310"/>
      <c r="V1960" s="300"/>
      <c r="W1960" s="300"/>
      <c r="X1960" s="311"/>
      <c r="Y1960" s="300"/>
      <c r="Z1960" s="312"/>
      <c r="AA1960" s="300"/>
      <c r="AB1960" s="300"/>
      <c r="AC1960" s="300"/>
      <c r="AD1960" s="300"/>
      <c r="AE1960" s="300"/>
      <c r="AF1960" s="302"/>
      <c r="AG1960" s="313"/>
      <c r="AH1960" s="300"/>
      <c r="AI1960" s="314"/>
      <c r="AJ1960" s="300"/>
      <c r="AK1960" s="315"/>
      <c r="AL1960" s="316"/>
      <c r="AM1960" s="300"/>
      <c r="AN1960" s="300"/>
      <c r="AO1960" s="317"/>
    </row>
    <row r="1961" hidden="1">
      <c r="A1961" s="300"/>
      <c r="B1961" s="301"/>
      <c r="C1961" s="302"/>
      <c r="D1961" s="130" t="s">
        <v>19540</v>
      </c>
      <c r="E1961" s="303"/>
      <c r="F1961" s="303"/>
      <c r="G1961" s="303"/>
      <c r="H1961" s="300"/>
      <c r="I1961" s="304"/>
      <c r="J1961" s="300"/>
      <c r="K1961" s="305"/>
      <c r="L1961" s="300"/>
      <c r="M1961" s="306"/>
      <c r="N1961" s="300"/>
      <c r="O1961" s="307"/>
      <c r="P1961" s="308"/>
      <c r="Q1961" s="300"/>
      <c r="R1961" s="300"/>
      <c r="S1961" s="300"/>
      <c r="T1961" s="309"/>
      <c r="U1961" s="310"/>
      <c r="V1961" s="300"/>
      <c r="W1961" s="300"/>
      <c r="X1961" s="311"/>
      <c r="Y1961" s="300"/>
      <c r="Z1961" s="312"/>
      <c r="AA1961" s="300"/>
      <c r="AB1961" s="300"/>
      <c r="AC1961" s="300"/>
      <c r="AD1961" s="300"/>
      <c r="AE1961" s="300"/>
      <c r="AF1961" s="302"/>
      <c r="AG1961" s="313"/>
      <c r="AH1961" s="300"/>
      <c r="AI1961" s="314"/>
      <c r="AJ1961" s="300"/>
      <c r="AK1961" s="315"/>
      <c r="AL1961" s="316"/>
      <c r="AM1961" s="300"/>
      <c r="AN1961" s="300"/>
      <c r="AO1961" s="317"/>
    </row>
    <row r="1962">
      <c r="A1962" s="300"/>
      <c r="B1962" s="301"/>
      <c r="C1962" s="302"/>
      <c r="D1962" s="130" t="s">
        <v>19546</v>
      </c>
      <c r="E1962" s="303"/>
      <c r="F1962" s="303"/>
      <c r="G1962" s="303"/>
      <c r="H1962" s="300"/>
      <c r="I1962" s="304"/>
      <c r="J1962" s="300"/>
      <c r="K1962" s="305"/>
      <c r="L1962" s="300"/>
      <c r="M1962" s="306"/>
      <c r="N1962" s="300"/>
      <c r="O1962" s="307"/>
      <c r="P1962" s="308"/>
      <c r="Q1962" s="300"/>
      <c r="R1962" s="300"/>
      <c r="S1962" s="300"/>
      <c r="T1962" s="309"/>
      <c r="U1962" s="310"/>
      <c r="V1962" s="300"/>
      <c r="W1962" s="300"/>
      <c r="X1962" s="311"/>
      <c r="Y1962" s="300"/>
      <c r="Z1962" s="312"/>
      <c r="AA1962" s="300"/>
      <c r="AB1962" s="300"/>
      <c r="AC1962" s="300"/>
      <c r="AD1962" s="300"/>
      <c r="AE1962" s="300"/>
      <c r="AF1962" s="302"/>
      <c r="AG1962" s="313"/>
      <c r="AH1962" s="300"/>
      <c r="AI1962" s="314"/>
      <c r="AJ1962" s="300"/>
      <c r="AK1962" s="315"/>
      <c r="AL1962" s="316"/>
      <c r="AM1962" s="300"/>
      <c r="AN1962" s="300"/>
      <c r="AO1962" s="317"/>
    </row>
    <row r="1963" hidden="1">
      <c r="A1963" s="300"/>
      <c r="B1963" s="301"/>
      <c r="C1963" s="302"/>
      <c r="D1963" s="130" t="s">
        <v>19550</v>
      </c>
      <c r="E1963" s="303"/>
      <c r="F1963" s="303"/>
      <c r="G1963" s="303"/>
      <c r="H1963" s="300"/>
      <c r="I1963" s="304"/>
      <c r="J1963" s="300"/>
      <c r="K1963" s="305"/>
      <c r="L1963" s="300"/>
      <c r="M1963" s="306"/>
      <c r="N1963" s="300"/>
      <c r="O1963" s="307"/>
      <c r="P1963" s="308"/>
      <c r="Q1963" s="300"/>
      <c r="R1963" s="300"/>
      <c r="S1963" s="300"/>
      <c r="T1963" s="309"/>
      <c r="U1963" s="310"/>
      <c r="V1963" s="300"/>
      <c r="W1963" s="300"/>
      <c r="X1963" s="311"/>
      <c r="Y1963" s="300"/>
      <c r="Z1963" s="312"/>
      <c r="AA1963" s="300"/>
      <c r="AB1963" s="300"/>
      <c r="AC1963" s="300"/>
      <c r="AD1963" s="300"/>
      <c r="AE1963" s="300"/>
      <c r="AF1963" s="302"/>
      <c r="AG1963" s="313"/>
      <c r="AH1963" s="300"/>
      <c r="AI1963" s="314"/>
      <c r="AJ1963" s="300"/>
      <c r="AK1963" s="315"/>
      <c r="AL1963" s="316"/>
      <c r="AM1963" s="300"/>
      <c r="AN1963" s="300"/>
      <c r="AO1963" s="317"/>
    </row>
    <row r="1964">
      <c r="A1964" s="300"/>
      <c r="B1964" s="301"/>
      <c r="C1964" s="302"/>
      <c r="D1964" s="130" t="s">
        <v>19553</v>
      </c>
      <c r="E1964" s="303"/>
      <c r="F1964" s="303"/>
      <c r="G1964" s="303"/>
      <c r="H1964" s="300"/>
      <c r="I1964" s="304"/>
      <c r="J1964" s="300"/>
      <c r="K1964" s="305"/>
      <c r="L1964" s="300"/>
      <c r="M1964" s="306"/>
      <c r="N1964" s="300"/>
      <c r="O1964" s="307"/>
      <c r="P1964" s="308"/>
      <c r="Q1964" s="300"/>
      <c r="R1964" s="300"/>
      <c r="S1964" s="300"/>
      <c r="T1964" s="309"/>
      <c r="U1964" s="310"/>
      <c r="V1964" s="300"/>
      <c r="W1964" s="300"/>
      <c r="X1964" s="311"/>
      <c r="Y1964" s="300"/>
      <c r="Z1964" s="312"/>
      <c r="AA1964" s="300"/>
      <c r="AB1964" s="300"/>
      <c r="AC1964" s="300"/>
      <c r="AD1964" s="300"/>
      <c r="AE1964" s="300"/>
      <c r="AF1964" s="302"/>
      <c r="AG1964" s="313"/>
      <c r="AH1964" s="300"/>
      <c r="AI1964" s="314"/>
      <c r="AJ1964" s="300"/>
      <c r="AK1964" s="315"/>
      <c r="AL1964" s="316"/>
      <c r="AM1964" s="300"/>
      <c r="AN1964" s="300"/>
      <c r="AO1964" s="317"/>
    </row>
    <row r="1965">
      <c r="A1965" s="300"/>
      <c r="B1965" s="301"/>
      <c r="C1965" s="302"/>
      <c r="D1965" s="130" t="s">
        <v>19555</v>
      </c>
      <c r="E1965" s="303"/>
      <c r="F1965" s="303"/>
      <c r="G1965" s="303"/>
      <c r="H1965" s="300"/>
      <c r="I1965" s="304"/>
      <c r="J1965" s="300"/>
      <c r="K1965" s="305"/>
      <c r="L1965" s="300"/>
      <c r="M1965" s="306"/>
      <c r="N1965" s="300"/>
      <c r="O1965" s="307"/>
      <c r="P1965" s="308"/>
      <c r="Q1965" s="300"/>
      <c r="R1965" s="300"/>
      <c r="S1965" s="300"/>
      <c r="T1965" s="309"/>
      <c r="U1965" s="310"/>
      <c r="V1965" s="300"/>
      <c r="W1965" s="300"/>
      <c r="X1965" s="311"/>
      <c r="Y1965" s="300"/>
      <c r="Z1965" s="312"/>
      <c r="AA1965" s="300"/>
      <c r="AB1965" s="300"/>
      <c r="AC1965" s="300"/>
      <c r="AD1965" s="300"/>
      <c r="AE1965" s="300"/>
      <c r="AF1965" s="302"/>
      <c r="AG1965" s="313"/>
      <c r="AH1965" s="300"/>
      <c r="AI1965" s="314"/>
      <c r="AJ1965" s="300"/>
      <c r="AK1965" s="315"/>
      <c r="AL1965" s="316"/>
      <c r="AM1965" s="300"/>
      <c r="AN1965" s="300"/>
      <c r="AO1965" s="317"/>
    </row>
    <row r="1966">
      <c r="A1966" s="300"/>
      <c r="B1966" s="301"/>
      <c r="C1966" s="302"/>
      <c r="D1966" s="130" t="s">
        <v>19560</v>
      </c>
      <c r="E1966" s="303"/>
      <c r="F1966" s="303"/>
      <c r="G1966" s="303"/>
      <c r="H1966" s="300"/>
      <c r="I1966" s="304"/>
      <c r="J1966" s="300"/>
      <c r="K1966" s="305"/>
      <c r="L1966" s="300"/>
      <c r="M1966" s="306"/>
      <c r="N1966" s="300"/>
      <c r="O1966" s="307"/>
      <c r="P1966" s="308"/>
      <c r="Q1966" s="300"/>
      <c r="R1966" s="300"/>
      <c r="S1966" s="300"/>
      <c r="T1966" s="309"/>
      <c r="U1966" s="310"/>
      <c r="V1966" s="300"/>
      <c r="W1966" s="300"/>
      <c r="X1966" s="311"/>
      <c r="Y1966" s="300"/>
      <c r="Z1966" s="312"/>
      <c r="AA1966" s="300"/>
      <c r="AB1966" s="300"/>
      <c r="AC1966" s="300"/>
      <c r="AD1966" s="300"/>
      <c r="AE1966" s="300"/>
      <c r="AF1966" s="302"/>
      <c r="AG1966" s="313"/>
      <c r="AH1966" s="300"/>
      <c r="AI1966" s="314"/>
      <c r="AJ1966" s="300"/>
      <c r="AK1966" s="315"/>
      <c r="AL1966" s="316"/>
      <c r="AM1966" s="300"/>
      <c r="AN1966" s="300"/>
      <c r="AO1966" s="317"/>
    </row>
    <row r="1967">
      <c r="A1967" s="300"/>
      <c r="B1967" s="301"/>
      <c r="C1967" s="302"/>
      <c r="D1967" s="130" t="s">
        <v>19561</v>
      </c>
      <c r="E1967" s="303"/>
      <c r="F1967" s="303"/>
      <c r="G1967" s="303"/>
      <c r="H1967" s="300"/>
      <c r="I1967" s="304"/>
      <c r="J1967" s="300"/>
      <c r="K1967" s="305"/>
      <c r="L1967" s="300"/>
      <c r="M1967" s="306"/>
      <c r="N1967" s="300"/>
      <c r="O1967" s="307"/>
      <c r="P1967" s="308"/>
      <c r="Q1967" s="300"/>
      <c r="R1967" s="300"/>
      <c r="S1967" s="300"/>
      <c r="T1967" s="309"/>
      <c r="U1967" s="310"/>
      <c r="V1967" s="300"/>
      <c r="W1967" s="300"/>
      <c r="X1967" s="311"/>
      <c r="Y1967" s="300"/>
      <c r="Z1967" s="312"/>
      <c r="AA1967" s="300"/>
      <c r="AB1967" s="300"/>
      <c r="AC1967" s="300"/>
      <c r="AD1967" s="300"/>
      <c r="AE1967" s="300"/>
      <c r="AF1967" s="302"/>
      <c r="AG1967" s="313"/>
      <c r="AH1967" s="300"/>
      <c r="AI1967" s="314"/>
      <c r="AJ1967" s="300"/>
      <c r="AK1967" s="315"/>
      <c r="AL1967" s="316"/>
      <c r="AM1967" s="300"/>
      <c r="AN1967" s="300"/>
      <c r="AO1967" s="317"/>
    </row>
    <row r="1968" hidden="1">
      <c r="A1968" s="300"/>
      <c r="B1968" s="301"/>
      <c r="C1968" s="302"/>
      <c r="D1968" s="130" t="s">
        <v>19564</v>
      </c>
      <c r="E1968" s="303"/>
      <c r="F1968" s="303"/>
      <c r="G1968" s="303"/>
      <c r="H1968" s="300"/>
      <c r="I1968" s="304"/>
      <c r="J1968" s="300"/>
      <c r="K1968" s="305"/>
      <c r="L1968" s="300"/>
      <c r="M1968" s="306"/>
      <c r="N1968" s="300"/>
      <c r="O1968" s="307"/>
      <c r="P1968" s="308"/>
      <c r="Q1968" s="300"/>
      <c r="R1968" s="300"/>
      <c r="S1968" s="300"/>
      <c r="T1968" s="309"/>
      <c r="U1968" s="310"/>
      <c r="V1968" s="300"/>
      <c r="W1968" s="300"/>
      <c r="X1968" s="311"/>
      <c r="Y1968" s="300"/>
      <c r="Z1968" s="312"/>
      <c r="AA1968" s="300"/>
      <c r="AB1968" s="300"/>
      <c r="AC1968" s="300"/>
      <c r="AD1968" s="300"/>
      <c r="AE1968" s="300"/>
      <c r="AF1968" s="302"/>
      <c r="AG1968" s="313"/>
      <c r="AH1968" s="300"/>
      <c r="AI1968" s="314"/>
      <c r="AJ1968" s="300"/>
      <c r="AK1968" s="315"/>
      <c r="AL1968" s="316"/>
      <c r="AM1968" s="300"/>
      <c r="AN1968" s="300"/>
      <c r="AO1968" s="317"/>
    </row>
    <row r="1969">
      <c r="A1969" s="300"/>
      <c r="B1969" s="301"/>
      <c r="C1969" s="302"/>
      <c r="D1969" s="130" t="s">
        <v>19568</v>
      </c>
      <c r="E1969" s="303"/>
      <c r="F1969" s="303"/>
      <c r="G1969" s="303"/>
      <c r="H1969" s="300"/>
      <c r="I1969" s="304"/>
      <c r="J1969" s="300"/>
      <c r="K1969" s="305"/>
      <c r="L1969" s="300"/>
      <c r="M1969" s="306"/>
      <c r="N1969" s="300"/>
      <c r="O1969" s="307"/>
      <c r="P1969" s="308"/>
      <c r="Q1969" s="300"/>
      <c r="R1969" s="300"/>
      <c r="S1969" s="300"/>
      <c r="T1969" s="309"/>
      <c r="U1969" s="310"/>
      <c r="V1969" s="300"/>
      <c r="W1969" s="300"/>
      <c r="X1969" s="311"/>
      <c r="Y1969" s="300"/>
      <c r="Z1969" s="312"/>
      <c r="AA1969" s="300"/>
      <c r="AB1969" s="300"/>
      <c r="AC1969" s="300"/>
      <c r="AD1969" s="300"/>
      <c r="AE1969" s="300"/>
      <c r="AF1969" s="302"/>
      <c r="AG1969" s="313"/>
      <c r="AH1969" s="300"/>
      <c r="AI1969" s="314"/>
      <c r="AJ1969" s="300"/>
      <c r="AK1969" s="315"/>
      <c r="AL1969" s="316"/>
      <c r="AM1969" s="300"/>
      <c r="AN1969" s="300"/>
      <c r="AO1969" s="317"/>
    </row>
    <row r="1970" hidden="1">
      <c r="A1970" s="300"/>
      <c r="B1970" s="301"/>
      <c r="C1970" s="302"/>
      <c r="D1970" s="130" t="s">
        <v>19570</v>
      </c>
      <c r="E1970" s="303"/>
      <c r="F1970" s="303"/>
      <c r="G1970" s="303"/>
      <c r="H1970" s="300"/>
      <c r="I1970" s="304"/>
      <c r="J1970" s="300"/>
      <c r="K1970" s="305"/>
      <c r="L1970" s="300"/>
      <c r="M1970" s="306"/>
      <c r="N1970" s="300"/>
      <c r="O1970" s="307"/>
      <c r="P1970" s="308"/>
      <c r="Q1970" s="300"/>
      <c r="R1970" s="300"/>
      <c r="S1970" s="300"/>
      <c r="T1970" s="309"/>
      <c r="U1970" s="310"/>
      <c r="V1970" s="300"/>
      <c r="W1970" s="300"/>
      <c r="X1970" s="311"/>
      <c r="Y1970" s="300"/>
      <c r="Z1970" s="312"/>
      <c r="AA1970" s="300"/>
      <c r="AB1970" s="300"/>
      <c r="AC1970" s="300"/>
      <c r="AD1970" s="300"/>
      <c r="AE1970" s="300"/>
      <c r="AF1970" s="302"/>
      <c r="AG1970" s="313"/>
      <c r="AH1970" s="300"/>
      <c r="AI1970" s="314"/>
      <c r="AJ1970" s="300"/>
      <c r="AK1970" s="315"/>
      <c r="AL1970" s="316"/>
      <c r="AM1970" s="300"/>
      <c r="AN1970" s="300"/>
      <c r="AO1970" s="317"/>
    </row>
    <row r="1971">
      <c r="A1971" s="300"/>
      <c r="B1971" s="301"/>
      <c r="C1971" s="302"/>
      <c r="D1971" s="297" t="s">
        <v>19573</v>
      </c>
      <c r="E1971" s="303"/>
      <c r="F1971" s="303"/>
      <c r="G1971" s="303"/>
      <c r="H1971" s="300"/>
      <c r="I1971" s="304"/>
      <c r="J1971" s="300"/>
      <c r="K1971" s="305"/>
      <c r="L1971" s="300"/>
      <c r="M1971" s="306"/>
      <c r="N1971" s="300"/>
      <c r="O1971" s="307"/>
      <c r="P1971" s="308"/>
      <c r="Q1971" s="300"/>
      <c r="R1971" s="300"/>
      <c r="S1971" s="300"/>
      <c r="T1971" s="309"/>
      <c r="U1971" s="310"/>
      <c r="V1971" s="300"/>
      <c r="W1971" s="300"/>
      <c r="X1971" s="311"/>
      <c r="Y1971" s="300"/>
      <c r="Z1971" s="312"/>
      <c r="AA1971" s="300"/>
      <c r="AB1971" s="300"/>
      <c r="AC1971" s="300"/>
      <c r="AD1971" s="300"/>
      <c r="AE1971" s="300"/>
      <c r="AF1971" s="302"/>
      <c r="AG1971" s="313"/>
      <c r="AH1971" s="300"/>
      <c r="AI1971" s="314"/>
      <c r="AJ1971" s="300"/>
      <c r="AK1971" s="315"/>
      <c r="AL1971" s="316"/>
      <c r="AM1971" s="300"/>
      <c r="AN1971" s="300"/>
      <c r="AO1971" s="317"/>
    </row>
    <row r="1972" hidden="1">
      <c r="A1972" s="300"/>
      <c r="B1972" s="301"/>
      <c r="C1972" s="302"/>
      <c r="D1972" s="130" t="s">
        <v>19574</v>
      </c>
      <c r="E1972" s="303"/>
      <c r="F1972" s="303"/>
      <c r="G1972" s="303"/>
      <c r="H1972" s="300"/>
      <c r="I1972" s="304"/>
      <c r="J1972" s="300"/>
      <c r="K1972" s="305"/>
      <c r="L1972" s="300"/>
      <c r="M1972" s="306"/>
      <c r="N1972" s="300"/>
      <c r="O1972" s="307"/>
      <c r="P1972" s="308"/>
      <c r="Q1972" s="300"/>
      <c r="R1972" s="300"/>
      <c r="S1972" s="300"/>
      <c r="T1972" s="309"/>
      <c r="U1972" s="310"/>
      <c r="V1972" s="300"/>
      <c r="W1972" s="300"/>
      <c r="X1972" s="311"/>
      <c r="Y1972" s="300"/>
      <c r="Z1972" s="312"/>
      <c r="AA1972" s="300"/>
      <c r="AB1972" s="300"/>
      <c r="AC1972" s="300"/>
      <c r="AD1972" s="300"/>
      <c r="AE1972" s="300"/>
      <c r="AF1972" s="302"/>
      <c r="AG1972" s="313"/>
      <c r="AH1972" s="300"/>
      <c r="AI1972" s="314"/>
      <c r="AJ1972" s="300"/>
      <c r="AK1972" s="315"/>
      <c r="AL1972" s="316"/>
      <c r="AM1972" s="300"/>
      <c r="AN1972" s="300"/>
      <c r="AO1972" s="317"/>
    </row>
    <row r="1973" hidden="1">
      <c r="A1973" s="300"/>
      <c r="B1973" s="301"/>
      <c r="C1973" s="302"/>
      <c r="D1973" s="130" t="s">
        <v>19575</v>
      </c>
      <c r="E1973" s="303"/>
      <c r="F1973" s="303"/>
      <c r="G1973" s="303"/>
      <c r="H1973" s="300"/>
      <c r="I1973" s="304"/>
      <c r="J1973" s="300"/>
      <c r="K1973" s="305"/>
      <c r="L1973" s="300"/>
      <c r="M1973" s="306"/>
      <c r="N1973" s="300"/>
      <c r="O1973" s="307"/>
      <c r="P1973" s="308"/>
      <c r="Q1973" s="300"/>
      <c r="R1973" s="300"/>
      <c r="S1973" s="300"/>
      <c r="T1973" s="309"/>
      <c r="U1973" s="310"/>
      <c r="V1973" s="300"/>
      <c r="W1973" s="300"/>
      <c r="X1973" s="311"/>
      <c r="Y1973" s="300"/>
      <c r="Z1973" s="312"/>
      <c r="AA1973" s="300"/>
      <c r="AB1973" s="300"/>
      <c r="AC1973" s="300"/>
      <c r="AD1973" s="300"/>
      <c r="AE1973" s="300"/>
      <c r="AF1973" s="302"/>
      <c r="AG1973" s="313"/>
      <c r="AH1973" s="300"/>
      <c r="AI1973" s="314"/>
      <c r="AJ1973" s="300"/>
      <c r="AK1973" s="315"/>
      <c r="AL1973" s="316"/>
      <c r="AM1973" s="300"/>
      <c r="AN1973" s="300"/>
      <c r="AO1973" s="317"/>
    </row>
    <row r="1974" hidden="1">
      <c r="A1974" s="300"/>
      <c r="B1974" s="301"/>
      <c r="C1974" s="302"/>
      <c r="D1974" s="130" t="s">
        <v>19576</v>
      </c>
      <c r="E1974" s="303"/>
      <c r="F1974" s="303"/>
      <c r="G1974" s="303"/>
      <c r="H1974" s="300"/>
      <c r="I1974" s="304"/>
      <c r="J1974" s="300"/>
      <c r="K1974" s="305"/>
      <c r="L1974" s="300"/>
      <c r="M1974" s="306"/>
      <c r="N1974" s="300"/>
      <c r="O1974" s="307"/>
      <c r="P1974" s="308"/>
      <c r="Q1974" s="300"/>
      <c r="R1974" s="300"/>
      <c r="S1974" s="300"/>
      <c r="T1974" s="309"/>
      <c r="U1974" s="310"/>
      <c r="V1974" s="300"/>
      <c r="W1974" s="300"/>
      <c r="X1974" s="311"/>
      <c r="Y1974" s="300"/>
      <c r="Z1974" s="312"/>
      <c r="AA1974" s="300"/>
      <c r="AB1974" s="300"/>
      <c r="AC1974" s="300"/>
      <c r="AD1974" s="300"/>
      <c r="AE1974" s="300"/>
      <c r="AF1974" s="302"/>
      <c r="AG1974" s="313"/>
      <c r="AH1974" s="300"/>
      <c r="AI1974" s="314"/>
      <c r="AJ1974" s="300"/>
      <c r="AK1974" s="315"/>
      <c r="AL1974" s="316"/>
      <c r="AM1974" s="300"/>
      <c r="AN1974" s="300"/>
      <c r="AO1974" s="317"/>
    </row>
    <row r="1975">
      <c r="A1975" s="300"/>
      <c r="B1975" s="301"/>
      <c r="C1975" s="302"/>
      <c r="D1975" s="130" t="s">
        <v>19577</v>
      </c>
      <c r="E1975" s="303"/>
      <c r="F1975" s="303"/>
      <c r="G1975" s="303"/>
      <c r="H1975" s="300"/>
      <c r="I1975" s="304"/>
      <c r="J1975" s="300"/>
      <c r="K1975" s="305"/>
      <c r="L1975" s="300"/>
      <c r="M1975" s="306"/>
      <c r="N1975" s="300"/>
      <c r="O1975" s="307"/>
      <c r="P1975" s="308"/>
      <c r="Q1975" s="300"/>
      <c r="R1975" s="300"/>
      <c r="S1975" s="300"/>
      <c r="T1975" s="309"/>
      <c r="U1975" s="310"/>
      <c r="V1975" s="300"/>
      <c r="W1975" s="300"/>
      <c r="X1975" s="311"/>
      <c r="Y1975" s="300"/>
      <c r="Z1975" s="312"/>
      <c r="AA1975" s="300"/>
      <c r="AB1975" s="300"/>
      <c r="AC1975" s="300"/>
      <c r="AD1975" s="300"/>
      <c r="AE1975" s="300"/>
      <c r="AF1975" s="302"/>
      <c r="AG1975" s="313"/>
      <c r="AH1975" s="300"/>
      <c r="AI1975" s="314"/>
      <c r="AJ1975" s="300"/>
      <c r="AK1975" s="315"/>
      <c r="AL1975" s="316"/>
      <c r="AM1975" s="300"/>
      <c r="AN1975" s="300"/>
      <c r="AO1975" s="317"/>
    </row>
    <row r="1976" hidden="1">
      <c r="A1976" s="300"/>
      <c r="B1976" s="301"/>
      <c r="C1976" s="302"/>
      <c r="D1976" s="130" t="s">
        <v>19578</v>
      </c>
      <c r="E1976" s="303"/>
      <c r="F1976" s="303"/>
      <c r="G1976" s="303"/>
      <c r="H1976" s="300"/>
      <c r="I1976" s="304"/>
      <c r="J1976" s="300"/>
      <c r="K1976" s="305"/>
      <c r="L1976" s="300"/>
      <c r="M1976" s="306"/>
      <c r="N1976" s="300"/>
      <c r="O1976" s="307"/>
      <c r="P1976" s="308"/>
      <c r="Q1976" s="300"/>
      <c r="R1976" s="300"/>
      <c r="S1976" s="300"/>
      <c r="T1976" s="309"/>
      <c r="U1976" s="310"/>
      <c r="V1976" s="300"/>
      <c r="W1976" s="300"/>
      <c r="X1976" s="311"/>
      <c r="Y1976" s="300"/>
      <c r="Z1976" s="312"/>
      <c r="AA1976" s="300"/>
      <c r="AB1976" s="300"/>
      <c r="AC1976" s="300"/>
      <c r="AD1976" s="300"/>
      <c r="AE1976" s="300"/>
      <c r="AF1976" s="302"/>
      <c r="AG1976" s="313"/>
      <c r="AH1976" s="300"/>
      <c r="AI1976" s="314"/>
      <c r="AJ1976" s="300"/>
      <c r="AK1976" s="315"/>
      <c r="AL1976" s="316"/>
      <c r="AM1976" s="300"/>
      <c r="AN1976" s="300"/>
      <c r="AO1976" s="317"/>
    </row>
    <row r="1977">
      <c r="A1977" s="300"/>
      <c r="B1977" s="301"/>
      <c r="C1977" s="302"/>
      <c r="D1977" s="130" t="s">
        <v>19579</v>
      </c>
      <c r="E1977" s="303"/>
      <c r="F1977" s="303"/>
      <c r="G1977" s="303"/>
      <c r="H1977" s="300"/>
      <c r="I1977" s="304"/>
      <c r="J1977" s="300"/>
      <c r="K1977" s="305"/>
      <c r="L1977" s="300"/>
      <c r="M1977" s="306"/>
      <c r="N1977" s="300"/>
      <c r="O1977" s="307"/>
      <c r="P1977" s="308"/>
      <c r="Q1977" s="300"/>
      <c r="R1977" s="300"/>
      <c r="S1977" s="300"/>
      <c r="T1977" s="309"/>
      <c r="U1977" s="310"/>
      <c r="V1977" s="300"/>
      <c r="W1977" s="300"/>
      <c r="X1977" s="311"/>
      <c r="Y1977" s="300"/>
      <c r="Z1977" s="312"/>
      <c r="AA1977" s="300"/>
      <c r="AB1977" s="300"/>
      <c r="AC1977" s="300"/>
      <c r="AD1977" s="300"/>
      <c r="AE1977" s="300"/>
      <c r="AF1977" s="302"/>
      <c r="AG1977" s="313"/>
      <c r="AH1977" s="300"/>
      <c r="AI1977" s="314"/>
      <c r="AJ1977" s="300"/>
      <c r="AK1977" s="315"/>
      <c r="AL1977" s="316"/>
      <c r="AM1977" s="300"/>
      <c r="AN1977" s="300"/>
      <c r="AO1977" s="317"/>
    </row>
    <row r="1978">
      <c r="A1978" s="300"/>
      <c r="B1978" s="301"/>
      <c r="C1978" s="302"/>
      <c r="D1978" s="130" t="s">
        <v>19580</v>
      </c>
      <c r="E1978" s="303"/>
      <c r="F1978" s="303"/>
      <c r="G1978" s="303"/>
      <c r="H1978" s="300"/>
      <c r="I1978" s="304"/>
      <c r="J1978" s="300"/>
      <c r="K1978" s="305"/>
      <c r="L1978" s="300"/>
      <c r="M1978" s="306"/>
      <c r="N1978" s="300"/>
      <c r="O1978" s="307"/>
      <c r="P1978" s="308"/>
      <c r="Q1978" s="300"/>
      <c r="R1978" s="300"/>
      <c r="S1978" s="300"/>
      <c r="T1978" s="309"/>
      <c r="U1978" s="310"/>
      <c r="V1978" s="300"/>
      <c r="W1978" s="300"/>
      <c r="X1978" s="311"/>
      <c r="Y1978" s="300"/>
      <c r="Z1978" s="312"/>
      <c r="AA1978" s="300"/>
      <c r="AB1978" s="300"/>
      <c r="AC1978" s="300"/>
      <c r="AD1978" s="300"/>
      <c r="AE1978" s="300"/>
      <c r="AF1978" s="302"/>
      <c r="AG1978" s="313"/>
      <c r="AH1978" s="300"/>
      <c r="AI1978" s="314"/>
      <c r="AJ1978" s="300"/>
      <c r="AK1978" s="315"/>
      <c r="AL1978" s="316"/>
      <c r="AM1978" s="300"/>
      <c r="AN1978" s="300"/>
      <c r="AO1978" s="317"/>
    </row>
    <row r="1979" hidden="1">
      <c r="A1979" s="300"/>
      <c r="B1979" s="301"/>
      <c r="C1979" s="302"/>
      <c r="D1979" s="130" t="s">
        <v>19581</v>
      </c>
      <c r="E1979" s="303"/>
      <c r="F1979" s="303"/>
      <c r="G1979" s="303"/>
      <c r="H1979" s="300"/>
      <c r="I1979" s="304"/>
      <c r="J1979" s="300"/>
      <c r="K1979" s="305"/>
      <c r="L1979" s="300"/>
      <c r="M1979" s="306"/>
      <c r="N1979" s="300"/>
      <c r="O1979" s="307"/>
      <c r="P1979" s="308"/>
      <c r="Q1979" s="300"/>
      <c r="R1979" s="300"/>
      <c r="S1979" s="300"/>
      <c r="T1979" s="309"/>
      <c r="U1979" s="310"/>
      <c r="V1979" s="300"/>
      <c r="W1979" s="300"/>
      <c r="X1979" s="311"/>
      <c r="Y1979" s="300"/>
      <c r="Z1979" s="312"/>
      <c r="AA1979" s="300"/>
      <c r="AB1979" s="300"/>
      <c r="AC1979" s="300"/>
      <c r="AD1979" s="300"/>
      <c r="AE1979" s="300"/>
      <c r="AF1979" s="302"/>
      <c r="AG1979" s="313"/>
      <c r="AH1979" s="300"/>
      <c r="AI1979" s="314"/>
      <c r="AJ1979" s="300"/>
      <c r="AK1979" s="315"/>
      <c r="AL1979" s="316"/>
      <c r="AM1979" s="300"/>
      <c r="AN1979" s="300"/>
      <c r="AO1979" s="317"/>
    </row>
    <row r="1980">
      <c r="A1980" s="300"/>
      <c r="B1980" s="301"/>
      <c r="C1980" s="302"/>
      <c r="D1980" s="130" t="s">
        <v>19582</v>
      </c>
      <c r="E1980" s="303"/>
      <c r="F1980" s="303"/>
      <c r="G1980" s="303"/>
      <c r="H1980" s="300"/>
      <c r="I1980" s="304"/>
      <c r="J1980" s="300"/>
      <c r="K1980" s="305"/>
      <c r="L1980" s="300"/>
      <c r="M1980" s="306"/>
      <c r="N1980" s="300"/>
      <c r="O1980" s="307"/>
      <c r="P1980" s="308"/>
      <c r="Q1980" s="300"/>
      <c r="R1980" s="300"/>
      <c r="S1980" s="300"/>
      <c r="T1980" s="309"/>
      <c r="U1980" s="310"/>
      <c r="V1980" s="300"/>
      <c r="W1980" s="300"/>
      <c r="X1980" s="311"/>
      <c r="Y1980" s="300"/>
      <c r="Z1980" s="312"/>
      <c r="AA1980" s="300"/>
      <c r="AB1980" s="300"/>
      <c r="AC1980" s="300"/>
      <c r="AD1980" s="300"/>
      <c r="AE1980" s="300"/>
      <c r="AF1980" s="302"/>
      <c r="AG1980" s="313"/>
      <c r="AH1980" s="300"/>
      <c r="AI1980" s="314"/>
      <c r="AJ1980" s="300"/>
      <c r="AK1980" s="315"/>
      <c r="AL1980" s="316"/>
      <c r="AM1980" s="300"/>
      <c r="AN1980" s="300"/>
      <c r="AO1980" s="317"/>
    </row>
    <row r="1981">
      <c r="A1981" s="300"/>
      <c r="B1981" s="301"/>
      <c r="C1981" s="302"/>
      <c r="D1981" s="130" t="s">
        <v>19583</v>
      </c>
      <c r="E1981" s="303"/>
      <c r="F1981" s="303"/>
      <c r="G1981" s="303"/>
      <c r="H1981" s="300"/>
      <c r="I1981" s="304"/>
      <c r="J1981" s="300"/>
      <c r="K1981" s="305"/>
      <c r="L1981" s="300"/>
      <c r="M1981" s="306"/>
      <c r="N1981" s="300"/>
      <c r="O1981" s="307"/>
      <c r="P1981" s="308"/>
      <c r="Q1981" s="300"/>
      <c r="R1981" s="300"/>
      <c r="S1981" s="300"/>
      <c r="T1981" s="309"/>
      <c r="U1981" s="310"/>
      <c r="V1981" s="300"/>
      <c r="W1981" s="300"/>
      <c r="X1981" s="311"/>
      <c r="Y1981" s="300"/>
      <c r="Z1981" s="312"/>
      <c r="AA1981" s="300"/>
      <c r="AB1981" s="300"/>
      <c r="AC1981" s="300"/>
      <c r="AD1981" s="300"/>
      <c r="AE1981" s="300"/>
      <c r="AF1981" s="302"/>
      <c r="AG1981" s="313"/>
      <c r="AH1981" s="300"/>
      <c r="AI1981" s="314"/>
      <c r="AJ1981" s="300"/>
      <c r="AK1981" s="315"/>
      <c r="AL1981" s="316"/>
      <c r="AM1981" s="300"/>
      <c r="AN1981" s="300"/>
      <c r="AO1981" s="317"/>
    </row>
    <row r="1982">
      <c r="A1982" s="300"/>
      <c r="B1982" s="301"/>
      <c r="C1982" s="302"/>
      <c r="D1982" s="130" t="s">
        <v>19584</v>
      </c>
      <c r="E1982" s="303"/>
      <c r="F1982" s="303"/>
      <c r="G1982" s="303"/>
      <c r="H1982" s="300"/>
      <c r="I1982" s="304"/>
      <c r="J1982" s="300"/>
      <c r="K1982" s="305"/>
      <c r="L1982" s="300"/>
      <c r="M1982" s="306"/>
      <c r="N1982" s="300"/>
      <c r="O1982" s="307"/>
      <c r="P1982" s="308"/>
      <c r="Q1982" s="300"/>
      <c r="R1982" s="300"/>
      <c r="S1982" s="300"/>
      <c r="T1982" s="309"/>
      <c r="U1982" s="310"/>
      <c r="V1982" s="300"/>
      <c r="W1982" s="300"/>
      <c r="X1982" s="311"/>
      <c r="Y1982" s="300"/>
      <c r="Z1982" s="312"/>
      <c r="AA1982" s="300"/>
      <c r="AB1982" s="300"/>
      <c r="AC1982" s="300"/>
      <c r="AD1982" s="300"/>
      <c r="AE1982" s="300"/>
      <c r="AF1982" s="302"/>
      <c r="AG1982" s="313"/>
      <c r="AH1982" s="300"/>
      <c r="AI1982" s="314"/>
      <c r="AJ1982" s="300"/>
      <c r="AK1982" s="315"/>
      <c r="AL1982" s="316"/>
      <c r="AM1982" s="300"/>
      <c r="AN1982" s="300"/>
      <c r="AO1982" s="317"/>
    </row>
    <row r="1983">
      <c r="A1983" s="300"/>
      <c r="B1983" s="301"/>
      <c r="C1983" s="302"/>
      <c r="D1983" s="130" t="s">
        <v>19585</v>
      </c>
      <c r="E1983" s="303"/>
      <c r="F1983" s="303"/>
      <c r="G1983" s="303"/>
      <c r="H1983" s="300"/>
      <c r="I1983" s="304"/>
      <c r="J1983" s="300"/>
      <c r="K1983" s="305"/>
      <c r="L1983" s="300"/>
      <c r="M1983" s="306"/>
      <c r="N1983" s="300"/>
      <c r="O1983" s="307"/>
      <c r="P1983" s="308"/>
      <c r="Q1983" s="300"/>
      <c r="R1983" s="300"/>
      <c r="S1983" s="300"/>
      <c r="T1983" s="309"/>
      <c r="U1983" s="310"/>
      <c r="V1983" s="300"/>
      <c r="W1983" s="300"/>
      <c r="X1983" s="311"/>
      <c r="Y1983" s="300"/>
      <c r="Z1983" s="312"/>
      <c r="AA1983" s="300"/>
      <c r="AB1983" s="300"/>
      <c r="AC1983" s="300"/>
      <c r="AD1983" s="300"/>
      <c r="AE1983" s="300"/>
      <c r="AF1983" s="302"/>
      <c r="AG1983" s="313"/>
      <c r="AH1983" s="300"/>
      <c r="AI1983" s="314"/>
      <c r="AJ1983" s="300"/>
      <c r="AK1983" s="315"/>
      <c r="AL1983" s="316"/>
      <c r="AM1983" s="300"/>
      <c r="AN1983" s="300"/>
      <c r="AO1983" s="317"/>
    </row>
    <row r="1984" hidden="1">
      <c r="A1984" s="300"/>
      <c r="B1984" s="301"/>
      <c r="C1984" s="302"/>
      <c r="D1984" s="130" t="s">
        <v>19586</v>
      </c>
      <c r="E1984" s="303"/>
      <c r="F1984" s="303"/>
      <c r="G1984" s="303"/>
      <c r="H1984" s="300"/>
      <c r="I1984" s="304"/>
      <c r="J1984" s="300"/>
      <c r="K1984" s="305"/>
      <c r="L1984" s="300"/>
      <c r="M1984" s="306"/>
      <c r="N1984" s="300"/>
      <c r="O1984" s="307"/>
      <c r="P1984" s="308"/>
      <c r="Q1984" s="300"/>
      <c r="R1984" s="300"/>
      <c r="S1984" s="300"/>
      <c r="T1984" s="309"/>
      <c r="U1984" s="310"/>
      <c r="V1984" s="300"/>
      <c r="W1984" s="300"/>
      <c r="X1984" s="311"/>
      <c r="Y1984" s="300"/>
      <c r="Z1984" s="312"/>
      <c r="AA1984" s="300"/>
      <c r="AB1984" s="300"/>
      <c r="AC1984" s="300"/>
      <c r="AD1984" s="300"/>
      <c r="AE1984" s="300"/>
      <c r="AF1984" s="302"/>
      <c r="AG1984" s="313"/>
      <c r="AH1984" s="300"/>
      <c r="AI1984" s="314"/>
      <c r="AJ1984" s="300"/>
      <c r="AK1984" s="315"/>
      <c r="AL1984" s="316"/>
      <c r="AM1984" s="300"/>
      <c r="AN1984" s="300"/>
      <c r="AO1984" s="317"/>
    </row>
    <row r="1985">
      <c r="A1985" s="300"/>
      <c r="B1985" s="301"/>
      <c r="C1985" s="302"/>
      <c r="D1985" s="130" t="s">
        <v>19587</v>
      </c>
      <c r="E1985" s="303"/>
      <c r="F1985" s="303"/>
      <c r="G1985" s="303"/>
      <c r="H1985" s="300"/>
      <c r="I1985" s="304"/>
      <c r="J1985" s="300"/>
      <c r="K1985" s="305"/>
      <c r="L1985" s="300"/>
      <c r="M1985" s="306"/>
      <c r="N1985" s="300"/>
      <c r="O1985" s="307"/>
      <c r="P1985" s="308"/>
      <c r="Q1985" s="300"/>
      <c r="R1985" s="300"/>
      <c r="S1985" s="300"/>
      <c r="T1985" s="309"/>
      <c r="U1985" s="310"/>
      <c r="V1985" s="300"/>
      <c r="W1985" s="300"/>
      <c r="X1985" s="311"/>
      <c r="Y1985" s="300"/>
      <c r="Z1985" s="312"/>
      <c r="AA1985" s="300"/>
      <c r="AB1985" s="300"/>
      <c r="AC1985" s="300"/>
      <c r="AD1985" s="300"/>
      <c r="AE1985" s="300"/>
      <c r="AF1985" s="302"/>
      <c r="AG1985" s="313"/>
      <c r="AH1985" s="300"/>
      <c r="AI1985" s="314"/>
      <c r="AJ1985" s="300"/>
      <c r="AK1985" s="315"/>
      <c r="AL1985" s="316"/>
      <c r="AM1985" s="300"/>
      <c r="AN1985" s="300"/>
      <c r="AO1985" s="317"/>
    </row>
    <row r="1986">
      <c r="A1986" s="300"/>
      <c r="B1986" s="301"/>
      <c r="C1986" s="302"/>
      <c r="D1986" s="130" t="s">
        <v>19588</v>
      </c>
      <c r="E1986" s="303"/>
      <c r="F1986" s="303"/>
      <c r="G1986" s="303"/>
      <c r="H1986" s="300"/>
      <c r="I1986" s="304"/>
      <c r="J1986" s="300"/>
      <c r="K1986" s="305"/>
      <c r="L1986" s="300"/>
      <c r="M1986" s="306"/>
      <c r="N1986" s="300"/>
      <c r="O1986" s="307"/>
      <c r="P1986" s="308"/>
      <c r="Q1986" s="300"/>
      <c r="R1986" s="300"/>
      <c r="S1986" s="300"/>
      <c r="T1986" s="309"/>
      <c r="U1986" s="310"/>
      <c r="V1986" s="300"/>
      <c r="W1986" s="300"/>
      <c r="X1986" s="311"/>
      <c r="Y1986" s="300"/>
      <c r="Z1986" s="312"/>
      <c r="AA1986" s="300"/>
      <c r="AB1986" s="300"/>
      <c r="AC1986" s="300"/>
      <c r="AD1986" s="300"/>
      <c r="AE1986" s="300"/>
      <c r="AF1986" s="302"/>
      <c r="AG1986" s="313"/>
      <c r="AH1986" s="300"/>
      <c r="AI1986" s="314"/>
      <c r="AJ1986" s="300"/>
      <c r="AK1986" s="315"/>
      <c r="AL1986" s="316"/>
      <c r="AM1986" s="300"/>
      <c r="AN1986" s="300"/>
      <c r="AO1986" s="317"/>
    </row>
    <row r="1987">
      <c r="A1987" s="300"/>
      <c r="B1987" s="301"/>
      <c r="C1987" s="302"/>
      <c r="D1987" s="130" t="s">
        <v>19589</v>
      </c>
      <c r="E1987" s="303"/>
      <c r="F1987" s="303"/>
      <c r="G1987" s="303"/>
      <c r="H1987" s="300"/>
      <c r="I1987" s="304"/>
      <c r="J1987" s="300"/>
      <c r="K1987" s="305"/>
      <c r="L1987" s="300"/>
      <c r="M1987" s="306"/>
      <c r="N1987" s="300"/>
      <c r="O1987" s="307"/>
      <c r="P1987" s="308"/>
      <c r="Q1987" s="300"/>
      <c r="R1987" s="300"/>
      <c r="S1987" s="300"/>
      <c r="T1987" s="309"/>
      <c r="U1987" s="310"/>
      <c r="V1987" s="300"/>
      <c r="W1987" s="300"/>
      <c r="X1987" s="311"/>
      <c r="Y1987" s="300"/>
      <c r="Z1987" s="312"/>
      <c r="AA1987" s="300"/>
      <c r="AB1987" s="300"/>
      <c r="AC1987" s="300"/>
      <c r="AD1987" s="300"/>
      <c r="AE1987" s="300"/>
      <c r="AF1987" s="302"/>
      <c r="AG1987" s="313"/>
      <c r="AH1987" s="300"/>
      <c r="AI1987" s="314"/>
      <c r="AJ1987" s="300"/>
      <c r="AK1987" s="315"/>
      <c r="AL1987" s="316"/>
      <c r="AM1987" s="300"/>
      <c r="AN1987" s="300"/>
      <c r="AO1987" s="317"/>
    </row>
    <row r="1988" hidden="1">
      <c r="A1988" s="300"/>
      <c r="B1988" s="301"/>
      <c r="C1988" s="302"/>
      <c r="D1988" s="130" t="s">
        <v>19590</v>
      </c>
      <c r="E1988" s="303"/>
      <c r="F1988" s="303"/>
      <c r="G1988" s="303"/>
      <c r="H1988" s="300"/>
      <c r="I1988" s="304"/>
      <c r="J1988" s="300"/>
      <c r="K1988" s="305"/>
      <c r="L1988" s="300"/>
      <c r="M1988" s="306"/>
      <c r="N1988" s="300"/>
      <c r="O1988" s="307"/>
      <c r="P1988" s="308"/>
      <c r="Q1988" s="300"/>
      <c r="R1988" s="300"/>
      <c r="S1988" s="300"/>
      <c r="T1988" s="309"/>
      <c r="U1988" s="310"/>
      <c r="V1988" s="300"/>
      <c r="W1988" s="300"/>
      <c r="X1988" s="311"/>
      <c r="Y1988" s="300"/>
      <c r="Z1988" s="312"/>
      <c r="AA1988" s="300"/>
      <c r="AB1988" s="300"/>
      <c r="AC1988" s="300"/>
      <c r="AD1988" s="300"/>
      <c r="AE1988" s="300"/>
      <c r="AF1988" s="302"/>
      <c r="AG1988" s="313"/>
      <c r="AH1988" s="300"/>
      <c r="AI1988" s="314"/>
      <c r="AJ1988" s="300"/>
      <c r="AK1988" s="315"/>
      <c r="AL1988" s="316"/>
      <c r="AM1988" s="300"/>
      <c r="AN1988" s="300"/>
      <c r="AO1988" s="317"/>
    </row>
    <row r="1989">
      <c r="A1989" s="300"/>
      <c r="B1989" s="301"/>
      <c r="C1989" s="302"/>
      <c r="D1989" s="130" t="s">
        <v>19591</v>
      </c>
      <c r="E1989" s="303"/>
      <c r="F1989" s="303"/>
      <c r="G1989" s="303"/>
      <c r="H1989" s="300"/>
      <c r="I1989" s="304"/>
      <c r="J1989" s="300"/>
      <c r="K1989" s="305"/>
      <c r="L1989" s="300"/>
      <c r="M1989" s="306"/>
      <c r="N1989" s="300"/>
      <c r="O1989" s="307"/>
      <c r="P1989" s="308"/>
      <c r="Q1989" s="300"/>
      <c r="R1989" s="300"/>
      <c r="S1989" s="300"/>
      <c r="T1989" s="309"/>
      <c r="U1989" s="310"/>
      <c r="V1989" s="300"/>
      <c r="W1989" s="300"/>
      <c r="X1989" s="311"/>
      <c r="Y1989" s="300"/>
      <c r="Z1989" s="312"/>
      <c r="AA1989" s="300"/>
      <c r="AB1989" s="300"/>
      <c r="AC1989" s="300"/>
      <c r="AD1989" s="300"/>
      <c r="AE1989" s="300"/>
      <c r="AF1989" s="302"/>
      <c r="AG1989" s="313"/>
      <c r="AH1989" s="300"/>
      <c r="AI1989" s="314"/>
      <c r="AJ1989" s="300"/>
      <c r="AK1989" s="315"/>
      <c r="AL1989" s="316"/>
      <c r="AM1989" s="300"/>
      <c r="AN1989" s="300"/>
      <c r="AO1989" s="317"/>
    </row>
    <row r="1990">
      <c r="A1990" s="300"/>
      <c r="B1990" s="301"/>
      <c r="C1990" s="302"/>
      <c r="D1990" s="130" t="s">
        <v>19592</v>
      </c>
      <c r="E1990" s="303"/>
      <c r="F1990" s="303"/>
      <c r="G1990" s="303"/>
      <c r="H1990" s="300"/>
      <c r="I1990" s="304"/>
      <c r="J1990" s="300"/>
      <c r="K1990" s="305"/>
      <c r="L1990" s="300"/>
      <c r="M1990" s="306"/>
      <c r="N1990" s="300"/>
      <c r="O1990" s="307"/>
      <c r="P1990" s="308"/>
      <c r="Q1990" s="300"/>
      <c r="R1990" s="300"/>
      <c r="S1990" s="300"/>
      <c r="T1990" s="309"/>
      <c r="U1990" s="310"/>
      <c r="V1990" s="300"/>
      <c r="W1990" s="300"/>
      <c r="X1990" s="311"/>
      <c r="Y1990" s="300"/>
      <c r="Z1990" s="312"/>
      <c r="AA1990" s="300"/>
      <c r="AB1990" s="300"/>
      <c r="AC1990" s="300"/>
      <c r="AD1990" s="300"/>
      <c r="AE1990" s="300"/>
      <c r="AF1990" s="302"/>
      <c r="AG1990" s="313"/>
      <c r="AH1990" s="300"/>
      <c r="AI1990" s="314"/>
      <c r="AJ1990" s="300"/>
      <c r="AK1990" s="315"/>
      <c r="AL1990" s="316"/>
      <c r="AM1990" s="300"/>
      <c r="AN1990" s="300"/>
      <c r="AO1990" s="317"/>
    </row>
    <row r="1991" hidden="1">
      <c r="A1991" s="300"/>
      <c r="B1991" s="301"/>
      <c r="C1991" s="302"/>
      <c r="D1991" s="130" t="s">
        <v>19593</v>
      </c>
      <c r="E1991" s="303"/>
      <c r="F1991" s="303"/>
      <c r="G1991" s="303"/>
      <c r="H1991" s="300"/>
      <c r="I1991" s="304"/>
      <c r="J1991" s="300"/>
      <c r="K1991" s="305"/>
      <c r="L1991" s="300"/>
      <c r="M1991" s="306"/>
      <c r="N1991" s="300"/>
      <c r="O1991" s="307"/>
      <c r="P1991" s="308"/>
      <c r="Q1991" s="300"/>
      <c r="R1991" s="300"/>
      <c r="S1991" s="300"/>
      <c r="T1991" s="309"/>
      <c r="U1991" s="310"/>
      <c r="V1991" s="300"/>
      <c r="W1991" s="300"/>
      <c r="X1991" s="311"/>
      <c r="Y1991" s="300"/>
      <c r="Z1991" s="312"/>
      <c r="AA1991" s="300"/>
      <c r="AB1991" s="300"/>
      <c r="AC1991" s="300"/>
      <c r="AD1991" s="300"/>
      <c r="AE1991" s="300"/>
      <c r="AF1991" s="302"/>
      <c r="AG1991" s="313"/>
      <c r="AH1991" s="300"/>
      <c r="AI1991" s="314"/>
      <c r="AJ1991" s="300"/>
      <c r="AK1991" s="315"/>
      <c r="AL1991" s="316"/>
      <c r="AM1991" s="300"/>
      <c r="AN1991" s="300"/>
      <c r="AO1991" s="317"/>
    </row>
    <row r="1992">
      <c r="A1992" s="300"/>
      <c r="B1992" s="301"/>
      <c r="C1992" s="302"/>
      <c r="D1992" s="130" t="s">
        <v>19594</v>
      </c>
      <c r="E1992" s="303"/>
      <c r="F1992" s="303"/>
      <c r="G1992" s="303"/>
      <c r="H1992" s="300"/>
      <c r="I1992" s="304"/>
      <c r="J1992" s="300"/>
      <c r="K1992" s="305"/>
      <c r="L1992" s="300"/>
      <c r="M1992" s="306"/>
      <c r="N1992" s="300"/>
      <c r="O1992" s="307"/>
      <c r="P1992" s="308"/>
      <c r="Q1992" s="300"/>
      <c r="R1992" s="300"/>
      <c r="S1992" s="300"/>
      <c r="T1992" s="309"/>
      <c r="U1992" s="310"/>
      <c r="V1992" s="300"/>
      <c r="W1992" s="300"/>
      <c r="X1992" s="311"/>
      <c r="Y1992" s="300"/>
      <c r="Z1992" s="312"/>
      <c r="AA1992" s="300"/>
      <c r="AB1992" s="300"/>
      <c r="AC1992" s="300"/>
      <c r="AD1992" s="300"/>
      <c r="AE1992" s="300"/>
      <c r="AF1992" s="302"/>
      <c r="AG1992" s="313"/>
      <c r="AH1992" s="300"/>
      <c r="AI1992" s="314"/>
      <c r="AJ1992" s="300"/>
      <c r="AK1992" s="315"/>
      <c r="AL1992" s="316"/>
      <c r="AM1992" s="300"/>
      <c r="AN1992" s="300"/>
      <c r="AO1992" s="317"/>
    </row>
    <row r="1993">
      <c r="A1993" s="300"/>
      <c r="B1993" s="301"/>
      <c r="C1993" s="302"/>
      <c r="D1993" s="297" t="s">
        <v>19595</v>
      </c>
      <c r="E1993" s="303"/>
      <c r="F1993" s="303"/>
      <c r="G1993" s="303"/>
      <c r="H1993" s="300"/>
      <c r="I1993" s="304"/>
      <c r="J1993" s="300"/>
      <c r="K1993" s="305"/>
      <c r="L1993" s="300"/>
      <c r="M1993" s="306"/>
      <c r="N1993" s="300"/>
      <c r="O1993" s="307"/>
      <c r="P1993" s="308"/>
      <c r="Q1993" s="300"/>
      <c r="R1993" s="300"/>
      <c r="S1993" s="300"/>
      <c r="T1993" s="309"/>
      <c r="U1993" s="310"/>
      <c r="V1993" s="300"/>
      <c r="W1993" s="300"/>
      <c r="X1993" s="311"/>
      <c r="Y1993" s="300"/>
      <c r="Z1993" s="312"/>
      <c r="AA1993" s="300"/>
      <c r="AB1993" s="300"/>
      <c r="AC1993" s="300"/>
      <c r="AD1993" s="300"/>
      <c r="AE1993" s="300"/>
      <c r="AF1993" s="302"/>
      <c r="AG1993" s="313"/>
      <c r="AH1993" s="300"/>
      <c r="AI1993" s="314"/>
      <c r="AJ1993" s="300"/>
      <c r="AK1993" s="315"/>
      <c r="AL1993" s="316"/>
      <c r="AM1993" s="300"/>
      <c r="AN1993" s="300"/>
      <c r="AO1993" s="317"/>
    </row>
    <row r="1994">
      <c r="A1994" s="300"/>
      <c r="B1994" s="301"/>
      <c r="C1994" s="302"/>
      <c r="D1994" s="130" t="s">
        <v>19596</v>
      </c>
      <c r="E1994" s="303"/>
      <c r="F1994" s="303"/>
      <c r="G1994" s="303"/>
      <c r="H1994" s="300"/>
      <c r="I1994" s="304"/>
      <c r="J1994" s="300"/>
      <c r="K1994" s="305"/>
      <c r="L1994" s="300"/>
      <c r="M1994" s="306"/>
      <c r="N1994" s="300"/>
      <c r="O1994" s="307"/>
      <c r="P1994" s="308"/>
      <c r="Q1994" s="300"/>
      <c r="R1994" s="300"/>
      <c r="S1994" s="300"/>
      <c r="T1994" s="309"/>
      <c r="U1994" s="310"/>
      <c r="V1994" s="300"/>
      <c r="W1994" s="300"/>
      <c r="X1994" s="311"/>
      <c r="Y1994" s="300"/>
      <c r="Z1994" s="312"/>
      <c r="AA1994" s="300"/>
      <c r="AB1994" s="300"/>
      <c r="AC1994" s="300"/>
      <c r="AD1994" s="300"/>
      <c r="AE1994" s="300"/>
      <c r="AF1994" s="302"/>
      <c r="AG1994" s="313"/>
      <c r="AH1994" s="300"/>
      <c r="AI1994" s="314"/>
      <c r="AJ1994" s="300"/>
      <c r="AK1994" s="315"/>
      <c r="AL1994" s="316"/>
      <c r="AM1994" s="300"/>
      <c r="AN1994" s="300"/>
      <c r="AO1994" s="317"/>
    </row>
    <row r="1995">
      <c r="A1995" s="300"/>
      <c r="B1995" s="301"/>
      <c r="C1995" s="302"/>
      <c r="D1995" s="130" t="s">
        <v>19597</v>
      </c>
      <c r="E1995" s="303"/>
      <c r="F1995" s="303"/>
      <c r="G1995" s="303"/>
      <c r="H1995" s="300"/>
      <c r="I1995" s="304"/>
      <c r="J1995" s="300"/>
      <c r="K1995" s="305"/>
      <c r="L1995" s="300"/>
      <c r="M1995" s="306"/>
      <c r="N1995" s="300"/>
      <c r="O1995" s="307"/>
      <c r="P1995" s="308"/>
      <c r="Q1995" s="300"/>
      <c r="R1995" s="300"/>
      <c r="S1995" s="300"/>
      <c r="T1995" s="309"/>
      <c r="U1995" s="310"/>
      <c r="V1995" s="300"/>
      <c r="W1995" s="300"/>
      <c r="X1995" s="311"/>
      <c r="Y1995" s="300"/>
      <c r="Z1995" s="312"/>
      <c r="AA1995" s="300"/>
      <c r="AB1995" s="300"/>
      <c r="AC1995" s="300"/>
      <c r="AD1995" s="300"/>
      <c r="AE1995" s="300"/>
      <c r="AF1995" s="302"/>
      <c r="AG1995" s="313"/>
      <c r="AH1995" s="300"/>
      <c r="AI1995" s="314"/>
      <c r="AJ1995" s="300"/>
      <c r="AK1995" s="315"/>
      <c r="AL1995" s="316"/>
      <c r="AM1995" s="300"/>
      <c r="AN1995" s="300"/>
      <c r="AO1995" s="317"/>
    </row>
    <row r="1996">
      <c r="A1996" s="300"/>
      <c r="B1996" s="301"/>
      <c r="C1996" s="302"/>
      <c r="D1996" s="130" t="s">
        <v>19598</v>
      </c>
      <c r="E1996" s="303"/>
      <c r="F1996" s="303"/>
      <c r="G1996" s="303"/>
      <c r="H1996" s="300"/>
      <c r="I1996" s="304"/>
      <c r="J1996" s="300"/>
      <c r="K1996" s="305"/>
      <c r="L1996" s="300"/>
      <c r="M1996" s="306"/>
      <c r="N1996" s="300"/>
      <c r="O1996" s="307"/>
      <c r="P1996" s="308"/>
      <c r="Q1996" s="300"/>
      <c r="R1996" s="300"/>
      <c r="S1996" s="300"/>
      <c r="T1996" s="309"/>
      <c r="U1996" s="310"/>
      <c r="V1996" s="300"/>
      <c r="W1996" s="300"/>
      <c r="X1996" s="311"/>
      <c r="Y1996" s="300"/>
      <c r="Z1996" s="312"/>
      <c r="AA1996" s="300"/>
      <c r="AB1996" s="300"/>
      <c r="AC1996" s="300"/>
      <c r="AD1996" s="300"/>
      <c r="AE1996" s="300"/>
      <c r="AF1996" s="302"/>
      <c r="AG1996" s="313"/>
      <c r="AH1996" s="300"/>
      <c r="AI1996" s="314"/>
      <c r="AJ1996" s="300"/>
      <c r="AK1996" s="315"/>
      <c r="AL1996" s="316"/>
      <c r="AM1996" s="300"/>
      <c r="AN1996" s="300"/>
      <c r="AO1996" s="317"/>
    </row>
    <row r="1997">
      <c r="A1997" s="300"/>
      <c r="B1997" s="301"/>
      <c r="C1997" s="302"/>
      <c r="D1997" s="130" t="s">
        <v>19599</v>
      </c>
      <c r="E1997" s="303"/>
      <c r="F1997" s="303"/>
      <c r="G1997" s="303"/>
      <c r="H1997" s="300"/>
      <c r="I1997" s="304"/>
      <c r="J1997" s="300"/>
      <c r="K1997" s="305"/>
      <c r="L1997" s="300"/>
      <c r="M1997" s="306"/>
      <c r="N1997" s="300"/>
      <c r="O1997" s="307"/>
      <c r="P1997" s="308"/>
      <c r="Q1997" s="300"/>
      <c r="R1997" s="300"/>
      <c r="S1997" s="300"/>
      <c r="T1997" s="309"/>
      <c r="U1997" s="310"/>
      <c r="V1997" s="300"/>
      <c r="W1997" s="300"/>
      <c r="X1997" s="311"/>
      <c r="Y1997" s="300"/>
      <c r="Z1997" s="312"/>
      <c r="AA1997" s="300"/>
      <c r="AB1997" s="300"/>
      <c r="AC1997" s="300"/>
      <c r="AD1997" s="300"/>
      <c r="AE1997" s="300"/>
      <c r="AF1997" s="302"/>
      <c r="AG1997" s="313"/>
      <c r="AH1997" s="300"/>
      <c r="AI1997" s="314"/>
      <c r="AJ1997" s="300"/>
      <c r="AK1997" s="315"/>
      <c r="AL1997" s="316"/>
      <c r="AM1997" s="300"/>
      <c r="AN1997" s="300"/>
      <c r="AO1997" s="317"/>
    </row>
    <row r="1998" hidden="1">
      <c r="A1998" s="300"/>
      <c r="B1998" s="301"/>
      <c r="C1998" s="302"/>
      <c r="D1998" s="130" t="s">
        <v>19600</v>
      </c>
      <c r="E1998" s="303"/>
      <c r="F1998" s="303"/>
      <c r="G1998" s="303"/>
      <c r="H1998" s="300"/>
      <c r="I1998" s="304"/>
      <c r="J1998" s="300"/>
      <c r="K1998" s="305"/>
      <c r="L1998" s="300"/>
      <c r="M1998" s="306"/>
      <c r="N1998" s="300"/>
      <c r="O1998" s="307"/>
      <c r="P1998" s="308"/>
      <c r="Q1998" s="300"/>
      <c r="R1998" s="300"/>
      <c r="S1998" s="300"/>
      <c r="T1998" s="309"/>
      <c r="U1998" s="310"/>
      <c r="V1998" s="300"/>
      <c r="W1998" s="300"/>
      <c r="X1998" s="311"/>
      <c r="Y1998" s="300"/>
      <c r="Z1998" s="312"/>
      <c r="AA1998" s="300"/>
      <c r="AB1998" s="300"/>
      <c r="AC1998" s="300"/>
      <c r="AD1998" s="300"/>
      <c r="AE1998" s="300"/>
      <c r="AF1998" s="302"/>
      <c r="AG1998" s="313"/>
      <c r="AH1998" s="300"/>
      <c r="AI1998" s="314"/>
      <c r="AJ1998" s="300"/>
      <c r="AK1998" s="315"/>
      <c r="AL1998" s="316"/>
      <c r="AM1998" s="300"/>
      <c r="AN1998" s="300"/>
      <c r="AO1998" s="317"/>
    </row>
    <row r="1999" hidden="1">
      <c r="A1999" s="300"/>
      <c r="B1999" s="301"/>
      <c r="C1999" s="302"/>
      <c r="D1999" s="130" t="s">
        <v>19601</v>
      </c>
      <c r="E1999" s="303"/>
      <c r="F1999" s="303"/>
      <c r="G1999" s="303"/>
      <c r="H1999" s="300"/>
      <c r="I1999" s="304"/>
      <c r="J1999" s="300"/>
      <c r="K1999" s="305"/>
      <c r="L1999" s="300"/>
      <c r="M1999" s="306"/>
      <c r="N1999" s="300"/>
      <c r="O1999" s="307"/>
      <c r="P1999" s="308"/>
      <c r="Q1999" s="300"/>
      <c r="R1999" s="300"/>
      <c r="S1999" s="300"/>
      <c r="T1999" s="309"/>
      <c r="U1999" s="310"/>
      <c r="V1999" s="300"/>
      <c r="W1999" s="300"/>
      <c r="X1999" s="311"/>
      <c r="Y1999" s="300"/>
      <c r="Z1999" s="312"/>
      <c r="AA1999" s="300"/>
      <c r="AB1999" s="300"/>
      <c r="AC1999" s="300"/>
      <c r="AD1999" s="300"/>
      <c r="AE1999" s="300"/>
      <c r="AF1999" s="302"/>
      <c r="AG1999" s="313"/>
      <c r="AH1999" s="300"/>
      <c r="AI1999" s="314"/>
      <c r="AJ1999" s="300"/>
      <c r="AK1999" s="315"/>
      <c r="AL1999" s="316"/>
      <c r="AM1999" s="300"/>
      <c r="AN1999" s="300"/>
      <c r="AO1999" s="317"/>
    </row>
    <row r="2000">
      <c r="A2000" s="300"/>
      <c r="B2000" s="301"/>
      <c r="C2000" s="302"/>
      <c r="D2000" s="130" t="s">
        <v>19602</v>
      </c>
      <c r="E2000" s="303"/>
      <c r="F2000" s="303"/>
      <c r="G2000" s="303"/>
      <c r="H2000" s="300"/>
      <c r="I2000" s="304"/>
      <c r="J2000" s="300"/>
      <c r="K2000" s="305"/>
      <c r="L2000" s="300"/>
      <c r="M2000" s="306"/>
      <c r="N2000" s="300"/>
      <c r="O2000" s="307"/>
      <c r="P2000" s="308"/>
      <c r="Q2000" s="300"/>
      <c r="R2000" s="300"/>
      <c r="S2000" s="300"/>
      <c r="T2000" s="309"/>
      <c r="U2000" s="310"/>
      <c r="V2000" s="300"/>
      <c r="W2000" s="300"/>
      <c r="X2000" s="311"/>
      <c r="Y2000" s="300"/>
      <c r="Z2000" s="312"/>
      <c r="AA2000" s="300"/>
      <c r="AB2000" s="300"/>
      <c r="AC2000" s="300"/>
      <c r="AD2000" s="300"/>
      <c r="AE2000" s="300"/>
      <c r="AF2000" s="302"/>
      <c r="AG2000" s="313"/>
      <c r="AH2000" s="300"/>
      <c r="AI2000" s="314"/>
      <c r="AJ2000" s="300"/>
      <c r="AK2000" s="315"/>
      <c r="AL2000" s="316"/>
      <c r="AM2000" s="300"/>
      <c r="AN2000" s="300"/>
      <c r="AO2000" s="317"/>
    </row>
    <row r="2001">
      <c r="A2001" s="300"/>
      <c r="B2001" s="301"/>
      <c r="C2001" s="302"/>
      <c r="D2001" s="130" t="s">
        <v>19603</v>
      </c>
      <c r="E2001" s="303"/>
      <c r="F2001" s="303"/>
      <c r="G2001" s="303"/>
      <c r="H2001" s="300"/>
      <c r="I2001" s="304"/>
      <c r="J2001" s="300"/>
      <c r="K2001" s="305"/>
      <c r="L2001" s="300"/>
      <c r="M2001" s="306"/>
      <c r="N2001" s="300"/>
      <c r="O2001" s="307"/>
      <c r="P2001" s="308"/>
      <c r="Q2001" s="300"/>
      <c r="R2001" s="300"/>
      <c r="S2001" s="300"/>
      <c r="T2001" s="309"/>
      <c r="U2001" s="310"/>
      <c r="V2001" s="300"/>
      <c r="W2001" s="300"/>
      <c r="X2001" s="311"/>
      <c r="Y2001" s="300"/>
      <c r="Z2001" s="312"/>
      <c r="AA2001" s="300"/>
      <c r="AB2001" s="300"/>
      <c r="AC2001" s="300"/>
      <c r="AD2001" s="300"/>
      <c r="AE2001" s="300"/>
      <c r="AF2001" s="302"/>
      <c r="AG2001" s="313"/>
      <c r="AH2001" s="300"/>
      <c r="AI2001" s="314"/>
      <c r="AJ2001" s="300"/>
      <c r="AK2001" s="315"/>
      <c r="AL2001" s="316"/>
      <c r="AM2001" s="300"/>
      <c r="AN2001" s="300"/>
      <c r="AO2001" s="317"/>
    </row>
    <row r="2002">
      <c r="A2002" s="300"/>
      <c r="B2002" s="301"/>
      <c r="C2002" s="302"/>
      <c r="D2002" s="130" t="s">
        <v>19604</v>
      </c>
      <c r="E2002" s="303"/>
      <c r="F2002" s="303"/>
      <c r="G2002" s="303"/>
      <c r="H2002" s="300"/>
      <c r="I2002" s="304"/>
      <c r="J2002" s="300"/>
      <c r="K2002" s="305"/>
      <c r="L2002" s="300"/>
      <c r="M2002" s="306"/>
      <c r="N2002" s="300"/>
      <c r="O2002" s="307"/>
      <c r="P2002" s="308"/>
      <c r="Q2002" s="300"/>
      <c r="R2002" s="300"/>
      <c r="S2002" s="300"/>
      <c r="T2002" s="309"/>
      <c r="U2002" s="310"/>
      <c r="V2002" s="300"/>
      <c r="W2002" s="300"/>
      <c r="X2002" s="311"/>
      <c r="Y2002" s="300"/>
      <c r="Z2002" s="312"/>
      <c r="AA2002" s="300"/>
      <c r="AB2002" s="300"/>
      <c r="AC2002" s="300"/>
      <c r="AD2002" s="300"/>
      <c r="AE2002" s="300"/>
      <c r="AF2002" s="302"/>
      <c r="AG2002" s="313"/>
      <c r="AH2002" s="300"/>
      <c r="AI2002" s="314"/>
      <c r="AJ2002" s="300"/>
      <c r="AK2002" s="315"/>
      <c r="AL2002" s="316"/>
      <c r="AM2002" s="300"/>
      <c r="AN2002" s="300"/>
      <c r="AO2002" s="317"/>
    </row>
    <row r="2003" hidden="1">
      <c r="A2003" s="300"/>
      <c r="B2003" s="301"/>
      <c r="C2003" s="302"/>
      <c r="D2003" s="130" t="s">
        <v>19605</v>
      </c>
      <c r="E2003" s="303"/>
      <c r="F2003" s="303"/>
      <c r="G2003" s="303"/>
      <c r="H2003" s="300"/>
      <c r="I2003" s="304"/>
      <c r="J2003" s="300"/>
      <c r="K2003" s="305"/>
      <c r="L2003" s="300"/>
      <c r="M2003" s="306"/>
      <c r="N2003" s="300"/>
      <c r="O2003" s="307"/>
      <c r="P2003" s="308"/>
      <c r="Q2003" s="300"/>
      <c r="R2003" s="300"/>
      <c r="S2003" s="300"/>
      <c r="T2003" s="309"/>
      <c r="U2003" s="310"/>
      <c r="V2003" s="300"/>
      <c r="W2003" s="300"/>
      <c r="X2003" s="311"/>
      <c r="Y2003" s="300"/>
      <c r="Z2003" s="312"/>
      <c r="AA2003" s="300"/>
      <c r="AB2003" s="300"/>
      <c r="AC2003" s="300"/>
      <c r="AD2003" s="300"/>
      <c r="AE2003" s="300"/>
      <c r="AF2003" s="302"/>
      <c r="AG2003" s="313"/>
      <c r="AH2003" s="300"/>
      <c r="AI2003" s="314"/>
      <c r="AJ2003" s="300"/>
      <c r="AK2003" s="315"/>
      <c r="AL2003" s="316"/>
      <c r="AM2003" s="300"/>
      <c r="AN2003" s="300"/>
      <c r="AO2003" s="317"/>
    </row>
    <row r="2004">
      <c r="A2004" s="300"/>
      <c r="B2004" s="301"/>
      <c r="C2004" s="302"/>
      <c r="D2004" s="130" t="s">
        <v>19606</v>
      </c>
      <c r="E2004" s="303"/>
      <c r="F2004" s="303"/>
      <c r="G2004" s="303"/>
      <c r="H2004" s="300"/>
      <c r="I2004" s="304"/>
      <c r="J2004" s="300"/>
      <c r="K2004" s="305"/>
      <c r="L2004" s="300"/>
      <c r="M2004" s="306"/>
      <c r="N2004" s="300"/>
      <c r="O2004" s="307"/>
      <c r="P2004" s="308"/>
      <c r="Q2004" s="300"/>
      <c r="R2004" s="300"/>
      <c r="S2004" s="300"/>
      <c r="T2004" s="309"/>
      <c r="U2004" s="310"/>
      <c r="V2004" s="300"/>
      <c r="W2004" s="300"/>
      <c r="X2004" s="311"/>
      <c r="Y2004" s="300"/>
      <c r="Z2004" s="312"/>
      <c r="AA2004" s="300"/>
      <c r="AB2004" s="300"/>
      <c r="AC2004" s="300"/>
      <c r="AD2004" s="300"/>
      <c r="AE2004" s="300"/>
      <c r="AF2004" s="302"/>
      <c r="AG2004" s="313"/>
      <c r="AH2004" s="300"/>
      <c r="AI2004" s="314"/>
      <c r="AJ2004" s="300"/>
      <c r="AK2004" s="315"/>
      <c r="AL2004" s="316"/>
      <c r="AM2004" s="300"/>
      <c r="AN2004" s="300"/>
      <c r="AO2004" s="317"/>
    </row>
    <row r="2005">
      <c r="A2005" s="300"/>
      <c r="B2005" s="301"/>
      <c r="C2005" s="302"/>
      <c r="D2005" s="130" t="s">
        <v>19607</v>
      </c>
      <c r="E2005" s="303"/>
      <c r="F2005" s="303"/>
      <c r="G2005" s="303"/>
      <c r="H2005" s="300"/>
      <c r="I2005" s="304"/>
      <c r="J2005" s="300"/>
      <c r="K2005" s="305"/>
      <c r="L2005" s="300"/>
      <c r="M2005" s="306"/>
      <c r="N2005" s="300"/>
      <c r="O2005" s="307"/>
      <c r="P2005" s="308"/>
      <c r="Q2005" s="300"/>
      <c r="R2005" s="300"/>
      <c r="S2005" s="300"/>
      <c r="T2005" s="309"/>
      <c r="U2005" s="310"/>
      <c r="V2005" s="300"/>
      <c r="W2005" s="300"/>
      <c r="X2005" s="311"/>
      <c r="Y2005" s="300"/>
      <c r="Z2005" s="312"/>
      <c r="AA2005" s="300"/>
      <c r="AB2005" s="300"/>
      <c r="AC2005" s="300"/>
      <c r="AD2005" s="300"/>
      <c r="AE2005" s="300"/>
      <c r="AF2005" s="302"/>
      <c r="AG2005" s="313"/>
      <c r="AH2005" s="300"/>
      <c r="AI2005" s="314"/>
      <c r="AJ2005" s="300"/>
      <c r="AK2005" s="315"/>
      <c r="AL2005" s="316"/>
      <c r="AM2005" s="300"/>
      <c r="AN2005" s="300"/>
      <c r="AO2005" s="317"/>
    </row>
    <row r="2006">
      <c r="A2006" s="300"/>
      <c r="B2006" s="301"/>
      <c r="C2006" s="302"/>
      <c r="D2006" s="130" t="s">
        <v>19608</v>
      </c>
      <c r="E2006" s="303"/>
      <c r="F2006" s="303"/>
      <c r="G2006" s="303"/>
      <c r="H2006" s="300"/>
      <c r="I2006" s="304"/>
      <c r="J2006" s="300"/>
      <c r="K2006" s="305"/>
      <c r="L2006" s="300"/>
      <c r="M2006" s="306"/>
      <c r="N2006" s="300"/>
      <c r="O2006" s="307"/>
      <c r="P2006" s="308"/>
      <c r="Q2006" s="300"/>
      <c r="R2006" s="300"/>
      <c r="S2006" s="300"/>
      <c r="T2006" s="309"/>
      <c r="U2006" s="310"/>
      <c r="V2006" s="300"/>
      <c r="W2006" s="300"/>
      <c r="X2006" s="311"/>
      <c r="Y2006" s="300"/>
      <c r="Z2006" s="312"/>
      <c r="AA2006" s="300"/>
      <c r="AB2006" s="300"/>
      <c r="AC2006" s="300"/>
      <c r="AD2006" s="300"/>
      <c r="AE2006" s="300"/>
      <c r="AF2006" s="302"/>
      <c r="AG2006" s="313"/>
      <c r="AH2006" s="300"/>
      <c r="AI2006" s="314"/>
      <c r="AJ2006" s="300"/>
      <c r="AK2006" s="315"/>
      <c r="AL2006" s="316"/>
      <c r="AM2006" s="300"/>
      <c r="AN2006" s="300"/>
      <c r="AO2006" s="317"/>
    </row>
    <row r="2007" hidden="1">
      <c r="A2007" s="300"/>
      <c r="B2007" s="301"/>
      <c r="C2007" s="302"/>
      <c r="D2007" s="130" t="s">
        <v>19609</v>
      </c>
      <c r="E2007" s="303"/>
      <c r="F2007" s="303"/>
      <c r="G2007" s="303"/>
      <c r="H2007" s="300"/>
      <c r="I2007" s="304"/>
      <c r="J2007" s="300"/>
      <c r="K2007" s="305"/>
      <c r="L2007" s="300"/>
      <c r="M2007" s="306"/>
      <c r="N2007" s="300"/>
      <c r="O2007" s="307"/>
      <c r="P2007" s="308"/>
      <c r="Q2007" s="300"/>
      <c r="R2007" s="300"/>
      <c r="S2007" s="300"/>
      <c r="T2007" s="309"/>
      <c r="U2007" s="310"/>
      <c r="V2007" s="300"/>
      <c r="W2007" s="300"/>
      <c r="X2007" s="311"/>
      <c r="Y2007" s="300"/>
      <c r="Z2007" s="312"/>
      <c r="AA2007" s="300"/>
      <c r="AB2007" s="300"/>
      <c r="AC2007" s="300"/>
      <c r="AD2007" s="300"/>
      <c r="AE2007" s="300"/>
      <c r="AF2007" s="302"/>
      <c r="AG2007" s="313"/>
      <c r="AH2007" s="300"/>
      <c r="AI2007" s="314"/>
      <c r="AJ2007" s="300"/>
      <c r="AK2007" s="315"/>
      <c r="AL2007" s="316"/>
      <c r="AM2007" s="300"/>
      <c r="AN2007" s="300"/>
      <c r="AO2007" s="317"/>
    </row>
    <row r="2008">
      <c r="A2008" s="300"/>
      <c r="B2008" s="301"/>
      <c r="C2008" s="302"/>
      <c r="D2008" s="297" t="s">
        <v>19610</v>
      </c>
      <c r="E2008" s="303"/>
      <c r="F2008" s="303"/>
      <c r="G2008" s="303"/>
      <c r="H2008" s="300"/>
      <c r="I2008" s="304"/>
      <c r="J2008" s="300"/>
      <c r="K2008" s="305"/>
      <c r="L2008" s="300"/>
      <c r="M2008" s="306"/>
      <c r="N2008" s="300"/>
      <c r="O2008" s="307"/>
      <c r="P2008" s="308"/>
      <c r="Q2008" s="300"/>
      <c r="R2008" s="300"/>
      <c r="S2008" s="300"/>
      <c r="T2008" s="309"/>
      <c r="U2008" s="310"/>
      <c r="V2008" s="300"/>
      <c r="W2008" s="300"/>
      <c r="X2008" s="311"/>
      <c r="Y2008" s="300"/>
      <c r="Z2008" s="312"/>
      <c r="AA2008" s="300"/>
      <c r="AB2008" s="300"/>
      <c r="AC2008" s="300"/>
      <c r="AD2008" s="300"/>
      <c r="AE2008" s="300"/>
      <c r="AF2008" s="302"/>
      <c r="AG2008" s="313"/>
      <c r="AH2008" s="300"/>
      <c r="AI2008" s="314"/>
      <c r="AJ2008" s="300"/>
      <c r="AK2008" s="315"/>
      <c r="AL2008" s="316"/>
      <c r="AM2008" s="300"/>
      <c r="AN2008" s="300"/>
      <c r="AO2008" s="317"/>
    </row>
    <row r="2009">
      <c r="A2009" s="300"/>
      <c r="B2009" s="301"/>
      <c r="C2009" s="302"/>
      <c r="D2009" s="130" t="s">
        <v>19611</v>
      </c>
      <c r="E2009" s="303"/>
      <c r="F2009" s="303"/>
      <c r="G2009" s="303"/>
      <c r="H2009" s="300"/>
      <c r="I2009" s="304"/>
      <c r="J2009" s="300"/>
      <c r="K2009" s="305"/>
      <c r="L2009" s="300"/>
      <c r="M2009" s="306"/>
      <c r="N2009" s="300"/>
      <c r="O2009" s="307"/>
      <c r="P2009" s="308"/>
      <c r="Q2009" s="300"/>
      <c r="R2009" s="300"/>
      <c r="S2009" s="300"/>
      <c r="T2009" s="309"/>
      <c r="U2009" s="310"/>
      <c r="V2009" s="300"/>
      <c r="W2009" s="300"/>
      <c r="X2009" s="311"/>
      <c r="Y2009" s="300"/>
      <c r="Z2009" s="312"/>
      <c r="AA2009" s="300"/>
      <c r="AB2009" s="300"/>
      <c r="AC2009" s="300"/>
      <c r="AD2009" s="300"/>
      <c r="AE2009" s="300"/>
      <c r="AF2009" s="302"/>
      <c r="AG2009" s="313"/>
      <c r="AH2009" s="300"/>
      <c r="AI2009" s="314"/>
      <c r="AJ2009" s="300"/>
      <c r="AK2009" s="315"/>
      <c r="AL2009" s="316"/>
      <c r="AM2009" s="300"/>
      <c r="AN2009" s="300"/>
      <c r="AO2009" s="317"/>
    </row>
    <row r="2010" hidden="1">
      <c r="A2010" s="300"/>
      <c r="B2010" s="301"/>
      <c r="C2010" s="302"/>
      <c r="D2010" s="297" t="s">
        <v>19612</v>
      </c>
      <c r="E2010" s="303"/>
      <c r="F2010" s="303"/>
      <c r="G2010" s="303"/>
      <c r="H2010" s="300"/>
      <c r="I2010" s="304"/>
      <c r="J2010" s="300"/>
      <c r="K2010" s="305"/>
      <c r="L2010" s="300"/>
      <c r="M2010" s="306"/>
      <c r="N2010" s="300"/>
      <c r="O2010" s="307"/>
      <c r="P2010" s="308"/>
      <c r="Q2010" s="300"/>
      <c r="R2010" s="300"/>
      <c r="S2010" s="300"/>
      <c r="T2010" s="309"/>
      <c r="U2010" s="310"/>
      <c r="V2010" s="300"/>
      <c r="W2010" s="300"/>
      <c r="X2010" s="311"/>
      <c r="Y2010" s="300"/>
      <c r="Z2010" s="312"/>
      <c r="AA2010" s="300"/>
      <c r="AB2010" s="300"/>
      <c r="AC2010" s="300"/>
      <c r="AD2010" s="300"/>
      <c r="AE2010" s="300"/>
      <c r="AF2010" s="302"/>
      <c r="AG2010" s="313"/>
      <c r="AH2010" s="300"/>
      <c r="AI2010" s="314"/>
      <c r="AJ2010" s="300"/>
      <c r="AK2010" s="315"/>
      <c r="AL2010" s="316"/>
      <c r="AM2010" s="300"/>
      <c r="AN2010" s="300"/>
      <c r="AO2010" s="317"/>
    </row>
    <row r="2011" hidden="1">
      <c r="A2011" s="300"/>
      <c r="B2011" s="301"/>
      <c r="C2011" s="302"/>
      <c r="D2011" s="130" t="s">
        <v>19613</v>
      </c>
      <c r="E2011" s="303"/>
      <c r="F2011" s="303"/>
      <c r="G2011" s="303"/>
      <c r="H2011" s="300"/>
      <c r="I2011" s="304"/>
      <c r="J2011" s="300"/>
      <c r="K2011" s="305"/>
      <c r="L2011" s="300"/>
      <c r="M2011" s="306"/>
      <c r="N2011" s="300"/>
      <c r="O2011" s="307"/>
      <c r="P2011" s="308"/>
      <c r="Q2011" s="300"/>
      <c r="R2011" s="300"/>
      <c r="S2011" s="300"/>
      <c r="T2011" s="309"/>
      <c r="U2011" s="310"/>
      <c r="V2011" s="300"/>
      <c r="W2011" s="300"/>
      <c r="X2011" s="311"/>
      <c r="Y2011" s="300"/>
      <c r="Z2011" s="312"/>
      <c r="AA2011" s="300"/>
      <c r="AB2011" s="300"/>
      <c r="AC2011" s="300"/>
      <c r="AD2011" s="300"/>
      <c r="AE2011" s="300"/>
      <c r="AF2011" s="302"/>
      <c r="AG2011" s="313"/>
      <c r="AH2011" s="300"/>
      <c r="AI2011" s="314"/>
      <c r="AJ2011" s="300"/>
      <c r="AK2011" s="315"/>
      <c r="AL2011" s="316"/>
      <c r="AM2011" s="300"/>
      <c r="AN2011" s="300"/>
      <c r="AO2011" s="317"/>
    </row>
    <row r="2012">
      <c r="A2012" s="300"/>
      <c r="B2012" s="301"/>
      <c r="C2012" s="302"/>
      <c r="D2012" s="130" t="s">
        <v>19614</v>
      </c>
      <c r="E2012" s="303"/>
      <c r="F2012" s="303"/>
      <c r="G2012" s="303"/>
      <c r="H2012" s="300"/>
      <c r="I2012" s="304"/>
      <c r="J2012" s="300"/>
      <c r="K2012" s="305"/>
      <c r="L2012" s="300"/>
      <c r="M2012" s="306"/>
      <c r="N2012" s="300"/>
      <c r="O2012" s="307"/>
      <c r="P2012" s="308"/>
      <c r="Q2012" s="300"/>
      <c r="R2012" s="300"/>
      <c r="S2012" s="300"/>
      <c r="T2012" s="309"/>
      <c r="U2012" s="310"/>
      <c r="V2012" s="300"/>
      <c r="W2012" s="300"/>
      <c r="X2012" s="311"/>
      <c r="Y2012" s="300"/>
      <c r="Z2012" s="312"/>
      <c r="AA2012" s="300"/>
      <c r="AB2012" s="300"/>
      <c r="AC2012" s="300"/>
      <c r="AD2012" s="300"/>
      <c r="AE2012" s="300"/>
      <c r="AF2012" s="302"/>
      <c r="AG2012" s="313"/>
      <c r="AH2012" s="300"/>
      <c r="AI2012" s="314"/>
      <c r="AJ2012" s="300"/>
      <c r="AK2012" s="315"/>
      <c r="AL2012" s="316"/>
      <c r="AM2012" s="300"/>
      <c r="AN2012" s="300"/>
      <c r="AO2012" s="317"/>
    </row>
    <row r="2013">
      <c r="A2013" s="300"/>
      <c r="B2013" s="301"/>
      <c r="C2013" s="302"/>
      <c r="D2013" s="130" t="s">
        <v>19615</v>
      </c>
      <c r="E2013" s="303"/>
      <c r="F2013" s="303"/>
      <c r="G2013" s="303"/>
      <c r="H2013" s="300"/>
      <c r="I2013" s="304"/>
      <c r="J2013" s="300"/>
      <c r="K2013" s="305"/>
      <c r="L2013" s="300"/>
      <c r="M2013" s="306"/>
      <c r="N2013" s="300"/>
      <c r="O2013" s="307"/>
      <c r="P2013" s="308"/>
      <c r="Q2013" s="300"/>
      <c r="R2013" s="300"/>
      <c r="S2013" s="300"/>
      <c r="T2013" s="309"/>
      <c r="U2013" s="310"/>
      <c r="V2013" s="300"/>
      <c r="W2013" s="300"/>
      <c r="X2013" s="311"/>
      <c r="Y2013" s="300"/>
      <c r="Z2013" s="312"/>
      <c r="AA2013" s="300"/>
      <c r="AB2013" s="300"/>
      <c r="AC2013" s="300"/>
      <c r="AD2013" s="300"/>
      <c r="AE2013" s="300"/>
      <c r="AF2013" s="302"/>
      <c r="AG2013" s="313"/>
      <c r="AH2013" s="300"/>
      <c r="AI2013" s="314"/>
      <c r="AJ2013" s="300"/>
      <c r="AK2013" s="315"/>
      <c r="AL2013" s="316"/>
      <c r="AM2013" s="300"/>
      <c r="AN2013" s="300"/>
      <c r="AO2013" s="317"/>
    </row>
    <row r="2014">
      <c r="A2014" s="300"/>
      <c r="B2014" s="301"/>
      <c r="C2014" s="302"/>
      <c r="D2014" s="130" t="s">
        <v>19616</v>
      </c>
      <c r="E2014" s="303"/>
      <c r="F2014" s="303"/>
      <c r="G2014" s="303"/>
      <c r="H2014" s="300"/>
      <c r="I2014" s="304"/>
      <c r="J2014" s="300"/>
      <c r="K2014" s="305"/>
      <c r="L2014" s="300"/>
      <c r="M2014" s="306"/>
      <c r="N2014" s="300"/>
      <c r="O2014" s="307"/>
      <c r="P2014" s="308"/>
      <c r="Q2014" s="300"/>
      <c r="R2014" s="300"/>
      <c r="S2014" s="300"/>
      <c r="T2014" s="309"/>
      <c r="U2014" s="310"/>
      <c r="V2014" s="300"/>
      <c r="W2014" s="300"/>
      <c r="X2014" s="311"/>
      <c r="Y2014" s="300"/>
      <c r="Z2014" s="312"/>
      <c r="AA2014" s="300"/>
      <c r="AB2014" s="300"/>
      <c r="AC2014" s="300"/>
      <c r="AD2014" s="300"/>
      <c r="AE2014" s="300"/>
      <c r="AF2014" s="302"/>
      <c r="AG2014" s="313"/>
      <c r="AH2014" s="300"/>
      <c r="AI2014" s="314"/>
      <c r="AJ2014" s="300"/>
      <c r="AK2014" s="315"/>
      <c r="AL2014" s="316"/>
      <c r="AM2014" s="300"/>
      <c r="AN2014" s="300"/>
      <c r="AO2014" s="317"/>
    </row>
    <row r="2015">
      <c r="A2015" s="300"/>
      <c r="B2015" s="301"/>
      <c r="C2015" s="302"/>
      <c r="D2015" s="130" t="s">
        <v>19617</v>
      </c>
      <c r="E2015" s="303"/>
      <c r="F2015" s="303"/>
      <c r="G2015" s="303"/>
      <c r="H2015" s="300"/>
      <c r="I2015" s="304"/>
      <c r="J2015" s="300"/>
      <c r="K2015" s="305"/>
      <c r="L2015" s="300"/>
      <c r="M2015" s="306"/>
      <c r="N2015" s="300"/>
      <c r="O2015" s="307"/>
      <c r="P2015" s="308"/>
      <c r="Q2015" s="300"/>
      <c r="R2015" s="300"/>
      <c r="S2015" s="300"/>
      <c r="T2015" s="309"/>
      <c r="U2015" s="310"/>
      <c r="V2015" s="300"/>
      <c r="W2015" s="300"/>
      <c r="X2015" s="311"/>
      <c r="Y2015" s="300"/>
      <c r="Z2015" s="312"/>
      <c r="AA2015" s="300"/>
      <c r="AB2015" s="300"/>
      <c r="AC2015" s="300"/>
      <c r="AD2015" s="300"/>
      <c r="AE2015" s="300"/>
      <c r="AF2015" s="302"/>
      <c r="AG2015" s="313"/>
      <c r="AH2015" s="300"/>
      <c r="AI2015" s="314"/>
      <c r="AJ2015" s="300"/>
      <c r="AK2015" s="315"/>
      <c r="AL2015" s="316"/>
      <c r="AM2015" s="300"/>
      <c r="AN2015" s="300"/>
      <c r="AO2015" s="317"/>
    </row>
    <row r="2016">
      <c r="A2016" s="300"/>
      <c r="B2016" s="301"/>
      <c r="C2016" s="302"/>
      <c r="D2016" s="130" t="s">
        <v>19618</v>
      </c>
      <c r="E2016" s="303"/>
      <c r="F2016" s="303"/>
      <c r="G2016" s="303"/>
      <c r="H2016" s="300"/>
      <c r="I2016" s="304"/>
      <c r="J2016" s="300"/>
      <c r="K2016" s="305"/>
      <c r="L2016" s="300"/>
      <c r="M2016" s="306"/>
      <c r="N2016" s="300"/>
      <c r="O2016" s="307"/>
      <c r="P2016" s="308"/>
      <c r="Q2016" s="300"/>
      <c r="R2016" s="300"/>
      <c r="S2016" s="300"/>
      <c r="T2016" s="309"/>
      <c r="U2016" s="310"/>
      <c r="V2016" s="300"/>
      <c r="W2016" s="300"/>
      <c r="X2016" s="311"/>
      <c r="Y2016" s="300"/>
      <c r="Z2016" s="312"/>
      <c r="AA2016" s="300"/>
      <c r="AB2016" s="300"/>
      <c r="AC2016" s="300"/>
      <c r="AD2016" s="300"/>
      <c r="AE2016" s="300"/>
      <c r="AF2016" s="302"/>
      <c r="AG2016" s="313"/>
      <c r="AH2016" s="300"/>
      <c r="AI2016" s="314"/>
      <c r="AJ2016" s="300"/>
      <c r="AK2016" s="315"/>
      <c r="AL2016" s="316"/>
      <c r="AM2016" s="300"/>
      <c r="AN2016" s="300"/>
      <c r="AO2016" s="317"/>
    </row>
    <row r="2017" hidden="1">
      <c r="A2017" s="300"/>
      <c r="B2017" s="301"/>
      <c r="C2017" s="302"/>
      <c r="D2017" s="130" t="s">
        <v>19619</v>
      </c>
      <c r="E2017" s="303"/>
      <c r="F2017" s="303"/>
      <c r="G2017" s="303"/>
      <c r="H2017" s="300"/>
      <c r="I2017" s="304"/>
      <c r="J2017" s="300"/>
      <c r="K2017" s="305"/>
      <c r="L2017" s="300"/>
      <c r="M2017" s="306"/>
      <c r="N2017" s="300"/>
      <c r="O2017" s="307"/>
      <c r="P2017" s="308"/>
      <c r="Q2017" s="300"/>
      <c r="R2017" s="300"/>
      <c r="S2017" s="300"/>
      <c r="T2017" s="309"/>
      <c r="U2017" s="310"/>
      <c r="V2017" s="300"/>
      <c r="W2017" s="300"/>
      <c r="X2017" s="311"/>
      <c r="Y2017" s="300"/>
      <c r="Z2017" s="312"/>
      <c r="AA2017" s="300"/>
      <c r="AB2017" s="300"/>
      <c r="AC2017" s="300"/>
      <c r="AD2017" s="300"/>
      <c r="AE2017" s="300"/>
      <c r="AF2017" s="302"/>
      <c r="AG2017" s="313"/>
      <c r="AH2017" s="300"/>
      <c r="AI2017" s="314"/>
      <c r="AJ2017" s="300"/>
      <c r="AK2017" s="315"/>
      <c r="AL2017" s="316"/>
      <c r="AM2017" s="300"/>
      <c r="AN2017" s="300"/>
      <c r="AO2017" s="317"/>
    </row>
    <row r="2018" hidden="1">
      <c r="A2018" s="300"/>
      <c r="B2018" s="301"/>
      <c r="C2018" s="302"/>
      <c r="D2018" s="130" t="s">
        <v>19620</v>
      </c>
      <c r="E2018" s="303"/>
      <c r="F2018" s="303"/>
      <c r="G2018" s="303"/>
      <c r="H2018" s="300"/>
      <c r="I2018" s="304"/>
      <c r="J2018" s="300"/>
      <c r="K2018" s="305"/>
      <c r="L2018" s="300"/>
      <c r="M2018" s="306"/>
      <c r="N2018" s="300"/>
      <c r="O2018" s="307"/>
      <c r="P2018" s="308"/>
      <c r="Q2018" s="300"/>
      <c r="R2018" s="300"/>
      <c r="S2018" s="300"/>
      <c r="T2018" s="309"/>
      <c r="U2018" s="310"/>
      <c r="V2018" s="300"/>
      <c r="W2018" s="300"/>
      <c r="X2018" s="311"/>
      <c r="Y2018" s="300"/>
      <c r="Z2018" s="312"/>
      <c r="AA2018" s="300"/>
      <c r="AB2018" s="300"/>
      <c r="AC2018" s="300"/>
      <c r="AD2018" s="300"/>
      <c r="AE2018" s="300"/>
      <c r="AF2018" s="302"/>
      <c r="AG2018" s="313"/>
      <c r="AH2018" s="300"/>
      <c r="AI2018" s="314"/>
      <c r="AJ2018" s="300"/>
      <c r="AK2018" s="315"/>
      <c r="AL2018" s="316"/>
      <c r="AM2018" s="300"/>
      <c r="AN2018" s="300"/>
      <c r="AO2018" s="317"/>
    </row>
    <row r="2019">
      <c r="A2019" s="300"/>
      <c r="B2019" s="301"/>
      <c r="C2019" s="302"/>
      <c r="D2019" s="130" t="s">
        <v>19621</v>
      </c>
      <c r="E2019" s="303"/>
      <c r="F2019" s="303"/>
      <c r="G2019" s="303"/>
      <c r="H2019" s="300"/>
      <c r="I2019" s="304"/>
      <c r="J2019" s="300"/>
      <c r="K2019" s="305"/>
      <c r="L2019" s="300"/>
      <c r="M2019" s="306"/>
      <c r="N2019" s="300"/>
      <c r="O2019" s="307"/>
      <c r="P2019" s="308"/>
      <c r="Q2019" s="300"/>
      <c r="R2019" s="300"/>
      <c r="S2019" s="300"/>
      <c r="T2019" s="309"/>
      <c r="U2019" s="310"/>
      <c r="V2019" s="300"/>
      <c r="W2019" s="300"/>
      <c r="X2019" s="311"/>
      <c r="Y2019" s="300"/>
      <c r="Z2019" s="312"/>
      <c r="AA2019" s="300"/>
      <c r="AB2019" s="300"/>
      <c r="AC2019" s="300"/>
      <c r="AD2019" s="300"/>
      <c r="AE2019" s="300"/>
      <c r="AF2019" s="302"/>
      <c r="AG2019" s="313"/>
      <c r="AH2019" s="300"/>
      <c r="AI2019" s="314"/>
      <c r="AJ2019" s="300"/>
      <c r="AK2019" s="315"/>
      <c r="AL2019" s="316"/>
      <c r="AM2019" s="300"/>
      <c r="AN2019" s="300"/>
      <c r="AO2019" s="317"/>
    </row>
    <row r="2020">
      <c r="A2020" s="300"/>
      <c r="B2020" s="301"/>
      <c r="C2020" s="302"/>
      <c r="D2020" s="130" t="s">
        <v>19622</v>
      </c>
      <c r="E2020" s="303"/>
      <c r="F2020" s="303"/>
      <c r="G2020" s="303"/>
      <c r="H2020" s="300"/>
      <c r="I2020" s="304"/>
      <c r="J2020" s="300"/>
      <c r="K2020" s="305"/>
      <c r="L2020" s="300"/>
      <c r="M2020" s="306"/>
      <c r="N2020" s="300"/>
      <c r="O2020" s="307"/>
      <c r="P2020" s="308"/>
      <c r="Q2020" s="300"/>
      <c r="R2020" s="300"/>
      <c r="S2020" s="300"/>
      <c r="T2020" s="309"/>
      <c r="U2020" s="310"/>
      <c r="V2020" s="300"/>
      <c r="W2020" s="300"/>
      <c r="X2020" s="311"/>
      <c r="Y2020" s="300"/>
      <c r="Z2020" s="312"/>
      <c r="AA2020" s="300"/>
      <c r="AB2020" s="300"/>
      <c r="AC2020" s="300"/>
      <c r="AD2020" s="300"/>
      <c r="AE2020" s="300"/>
      <c r="AF2020" s="302"/>
      <c r="AG2020" s="313"/>
      <c r="AH2020" s="300"/>
      <c r="AI2020" s="314"/>
      <c r="AJ2020" s="300"/>
      <c r="AK2020" s="315"/>
      <c r="AL2020" s="316"/>
      <c r="AM2020" s="300"/>
      <c r="AN2020" s="300"/>
      <c r="AO2020" s="317"/>
    </row>
    <row r="2021">
      <c r="A2021" s="300"/>
      <c r="B2021" s="301"/>
      <c r="C2021" s="302"/>
      <c r="D2021" s="130" t="s">
        <v>19623</v>
      </c>
      <c r="E2021" s="303"/>
      <c r="F2021" s="303"/>
      <c r="G2021" s="303"/>
      <c r="H2021" s="300"/>
      <c r="I2021" s="304"/>
      <c r="J2021" s="300"/>
      <c r="K2021" s="305"/>
      <c r="L2021" s="300"/>
      <c r="M2021" s="306"/>
      <c r="N2021" s="300"/>
      <c r="O2021" s="307"/>
      <c r="P2021" s="308"/>
      <c r="Q2021" s="300"/>
      <c r="R2021" s="300"/>
      <c r="S2021" s="300"/>
      <c r="T2021" s="309"/>
      <c r="U2021" s="310"/>
      <c r="V2021" s="300"/>
      <c r="W2021" s="300"/>
      <c r="X2021" s="311"/>
      <c r="Y2021" s="300"/>
      <c r="Z2021" s="312"/>
      <c r="AA2021" s="300"/>
      <c r="AB2021" s="300"/>
      <c r="AC2021" s="300"/>
      <c r="AD2021" s="300"/>
      <c r="AE2021" s="300"/>
      <c r="AF2021" s="302"/>
      <c r="AG2021" s="313"/>
      <c r="AH2021" s="300"/>
      <c r="AI2021" s="314"/>
      <c r="AJ2021" s="300"/>
      <c r="AK2021" s="315"/>
      <c r="AL2021" s="316"/>
      <c r="AM2021" s="300"/>
      <c r="AN2021" s="300"/>
      <c r="AO2021" s="317"/>
    </row>
    <row r="2022" hidden="1">
      <c r="A2022" s="300"/>
      <c r="B2022" s="301"/>
      <c r="C2022" s="302"/>
      <c r="D2022" s="130" t="s">
        <v>19624</v>
      </c>
      <c r="E2022" s="303"/>
      <c r="F2022" s="303"/>
      <c r="G2022" s="303"/>
      <c r="H2022" s="300"/>
      <c r="I2022" s="304"/>
      <c r="J2022" s="300"/>
      <c r="K2022" s="305"/>
      <c r="L2022" s="300"/>
      <c r="M2022" s="306"/>
      <c r="N2022" s="300"/>
      <c r="O2022" s="307"/>
      <c r="P2022" s="308"/>
      <c r="Q2022" s="300"/>
      <c r="R2022" s="300"/>
      <c r="S2022" s="300"/>
      <c r="T2022" s="309"/>
      <c r="U2022" s="310"/>
      <c r="V2022" s="300"/>
      <c r="W2022" s="300"/>
      <c r="X2022" s="311"/>
      <c r="Y2022" s="300"/>
      <c r="Z2022" s="312"/>
      <c r="AA2022" s="300"/>
      <c r="AB2022" s="300"/>
      <c r="AC2022" s="300"/>
      <c r="AD2022" s="300"/>
      <c r="AE2022" s="300"/>
      <c r="AF2022" s="302"/>
      <c r="AG2022" s="313"/>
      <c r="AH2022" s="300"/>
      <c r="AI2022" s="314"/>
      <c r="AJ2022" s="300"/>
      <c r="AK2022" s="315"/>
      <c r="AL2022" s="316"/>
      <c r="AM2022" s="300"/>
      <c r="AN2022" s="300"/>
      <c r="AO2022" s="317"/>
    </row>
    <row r="2023">
      <c r="A2023" s="300"/>
      <c r="B2023" s="301"/>
      <c r="C2023" s="302"/>
      <c r="D2023" s="130" t="s">
        <v>19625</v>
      </c>
      <c r="E2023" s="303"/>
      <c r="F2023" s="303"/>
      <c r="G2023" s="303"/>
      <c r="H2023" s="300"/>
      <c r="I2023" s="304"/>
      <c r="J2023" s="300"/>
      <c r="K2023" s="305"/>
      <c r="L2023" s="300"/>
      <c r="M2023" s="306"/>
      <c r="N2023" s="300"/>
      <c r="O2023" s="307"/>
      <c r="P2023" s="308"/>
      <c r="Q2023" s="300"/>
      <c r="R2023" s="300"/>
      <c r="S2023" s="300"/>
      <c r="T2023" s="309"/>
      <c r="U2023" s="310"/>
      <c r="V2023" s="300"/>
      <c r="W2023" s="300"/>
      <c r="X2023" s="311"/>
      <c r="Y2023" s="300"/>
      <c r="Z2023" s="312"/>
      <c r="AA2023" s="300"/>
      <c r="AB2023" s="300"/>
      <c r="AC2023" s="300"/>
      <c r="AD2023" s="300"/>
      <c r="AE2023" s="300"/>
      <c r="AF2023" s="302"/>
      <c r="AG2023" s="313"/>
      <c r="AH2023" s="300"/>
      <c r="AI2023" s="314"/>
      <c r="AJ2023" s="300"/>
      <c r="AK2023" s="315"/>
      <c r="AL2023" s="316"/>
      <c r="AM2023" s="300"/>
      <c r="AN2023" s="300"/>
      <c r="AO2023" s="317"/>
    </row>
    <row r="2024">
      <c r="A2024" s="300"/>
      <c r="B2024" s="301"/>
      <c r="C2024" s="302"/>
      <c r="D2024" s="130" t="s">
        <v>19626</v>
      </c>
      <c r="E2024" s="303"/>
      <c r="F2024" s="303"/>
      <c r="G2024" s="303"/>
      <c r="H2024" s="300"/>
      <c r="I2024" s="304"/>
      <c r="J2024" s="300"/>
      <c r="K2024" s="305"/>
      <c r="L2024" s="300"/>
      <c r="M2024" s="306"/>
      <c r="N2024" s="300"/>
      <c r="O2024" s="307"/>
      <c r="P2024" s="308"/>
      <c r="Q2024" s="300"/>
      <c r="R2024" s="300"/>
      <c r="S2024" s="300"/>
      <c r="T2024" s="309"/>
      <c r="U2024" s="310"/>
      <c r="V2024" s="300"/>
      <c r="W2024" s="300"/>
      <c r="X2024" s="311"/>
      <c r="Y2024" s="300"/>
      <c r="Z2024" s="312"/>
      <c r="AA2024" s="300"/>
      <c r="AB2024" s="300"/>
      <c r="AC2024" s="300"/>
      <c r="AD2024" s="300"/>
      <c r="AE2024" s="300"/>
      <c r="AF2024" s="302"/>
      <c r="AG2024" s="313"/>
      <c r="AH2024" s="300"/>
      <c r="AI2024" s="314"/>
      <c r="AJ2024" s="300"/>
      <c r="AK2024" s="315"/>
      <c r="AL2024" s="316"/>
      <c r="AM2024" s="300"/>
      <c r="AN2024" s="300"/>
      <c r="AO2024" s="317"/>
    </row>
    <row r="2025" hidden="1">
      <c r="A2025" s="300"/>
      <c r="B2025" s="301"/>
      <c r="C2025" s="302"/>
      <c r="D2025" s="130" t="s">
        <v>19627</v>
      </c>
      <c r="E2025" s="303"/>
      <c r="F2025" s="303"/>
      <c r="G2025" s="303"/>
      <c r="H2025" s="300"/>
      <c r="I2025" s="304"/>
      <c r="J2025" s="300"/>
      <c r="K2025" s="305"/>
      <c r="L2025" s="300"/>
      <c r="M2025" s="306"/>
      <c r="N2025" s="300"/>
      <c r="O2025" s="307"/>
      <c r="P2025" s="308"/>
      <c r="Q2025" s="300"/>
      <c r="R2025" s="300"/>
      <c r="S2025" s="300"/>
      <c r="T2025" s="309"/>
      <c r="U2025" s="310"/>
      <c r="V2025" s="300"/>
      <c r="W2025" s="300"/>
      <c r="X2025" s="311"/>
      <c r="Y2025" s="300"/>
      <c r="Z2025" s="312"/>
      <c r="AA2025" s="300"/>
      <c r="AB2025" s="300"/>
      <c r="AC2025" s="300"/>
      <c r="AD2025" s="300"/>
      <c r="AE2025" s="300"/>
      <c r="AF2025" s="302"/>
      <c r="AG2025" s="313"/>
      <c r="AH2025" s="300"/>
      <c r="AI2025" s="314"/>
      <c r="AJ2025" s="300"/>
      <c r="AK2025" s="315"/>
      <c r="AL2025" s="316"/>
      <c r="AM2025" s="300"/>
      <c r="AN2025" s="300"/>
      <c r="AO2025" s="317"/>
    </row>
    <row r="2026" hidden="1">
      <c r="A2026" s="300"/>
      <c r="B2026" s="301"/>
      <c r="C2026" s="302"/>
      <c r="D2026" s="130" t="s">
        <v>19628</v>
      </c>
      <c r="E2026" s="303"/>
      <c r="F2026" s="303"/>
      <c r="G2026" s="303"/>
      <c r="H2026" s="300"/>
      <c r="I2026" s="304"/>
      <c r="J2026" s="300"/>
      <c r="K2026" s="305"/>
      <c r="L2026" s="300"/>
      <c r="M2026" s="306"/>
      <c r="N2026" s="300"/>
      <c r="O2026" s="307"/>
      <c r="P2026" s="308"/>
      <c r="Q2026" s="300"/>
      <c r="R2026" s="300"/>
      <c r="S2026" s="300"/>
      <c r="T2026" s="309"/>
      <c r="U2026" s="310"/>
      <c r="V2026" s="300"/>
      <c r="W2026" s="300"/>
      <c r="X2026" s="311"/>
      <c r="Y2026" s="300"/>
      <c r="Z2026" s="312"/>
      <c r="AA2026" s="300"/>
      <c r="AB2026" s="300"/>
      <c r="AC2026" s="300"/>
      <c r="AD2026" s="300"/>
      <c r="AE2026" s="300"/>
      <c r="AF2026" s="302"/>
      <c r="AG2026" s="313"/>
      <c r="AH2026" s="300"/>
      <c r="AI2026" s="314"/>
      <c r="AJ2026" s="300"/>
      <c r="AK2026" s="315"/>
      <c r="AL2026" s="316"/>
      <c r="AM2026" s="300"/>
      <c r="AN2026" s="300"/>
      <c r="AO2026" s="317"/>
    </row>
    <row r="2027">
      <c r="A2027" s="300"/>
      <c r="B2027" s="301"/>
      <c r="C2027" s="302"/>
      <c r="D2027" s="130" t="s">
        <v>19629</v>
      </c>
      <c r="E2027" s="303"/>
      <c r="F2027" s="303"/>
      <c r="G2027" s="303"/>
      <c r="H2027" s="300"/>
      <c r="I2027" s="304"/>
      <c r="J2027" s="300"/>
      <c r="K2027" s="305"/>
      <c r="L2027" s="300"/>
      <c r="M2027" s="306"/>
      <c r="N2027" s="300"/>
      <c r="O2027" s="307"/>
      <c r="P2027" s="308"/>
      <c r="Q2027" s="300"/>
      <c r="R2027" s="300"/>
      <c r="S2027" s="300"/>
      <c r="T2027" s="309"/>
      <c r="U2027" s="310"/>
      <c r="V2027" s="300"/>
      <c r="W2027" s="300"/>
      <c r="X2027" s="311"/>
      <c r="Y2027" s="300"/>
      <c r="Z2027" s="312"/>
      <c r="AA2027" s="300"/>
      <c r="AB2027" s="300"/>
      <c r="AC2027" s="300"/>
      <c r="AD2027" s="300"/>
      <c r="AE2027" s="300"/>
      <c r="AF2027" s="302"/>
      <c r="AG2027" s="313"/>
      <c r="AH2027" s="300"/>
      <c r="AI2027" s="314"/>
      <c r="AJ2027" s="300"/>
      <c r="AK2027" s="315"/>
      <c r="AL2027" s="316"/>
      <c r="AM2027" s="300"/>
      <c r="AN2027" s="300"/>
      <c r="AO2027" s="317"/>
    </row>
    <row r="2028">
      <c r="A2028" s="300"/>
      <c r="B2028" s="301"/>
      <c r="C2028" s="302"/>
      <c r="D2028" s="130" t="s">
        <v>19630</v>
      </c>
      <c r="E2028" s="303"/>
      <c r="F2028" s="303"/>
      <c r="G2028" s="303"/>
      <c r="H2028" s="300"/>
      <c r="I2028" s="304"/>
      <c r="J2028" s="300"/>
      <c r="K2028" s="305"/>
      <c r="L2028" s="300"/>
      <c r="M2028" s="306"/>
      <c r="N2028" s="300"/>
      <c r="O2028" s="307"/>
      <c r="P2028" s="308"/>
      <c r="Q2028" s="300"/>
      <c r="R2028" s="300"/>
      <c r="S2028" s="300"/>
      <c r="T2028" s="309"/>
      <c r="U2028" s="310"/>
      <c r="V2028" s="300"/>
      <c r="W2028" s="300"/>
      <c r="X2028" s="311"/>
      <c r="Y2028" s="300"/>
      <c r="Z2028" s="312"/>
      <c r="AA2028" s="300"/>
      <c r="AB2028" s="300"/>
      <c r="AC2028" s="300"/>
      <c r="AD2028" s="300"/>
      <c r="AE2028" s="300"/>
      <c r="AF2028" s="302"/>
      <c r="AG2028" s="313"/>
      <c r="AH2028" s="300"/>
      <c r="AI2028" s="314"/>
      <c r="AJ2028" s="300"/>
      <c r="AK2028" s="315"/>
      <c r="AL2028" s="316"/>
      <c r="AM2028" s="300"/>
      <c r="AN2028" s="300"/>
      <c r="AO2028" s="317"/>
    </row>
    <row r="2029">
      <c r="A2029" s="300"/>
      <c r="B2029" s="301"/>
      <c r="C2029" s="302"/>
      <c r="D2029" s="130" t="s">
        <v>19631</v>
      </c>
      <c r="E2029" s="303"/>
      <c r="F2029" s="303"/>
      <c r="G2029" s="303"/>
      <c r="H2029" s="300"/>
      <c r="I2029" s="304"/>
      <c r="J2029" s="300"/>
      <c r="K2029" s="305"/>
      <c r="L2029" s="300"/>
      <c r="M2029" s="306"/>
      <c r="N2029" s="300"/>
      <c r="O2029" s="307"/>
      <c r="P2029" s="308"/>
      <c r="Q2029" s="300"/>
      <c r="R2029" s="300"/>
      <c r="S2029" s="300"/>
      <c r="T2029" s="309"/>
      <c r="U2029" s="310"/>
      <c r="V2029" s="300"/>
      <c r="W2029" s="300"/>
      <c r="X2029" s="311"/>
      <c r="Y2029" s="300"/>
      <c r="Z2029" s="312"/>
      <c r="AA2029" s="300"/>
      <c r="AB2029" s="300"/>
      <c r="AC2029" s="300"/>
      <c r="AD2029" s="300"/>
      <c r="AE2029" s="300"/>
      <c r="AF2029" s="302"/>
      <c r="AG2029" s="313"/>
      <c r="AH2029" s="300"/>
      <c r="AI2029" s="314"/>
      <c r="AJ2029" s="300"/>
      <c r="AK2029" s="315"/>
      <c r="AL2029" s="316"/>
      <c r="AM2029" s="300"/>
      <c r="AN2029" s="300"/>
      <c r="AO2029" s="317"/>
    </row>
    <row r="2030">
      <c r="A2030" s="300"/>
      <c r="B2030" s="301"/>
      <c r="C2030" s="302"/>
      <c r="D2030" s="130" t="s">
        <v>19632</v>
      </c>
      <c r="E2030" s="303"/>
      <c r="F2030" s="303"/>
      <c r="G2030" s="303"/>
      <c r="H2030" s="300"/>
      <c r="I2030" s="304"/>
      <c r="J2030" s="300"/>
      <c r="K2030" s="305"/>
      <c r="L2030" s="300"/>
      <c r="M2030" s="306"/>
      <c r="N2030" s="300"/>
      <c r="O2030" s="307"/>
      <c r="P2030" s="308"/>
      <c r="Q2030" s="300"/>
      <c r="R2030" s="300"/>
      <c r="S2030" s="300"/>
      <c r="T2030" s="309"/>
      <c r="U2030" s="310"/>
      <c r="V2030" s="300"/>
      <c r="W2030" s="300"/>
      <c r="X2030" s="311"/>
      <c r="Y2030" s="300"/>
      <c r="Z2030" s="312"/>
      <c r="AA2030" s="300"/>
      <c r="AB2030" s="300"/>
      <c r="AC2030" s="300"/>
      <c r="AD2030" s="300"/>
      <c r="AE2030" s="300"/>
      <c r="AF2030" s="302"/>
      <c r="AG2030" s="313"/>
      <c r="AH2030" s="300"/>
      <c r="AI2030" s="314"/>
      <c r="AJ2030" s="300"/>
      <c r="AK2030" s="315"/>
      <c r="AL2030" s="316"/>
      <c r="AM2030" s="300"/>
      <c r="AN2030" s="300"/>
      <c r="AO2030" s="317"/>
    </row>
    <row r="2031">
      <c r="A2031" s="300"/>
      <c r="B2031" s="301"/>
      <c r="C2031" s="302"/>
      <c r="D2031" s="130" t="s">
        <v>19633</v>
      </c>
      <c r="E2031" s="303"/>
      <c r="F2031" s="303"/>
      <c r="G2031" s="303"/>
      <c r="H2031" s="300"/>
      <c r="I2031" s="304"/>
      <c r="J2031" s="300"/>
      <c r="K2031" s="305"/>
      <c r="L2031" s="300"/>
      <c r="M2031" s="306"/>
      <c r="N2031" s="300"/>
      <c r="O2031" s="307"/>
      <c r="P2031" s="308"/>
      <c r="Q2031" s="300"/>
      <c r="R2031" s="300"/>
      <c r="S2031" s="300"/>
      <c r="T2031" s="309"/>
      <c r="U2031" s="310"/>
      <c r="V2031" s="300"/>
      <c r="W2031" s="300"/>
      <c r="X2031" s="311"/>
      <c r="Y2031" s="300"/>
      <c r="Z2031" s="312"/>
      <c r="AA2031" s="300"/>
      <c r="AB2031" s="300"/>
      <c r="AC2031" s="300"/>
      <c r="AD2031" s="300"/>
      <c r="AE2031" s="300"/>
      <c r="AF2031" s="302"/>
      <c r="AG2031" s="313"/>
      <c r="AH2031" s="300"/>
      <c r="AI2031" s="314"/>
      <c r="AJ2031" s="300"/>
      <c r="AK2031" s="315"/>
      <c r="AL2031" s="316"/>
      <c r="AM2031" s="300"/>
      <c r="AN2031" s="300"/>
      <c r="AO2031" s="317"/>
    </row>
    <row r="2032" hidden="1">
      <c r="A2032" s="300"/>
      <c r="B2032" s="301"/>
      <c r="C2032" s="302"/>
      <c r="D2032" s="130" t="s">
        <v>19634</v>
      </c>
      <c r="E2032" s="303"/>
      <c r="F2032" s="303"/>
      <c r="G2032" s="303"/>
      <c r="H2032" s="300"/>
      <c r="I2032" s="304"/>
      <c r="J2032" s="300"/>
      <c r="K2032" s="305"/>
      <c r="L2032" s="300"/>
      <c r="M2032" s="306"/>
      <c r="N2032" s="300"/>
      <c r="O2032" s="307"/>
      <c r="P2032" s="308"/>
      <c r="Q2032" s="300"/>
      <c r="R2032" s="300"/>
      <c r="S2032" s="300"/>
      <c r="T2032" s="309"/>
      <c r="U2032" s="310"/>
      <c r="V2032" s="300"/>
      <c r="W2032" s="300"/>
      <c r="X2032" s="311"/>
      <c r="Y2032" s="300"/>
      <c r="Z2032" s="312"/>
      <c r="AA2032" s="300"/>
      <c r="AB2032" s="300"/>
      <c r="AC2032" s="300"/>
      <c r="AD2032" s="300"/>
      <c r="AE2032" s="300"/>
      <c r="AF2032" s="302"/>
      <c r="AG2032" s="313"/>
      <c r="AH2032" s="300"/>
      <c r="AI2032" s="314"/>
      <c r="AJ2032" s="300"/>
      <c r="AK2032" s="315"/>
      <c r="AL2032" s="316"/>
      <c r="AM2032" s="300"/>
      <c r="AN2032" s="300"/>
      <c r="AO2032" s="317"/>
    </row>
    <row r="2033">
      <c r="A2033" s="300"/>
      <c r="B2033" s="301"/>
      <c r="C2033" s="302"/>
      <c r="D2033" s="130" t="s">
        <v>19635</v>
      </c>
      <c r="E2033" s="303"/>
      <c r="F2033" s="303"/>
      <c r="G2033" s="303"/>
      <c r="H2033" s="300"/>
      <c r="I2033" s="304"/>
      <c r="J2033" s="300"/>
      <c r="K2033" s="305"/>
      <c r="L2033" s="300"/>
      <c r="M2033" s="306"/>
      <c r="N2033" s="300"/>
      <c r="O2033" s="307"/>
      <c r="P2033" s="308"/>
      <c r="Q2033" s="300"/>
      <c r="R2033" s="300"/>
      <c r="S2033" s="300"/>
      <c r="T2033" s="309"/>
      <c r="U2033" s="310"/>
      <c r="V2033" s="300"/>
      <c r="W2033" s="300"/>
      <c r="X2033" s="311"/>
      <c r="Y2033" s="300"/>
      <c r="Z2033" s="312"/>
      <c r="AA2033" s="300"/>
      <c r="AB2033" s="300"/>
      <c r="AC2033" s="300"/>
      <c r="AD2033" s="300"/>
      <c r="AE2033" s="300"/>
      <c r="AF2033" s="302"/>
      <c r="AG2033" s="313"/>
      <c r="AH2033" s="300"/>
      <c r="AI2033" s="314"/>
      <c r="AJ2033" s="300"/>
      <c r="AK2033" s="315"/>
      <c r="AL2033" s="316"/>
      <c r="AM2033" s="300"/>
      <c r="AN2033" s="300"/>
      <c r="AO2033" s="317"/>
    </row>
    <row r="2034">
      <c r="A2034" s="300"/>
      <c r="B2034" s="301"/>
      <c r="C2034" s="302"/>
      <c r="D2034" s="130" t="s">
        <v>19636</v>
      </c>
      <c r="E2034" s="303"/>
      <c r="F2034" s="303"/>
      <c r="G2034" s="303"/>
      <c r="H2034" s="300"/>
      <c r="I2034" s="304"/>
      <c r="J2034" s="300"/>
      <c r="K2034" s="305"/>
      <c r="L2034" s="300"/>
      <c r="M2034" s="306"/>
      <c r="N2034" s="300"/>
      <c r="O2034" s="307"/>
      <c r="P2034" s="308"/>
      <c r="Q2034" s="300"/>
      <c r="R2034" s="300"/>
      <c r="S2034" s="300"/>
      <c r="T2034" s="309"/>
      <c r="U2034" s="310"/>
      <c r="V2034" s="300"/>
      <c r="W2034" s="300"/>
      <c r="X2034" s="311"/>
      <c r="Y2034" s="300"/>
      <c r="Z2034" s="312"/>
      <c r="AA2034" s="300"/>
      <c r="AB2034" s="300"/>
      <c r="AC2034" s="300"/>
      <c r="AD2034" s="300"/>
      <c r="AE2034" s="300"/>
      <c r="AF2034" s="302"/>
      <c r="AG2034" s="313"/>
      <c r="AH2034" s="300"/>
      <c r="AI2034" s="314"/>
      <c r="AJ2034" s="300"/>
      <c r="AK2034" s="315"/>
      <c r="AL2034" s="316"/>
      <c r="AM2034" s="300"/>
      <c r="AN2034" s="300"/>
      <c r="AO2034" s="317"/>
    </row>
    <row r="2035">
      <c r="A2035" s="300"/>
      <c r="B2035" s="301"/>
      <c r="C2035" s="302"/>
      <c r="D2035" s="130" t="s">
        <v>19637</v>
      </c>
      <c r="E2035" s="303"/>
      <c r="F2035" s="303"/>
      <c r="G2035" s="303"/>
      <c r="H2035" s="300"/>
      <c r="I2035" s="304"/>
      <c r="J2035" s="300"/>
      <c r="K2035" s="305"/>
      <c r="L2035" s="300"/>
      <c r="M2035" s="306"/>
      <c r="N2035" s="300"/>
      <c r="O2035" s="307"/>
      <c r="P2035" s="308"/>
      <c r="Q2035" s="300"/>
      <c r="R2035" s="300"/>
      <c r="S2035" s="300"/>
      <c r="T2035" s="309"/>
      <c r="U2035" s="310"/>
      <c r="V2035" s="300"/>
      <c r="W2035" s="300"/>
      <c r="X2035" s="311"/>
      <c r="Y2035" s="300"/>
      <c r="Z2035" s="312"/>
      <c r="AA2035" s="300"/>
      <c r="AB2035" s="300"/>
      <c r="AC2035" s="300"/>
      <c r="AD2035" s="300"/>
      <c r="AE2035" s="300"/>
      <c r="AF2035" s="302"/>
      <c r="AG2035" s="313"/>
      <c r="AH2035" s="300"/>
      <c r="AI2035" s="314"/>
      <c r="AJ2035" s="300"/>
      <c r="AK2035" s="315"/>
      <c r="AL2035" s="316"/>
      <c r="AM2035" s="300"/>
      <c r="AN2035" s="300"/>
      <c r="AO2035" s="317"/>
    </row>
    <row r="2036" hidden="1">
      <c r="A2036" s="300"/>
      <c r="B2036" s="301"/>
      <c r="C2036" s="302"/>
      <c r="D2036" s="130" t="s">
        <v>19638</v>
      </c>
      <c r="E2036" s="303"/>
      <c r="F2036" s="303"/>
      <c r="G2036" s="303"/>
      <c r="H2036" s="300"/>
      <c r="I2036" s="304"/>
      <c r="J2036" s="300"/>
      <c r="K2036" s="305"/>
      <c r="L2036" s="300"/>
      <c r="M2036" s="306"/>
      <c r="N2036" s="300"/>
      <c r="O2036" s="307"/>
      <c r="P2036" s="308"/>
      <c r="Q2036" s="300"/>
      <c r="R2036" s="300"/>
      <c r="S2036" s="300"/>
      <c r="T2036" s="309"/>
      <c r="U2036" s="310"/>
      <c r="V2036" s="300"/>
      <c r="W2036" s="300"/>
      <c r="X2036" s="311"/>
      <c r="Y2036" s="300"/>
      <c r="Z2036" s="312"/>
      <c r="AA2036" s="300"/>
      <c r="AB2036" s="300"/>
      <c r="AC2036" s="300"/>
      <c r="AD2036" s="300"/>
      <c r="AE2036" s="300"/>
      <c r="AF2036" s="302"/>
      <c r="AG2036" s="313"/>
      <c r="AH2036" s="300"/>
      <c r="AI2036" s="314"/>
      <c r="AJ2036" s="300"/>
      <c r="AK2036" s="315"/>
      <c r="AL2036" s="316"/>
      <c r="AM2036" s="300"/>
      <c r="AN2036" s="300"/>
      <c r="AO2036" s="317"/>
    </row>
    <row r="2037">
      <c r="A2037" s="300"/>
      <c r="B2037" s="301"/>
      <c r="C2037" s="302"/>
      <c r="D2037" s="130" t="s">
        <v>19639</v>
      </c>
      <c r="E2037" s="303"/>
      <c r="F2037" s="303"/>
      <c r="G2037" s="303"/>
      <c r="H2037" s="300"/>
      <c r="I2037" s="304"/>
      <c r="J2037" s="300"/>
      <c r="K2037" s="305"/>
      <c r="L2037" s="300"/>
      <c r="M2037" s="306"/>
      <c r="N2037" s="300"/>
      <c r="O2037" s="307"/>
      <c r="P2037" s="308"/>
      <c r="Q2037" s="300"/>
      <c r="R2037" s="300"/>
      <c r="S2037" s="300"/>
      <c r="T2037" s="309"/>
      <c r="U2037" s="310"/>
      <c r="V2037" s="300"/>
      <c r="W2037" s="300"/>
      <c r="X2037" s="311"/>
      <c r="Y2037" s="300"/>
      <c r="Z2037" s="312"/>
      <c r="AA2037" s="300"/>
      <c r="AB2037" s="300"/>
      <c r="AC2037" s="300"/>
      <c r="AD2037" s="300"/>
      <c r="AE2037" s="300"/>
      <c r="AF2037" s="302"/>
      <c r="AG2037" s="313"/>
      <c r="AH2037" s="300"/>
      <c r="AI2037" s="314"/>
      <c r="AJ2037" s="300"/>
      <c r="AK2037" s="315"/>
      <c r="AL2037" s="316"/>
      <c r="AM2037" s="300"/>
      <c r="AN2037" s="300"/>
      <c r="AO2037" s="317"/>
    </row>
    <row r="2038">
      <c r="A2038" s="300"/>
      <c r="B2038" s="301"/>
      <c r="C2038" s="302"/>
      <c r="D2038" s="130" t="s">
        <v>19640</v>
      </c>
      <c r="E2038" s="303"/>
      <c r="F2038" s="303"/>
      <c r="G2038" s="303"/>
      <c r="H2038" s="300"/>
      <c r="I2038" s="304"/>
      <c r="J2038" s="300"/>
      <c r="K2038" s="305"/>
      <c r="L2038" s="300"/>
      <c r="M2038" s="306"/>
      <c r="N2038" s="300"/>
      <c r="O2038" s="307"/>
      <c r="P2038" s="308"/>
      <c r="Q2038" s="300"/>
      <c r="R2038" s="300"/>
      <c r="S2038" s="300"/>
      <c r="T2038" s="309"/>
      <c r="U2038" s="310"/>
      <c r="V2038" s="300"/>
      <c r="W2038" s="300"/>
      <c r="X2038" s="311"/>
      <c r="Y2038" s="300"/>
      <c r="Z2038" s="312"/>
      <c r="AA2038" s="300"/>
      <c r="AB2038" s="300"/>
      <c r="AC2038" s="300"/>
      <c r="AD2038" s="300"/>
      <c r="AE2038" s="300"/>
      <c r="AF2038" s="302"/>
      <c r="AG2038" s="313"/>
      <c r="AH2038" s="300"/>
      <c r="AI2038" s="314"/>
      <c r="AJ2038" s="300"/>
      <c r="AK2038" s="315"/>
      <c r="AL2038" s="316"/>
      <c r="AM2038" s="300"/>
      <c r="AN2038" s="300"/>
      <c r="AO2038" s="317"/>
    </row>
    <row r="2039">
      <c r="A2039" s="300"/>
      <c r="B2039" s="301"/>
      <c r="C2039" s="302"/>
      <c r="D2039" s="297" t="s">
        <v>19641</v>
      </c>
      <c r="E2039" s="303"/>
      <c r="F2039" s="303"/>
      <c r="G2039" s="303"/>
      <c r="H2039" s="300"/>
      <c r="I2039" s="304"/>
      <c r="J2039" s="300"/>
      <c r="K2039" s="305"/>
      <c r="L2039" s="300"/>
      <c r="M2039" s="306"/>
      <c r="N2039" s="300"/>
      <c r="O2039" s="307"/>
      <c r="P2039" s="308"/>
      <c r="Q2039" s="300"/>
      <c r="R2039" s="300"/>
      <c r="S2039" s="300"/>
      <c r="T2039" s="309"/>
      <c r="U2039" s="310"/>
      <c r="V2039" s="300"/>
      <c r="W2039" s="300"/>
      <c r="X2039" s="311"/>
      <c r="Y2039" s="300"/>
      <c r="Z2039" s="312"/>
      <c r="AA2039" s="300"/>
      <c r="AB2039" s="300"/>
      <c r="AC2039" s="300"/>
      <c r="AD2039" s="300"/>
      <c r="AE2039" s="300"/>
      <c r="AF2039" s="302"/>
      <c r="AG2039" s="313"/>
      <c r="AH2039" s="300"/>
      <c r="AI2039" s="314"/>
      <c r="AJ2039" s="300"/>
      <c r="AK2039" s="315"/>
      <c r="AL2039" s="316"/>
      <c r="AM2039" s="300"/>
      <c r="AN2039" s="300"/>
      <c r="AO2039" s="317"/>
    </row>
    <row r="2040" hidden="1">
      <c r="A2040" s="300"/>
      <c r="B2040" s="301"/>
      <c r="C2040" s="302"/>
      <c r="D2040" s="130" t="s">
        <v>19642</v>
      </c>
      <c r="E2040" s="303"/>
      <c r="F2040" s="303"/>
      <c r="G2040" s="303"/>
      <c r="H2040" s="300"/>
      <c r="I2040" s="304"/>
      <c r="J2040" s="300"/>
      <c r="K2040" s="305"/>
      <c r="L2040" s="300"/>
      <c r="M2040" s="306"/>
      <c r="N2040" s="300"/>
      <c r="O2040" s="307"/>
      <c r="P2040" s="308"/>
      <c r="Q2040" s="300"/>
      <c r="R2040" s="300"/>
      <c r="S2040" s="300"/>
      <c r="T2040" s="309"/>
      <c r="U2040" s="310"/>
      <c r="V2040" s="300"/>
      <c r="W2040" s="300"/>
      <c r="X2040" s="311"/>
      <c r="Y2040" s="300"/>
      <c r="Z2040" s="312"/>
      <c r="AA2040" s="300"/>
      <c r="AB2040" s="300"/>
      <c r="AC2040" s="300"/>
      <c r="AD2040" s="300"/>
      <c r="AE2040" s="300"/>
      <c r="AF2040" s="302"/>
      <c r="AG2040" s="313"/>
      <c r="AH2040" s="300"/>
      <c r="AI2040" s="314"/>
      <c r="AJ2040" s="300"/>
      <c r="AK2040" s="315"/>
      <c r="AL2040" s="316"/>
      <c r="AM2040" s="300"/>
      <c r="AN2040" s="300"/>
      <c r="AO2040" s="317"/>
    </row>
    <row r="2041" hidden="1">
      <c r="A2041" s="300"/>
      <c r="B2041" s="301"/>
      <c r="C2041" s="302"/>
      <c r="D2041" s="297" t="s">
        <v>19643</v>
      </c>
      <c r="E2041" s="303"/>
      <c r="F2041" s="303"/>
      <c r="G2041" s="303"/>
      <c r="H2041" s="300"/>
      <c r="I2041" s="304"/>
      <c r="J2041" s="300"/>
      <c r="K2041" s="305"/>
      <c r="L2041" s="300"/>
      <c r="M2041" s="306"/>
      <c r="N2041" s="300"/>
      <c r="O2041" s="307"/>
      <c r="P2041" s="308"/>
      <c r="Q2041" s="300"/>
      <c r="R2041" s="300"/>
      <c r="S2041" s="300"/>
      <c r="T2041" s="309"/>
      <c r="U2041" s="310"/>
      <c r="V2041" s="300"/>
      <c r="W2041" s="300"/>
      <c r="X2041" s="311"/>
      <c r="Y2041" s="300"/>
      <c r="Z2041" s="312"/>
      <c r="AA2041" s="300"/>
      <c r="AB2041" s="300"/>
      <c r="AC2041" s="300"/>
      <c r="AD2041" s="300"/>
      <c r="AE2041" s="300"/>
      <c r="AF2041" s="302"/>
      <c r="AG2041" s="313"/>
      <c r="AH2041" s="300"/>
      <c r="AI2041" s="314"/>
      <c r="AJ2041" s="300"/>
      <c r="AK2041" s="315"/>
      <c r="AL2041" s="316"/>
      <c r="AM2041" s="300"/>
      <c r="AN2041" s="300"/>
      <c r="AO2041" s="317"/>
    </row>
    <row r="2042">
      <c r="A2042" s="300"/>
      <c r="B2042" s="301"/>
      <c r="C2042" s="302"/>
      <c r="D2042" s="130" t="s">
        <v>19644</v>
      </c>
      <c r="E2042" s="303"/>
      <c r="F2042" s="303"/>
      <c r="G2042" s="303"/>
      <c r="H2042" s="300"/>
      <c r="I2042" s="304"/>
      <c r="J2042" s="300"/>
      <c r="K2042" s="305"/>
      <c r="L2042" s="300"/>
      <c r="M2042" s="306"/>
      <c r="N2042" s="300"/>
      <c r="O2042" s="307"/>
      <c r="P2042" s="308"/>
      <c r="Q2042" s="300"/>
      <c r="R2042" s="300"/>
      <c r="S2042" s="300"/>
      <c r="T2042" s="309"/>
      <c r="U2042" s="310"/>
      <c r="V2042" s="300"/>
      <c r="W2042" s="300"/>
      <c r="X2042" s="311"/>
      <c r="Y2042" s="300"/>
      <c r="Z2042" s="312"/>
      <c r="AA2042" s="300"/>
      <c r="AB2042" s="300"/>
      <c r="AC2042" s="300"/>
      <c r="AD2042" s="300"/>
      <c r="AE2042" s="300"/>
      <c r="AF2042" s="302"/>
      <c r="AG2042" s="313"/>
      <c r="AH2042" s="300"/>
      <c r="AI2042" s="314"/>
      <c r="AJ2042" s="300"/>
      <c r="AK2042" s="315"/>
      <c r="AL2042" s="316"/>
      <c r="AM2042" s="300"/>
      <c r="AN2042" s="300"/>
      <c r="AO2042" s="317"/>
    </row>
    <row r="2043">
      <c r="A2043" s="300"/>
      <c r="B2043" s="301"/>
      <c r="C2043" s="302"/>
      <c r="D2043" s="130" t="s">
        <v>19645</v>
      </c>
      <c r="E2043" s="303"/>
      <c r="F2043" s="303"/>
      <c r="G2043" s="303"/>
      <c r="H2043" s="300"/>
      <c r="I2043" s="304"/>
      <c r="J2043" s="300"/>
      <c r="K2043" s="305"/>
      <c r="L2043" s="300"/>
      <c r="M2043" s="306"/>
      <c r="N2043" s="300"/>
      <c r="O2043" s="307"/>
      <c r="P2043" s="308"/>
      <c r="Q2043" s="300"/>
      <c r="R2043" s="300"/>
      <c r="S2043" s="300"/>
      <c r="T2043" s="309"/>
      <c r="U2043" s="310"/>
      <c r="V2043" s="300"/>
      <c r="W2043" s="300"/>
      <c r="X2043" s="311"/>
      <c r="Y2043" s="300"/>
      <c r="Z2043" s="312"/>
      <c r="AA2043" s="300"/>
      <c r="AB2043" s="300"/>
      <c r="AC2043" s="300"/>
      <c r="AD2043" s="300"/>
      <c r="AE2043" s="300"/>
      <c r="AF2043" s="302"/>
      <c r="AG2043" s="313"/>
      <c r="AH2043" s="300"/>
      <c r="AI2043" s="314"/>
      <c r="AJ2043" s="300"/>
      <c r="AK2043" s="315"/>
      <c r="AL2043" s="316"/>
      <c r="AM2043" s="300"/>
      <c r="AN2043" s="300"/>
      <c r="AO2043" s="317"/>
    </row>
    <row r="2044">
      <c r="A2044" s="300"/>
      <c r="B2044" s="301"/>
      <c r="C2044" s="302"/>
      <c r="D2044" s="130" t="s">
        <v>19646</v>
      </c>
      <c r="E2044" s="303"/>
      <c r="F2044" s="303"/>
      <c r="G2044" s="303"/>
      <c r="H2044" s="300"/>
      <c r="I2044" s="304"/>
      <c r="J2044" s="300"/>
      <c r="K2044" s="305"/>
      <c r="L2044" s="300"/>
      <c r="M2044" s="306"/>
      <c r="N2044" s="300"/>
      <c r="O2044" s="307"/>
      <c r="P2044" s="308"/>
      <c r="Q2044" s="300"/>
      <c r="R2044" s="300"/>
      <c r="S2044" s="300"/>
      <c r="T2044" s="309"/>
      <c r="U2044" s="310"/>
      <c r="V2044" s="300"/>
      <c r="W2044" s="300"/>
      <c r="X2044" s="311"/>
      <c r="Y2044" s="300"/>
      <c r="Z2044" s="312"/>
      <c r="AA2044" s="300"/>
      <c r="AB2044" s="300"/>
      <c r="AC2044" s="300"/>
      <c r="AD2044" s="300"/>
      <c r="AE2044" s="300"/>
      <c r="AF2044" s="302"/>
      <c r="AG2044" s="313"/>
      <c r="AH2044" s="300"/>
      <c r="AI2044" s="314"/>
      <c r="AJ2044" s="300"/>
      <c r="AK2044" s="315"/>
      <c r="AL2044" s="316"/>
      <c r="AM2044" s="300"/>
      <c r="AN2044" s="300"/>
      <c r="AO2044" s="317"/>
    </row>
    <row r="2045" hidden="1">
      <c r="A2045" s="300"/>
      <c r="B2045" s="301"/>
      <c r="C2045" s="302"/>
      <c r="D2045" s="130" t="s">
        <v>19647</v>
      </c>
      <c r="E2045" s="303"/>
      <c r="F2045" s="303"/>
      <c r="G2045" s="303"/>
      <c r="H2045" s="300"/>
      <c r="I2045" s="304"/>
      <c r="J2045" s="300"/>
      <c r="K2045" s="305"/>
      <c r="L2045" s="300"/>
      <c r="M2045" s="306"/>
      <c r="N2045" s="300"/>
      <c r="O2045" s="307"/>
      <c r="P2045" s="308"/>
      <c r="Q2045" s="300"/>
      <c r="R2045" s="300"/>
      <c r="S2045" s="300"/>
      <c r="T2045" s="309"/>
      <c r="U2045" s="310"/>
      <c r="V2045" s="300"/>
      <c r="W2045" s="300"/>
      <c r="X2045" s="311"/>
      <c r="Y2045" s="300"/>
      <c r="Z2045" s="312"/>
      <c r="AA2045" s="300"/>
      <c r="AB2045" s="300"/>
      <c r="AC2045" s="300"/>
      <c r="AD2045" s="300"/>
      <c r="AE2045" s="300"/>
      <c r="AF2045" s="302"/>
      <c r="AG2045" s="313"/>
      <c r="AH2045" s="300"/>
      <c r="AI2045" s="314"/>
      <c r="AJ2045" s="300"/>
      <c r="AK2045" s="315"/>
      <c r="AL2045" s="316"/>
      <c r="AM2045" s="300"/>
      <c r="AN2045" s="300"/>
      <c r="AO2045" s="317"/>
    </row>
    <row r="2046" hidden="1">
      <c r="A2046" s="300"/>
      <c r="B2046" s="301"/>
      <c r="C2046" s="302"/>
      <c r="D2046" s="130" t="s">
        <v>19648</v>
      </c>
      <c r="E2046" s="303"/>
      <c r="F2046" s="303"/>
      <c r="G2046" s="303"/>
      <c r="H2046" s="300"/>
      <c r="I2046" s="304"/>
      <c r="J2046" s="300"/>
      <c r="K2046" s="305"/>
      <c r="L2046" s="300"/>
      <c r="M2046" s="306"/>
      <c r="N2046" s="300"/>
      <c r="O2046" s="307"/>
      <c r="P2046" s="308"/>
      <c r="Q2046" s="300"/>
      <c r="R2046" s="300"/>
      <c r="S2046" s="300"/>
      <c r="T2046" s="309"/>
      <c r="U2046" s="310"/>
      <c r="V2046" s="300"/>
      <c r="W2046" s="300"/>
      <c r="X2046" s="311"/>
      <c r="Y2046" s="300"/>
      <c r="Z2046" s="312"/>
      <c r="AA2046" s="300"/>
      <c r="AB2046" s="300"/>
      <c r="AC2046" s="300"/>
      <c r="AD2046" s="300"/>
      <c r="AE2046" s="300"/>
      <c r="AF2046" s="302"/>
      <c r="AG2046" s="313"/>
      <c r="AH2046" s="300"/>
      <c r="AI2046" s="314"/>
      <c r="AJ2046" s="300"/>
      <c r="AK2046" s="315"/>
      <c r="AL2046" s="316"/>
      <c r="AM2046" s="300"/>
      <c r="AN2046" s="300"/>
      <c r="AO2046" s="317"/>
    </row>
    <row r="2047">
      <c r="A2047" s="300"/>
      <c r="B2047" s="301"/>
      <c r="C2047" s="302"/>
      <c r="D2047" s="130" t="s">
        <v>19649</v>
      </c>
      <c r="E2047" s="303"/>
      <c r="F2047" s="303"/>
      <c r="G2047" s="303"/>
      <c r="H2047" s="300"/>
      <c r="I2047" s="304"/>
      <c r="J2047" s="300"/>
      <c r="K2047" s="305"/>
      <c r="L2047" s="300"/>
      <c r="M2047" s="306"/>
      <c r="N2047" s="300"/>
      <c r="O2047" s="307"/>
      <c r="P2047" s="308"/>
      <c r="Q2047" s="300"/>
      <c r="R2047" s="300"/>
      <c r="S2047" s="300"/>
      <c r="T2047" s="309"/>
      <c r="U2047" s="310"/>
      <c r="V2047" s="300"/>
      <c r="W2047" s="300"/>
      <c r="X2047" s="311"/>
      <c r="Y2047" s="300"/>
      <c r="Z2047" s="312"/>
      <c r="AA2047" s="300"/>
      <c r="AB2047" s="300"/>
      <c r="AC2047" s="300"/>
      <c r="AD2047" s="300"/>
      <c r="AE2047" s="300"/>
      <c r="AF2047" s="302"/>
      <c r="AG2047" s="313"/>
      <c r="AH2047" s="300"/>
      <c r="AI2047" s="314"/>
      <c r="AJ2047" s="300"/>
      <c r="AK2047" s="315"/>
      <c r="AL2047" s="316"/>
      <c r="AM2047" s="300"/>
      <c r="AN2047" s="300"/>
      <c r="AO2047" s="317"/>
    </row>
    <row r="2048">
      <c r="A2048" s="300"/>
      <c r="B2048" s="301"/>
      <c r="C2048" s="302"/>
      <c r="D2048" s="130" t="s">
        <v>19650</v>
      </c>
      <c r="E2048" s="303"/>
      <c r="F2048" s="303"/>
      <c r="G2048" s="303"/>
      <c r="H2048" s="300"/>
      <c r="I2048" s="304"/>
      <c r="J2048" s="300"/>
      <c r="K2048" s="305"/>
      <c r="L2048" s="300"/>
      <c r="M2048" s="306"/>
      <c r="N2048" s="300"/>
      <c r="O2048" s="307"/>
      <c r="P2048" s="308"/>
      <c r="Q2048" s="300"/>
      <c r="R2048" s="300"/>
      <c r="S2048" s="300"/>
      <c r="T2048" s="309"/>
      <c r="U2048" s="310"/>
      <c r="V2048" s="300"/>
      <c r="W2048" s="300"/>
      <c r="X2048" s="311"/>
      <c r="Y2048" s="300"/>
      <c r="Z2048" s="312"/>
      <c r="AA2048" s="300"/>
      <c r="AB2048" s="300"/>
      <c r="AC2048" s="300"/>
      <c r="AD2048" s="300"/>
      <c r="AE2048" s="300"/>
      <c r="AF2048" s="302"/>
      <c r="AG2048" s="313"/>
      <c r="AH2048" s="300"/>
      <c r="AI2048" s="314"/>
      <c r="AJ2048" s="300"/>
      <c r="AK2048" s="315"/>
      <c r="AL2048" s="316"/>
      <c r="AM2048" s="300"/>
      <c r="AN2048" s="300"/>
      <c r="AO2048" s="317"/>
    </row>
    <row r="2049" hidden="1">
      <c r="A2049" s="300"/>
      <c r="B2049" s="301"/>
      <c r="C2049" s="302"/>
      <c r="D2049" s="130" t="s">
        <v>19651</v>
      </c>
      <c r="E2049" s="303"/>
      <c r="F2049" s="303"/>
      <c r="G2049" s="303"/>
      <c r="H2049" s="300"/>
      <c r="I2049" s="304"/>
      <c r="J2049" s="300"/>
      <c r="K2049" s="305"/>
      <c r="L2049" s="300"/>
      <c r="M2049" s="306"/>
      <c r="N2049" s="300"/>
      <c r="O2049" s="307"/>
      <c r="P2049" s="308"/>
      <c r="Q2049" s="300"/>
      <c r="R2049" s="300"/>
      <c r="S2049" s="300"/>
      <c r="T2049" s="309"/>
      <c r="U2049" s="310"/>
      <c r="V2049" s="300"/>
      <c r="W2049" s="300"/>
      <c r="X2049" s="311"/>
      <c r="Y2049" s="300"/>
      <c r="Z2049" s="312"/>
      <c r="AA2049" s="300"/>
      <c r="AB2049" s="300"/>
      <c r="AC2049" s="300"/>
      <c r="AD2049" s="300"/>
      <c r="AE2049" s="300"/>
      <c r="AF2049" s="302"/>
      <c r="AG2049" s="313"/>
      <c r="AH2049" s="300"/>
      <c r="AI2049" s="314"/>
      <c r="AJ2049" s="300"/>
      <c r="AK2049" s="315"/>
      <c r="AL2049" s="316"/>
      <c r="AM2049" s="300"/>
      <c r="AN2049" s="300"/>
      <c r="AO2049" s="317"/>
    </row>
    <row r="2050" hidden="1">
      <c r="A2050" s="300"/>
      <c r="B2050" s="301"/>
      <c r="C2050" s="302"/>
      <c r="D2050" s="297" t="s">
        <v>19652</v>
      </c>
      <c r="E2050" s="303"/>
      <c r="F2050" s="303"/>
      <c r="G2050" s="303"/>
      <c r="H2050" s="300"/>
      <c r="I2050" s="304"/>
      <c r="J2050" s="300"/>
      <c r="K2050" s="305"/>
      <c r="L2050" s="300"/>
      <c r="M2050" s="306"/>
      <c r="N2050" s="300"/>
      <c r="O2050" s="307"/>
      <c r="P2050" s="308"/>
      <c r="Q2050" s="300"/>
      <c r="R2050" s="300"/>
      <c r="S2050" s="300"/>
      <c r="T2050" s="309"/>
      <c r="U2050" s="310"/>
      <c r="V2050" s="300"/>
      <c r="W2050" s="300"/>
      <c r="X2050" s="311"/>
      <c r="Y2050" s="300"/>
      <c r="Z2050" s="312"/>
      <c r="AA2050" s="300"/>
      <c r="AB2050" s="300"/>
      <c r="AC2050" s="300"/>
      <c r="AD2050" s="300"/>
      <c r="AE2050" s="300"/>
      <c r="AF2050" s="302"/>
      <c r="AG2050" s="313"/>
      <c r="AH2050" s="300"/>
      <c r="AI2050" s="314"/>
      <c r="AJ2050" s="300"/>
      <c r="AK2050" s="315"/>
      <c r="AL2050" s="316"/>
      <c r="AM2050" s="300"/>
      <c r="AN2050" s="300"/>
      <c r="AO2050" s="317"/>
    </row>
    <row r="2051" hidden="1">
      <c r="A2051" s="300"/>
      <c r="B2051" s="301"/>
      <c r="C2051" s="302"/>
      <c r="D2051" s="130" t="s">
        <v>19653</v>
      </c>
      <c r="E2051" s="303"/>
      <c r="F2051" s="303"/>
      <c r="G2051" s="303"/>
      <c r="H2051" s="300"/>
      <c r="I2051" s="304"/>
      <c r="J2051" s="300"/>
      <c r="K2051" s="305"/>
      <c r="L2051" s="300"/>
      <c r="M2051" s="306"/>
      <c r="N2051" s="300"/>
      <c r="O2051" s="307"/>
      <c r="P2051" s="308"/>
      <c r="Q2051" s="300"/>
      <c r="R2051" s="300"/>
      <c r="S2051" s="300"/>
      <c r="T2051" s="309"/>
      <c r="U2051" s="310"/>
      <c r="V2051" s="300"/>
      <c r="W2051" s="300"/>
      <c r="X2051" s="311"/>
      <c r="Y2051" s="300"/>
      <c r="Z2051" s="312"/>
      <c r="AA2051" s="300"/>
      <c r="AB2051" s="300"/>
      <c r="AC2051" s="300"/>
      <c r="AD2051" s="300"/>
      <c r="AE2051" s="300"/>
      <c r="AF2051" s="302"/>
      <c r="AG2051" s="313"/>
      <c r="AH2051" s="300"/>
      <c r="AI2051" s="314"/>
      <c r="AJ2051" s="300"/>
      <c r="AK2051" s="315"/>
      <c r="AL2051" s="316"/>
      <c r="AM2051" s="300"/>
      <c r="AN2051" s="300"/>
      <c r="AO2051" s="317"/>
    </row>
    <row r="2052" hidden="1">
      <c r="A2052" s="300"/>
      <c r="B2052" s="301"/>
      <c r="C2052" s="302"/>
      <c r="D2052" s="130" t="s">
        <v>19654</v>
      </c>
      <c r="E2052" s="303"/>
      <c r="F2052" s="303"/>
      <c r="G2052" s="303"/>
      <c r="H2052" s="300"/>
      <c r="I2052" s="304"/>
      <c r="J2052" s="300"/>
      <c r="K2052" s="305"/>
      <c r="L2052" s="300"/>
      <c r="M2052" s="306"/>
      <c r="N2052" s="300"/>
      <c r="O2052" s="307"/>
      <c r="P2052" s="308"/>
      <c r="Q2052" s="300"/>
      <c r="R2052" s="300"/>
      <c r="S2052" s="300"/>
      <c r="T2052" s="309"/>
      <c r="U2052" s="310"/>
      <c r="V2052" s="300"/>
      <c r="W2052" s="300"/>
      <c r="X2052" s="311"/>
      <c r="Y2052" s="300"/>
      <c r="Z2052" s="312"/>
      <c r="AA2052" s="300"/>
      <c r="AB2052" s="300"/>
      <c r="AC2052" s="300"/>
      <c r="AD2052" s="300"/>
      <c r="AE2052" s="300"/>
      <c r="AF2052" s="302"/>
      <c r="AG2052" s="313"/>
      <c r="AH2052" s="300"/>
      <c r="AI2052" s="314"/>
      <c r="AJ2052" s="300"/>
      <c r="AK2052" s="315"/>
      <c r="AL2052" s="316"/>
      <c r="AM2052" s="300"/>
      <c r="AN2052" s="300"/>
      <c r="AO2052" s="317"/>
    </row>
    <row r="2053">
      <c r="A2053" s="300"/>
      <c r="B2053" s="301"/>
      <c r="C2053" s="302"/>
      <c r="D2053" s="130" t="s">
        <v>19655</v>
      </c>
      <c r="E2053" s="303"/>
      <c r="F2053" s="303"/>
      <c r="G2053" s="303"/>
      <c r="H2053" s="300"/>
      <c r="I2053" s="304"/>
      <c r="J2053" s="300"/>
      <c r="K2053" s="305"/>
      <c r="L2053" s="300"/>
      <c r="M2053" s="306"/>
      <c r="N2053" s="300"/>
      <c r="O2053" s="307"/>
      <c r="P2053" s="308"/>
      <c r="Q2053" s="300"/>
      <c r="R2053" s="300"/>
      <c r="S2053" s="300"/>
      <c r="T2053" s="309"/>
      <c r="U2053" s="310"/>
      <c r="V2053" s="300"/>
      <c r="W2053" s="300"/>
      <c r="X2053" s="311"/>
      <c r="Y2053" s="300"/>
      <c r="Z2053" s="312"/>
      <c r="AA2053" s="300"/>
      <c r="AB2053" s="300"/>
      <c r="AC2053" s="300"/>
      <c r="AD2053" s="300"/>
      <c r="AE2053" s="300"/>
      <c r="AF2053" s="302"/>
      <c r="AG2053" s="313"/>
      <c r="AH2053" s="300"/>
      <c r="AI2053" s="314"/>
      <c r="AJ2053" s="300"/>
      <c r="AK2053" s="315"/>
      <c r="AL2053" s="316"/>
      <c r="AM2053" s="300"/>
      <c r="AN2053" s="300"/>
      <c r="AO2053" s="317"/>
    </row>
    <row r="2054">
      <c r="A2054" s="300"/>
      <c r="B2054" s="301"/>
      <c r="C2054" s="302"/>
      <c r="D2054" s="297" t="s">
        <v>19656</v>
      </c>
      <c r="E2054" s="303"/>
      <c r="F2054" s="303"/>
      <c r="G2054" s="303"/>
      <c r="H2054" s="300"/>
      <c r="I2054" s="304"/>
      <c r="J2054" s="300"/>
      <c r="K2054" s="305"/>
      <c r="L2054" s="300"/>
      <c r="M2054" s="306"/>
      <c r="N2054" s="300"/>
      <c r="O2054" s="307"/>
      <c r="P2054" s="308"/>
      <c r="Q2054" s="300"/>
      <c r="R2054" s="300"/>
      <c r="S2054" s="300"/>
      <c r="T2054" s="309"/>
      <c r="U2054" s="310"/>
      <c r="V2054" s="300"/>
      <c r="W2054" s="300"/>
      <c r="X2054" s="311"/>
      <c r="Y2054" s="300"/>
      <c r="Z2054" s="312"/>
      <c r="AA2054" s="300"/>
      <c r="AB2054" s="300"/>
      <c r="AC2054" s="300"/>
      <c r="AD2054" s="300"/>
      <c r="AE2054" s="300"/>
      <c r="AF2054" s="302"/>
      <c r="AG2054" s="313"/>
      <c r="AH2054" s="300"/>
      <c r="AI2054" s="314"/>
      <c r="AJ2054" s="300"/>
      <c r="AK2054" s="315"/>
      <c r="AL2054" s="316"/>
      <c r="AM2054" s="300"/>
      <c r="AN2054" s="300"/>
      <c r="AO2054" s="317"/>
    </row>
    <row r="2055" hidden="1">
      <c r="A2055" s="300"/>
      <c r="B2055" s="301"/>
      <c r="C2055" s="302"/>
      <c r="D2055" s="130" t="s">
        <v>19657</v>
      </c>
      <c r="E2055" s="303"/>
      <c r="F2055" s="303"/>
      <c r="G2055" s="303"/>
      <c r="H2055" s="300"/>
      <c r="I2055" s="304"/>
      <c r="J2055" s="300"/>
      <c r="K2055" s="305"/>
      <c r="L2055" s="300"/>
      <c r="M2055" s="306"/>
      <c r="N2055" s="300"/>
      <c r="O2055" s="307"/>
      <c r="P2055" s="308"/>
      <c r="Q2055" s="300"/>
      <c r="R2055" s="300"/>
      <c r="S2055" s="300"/>
      <c r="T2055" s="309"/>
      <c r="U2055" s="310"/>
      <c r="V2055" s="300"/>
      <c r="W2055" s="300"/>
      <c r="X2055" s="311"/>
      <c r="Y2055" s="300"/>
      <c r="Z2055" s="312"/>
      <c r="AA2055" s="300"/>
      <c r="AB2055" s="300"/>
      <c r="AC2055" s="300"/>
      <c r="AD2055" s="300"/>
      <c r="AE2055" s="300"/>
      <c r="AF2055" s="302"/>
      <c r="AG2055" s="313"/>
      <c r="AH2055" s="300"/>
      <c r="AI2055" s="314"/>
      <c r="AJ2055" s="300"/>
      <c r="AK2055" s="315"/>
      <c r="AL2055" s="316"/>
      <c r="AM2055" s="300"/>
      <c r="AN2055" s="300"/>
      <c r="AO2055" s="317"/>
    </row>
    <row r="2056">
      <c r="A2056" s="300"/>
      <c r="B2056" s="301"/>
      <c r="C2056" s="302"/>
      <c r="D2056" s="130" t="s">
        <v>19658</v>
      </c>
      <c r="E2056" s="303"/>
      <c r="F2056" s="303"/>
      <c r="G2056" s="303"/>
      <c r="H2056" s="300"/>
      <c r="I2056" s="304"/>
      <c r="J2056" s="300"/>
      <c r="K2056" s="305"/>
      <c r="L2056" s="300"/>
      <c r="M2056" s="306"/>
      <c r="N2056" s="300"/>
      <c r="O2056" s="307"/>
      <c r="P2056" s="308"/>
      <c r="Q2056" s="300"/>
      <c r="R2056" s="300"/>
      <c r="S2056" s="300"/>
      <c r="T2056" s="309"/>
      <c r="U2056" s="310"/>
      <c r="V2056" s="300"/>
      <c r="W2056" s="300"/>
      <c r="X2056" s="311"/>
      <c r="Y2056" s="300"/>
      <c r="Z2056" s="312"/>
      <c r="AA2056" s="300"/>
      <c r="AB2056" s="300"/>
      <c r="AC2056" s="300"/>
      <c r="AD2056" s="300"/>
      <c r="AE2056" s="300"/>
      <c r="AF2056" s="302"/>
      <c r="AG2056" s="313"/>
      <c r="AH2056" s="300"/>
      <c r="AI2056" s="314"/>
      <c r="AJ2056" s="300"/>
      <c r="AK2056" s="315"/>
      <c r="AL2056" s="316"/>
      <c r="AM2056" s="300"/>
      <c r="AN2056" s="300"/>
      <c r="AO2056" s="317"/>
    </row>
    <row r="2057">
      <c r="A2057" s="300"/>
      <c r="B2057" s="301"/>
      <c r="C2057" s="302"/>
      <c r="D2057" s="297" t="s">
        <v>19659</v>
      </c>
      <c r="E2057" s="303"/>
      <c r="F2057" s="303"/>
      <c r="G2057" s="303"/>
      <c r="H2057" s="300"/>
      <c r="I2057" s="304"/>
      <c r="J2057" s="300"/>
      <c r="K2057" s="305"/>
      <c r="L2057" s="300"/>
      <c r="M2057" s="306"/>
      <c r="N2057" s="300"/>
      <c r="O2057" s="307"/>
      <c r="P2057" s="308"/>
      <c r="Q2057" s="300"/>
      <c r="R2057" s="300"/>
      <c r="S2057" s="300"/>
      <c r="T2057" s="309"/>
      <c r="U2057" s="310"/>
      <c r="V2057" s="300"/>
      <c r="W2057" s="300"/>
      <c r="X2057" s="311"/>
      <c r="Y2057" s="300"/>
      <c r="Z2057" s="312"/>
      <c r="AA2057" s="300"/>
      <c r="AB2057" s="300"/>
      <c r="AC2057" s="300"/>
      <c r="AD2057" s="300"/>
      <c r="AE2057" s="300"/>
      <c r="AF2057" s="302"/>
      <c r="AG2057" s="313"/>
      <c r="AH2057" s="300"/>
      <c r="AI2057" s="314"/>
      <c r="AJ2057" s="300"/>
      <c r="AK2057" s="315"/>
      <c r="AL2057" s="316"/>
      <c r="AM2057" s="300"/>
      <c r="AN2057" s="300"/>
      <c r="AO2057" s="317"/>
    </row>
    <row r="2058">
      <c r="A2058" s="300"/>
      <c r="B2058" s="301"/>
      <c r="C2058" s="302"/>
      <c r="D2058" s="130" t="s">
        <v>19660</v>
      </c>
      <c r="E2058" s="303"/>
      <c r="F2058" s="303"/>
      <c r="G2058" s="303"/>
      <c r="H2058" s="300"/>
      <c r="I2058" s="304"/>
      <c r="J2058" s="300"/>
      <c r="K2058" s="305"/>
      <c r="L2058" s="300"/>
      <c r="M2058" s="306"/>
      <c r="N2058" s="300"/>
      <c r="O2058" s="307"/>
      <c r="P2058" s="308"/>
      <c r="Q2058" s="300"/>
      <c r="R2058" s="300"/>
      <c r="S2058" s="300"/>
      <c r="T2058" s="309"/>
      <c r="U2058" s="310"/>
      <c r="V2058" s="300"/>
      <c r="W2058" s="300"/>
      <c r="X2058" s="311"/>
      <c r="Y2058" s="300"/>
      <c r="Z2058" s="312"/>
      <c r="AA2058" s="300"/>
      <c r="AB2058" s="300"/>
      <c r="AC2058" s="300"/>
      <c r="AD2058" s="300"/>
      <c r="AE2058" s="300"/>
      <c r="AF2058" s="302"/>
      <c r="AG2058" s="313"/>
      <c r="AH2058" s="300"/>
      <c r="AI2058" s="314"/>
      <c r="AJ2058" s="300"/>
      <c r="AK2058" s="315"/>
      <c r="AL2058" s="316"/>
      <c r="AM2058" s="300"/>
      <c r="AN2058" s="300"/>
      <c r="AO2058" s="317"/>
    </row>
    <row r="2059">
      <c r="A2059" s="300"/>
      <c r="B2059" s="301"/>
      <c r="C2059" s="302"/>
      <c r="D2059" s="130" t="s">
        <v>19661</v>
      </c>
      <c r="E2059" s="303"/>
      <c r="F2059" s="303"/>
      <c r="G2059" s="303"/>
      <c r="H2059" s="300"/>
      <c r="I2059" s="304"/>
      <c r="J2059" s="300"/>
      <c r="K2059" s="305"/>
      <c r="L2059" s="300"/>
      <c r="M2059" s="306"/>
      <c r="N2059" s="300"/>
      <c r="O2059" s="307"/>
      <c r="P2059" s="308"/>
      <c r="Q2059" s="300"/>
      <c r="R2059" s="300"/>
      <c r="S2059" s="300"/>
      <c r="T2059" s="309"/>
      <c r="U2059" s="310"/>
      <c r="V2059" s="300"/>
      <c r="W2059" s="300"/>
      <c r="X2059" s="311"/>
      <c r="Y2059" s="300"/>
      <c r="Z2059" s="312"/>
      <c r="AA2059" s="300"/>
      <c r="AB2059" s="300"/>
      <c r="AC2059" s="300"/>
      <c r="AD2059" s="300"/>
      <c r="AE2059" s="300"/>
      <c r="AF2059" s="302"/>
      <c r="AG2059" s="313"/>
      <c r="AH2059" s="300"/>
      <c r="AI2059" s="314"/>
      <c r="AJ2059" s="300"/>
      <c r="AK2059" s="315"/>
      <c r="AL2059" s="316"/>
      <c r="AM2059" s="300"/>
      <c r="AN2059" s="300"/>
      <c r="AO2059" s="317"/>
    </row>
    <row r="2060" hidden="1">
      <c r="A2060" s="300"/>
      <c r="B2060" s="301"/>
      <c r="C2060" s="302"/>
      <c r="D2060" s="130" t="s">
        <v>19662</v>
      </c>
      <c r="E2060" s="303"/>
      <c r="F2060" s="303"/>
      <c r="G2060" s="303"/>
      <c r="H2060" s="300"/>
      <c r="I2060" s="304"/>
      <c r="J2060" s="300"/>
      <c r="K2060" s="305"/>
      <c r="L2060" s="300"/>
      <c r="M2060" s="306"/>
      <c r="N2060" s="300"/>
      <c r="O2060" s="307"/>
      <c r="P2060" s="308"/>
      <c r="Q2060" s="300"/>
      <c r="R2060" s="300"/>
      <c r="S2060" s="300"/>
      <c r="T2060" s="309"/>
      <c r="U2060" s="310"/>
      <c r="V2060" s="300"/>
      <c r="W2060" s="300"/>
      <c r="X2060" s="311"/>
      <c r="Y2060" s="300"/>
      <c r="Z2060" s="312"/>
      <c r="AA2060" s="300"/>
      <c r="AB2060" s="300"/>
      <c r="AC2060" s="300"/>
      <c r="AD2060" s="300"/>
      <c r="AE2060" s="300"/>
      <c r="AF2060" s="302"/>
      <c r="AG2060" s="313"/>
      <c r="AH2060" s="300"/>
      <c r="AI2060" s="314"/>
      <c r="AJ2060" s="300"/>
      <c r="AK2060" s="315"/>
      <c r="AL2060" s="316"/>
      <c r="AM2060" s="300"/>
      <c r="AN2060" s="300"/>
      <c r="AO2060" s="317"/>
    </row>
    <row r="2061">
      <c r="A2061" s="300"/>
      <c r="B2061" s="301"/>
      <c r="C2061" s="302"/>
      <c r="D2061" s="130" t="s">
        <v>19663</v>
      </c>
      <c r="E2061" s="303"/>
      <c r="F2061" s="303"/>
      <c r="G2061" s="303"/>
      <c r="H2061" s="300"/>
      <c r="I2061" s="304"/>
      <c r="J2061" s="300"/>
      <c r="K2061" s="305"/>
      <c r="L2061" s="300"/>
      <c r="M2061" s="306"/>
      <c r="N2061" s="300"/>
      <c r="O2061" s="307"/>
      <c r="P2061" s="308"/>
      <c r="Q2061" s="300"/>
      <c r="R2061" s="300"/>
      <c r="S2061" s="300"/>
      <c r="T2061" s="309"/>
      <c r="U2061" s="310"/>
      <c r="V2061" s="300"/>
      <c r="W2061" s="300"/>
      <c r="X2061" s="311"/>
      <c r="Y2061" s="300"/>
      <c r="Z2061" s="312"/>
      <c r="AA2061" s="300"/>
      <c r="AB2061" s="300"/>
      <c r="AC2061" s="300"/>
      <c r="AD2061" s="300"/>
      <c r="AE2061" s="300"/>
      <c r="AF2061" s="302"/>
      <c r="AG2061" s="313"/>
      <c r="AH2061" s="300"/>
      <c r="AI2061" s="314"/>
      <c r="AJ2061" s="300"/>
      <c r="AK2061" s="315"/>
      <c r="AL2061" s="316"/>
      <c r="AM2061" s="300"/>
      <c r="AN2061" s="300"/>
      <c r="AO2061" s="317"/>
    </row>
    <row r="2062">
      <c r="A2062" s="300"/>
      <c r="B2062" s="301"/>
      <c r="C2062" s="302"/>
      <c r="D2062" s="130" t="s">
        <v>19664</v>
      </c>
      <c r="E2062" s="303"/>
      <c r="F2062" s="303"/>
      <c r="G2062" s="303"/>
      <c r="H2062" s="300"/>
      <c r="I2062" s="304"/>
      <c r="J2062" s="300"/>
      <c r="K2062" s="305"/>
      <c r="L2062" s="300"/>
      <c r="M2062" s="306"/>
      <c r="N2062" s="300"/>
      <c r="O2062" s="307"/>
      <c r="P2062" s="308"/>
      <c r="Q2062" s="300"/>
      <c r="R2062" s="300"/>
      <c r="S2062" s="300"/>
      <c r="T2062" s="309"/>
      <c r="U2062" s="310"/>
      <c r="V2062" s="300"/>
      <c r="W2062" s="300"/>
      <c r="X2062" s="311"/>
      <c r="Y2062" s="300"/>
      <c r="Z2062" s="312"/>
      <c r="AA2062" s="300"/>
      <c r="AB2062" s="300"/>
      <c r="AC2062" s="300"/>
      <c r="AD2062" s="300"/>
      <c r="AE2062" s="300"/>
      <c r="AF2062" s="302"/>
      <c r="AG2062" s="313"/>
      <c r="AH2062" s="300"/>
      <c r="AI2062" s="314"/>
      <c r="AJ2062" s="300"/>
      <c r="AK2062" s="315"/>
      <c r="AL2062" s="316"/>
      <c r="AM2062" s="300"/>
      <c r="AN2062" s="300"/>
      <c r="AO2062" s="317"/>
    </row>
    <row r="2063" hidden="1">
      <c r="A2063" s="300"/>
      <c r="B2063" s="301"/>
      <c r="C2063" s="302"/>
      <c r="D2063" s="130" t="s">
        <v>19665</v>
      </c>
      <c r="E2063" s="303"/>
      <c r="F2063" s="303"/>
      <c r="G2063" s="303"/>
      <c r="H2063" s="300"/>
      <c r="I2063" s="304"/>
      <c r="J2063" s="300"/>
      <c r="K2063" s="305"/>
      <c r="L2063" s="300"/>
      <c r="M2063" s="306"/>
      <c r="N2063" s="300"/>
      <c r="O2063" s="307"/>
      <c r="P2063" s="308"/>
      <c r="Q2063" s="300"/>
      <c r="R2063" s="300"/>
      <c r="S2063" s="300"/>
      <c r="T2063" s="309"/>
      <c r="U2063" s="310"/>
      <c r="V2063" s="300"/>
      <c r="W2063" s="300"/>
      <c r="X2063" s="311"/>
      <c r="Y2063" s="300"/>
      <c r="Z2063" s="312"/>
      <c r="AA2063" s="300"/>
      <c r="AB2063" s="300"/>
      <c r="AC2063" s="300"/>
      <c r="AD2063" s="300"/>
      <c r="AE2063" s="300"/>
      <c r="AF2063" s="302"/>
      <c r="AG2063" s="313"/>
      <c r="AH2063" s="300"/>
      <c r="AI2063" s="314"/>
      <c r="AJ2063" s="300"/>
      <c r="AK2063" s="315"/>
      <c r="AL2063" s="316"/>
      <c r="AM2063" s="300"/>
      <c r="AN2063" s="300"/>
      <c r="AO2063" s="317"/>
    </row>
    <row r="2064" hidden="1">
      <c r="A2064" s="300"/>
      <c r="B2064" s="301"/>
      <c r="C2064" s="302"/>
      <c r="D2064" s="130" t="s">
        <v>19666</v>
      </c>
      <c r="E2064" s="303"/>
      <c r="F2064" s="303"/>
      <c r="G2064" s="303"/>
      <c r="H2064" s="300"/>
      <c r="I2064" s="304"/>
      <c r="J2064" s="300"/>
      <c r="K2064" s="305"/>
      <c r="L2064" s="300"/>
      <c r="M2064" s="306"/>
      <c r="N2064" s="300"/>
      <c r="O2064" s="307"/>
      <c r="P2064" s="308"/>
      <c r="Q2064" s="300"/>
      <c r="R2064" s="300"/>
      <c r="S2064" s="300"/>
      <c r="T2064" s="309"/>
      <c r="U2064" s="310"/>
      <c r="V2064" s="300"/>
      <c r="W2064" s="300"/>
      <c r="X2064" s="311"/>
      <c r="Y2064" s="300"/>
      <c r="Z2064" s="312"/>
      <c r="AA2064" s="300"/>
      <c r="AB2064" s="300"/>
      <c r="AC2064" s="300"/>
      <c r="AD2064" s="300"/>
      <c r="AE2064" s="300"/>
      <c r="AF2064" s="302"/>
      <c r="AG2064" s="313"/>
      <c r="AH2064" s="300"/>
      <c r="AI2064" s="314"/>
      <c r="AJ2064" s="300"/>
      <c r="AK2064" s="315"/>
      <c r="AL2064" s="316"/>
      <c r="AM2064" s="300"/>
      <c r="AN2064" s="300"/>
      <c r="AO2064" s="317"/>
    </row>
    <row r="2065">
      <c r="A2065" s="300"/>
      <c r="B2065" s="301"/>
      <c r="C2065" s="302"/>
      <c r="D2065" s="130" t="s">
        <v>19667</v>
      </c>
      <c r="E2065" s="303"/>
      <c r="F2065" s="303"/>
      <c r="G2065" s="303"/>
      <c r="H2065" s="300"/>
      <c r="I2065" s="304"/>
      <c r="J2065" s="300"/>
      <c r="K2065" s="305"/>
      <c r="L2065" s="300"/>
      <c r="M2065" s="306"/>
      <c r="N2065" s="300"/>
      <c r="O2065" s="307"/>
      <c r="P2065" s="308"/>
      <c r="Q2065" s="300"/>
      <c r="R2065" s="300"/>
      <c r="S2065" s="300"/>
      <c r="T2065" s="309"/>
      <c r="U2065" s="310"/>
      <c r="V2065" s="300"/>
      <c r="W2065" s="300"/>
      <c r="X2065" s="311"/>
      <c r="Y2065" s="300"/>
      <c r="Z2065" s="312"/>
      <c r="AA2065" s="300"/>
      <c r="AB2065" s="300"/>
      <c r="AC2065" s="300"/>
      <c r="AD2065" s="300"/>
      <c r="AE2065" s="300"/>
      <c r="AF2065" s="302"/>
      <c r="AG2065" s="313"/>
      <c r="AH2065" s="300"/>
      <c r="AI2065" s="314"/>
      <c r="AJ2065" s="300"/>
      <c r="AK2065" s="315"/>
      <c r="AL2065" s="316"/>
      <c r="AM2065" s="300"/>
      <c r="AN2065" s="300"/>
      <c r="AO2065" s="317"/>
    </row>
    <row r="2066">
      <c r="A2066" s="300"/>
      <c r="B2066" s="301"/>
      <c r="C2066" s="302"/>
      <c r="D2066" s="130" t="s">
        <v>19668</v>
      </c>
      <c r="E2066" s="303"/>
      <c r="F2066" s="303"/>
      <c r="G2066" s="303"/>
      <c r="H2066" s="300"/>
      <c r="I2066" s="304"/>
      <c r="J2066" s="300"/>
      <c r="K2066" s="305"/>
      <c r="L2066" s="300"/>
      <c r="M2066" s="306"/>
      <c r="N2066" s="300"/>
      <c r="O2066" s="307"/>
      <c r="P2066" s="308"/>
      <c r="Q2066" s="300"/>
      <c r="R2066" s="300"/>
      <c r="S2066" s="300"/>
      <c r="T2066" s="309"/>
      <c r="U2066" s="310"/>
      <c r="V2066" s="300"/>
      <c r="W2066" s="300"/>
      <c r="X2066" s="311"/>
      <c r="Y2066" s="300"/>
      <c r="Z2066" s="312"/>
      <c r="AA2066" s="300"/>
      <c r="AB2066" s="300"/>
      <c r="AC2066" s="300"/>
      <c r="AD2066" s="300"/>
      <c r="AE2066" s="300"/>
      <c r="AF2066" s="302"/>
      <c r="AG2066" s="313"/>
      <c r="AH2066" s="300"/>
      <c r="AI2066" s="314"/>
      <c r="AJ2066" s="300"/>
      <c r="AK2066" s="315"/>
      <c r="AL2066" s="316"/>
      <c r="AM2066" s="300"/>
      <c r="AN2066" s="300"/>
      <c r="AO2066" s="317"/>
    </row>
    <row r="2067">
      <c r="A2067" s="300"/>
      <c r="B2067" s="301"/>
      <c r="C2067" s="302"/>
      <c r="D2067" s="130" t="s">
        <v>19669</v>
      </c>
      <c r="E2067" s="303"/>
      <c r="F2067" s="303"/>
      <c r="G2067" s="303"/>
      <c r="H2067" s="300"/>
      <c r="I2067" s="304"/>
      <c r="J2067" s="300"/>
      <c r="K2067" s="305"/>
      <c r="L2067" s="300"/>
      <c r="M2067" s="306"/>
      <c r="N2067" s="300"/>
      <c r="O2067" s="307"/>
      <c r="P2067" s="308"/>
      <c r="Q2067" s="300"/>
      <c r="R2067" s="300"/>
      <c r="S2067" s="300"/>
      <c r="T2067" s="309"/>
      <c r="U2067" s="310"/>
      <c r="V2067" s="300"/>
      <c r="W2067" s="300"/>
      <c r="X2067" s="311"/>
      <c r="Y2067" s="300"/>
      <c r="Z2067" s="312"/>
      <c r="AA2067" s="300"/>
      <c r="AB2067" s="300"/>
      <c r="AC2067" s="300"/>
      <c r="AD2067" s="300"/>
      <c r="AE2067" s="300"/>
      <c r="AF2067" s="302"/>
      <c r="AG2067" s="313"/>
      <c r="AH2067" s="300"/>
      <c r="AI2067" s="314"/>
      <c r="AJ2067" s="300"/>
      <c r="AK2067" s="315"/>
      <c r="AL2067" s="316"/>
      <c r="AM2067" s="300"/>
      <c r="AN2067" s="300"/>
      <c r="AO2067" s="317"/>
    </row>
    <row r="2068">
      <c r="A2068" s="300"/>
      <c r="B2068" s="301"/>
      <c r="C2068" s="302"/>
      <c r="D2068" s="130" t="s">
        <v>19670</v>
      </c>
      <c r="E2068" s="303"/>
      <c r="F2068" s="303"/>
      <c r="G2068" s="303"/>
      <c r="H2068" s="300"/>
      <c r="I2068" s="304"/>
      <c r="J2068" s="300"/>
      <c r="K2068" s="305"/>
      <c r="L2068" s="300"/>
      <c r="M2068" s="306"/>
      <c r="N2068" s="300"/>
      <c r="O2068" s="307"/>
      <c r="P2068" s="308"/>
      <c r="Q2068" s="300"/>
      <c r="R2068" s="300"/>
      <c r="S2068" s="300"/>
      <c r="T2068" s="309"/>
      <c r="U2068" s="310"/>
      <c r="V2068" s="300"/>
      <c r="W2068" s="300"/>
      <c r="X2068" s="311"/>
      <c r="Y2068" s="300"/>
      <c r="Z2068" s="312"/>
      <c r="AA2068" s="300"/>
      <c r="AB2068" s="300"/>
      <c r="AC2068" s="300"/>
      <c r="AD2068" s="300"/>
      <c r="AE2068" s="300"/>
      <c r="AF2068" s="302"/>
      <c r="AG2068" s="313"/>
      <c r="AH2068" s="300"/>
      <c r="AI2068" s="314"/>
      <c r="AJ2068" s="300"/>
      <c r="AK2068" s="315"/>
      <c r="AL2068" s="316"/>
      <c r="AM2068" s="300"/>
      <c r="AN2068" s="300"/>
      <c r="AO2068" s="317"/>
    </row>
    <row r="2069" hidden="1">
      <c r="A2069" s="300"/>
      <c r="B2069" s="301"/>
      <c r="C2069" s="302"/>
      <c r="D2069" s="130" t="s">
        <v>19671</v>
      </c>
      <c r="E2069" s="303"/>
      <c r="F2069" s="303"/>
      <c r="G2069" s="303"/>
      <c r="H2069" s="300"/>
      <c r="I2069" s="304"/>
      <c r="J2069" s="300"/>
      <c r="K2069" s="305"/>
      <c r="L2069" s="300"/>
      <c r="M2069" s="306"/>
      <c r="N2069" s="300"/>
      <c r="O2069" s="307"/>
      <c r="P2069" s="308"/>
      <c r="Q2069" s="300"/>
      <c r="R2069" s="300"/>
      <c r="S2069" s="300"/>
      <c r="T2069" s="309"/>
      <c r="U2069" s="310"/>
      <c r="V2069" s="300"/>
      <c r="W2069" s="300"/>
      <c r="X2069" s="311"/>
      <c r="Y2069" s="300"/>
      <c r="Z2069" s="312"/>
      <c r="AA2069" s="300"/>
      <c r="AB2069" s="300"/>
      <c r="AC2069" s="300"/>
      <c r="AD2069" s="300"/>
      <c r="AE2069" s="300"/>
      <c r="AF2069" s="302"/>
      <c r="AG2069" s="313"/>
      <c r="AH2069" s="300"/>
      <c r="AI2069" s="314"/>
      <c r="AJ2069" s="300"/>
      <c r="AK2069" s="315"/>
      <c r="AL2069" s="316"/>
      <c r="AM2069" s="300"/>
      <c r="AN2069" s="300"/>
      <c r="AO2069" s="317"/>
    </row>
    <row r="2070">
      <c r="A2070" s="300"/>
      <c r="B2070" s="301"/>
      <c r="C2070" s="302"/>
      <c r="D2070" s="130" t="s">
        <v>19672</v>
      </c>
      <c r="E2070" s="303"/>
      <c r="F2070" s="303"/>
      <c r="G2070" s="303"/>
      <c r="H2070" s="300"/>
      <c r="I2070" s="304"/>
      <c r="J2070" s="300"/>
      <c r="K2070" s="305"/>
      <c r="L2070" s="300"/>
      <c r="M2070" s="306"/>
      <c r="N2070" s="300"/>
      <c r="O2070" s="307"/>
      <c r="P2070" s="308"/>
      <c r="Q2070" s="300"/>
      <c r="R2070" s="300"/>
      <c r="S2070" s="300"/>
      <c r="T2070" s="309"/>
      <c r="U2070" s="310"/>
      <c r="V2070" s="300"/>
      <c r="W2070" s="300"/>
      <c r="X2070" s="311"/>
      <c r="Y2070" s="300"/>
      <c r="Z2070" s="312"/>
      <c r="AA2070" s="300"/>
      <c r="AB2070" s="300"/>
      <c r="AC2070" s="300"/>
      <c r="AD2070" s="300"/>
      <c r="AE2070" s="300"/>
      <c r="AF2070" s="302"/>
      <c r="AG2070" s="313"/>
      <c r="AH2070" s="300"/>
      <c r="AI2070" s="314"/>
      <c r="AJ2070" s="300"/>
      <c r="AK2070" s="315"/>
      <c r="AL2070" s="316"/>
      <c r="AM2070" s="300"/>
      <c r="AN2070" s="300"/>
      <c r="AO2070" s="317"/>
    </row>
    <row r="2071">
      <c r="A2071" s="300"/>
      <c r="B2071" s="301"/>
      <c r="C2071" s="302"/>
      <c r="D2071" s="130" t="s">
        <v>19673</v>
      </c>
      <c r="E2071" s="303"/>
      <c r="F2071" s="303"/>
      <c r="G2071" s="303"/>
      <c r="H2071" s="300"/>
      <c r="I2071" s="304"/>
      <c r="J2071" s="300"/>
      <c r="K2071" s="305"/>
      <c r="L2071" s="300"/>
      <c r="M2071" s="306"/>
      <c r="N2071" s="300"/>
      <c r="O2071" s="307"/>
      <c r="P2071" s="308"/>
      <c r="Q2071" s="300"/>
      <c r="R2071" s="300"/>
      <c r="S2071" s="300"/>
      <c r="T2071" s="309"/>
      <c r="U2071" s="310"/>
      <c r="V2071" s="300"/>
      <c r="W2071" s="300"/>
      <c r="X2071" s="311"/>
      <c r="Y2071" s="300"/>
      <c r="Z2071" s="312"/>
      <c r="AA2071" s="300"/>
      <c r="AB2071" s="300"/>
      <c r="AC2071" s="300"/>
      <c r="AD2071" s="300"/>
      <c r="AE2071" s="300"/>
      <c r="AF2071" s="302"/>
      <c r="AG2071" s="313"/>
      <c r="AH2071" s="300"/>
      <c r="AI2071" s="314"/>
      <c r="AJ2071" s="300"/>
      <c r="AK2071" s="315"/>
      <c r="AL2071" s="316"/>
      <c r="AM2071" s="300"/>
      <c r="AN2071" s="300"/>
      <c r="AO2071" s="317"/>
    </row>
    <row r="2072" hidden="1">
      <c r="A2072" s="300"/>
      <c r="B2072" s="301"/>
      <c r="C2072" s="302"/>
      <c r="D2072" s="130" t="s">
        <v>19674</v>
      </c>
      <c r="E2072" s="303"/>
      <c r="F2072" s="303"/>
      <c r="G2072" s="303"/>
      <c r="H2072" s="300"/>
      <c r="I2072" s="304"/>
      <c r="J2072" s="300"/>
      <c r="K2072" s="305"/>
      <c r="L2072" s="300"/>
      <c r="M2072" s="306"/>
      <c r="N2072" s="300"/>
      <c r="O2072" s="307"/>
      <c r="P2072" s="308"/>
      <c r="Q2072" s="300"/>
      <c r="R2072" s="300"/>
      <c r="S2072" s="300"/>
      <c r="T2072" s="309"/>
      <c r="U2072" s="310"/>
      <c r="V2072" s="300"/>
      <c r="W2072" s="300"/>
      <c r="X2072" s="311"/>
      <c r="Y2072" s="300"/>
      <c r="Z2072" s="312"/>
      <c r="AA2072" s="300"/>
      <c r="AB2072" s="300"/>
      <c r="AC2072" s="300"/>
      <c r="AD2072" s="300"/>
      <c r="AE2072" s="300"/>
      <c r="AF2072" s="302"/>
      <c r="AG2072" s="313"/>
      <c r="AH2072" s="300"/>
      <c r="AI2072" s="314"/>
      <c r="AJ2072" s="300"/>
      <c r="AK2072" s="315"/>
      <c r="AL2072" s="316"/>
      <c r="AM2072" s="300"/>
      <c r="AN2072" s="300"/>
      <c r="AO2072" s="317"/>
    </row>
    <row r="2073" hidden="1">
      <c r="A2073" s="300"/>
      <c r="B2073" s="301"/>
      <c r="C2073" s="302"/>
      <c r="D2073" s="130" t="s">
        <v>19675</v>
      </c>
      <c r="E2073" s="303"/>
      <c r="F2073" s="303"/>
      <c r="G2073" s="303"/>
      <c r="H2073" s="300"/>
      <c r="I2073" s="304"/>
      <c r="J2073" s="300"/>
      <c r="K2073" s="305"/>
      <c r="L2073" s="300"/>
      <c r="M2073" s="306"/>
      <c r="N2073" s="300"/>
      <c r="O2073" s="307"/>
      <c r="P2073" s="308"/>
      <c r="Q2073" s="300"/>
      <c r="R2073" s="300"/>
      <c r="S2073" s="300"/>
      <c r="T2073" s="309"/>
      <c r="U2073" s="310"/>
      <c r="V2073" s="300"/>
      <c r="W2073" s="300"/>
      <c r="X2073" s="311"/>
      <c r="Y2073" s="300"/>
      <c r="Z2073" s="312"/>
      <c r="AA2073" s="300"/>
      <c r="AB2073" s="300"/>
      <c r="AC2073" s="300"/>
      <c r="AD2073" s="300"/>
      <c r="AE2073" s="300"/>
      <c r="AF2073" s="302"/>
      <c r="AG2073" s="313"/>
      <c r="AH2073" s="300"/>
      <c r="AI2073" s="314"/>
      <c r="AJ2073" s="300"/>
      <c r="AK2073" s="315"/>
      <c r="AL2073" s="316"/>
      <c r="AM2073" s="300"/>
      <c r="AN2073" s="300"/>
      <c r="AO2073" s="317"/>
    </row>
    <row r="2074" hidden="1">
      <c r="A2074" s="300"/>
      <c r="B2074" s="301"/>
      <c r="C2074" s="302"/>
      <c r="D2074" s="130" t="s">
        <v>19676</v>
      </c>
      <c r="E2074" s="303"/>
      <c r="F2074" s="303"/>
      <c r="G2074" s="303"/>
      <c r="H2074" s="300"/>
      <c r="I2074" s="304"/>
      <c r="J2074" s="300"/>
      <c r="K2074" s="305"/>
      <c r="L2074" s="300"/>
      <c r="M2074" s="306"/>
      <c r="N2074" s="300"/>
      <c r="O2074" s="307"/>
      <c r="P2074" s="308"/>
      <c r="Q2074" s="300"/>
      <c r="R2074" s="300"/>
      <c r="S2074" s="300"/>
      <c r="T2074" s="309"/>
      <c r="U2074" s="310"/>
      <c r="V2074" s="300"/>
      <c r="W2074" s="300"/>
      <c r="X2074" s="311"/>
      <c r="Y2074" s="300"/>
      <c r="Z2074" s="312"/>
      <c r="AA2074" s="300"/>
      <c r="AB2074" s="300"/>
      <c r="AC2074" s="300"/>
      <c r="AD2074" s="300"/>
      <c r="AE2074" s="300"/>
      <c r="AF2074" s="302"/>
      <c r="AG2074" s="313"/>
      <c r="AH2074" s="300"/>
      <c r="AI2074" s="314"/>
      <c r="AJ2074" s="300"/>
      <c r="AK2074" s="315"/>
      <c r="AL2074" s="316"/>
      <c r="AM2074" s="300"/>
      <c r="AN2074" s="300"/>
      <c r="AO2074" s="317"/>
    </row>
    <row r="2075">
      <c r="A2075" s="300"/>
      <c r="B2075" s="301"/>
      <c r="C2075" s="302"/>
      <c r="D2075" s="130" t="s">
        <v>19677</v>
      </c>
      <c r="E2075" s="303"/>
      <c r="F2075" s="303"/>
      <c r="G2075" s="303"/>
      <c r="H2075" s="300"/>
      <c r="I2075" s="304"/>
      <c r="J2075" s="300"/>
      <c r="K2075" s="305"/>
      <c r="L2075" s="300"/>
      <c r="M2075" s="306"/>
      <c r="N2075" s="300"/>
      <c r="O2075" s="307"/>
      <c r="P2075" s="308"/>
      <c r="Q2075" s="300"/>
      <c r="R2075" s="300"/>
      <c r="S2075" s="300"/>
      <c r="T2075" s="309"/>
      <c r="U2075" s="310"/>
      <c r="V2075" s="300"/>
      <c r="W2075" s="300"/>
      <c r="X2075" s="311"/>
      <c r="Y2075" s="300"/>
      <c r="Z2075" s="312"/>
      <c r="AA2075" s="300"/>
      <c r="AB2075" s="300"/>
      <c r="AC2075" s="300"/>
      <c r="AD2075" s="300"/>
      <c r="AE2075" s="300"/>
      <c r="AF2075" s="302"/>
      <c r="AG2075" s="313"/>
      <c r="AH2075" s="300"/>
      <c r="AI2075" s="314"/>
      <c r="AJ2075" s="300"/>
      <c r="AK2075" s="315"/>
      <c r="AL2075" s="316"/>
      <c r="AM2075" s="300"/>
      <c r="AN2075" s="300"/>
      <c r="AO2075" s="317"/>
    </row>
    <row r="2076" hidden="1">
      <c r="A2076" s="300"/>
      <c r="B2076" s="301"/>
      <c r="C2076" s="302"/>
      <c r="D2076" s="130" t="s">
        <v>19678</v>
      </c>
      <c r="E2076" s="303"/>
      <c r="F2076" s="303"/>
      <c r="G2076" s="303"/>
      <c r="H2076" s="300"/>
      <c r="I2076" s="304"/>
      <c r="J2076" s="300"/>
      <c r="K2076" s="305"/>
      <c r="L2076" s="300"/>
      <c r="M2076" s="306"/>
      <c r="N2076" s="300"/>
      <c r="O2076" s="307"/>
      <c r="P2076" s="308"/>
      <c r="Q2076" s="300"/>
      <c r="R2076" s="300"/>
      <c r="S2076" s="300"/>
      <c r="T2076" s="309"/>
      <c r="U2076" s="310"/>
      <c r="V2076" s="300"/>
      <c r="W2076" s="300"/>
      <c r="X2076" s="311"/>
      <c r="Y2076" s="300"/>
      <c r="Z2076" s="312"/>
      <c r="AA2076" s="300"/>
      <c r="AB2076" s="300"/>
      <c r="AC2076" s="300"/>
      <c r="AD2076" s="300"/>
      <c r="AE2076" s="300"/>
      <c r="AF2076" s="302"/>
      <c r="AG2076" s="313"/>
      <c r="AH2076" s="300"/>
      <c r="AI2076" s="314"/>
      <c r="AJ2076" s="300"/>
      <c r="AK2076" s="315"/>
      <c r="AL2076" s="316"/>
      <c r="AM2076" s="300"/>
      <c r="AN2076" s="300"/>
      <c r="AO2076" s="317"/>
    </row>
    <row r="2077">
      <c r="A2077" s="300"/>
      <c r="B2077" s="301"/>
      <c r="C2077" s="302"/>
      <c r="D2077" s="130" t="s">
        <v>19679</v>
      </c>
      <c r="E2077" s="303"/>
      <c r="F2077" s="303"/>
      <c r="G2077" s="303"/>
      <c r="H2077" s="300"/>
      <c r="I2077" s="304"/>
      <c r="J2077" s="300"/>
      <c r="K2077" s="305"/>
      <c r="L2077" s="300"/>
      <c r="M2077" s="306"/>
      <c r="N2077" s="300"/>
      <c r="O2077" s="307"/>
      <c r="P2077" s="308"/>
      <c r="Q2077" s="300"/>
      <c r="R2077" s="300"/>
      <c r="S2077" s="300"/>
      <c r="T2077" s="309"/>
      <c r="U2077" s="310"/>
      <c r="V2077" s="300"/>
      <c r="W2077" s="300"/>
      <c r="X2077" s="311"/>
      <c r="Y2077" s="300"/>
      <c r="Z2077" s="312"/>
      <c r="AA2077" s="300"/>
      <c r="AB2077" s="300"/>
      <c r="AC2077" s="300"/>
      <c r="AD2077" s="300"/>
      <c r="AE2077" s="300"/>
      <c r="AF2077" s="302"/>
      <c r="AG2077" s="313"/>
      <c r="AH2077" s="300"/>
      <c r="AI2077" s="314"/>
      <c r="AJ2077" s="300"/>
      <c r="AK2077" s="315"/>
      <c r="AL2077" s="316"/>
      <c r="AM2077" s="300"/>
      <c r="AN2077" s="300"/>
      <c r="AO2077" s="317"/>
    </row>
    <row r="2078">
      <c r="A2078" s="300"/>
      <c r="B2078" s="301"/>
      <c r="C2078" s="302"/>
      <c r="D2078" s="130" t="s">
        <v>19680</v>
      </c>
      <c r="E2078" s="303"/>
      <c r="F2078" s="303"/>
      <c r="G2078" s="303"/>
      <c r="H2078" s="300"/>
      <c r="I2078" s="304"/>
      <c r="J2078" s="300"/>
      <c r="K2078" s="305"/>
      <c r="L2078" s="300"/>
      <c r="M2078" s="306"/>
      <c r="N2078" s="300"/>
      <c r="O2078" s="307"/>
      <c r="P2078" s="308"/>
      <c r="Q2078" s="300"/>
      <c r="R2078" s="300"/>
      <c r="S2078" s="300"/>
      <c r="T2078" s="309"/>
      <c r="U2078" s="310"/>
      <c r="V2078" s="300"/>
      <c r="W2078" s="300"/>
      <c r="X2078" s="311"/>
      <c r="Y2078" s="300"/>
      <c r="Z2078" s="312"/>
      <c r="AA2078" s="300"/>
      <c r="AB2078" s="300"/>
      <c r="AC2078" s="300"/>
      <c r="AD2078" s="300"/>
      <c r="AE2078" s="300"/>
      <c r="AF2078" s="302"/>
      <c r="AG2078" s="313"/>
      <c r="AH2078" s="300"/>
      <c r="AI2078" s="314"/>
      <c r="AJ2078" s="300"/>
      <c r="AK2078" s="315"/>
      <c r="AL2078" s="316"/>
      <c r="AM2078" s="300"/>
      <c r="AN2078" s="300"/>
      <c r="AO2078" s="317"/>
    </row>
    <row r="2079">
      <c r="A2079" s="300"/>
      <c r="B2079" s="301"/>
      <c r="C2079" s="302"/>
      <c r="D2079" s="130" t="s">
        <v>19681</v>
      </c>
      <c r="E2079" s="303"/>
      <c r="F2079" s="303"/>
      <c r="G2079" s="303"/>
      <c r="H2079" s="300"/>
      <c r="I2079" s="304"/>
      <c r="J2079" s="300"/>
      <c r="K2079" s="305"/>
      <c r="L2079" s="300"/>
      <c r="M2079" s="306"/>
      <c r="N2079" s="300"/>
      <c r="O2079" s="307"/>
      <c r="P2079" s="308"/>
      <c r="Q2079" s="300"/>
      <c r="R2079" s="300"/>
      <c r="S2079" s="300"/>
      <c r="T2079" s="309"/>
      <c r="U2079" s="310"/>
      <c r="V2079" s="300"/>
      <c r="W2079" s="300"/>
      <c r="X2079" s="311"/>
      <c r="Y2079" s="300"/>
      <c r="Z2079" s="312"/>
      <c r="AA2079" s="300"/>
      <c r="AB2079" s="300"/>
      <c r="AC2079" s="300"/>
      <c r="AD2079" s="300"/>
      <c r="AE2079" s="300"/>
      <c r="AF2079" s="302"/>
      <c r="AG2079" s="313"/>
      <c r="AH2079" s="300"/>
      <c r="AI2079" s="314"/>
      <c r="AJ2079" s="300"/>
      <c r="AK2079" s="315"/>
      <c r="AL2079" s="316"/>
      <c r="AM2079" s="300"/>
      <c r="AN2079" s="300"/>
      <c r="AO2079" s="317"/>
    </row>
    <row r="2080">
      <c r="A2080" s="300"/>
      <c r="B2080" s="301"/>
      <c r="C2080" s="302"/>
      <c r="D2080" s="130" t="s">
        <v>19682</v>
      </c>
      <c r="E2080" s="303"/>
      <c r="F2080" s="303"/>
      <c r="G2080" s="303"/>
      <c r="H2080" s="300"/>
      <c r="I2080" s="304"/>
      <c r="J2080" s="300"/>
      <c r="K2080" s="305"/>
      <c r="L2080" s="300"/>
      <c r="M2080" s="306"/>
      <c r="N2080" s="300"/>
      <c r="O2080" s="307"/>
      <c r="P2080" s="308"/>
      <c r="Q2080" s="300"/>
      <c r="R2080" s="300"/>
      <c r="S2080" s="300"/>
      <c r="T2080" s="309"/>
      <c r="U2080" s="310"/>
      <c r="V2080" s="300"/>
      <c r="W2080" s="300"/>
      <c r="X2080" s="311"/>
      <c r="Y2080" s="300"/>
      <c r="Z2080" s="312"/>
      <c r="AA2080" s="300"/>
      <c r="AB2080" s="300"/>
      <c r="AC2080" s="300"/>
      <c r="AD2080" s="300"/>
      <c r="AE2080" s="300"/>
      <c r="AF2080" s="302"/>
      <c r="AG2080" s="313"/>
      <c r="AH2080" s="300"/>
      <c r="AI2080" s="314"/>
      <c r="AJ2080" s="300"/>
      <c r="AK2080" s="315"/>
      <c r="AL2080" s="316"/>
      <c r="AM2080" s="300"/>
      <c r="AN2080" s="300"/>
      <c r="AO2080" s="317"/>
    </row>
    <row r="2081" hidden="1">
      <c r="A2081" s="300"/>
      <c r="B2081" s="301"/>
      <c r="C2081" s="302"/>
      <c r="D2081" s="130" t="s">
        <v>19683</v>
      </c>
      <c r="E2081" s="303"/>
      <c r="F2081" s="303"/>
      <c r="G2081" s="303"/>
      <c r="H2081" s="300"/>
      <c r="I2081" s="304"/>
      <c r="J2081" s="300"/>
      <c r="K2081" s="305"/>
      <c r="L2081" s="300"/>
      <c r="M2081" s="306"/>
      <c r="N2081" s="300"/>
      <c r="O2081" s="307"/>
      <c r="P2081" s="308"/>
      <c r="Q2081" s="300"/>
      <c r="R2081" s="300"/>
      <c r="S2081" s="300"/>
      <c r="T2081" s="309"/>
      <c r="U2081" s="310"/>
      <c r="V2081" s="300"/>
      <c r="W2081" s="300"/>
      <c r="X2081" s="311"/>
      <c r="Y2081" s="300"/>
      <c r="Z2081" s="312"/>
      <c r="AA2081" s="300"/>
      <c r="AB2081" s="300"/>
      <c r="AC2081" s="300"/>
      <c r="AD2081" s="300"/>
      <c r="AE2081" s="300"/>
      <c r="AF2081" s="302"/>
      <c r="AG2081" s="313"/>
      <c r="AH2081" s="300"/>
      <c r="AI2081" s="314"/>
      <c r="AJ2081" s="300"/>
      <c r="AK2081" s="315"/>
      <c r="AL2081" s="316"/>
      <c r="AM2081" s="300"/>
      <c r="AN2081" s="300"/>
      <c r="AO2081" s="317"/>
    </row>
    <row r="2082" hidden="1">
      <c r="A2082" s="300"/>
      <c r="B2082" s="301"/>
      <c r="C2082" s="302"/>
      <c r="D2082" s="297" t="s">
        <v>19684</v>
      </c>
      <c r="E2082" s="303"/>
      <c r="F2082" s="303"/>
      <c r="G2082" s="303"/>
      <c r="H2082" s="300"/>
      <c r="I2082" s="304"/>
      <c r="J2082" s="300"/>
      <c r="K2082" s="305"/>
      <c r="L2082" s="300"/>
      <c r="M2082" s="306"/>
      <c r="N2082" s="300"/>
      <c r="O2082" s="307"/>
      <c r="P2082" s="308"/>
      <c r="Q2082" s="300"/>
      <c r="R2082" s="300"/>
      <c r="S2082" s="300"/>
      <c r="T2082" s="309"/>
      <c r="U2082" s="310"/>
      <c r="V2082" s="300"/>
      <c r="W2082" s="300"/>
      <c r="X2082" s="311"/>
      <c r="Y2082" s="300"/>
      <c r="Z2082" s="312"/>
      <c r="AA2082" s="300"/>
      <c r="AB2082" s="300"/>
      <c r="AC2082" s="300"/>
      <c r="AD2082" s="300"/>
      <c r="AE2082" s="300"/>
      <c r="AF2082" s="302"/>
      <c r="AG2082" s="313"/>
      <c r="AH2082" s="300"/>
      <c r="AI2082" s="314"/>
      <c r="AJ2082" s="300"/>
      <c r="AK2082" s="315"/>
      <c r="AL2082" s="316"/>
      <c r="AM2082" s="300"/>
      <c r="AN2082" s="300"/>
      <c r="AO2082" s="317"/>
    </row>
    <row r="2083">
      <c r="A2083" s="300"/>
      <c r="B2083" s="301"/>
      <c r="C2083" s="302"/>
      <c r="D2083" s="130" t="s">
        <v>19685</v>
      </c>
      <c r="E2083" s="303"/>
      <c r="F2083" s="303"/>
      <c r="G2083" s="303"/>
      <c r="H2083" s="300"/>
      <c r="I2083" s="304"/>
      <c r="J2083" s="300"/>
      <c r="K2083" s="305"/>
      <c r="L2083" s="300"/>
      <c r="M2083" s="306"/>
      <c r="N2083" s="300"/>
      <c r="O2083" s="307"/>
      <c r="P2083" s="308"/>
      <c r="Q2083" s="300"/>
      <c r="R2083" s="300"/>
      <c r="S2083" s="300"/>
      <c r="T2083" s="309"/>
      <c r="U2083" s="310"/>
      <c r="V2083" s="300"/>
      <c r="W2083" s="300"/>
      <c r="X2083" s="311"/>
      <c r="Y2083" s="300"/>
      <c r="Z2083" s="312"/>
      <c r="AA2083" s="300"/>
      <c r="AB2083" s="300"/>
      <c r="AC2083" s="300"/>
      <c r="AD2083" s="300"/>
      <c r="AE2083" s="300"/>
      <c r="AF2083" s="302"/>
      <c r="AG2083" s="313"/>
      <c r="AH2083" s="300"/>
      <c r="AI2083" s="314"/>
      <c r="AJ2083" s="300"/>
      <c r="AK2083" s="315"/>
      <c r="AL2083" s="316"/>
      <c r="AM2083" s="300"/>
      <c r="AN2083" s="300"/>
      <c r="AO2083" s="317"/>
    </row>
    <row r="2084" hidden="1">
      <c r="A2084" s="300"/>
      <c r="B2084" s="301"/>
      <c r="C2084" s="302"/>
      <c r="D2084" s="130" t="s">
        <v>19686</v>
      </c>
      <c r="E2084" s="303"/>
      <c r="F2084" s="303"/>
      <c r="G2084" s="303"/>
      <c r="H2084" s="300"/>
      <c r="I2084" s="304"/>
      <c r="J2084" s="300"/>
      <c r="K2084" s="305"/>
      <c r="L2084" s="300"/>
      <c r="M2084" s="306"/>
      <c r="N2084" s="300"/>
      <c r="O2084" s="307"/>
      <c r="P2084" s="308"/>
      <c r="Q2084" s="300"/>
      <c r="R2084" s="300"/>
      <c r="S2084" s="300"/>
      <c r="T2084" s="309"/>
      <c r="U2084" s="310"/>
      <c r="V2084" s="300"/>
      <c r="W2084" s="300"/>
      <c r="X2084" s="311"/>
      <c r="Y2084" s="300"/>
      <c r="Z2084" s="312"/>
      <c r="AA2084" s="300"/>
      <c r="AB2084" s="300"/>
      <c r="AC2084" s="300"/>
      <c r="AD2084" s="300"/>
      <c r="AE2084" s="300"/>
      <c r="AF2084" s="302"/>
      <c r="AG2084" s="313"/>
      <c r="AH2084" s="300"/>
      <c r="AI2084" s="314"/>
      <c r="AJ2084" s="300"/>
      <c r="AK2084" s="315"/>
      <c r="AL2084" s="316"/>
      <c r="AM2084" s="300"/>
      <c r="AN2084" s="300"/>
      <c r="AO2084" s="317"/>
    </row>
    <row r="2085">
      <c r="A2085" s="300"/>
      <c r="B2085" s="301"/>
      <c r="C2085" s="302"/>
      <c r="D2085" s="297" t="s">
        <v>19687</v>
      </c>
      <c r="E2085" s="303"/>
      <c r="F2085" s="303"/>
      <c r="G2085" s="303"/>
      <c r="H2085" s="300"/>
      <c r="I2085" s="304"/>
      <c r="J2085" s="300"/>
      <c r="K2085" s="305"/>
      <c r="L2085" s="300"/>
      <c r="M2085" s="306"/>
      <c r="N2085" s="300"/>
      <c r="O2085" s="307"/>
      <c r="P2085" s="308"/>
      <c r="Q2085" s="300"/>
      <c r="R2085" s="300"/>
      <c r="S2085" s="300"/>
      <c r="T2085" s="309"/>
      <c r="U2085" s="310"/>
      <c r="V2085" s="300"/>
      <c r="W2085" s="300"/>
      <c r="X2085" s="311"/>
      <c r="Y2085" s="300"/>
      <c r="Z2085" s="312"/>
      <c r="AA2085" s="300"/>
      <c r="AB2085" s="300"/>
      <c r="AC2085" s="300"/>
      <c r="AD2085" s="300"/>
      <c r="AE2085" s="300"/>
      <c r="AF2085" s="302"/>
      <c r="AG2085" s="313"/>
      <c r="AH2085" s="300"/>
      <c r="AI2085" s="314"/>
      <c r="AJ2085" s="300"/>
      <c r="AK2085" s="315"/>
      <c r="AL2085" s="316"/>
      <c r="AM2085" s="300"/>
      <c r="AN2085" s="300"/>
      <c r="AO2085" s="317"/>
    </row>
    <row r="2086">
      <c r="A2086" s="300"/>
      <c r="B2086" s="301"/>
      <c r="C2086" s="302"/>
      <c r="D2086" s="130" t="s">
        <v>19688</v>
      </c>
      <c r="E2086" s="303"/>
      <c r="F2086" s="303"/>
      <c r="G2086" s="303"/>
      <c r="H2086" s="300"/>
      <c r="I2086" s="304"/>
      <c r="J2086" s="300"/>
      <c r="K2086" s="305"/>
      <c r="L2086" s="300"/>
      <c r="M2086" s="306"/>
      <c r="N2086" s="300"/>
      <c r="O2086" s="307"/>
      <c r="P2086" s="308"/>
      <c r="Q2086" s="300"/>
      <c r="R2086" s="300"/>
      <c r="S2086" s="300"/>
      <c r="T2086" s="309"/>
      <c r="U2086" s="310"/>
      <c r="V2086" s="300"/>
      <c r="W2086" s="300"/>
      <c r="X2086" s="311"/>
      <c r="Y2086" s="300"/>
      <c r="Z2086" s="312"/>
      <c r="AA2086" s="300"/>
      <c r="AB2086" s="300"/>
      <c r="AC2086" s="300"/>
      <c r="AD2086" s="300"/>
      <c r="AE2086" s="300"/>
      <c r="AF2086" s="302"/>
      <c r="AG2086" s="313"/>
      <c r="AH2086" s="300"/>
      <c r="AI2086" s="314"/>
      <c r="AJ2086" s="300"/>
      <c r="AK2086" s="315"/>
      <c r="AL2086" s="316"/>
      <c r="AM2086" s="300"/>
      <c r="AN2086" s="300"/>
      <c r="AO2086" s="317"/>
    </row>
    <row r="2087">
      <c r="A2087" s="300"/>
      <c r="B2087" s="301"/>
      <c r="C2087" s="302"/>
      <c r="D2087" s="297" t="s">
        <v>19689</v>
      </c>
      <c r="E2087" s="303"/>
      <c r="F2087" s="303"/>
      <c r="G2087" s="303"/>
      <c r="H2087" s="300"/>
      <c r="I2087" s="304"/>
      <c r="J2087" s="300"/>
      <c r="K2087" s="305"/>
      <c r="L2087" s="300"/>
      <c r="M2087" s="306"/>
      <c r="N2087" s="300"/>
      <c r="O2087" s="307"/>
      <c r="P2087" s="308"/>
      <c r="Q2087" s="300"/>
      <c r="R2087" s="300"/>
      <c r="S2087" s="300"/>
      <c r="T2087" s="309"/>
      <c r="U2087" s="310"/>
      <c r="V2087" s="300"/>
      <c r="W2087" s="300"/>
      <c r="X2087" s="311"/>
      <c r="Y2087" s="300"/>
      <c r="Z2087" s="312"/>
      <c r="AA2087" s="300"/>
      <c r="AB2087" s="300"/>
      <c r="AC2087" s="300"/>
      <c r="AD2087" s="300"/>
      <c r="AE2087" s="300"/>
      <c r="AF2087" s="302"/>
      <c r="AG2087" s="313"/>
      <c r="AH2087" s="300"/>
      <c r="AI2087" s="314"/>
      <c r="AJ2087" s="300"/>
      <c r="AK2087" s="315"/>
      <c r="AL2087" s="316"/>
      <c r="AM2087" s="300"/>
      <c r="AN2087" s="300"/>
      <c r="AO2087" s="317"/>
    </row>
    <row r="2088">
      <c r="A2088" s="300"/>
      <c r="B2088" s="301"/>
      <c r="C2088" s="302"/>
      <c r="D2088" s="130" t="s">
        <v>19690</v>
      </c>
      <c r="E2088" s="303"/>
      <c r="F2088" s="303"/>
      <c r="G2088" s="303"/>
      <c r="H2088" s="300"/>
      <c r="I2088" s="304"/>
      <c r="J2088" s="300"/>
      <c r="K2088" s="305"/>
      <c r="L2088" s="300"/>
      <c r="M2088" s="306"/>
      <c r="N2088" s="300"/>
      <c r="O2088" s="307"/>
      <c r="P2088" s="308"/>
      <c r="Q2088" s="300"/>
      <c r="R2088" s="300"/>
      <c r="S2088" s="300"/>
      <c r="T2088" s="309"/>
      <c r="U2088" s="310"/>
      <c r="V2088" s="300"/>
      <c r="W2088" s="300"/>
      <c r="X2088" s="311"/>
      <c r="Y2088" s="300"/>
      <c r="Z2088" s="312"/>
      <c r="AA2088" s="300"/>
      <c r="AB2088" s="300"/>
      <c r="AC2088" s="300"/>
      <c r="AD2088" s="300"/>
      <c r="AE2088" s="300"/>
      <c r="AF2088" s="302"/>
      <c r="AG2088" s="313"/>
      <c r="AH2088" s="300"/>
      <c r="AI2088" s="314"/>
      <c r="AJ2088" s="300"/>
      <c r="AK2088" s="315"/>
      <c r="AL2088" s="316"/>
      <c r="AM2088" s="300"/>
      <c r="AN2088" s="300"/>
      <c r="AO2088" s="317"/>
    </row>
    <row r="2089">
      <c r="A2089" s="300"/>
      <c r="B2089" s="301"/>
      <c r="C2089" s="302"/>
      <c r="D2089" s="130" t="s">
        <v>19691</v>
      </c>
      <c r="E2089" s="303"/>
      <c r="F2089" s="303"/>
      <c r="G2089" s="303"/>
      <c r="H2089" s="300"/>
      <c r="I2089" s="304"/>
      <c r="J2089" s="300"/>
      <c r="K2089" s="305"/>
      <c r="L2089" s="300"/>
      <c r="M2089" s="306"/>
      <c r="N2089" s="300"/>
      <c r="O2089" s="307"/>
      <c r="P2089" s="308"/>
      <c r="Q2089" s="300"/>
      <c r="R2089" s="300"/>
      <c r="S2089" s="300"/>
      <c r="T2089" s="309"/>
      <c r="U2089" s="310"/>
      <c r="V2089" s="300"/>
      <c r="W2089" s="300"/>
      <c r="X2089" s="311"/>
      <c r="Y2089" s="300"/>
      <c r="Z2089" s="312"/>
      <c r="AA2089" s="300"/>
      <c r="AB2089" s="300"/>
      <c r="AC2089" s="300"/>
      <c r="AD2089" s="300"/>
      <c r="AE2089" s="300"/>
      <c r="AF2089" s="302"/>
      <c r="AG2089" s="313"/>
      <c r="AH2089" s="300"/>
      <c r="AI2089" s="314"/>
      <c r="AJ2089" s="300"/>
      <c r="AK2089" s="315"/>
      <c r="AL2089" s="316"/>
      <c r="AM2089" s="300"/>
      <c r="AN2089" s="300"/>
      <c r="AO2089" s="317"/>
    </row>
    <row r="2090">
      <c r="A2090" s="300"/>
      <c r="B2090" s="301"/>
      <c r="C2090" s="302"/>
      <c r="D2090" s="130" t="s">
        <v>19692</v>
      </c>
      <c r="E2090" s="303"/>
      <c r="F2090" s="303"/>
      <c r="G2090" s="303"/>
      <c r="H2090" s="300"/>
      <c r="I2090" s="304"/>
      <c r="J2090" s="300"/>
      <c r="K2090" s="305"/>
      <c r="L2090" s="300"/>
      <c r="M2090" s="306"/>
      <c r="N2090" s="300"/>
      <c r="O2090" s="307"/>
      <c r="P2090" s="308"/>
      <c r="Q2090" s="300"/>
      <c r="R2090" s="300"/>
      <c r="S2090" s="300"/>
      <c r="T2090" s="309"/>
      <c r="U2090" s="310"/>
      <c r="V2090" s="300"/>
      <c r="W2090" s="300"/>
      <c r="X2090" s="311"/>
      <c r="Y2090" s="300"/>
      <c r="Z2090" s="312"/>
      <c r="AA2090" s="300"/>
      <c r="AB2090" s="300"/>
      <c r="AC2090" s="300"/>
      <c r="AD2090" s="300"/>
      <c r="AE2090" s="300"/>
      <c r="AF2090" s="302"/>
      <c r="AG2090" s="313"/>
      <c r="AH2090" s="300"/>
      <c r="AI2090" s="314"/>
      <c r="AJ2090" s="300"/>
      <c r="AK2090" s="315"/>
      <c r="AL2090" s="316"/>
      <c r="AM2090" s="300"/>
      <c r="AN2090" s="300"/>
      <c r="AO2090" s="317"/>
    </row>
    <row r="2091">
      <c r="A2091" s="300"/>
      <c r="B2091" s="301"/>
      <c r="C2091" s="302"/>
      <c r="D2091" s="130" t="s">
        <v>19693</v>
      </c>
      <c r="E2091" s="303"/>
      <c r="F2091" s="303"/>
      <c r="G2091" s="303"/>
      <c r="H2091" s="300"/>
      <c r="I2091" s="304"/>
      <c r="J2091" s="300"/>
      <c r="K2091" s="305"/>
      <c r="L2091" s="300"/>
      <c r="M2091" s="306"/>
      <c r="N2091" s="300"/>
      <c r="O2091" s="307"/>
      <c r="P2091" s="308"/>
      <c r="Q2091" s="300"/>
      <c r="R2091" s="300"/>
      <c r="S2091" s="300"/>
      <c r="T2091" s="309"/>
      <c r="U2091" s="310"/>
      <c r="V2091" s="300"/>
      <c r="W2091" s="300"/>
      <c r="X2091" s="311"/>
      <c r="Y2091" s="300"/>
      <c r="Z2091" s="312"/>
      <c r="AA2091" s="300"/>
      <c r="AB2091" s="300"/>
      <c r="AC2091" s="300"/>
      <c r="AD2091" s="300"/>
      <c r="AE2091" s="300"/>
      <c r="AF2091" s="302"/>
      <c r="AG2091" s="313"/>
      <c r="AH2091" s="300"/>
      <c r="AI2091" s="314"/>
      <c r="AJ2091" s="300"/>
      <c r="AK2091" s="315"/>
      <c r="AL2091" s="316"/>
      <c r="AM2091" s="300"/>
      <c r="AN2091" s="300"/>
      <c r="AO2091" s="317"/>
    </row>
    <row r="2092">
      <c r="A2092" s="300"/>
      <c r="B2092" s="301"/>
      <c r="C2092" s="302"/>
      <c r="D2092" s="130" t="s">
        <v>19694</v>
      </c>
      <c r="E2092" s="303"/>
      <c r="F2092" s="303"/>
      <c r="G2092" s="303"/>
      <c r="H2092" s="300"/>
      <c r="I2092" s="304"/>
      <c r="J2092" s="300"/>
      <c r="K2092" s="305"/>
      <c r="L2092" s="300"/>
      <c r="M2092" s="306"/>
      <c r="N2092" s="300"/>
      <c r="O2092" s="307"/>
      <c r="P2092" s="308"/>
      <c r="Q2092" s="300"/>
      <c r="R2092" s="300"/>
      <c r="S2092" s="300"/>
      <c r="T2092" s="309"/>
      <c r="U2092" s="310"/>
      <c r="V2092" s="300"/>
      <c r="W2092" s="300"/>
      <c r="X2092" s="311"/>
      <c r="Y2092" s="300"/>
      <c r="Z2092" s="312"/>
      <c r="AA2092" s="300"/>
      <c r="AB2092" s="300"/>
      <c r="AC2092" s="300"/>
      <c r="AD2092" s="300"/>
      <c r="AE2092" s="300"/>
      <c r="AF2092" s="302"/>
      <c r="AG2092" s="313"/>
      <c r="AH2092" s="300"/>
      <c r="AI2092" s="314"/>
      <c r="AJ2092" s="300"/>
      <c r="AK2092" s="315"/>
      <c r="AL2092" s="316"/>
      <c r="AM2092" s="300"/>
      <c r="AN2092" s="300"/>
      <c r="AO2092" s="317"/>
    </row>
    <row r="2093" hidden="1">
      <c r="A2093" s="300"/>
      <c r="B2093" s="301"/>
      <c r="C2093" s="302"/>
      <c r="D2093" s="130" t="s">
        <v>19695</v>
      </c>
      <c r="E2093" s="303"/>
      <c r="F2093" s="303"/>
      <c r="G2093" s="303"/>
      <c r="H2093" s="300"/>
      <c r="I2093" s="304"/>
      <c r="J2093" s="300"/>
      <c r="K2093" s="305"/>
      <c r="L2093" s="300"/>
      <c r="M2093" s="306"/>
      <c r="N2093" s="300"/>
      <c r="O2093" s="307"/>
      <c r="P2093" s="308"/>
      <c r="Q2093" s="300"/>
      <c r="R2093" s="300"/>
      <c r="S2093" s="300"/>
      <c r="T2093" s="309"/>
      <c r="U2093" s="310"/>
      <c r="V2093" s="300"/>
      <c r="W2093" s="300"/>
      <c r="X2093" s="311"/>
      <c r="Y2093" s="300"/>
      <c r="Z2093" s="312"/>
      <c r="AA2093" s="300"/>
      <c r="AB2093" s="300"/>
      <c r="AC2093" s="300"/>
      <c r="AD2093" s="300"/>
      <c r="AE2093" s="300"/>
      <c r="AF2093" s="302"/>
      <c r="AG2093" s="313"/>
      <c r="AH2093" s="300"/>
      <c r="AI2093" s="314"/>
      <c r="AJ2093" s="300"/>
      <c r="AK2093" s="315"/>
      <c r="AL2093" s="316"/>
      <c r="AM2093" s="300"/>
      <c r="AN2093" s="300"/>
      <c r="AO2093" s="317"/>
    </row>
    <row r="2094">
      <c r="A2094" s="300"/>
      <c r="B2094" s="301"/>
      <c r="C2094" s="302"/>
      <c r="D2094" s="130" t="s">
        <v>19696</v>
      </c>
      <c r="E2094" s="303"/>
      <c r="F2094" s="303"/>
      <c r="G2094" s="303"/>
      <c r="H2094" s="300"/>
      <c r="I2094" s="304"/>
      <c r="J2094" s="300"/>
      <c r="K2094" s="305"/>
      <c r="L2094" s="300"/>
      <c r="M2094" s="306"/>
      <c r="N2094" s="300"/>
      <c r="O2094" s="307"/>
      <c r="P2094" s="308"/>
      <c r="Q2094" s="300"/>
      <c r="R2094" s="300"/>
      <c r="S2094" s="300"/>
      <c r="T2094" s="309"/>
      <c r="U2094" s="310"/>
      <c r="V2094" s="300"/>
      <c r="W2094" s="300"/>
      <c r="X2094" s="311"/>
      <c r="Y2094" s="300"/>
      <c r="Z2094" s="312"/>
      <c r="AA2094" s="300"/>
      <c r="AB2094" s="300"/>
      <c r="AC2094" s="300"/>
      <c r="AD2094" s="300"/>
      <c r="AE2094" s="300"/>
      <c r="AF2094" s="302"/>
      <c r="AG2094" s="313"/>
      <c r="AH2094" s="300"/>
      <c r="AI2094" s="314"/>
      <c r="AJ2094" s="300"/>
      <c r="AK2094" s="315"/>
      <c r="AL2094" s="316"/>
      <c r="AM2094" s="300"/>
      <c r="AN2094" s="300"/>
      <c r="AO2094" s="317"/>
    </row>
    <row r="2095">
      <c r="A2095" s="300"/>
      <c r="B2095" s="301"/>
      <c r="C2095" s="302"/>
      <c r="D2095" s="130" t="s">
        <v>19697</v>
      </c>
      <c r="E2095" s="303"/>
      <c r="F2095" s="303"/>
      <c r="G2095" s="303"/>
      <c r="H2095" s="300"/>
      <c r="I2095" s="304"/>
      <c r="J2095" s="300"/>
      <c r="K2095" s="305"/>
      <c r="L2095" s="300"/>
      <c r="M2095" s="306"/>
      <c r="N2095" s="300"/>
      <c r="O2095" s="307"/>
      <c r="P2095" s="308"/>
      <c r="Q2095" s="300"/>
      <c r="R2095" s="300"/>
      <c r="S2095" s="300"/>
      <c r="T2095" s="309"/>
      <c r="U2095" s="310"/>
      <c r="V2095" s="300"/>
      <c r="W2095" s="300"/>
      <c r="X2095" s="311"/>
      <c r="Y2095" s="300"/>
      <c r="Z2095" s="312"/>
      <c r="AA2095" s="300"/>
      <c r="AB2095" s="300"/>
      <c r="AC2095" s="300"/>
      <c r="AD2095" s="300"/>
      <c r="AE2095" s="300"/>
      <c r="AF2095" s="302"/>
      <c r="AG2095" s="313"/>
      <c r="AH2095" s="300"/>
      <c r="AI2095" s="314"/>
      <c r="AJ2095" s="300"/>
      <c r="AK2095" s="315"/>
      <c r="AL2095" s="316"/>
      <c r="AM2095" s="300"/>
      <c r="AN2095" s="300"/>
      <c r="AO2095" s="317"/>
    </row>
    <row r="2096">
      <c r="A2096" s="300"/>
      <c r="B2096" s="301"/>
      <c r="C2096" s="302"/>
      <c r="D2096" s="130" t="s">
        <v>19698</v>
      </c>
      <c r="E2096" s="303"/>
      <c r="F2096" s="303"/>
      <c r="G2096" s="303"/>
      <c r="H2096" s="300"/>
      <c r="I2096" s="304"/>
      <c r="J2096" s="300"/>
      <c r="K2096" s="305"/>
      <c r="L2096" s="300"/>
      <c r="M2096" s="306"/>
      <c r="N2096" s="300"/>
      <c r="O2096" s="307"/>
      <c r="P2096" s="308"/>
      <c r="Q2096" s="300"/>
      <c r="R2096" s="300"/>
      <c r="S2096" s="300"/>
      <c r="T2096" s="309"/>
      <c r="U2096" s="310"/>
      <c r="V2096" s="300"/>
      <c r="W2096" s="300"/>
      <c r="X2096" s="311"/>
      <c r="Y2096" s="300"/>
      <c r="Z2096" s="312"/>
      <c r="AA2096" s="300"/>
      <c r="AB2096" s="300"/>
      <c r="AC2096" s="300"/>
      <c r="AD2096" s="300"/>
      <c r="AE2096" s="300"/>
      <c r="AF2096" s="302"/>
      <c r="AG2096" s="313"/>
      <c r="AH2096" s="300"/>
      <c r="AI2096" s="314"/>
      <c r="AJ2096" s="300"/>
      <c r="AK2096" s="315"/>
      <c r="AL2096" s="316"/>
      <c r="AM2096" s="300"/>
      <c r="AN2096" s="300"/>
      <c r="AO2096" s="317"/>
    </row>
    <row r="2097" hidden="1">
      <c r="A2097" s="300"/>
      <c r="B2097" s="301"/>
      <c r="C2097" s="302"/>
      <c r="D2097" s="130" t="s">
        <v>19699</v>
      </c>
      <c r="E2097" s="303"/>
      <c r="F2097" s="303"/>
      <c r="G2097" s="303"/>
      <c r="H2097" s="300"/>
      <c r="I2097" s="304"/>
      <c r="J2097" s="300"/>
      <c r="K2097" s="305"/>
      <c r="L2097" s="300"/>
      <c r="M2097" s="306"/>
      <c r="N2097" s="300"/>
      <c r="O2097" s="307"/>
      <c r="P2097" s="308"/>
      <c r="Q2097" s="300"/>
      <c r="R2097" s="300"/>
      <c r="S2097" s="300"/>
      <c r="T2097" s="309"/>
      <c r="U2097" s="310"/>
      <c r="V2097" s="300"/>
      <c r="W2097" s="300"/>
      <c r="X2097" s="311"/>
      <c r="Y2097" s="300"/>
      <c r="Z2097" s="312"/>
      <c r="AA2097" s="300"/>
      <c r="AB2097" s="300"/>
      <c r="AC2097" s="300"/>
      <c r="AD2097" s="300"/>
      <c r="AE2097" s="300"/>
      <c r="AF2097" s="302"/>
      <c r="AG2097" s="313"/>
      <c r="AH2097" s="300"/>
      <c r="AI2097" s="314"/>
      <c r="AJ2097" s="300"/>
      <c r="AK2097" s="315"/>
      <c r="AL2097" s="316"/>
      <c r="AM2097" s="300"/>
      <c r="AN2097" s="300"/>
      <c r="AO2097" s="317"/>
    </row>
    <row r="2098">
      <c r="A2098" s="300"/>
      <c r="B2098" s="301"/>
      <c r="C2098" s="302"/>
      <c r="D2098" s="130" t="s">
        <v>19700</v>
      </c>
      <c r="E2098" s="303"/>
      <c r="F2098" s="303"/>
      <c r="G2098" s="303"/>
      <c r="H2098" s="300"/>
      <c r="I2098" s="304"/>
      <c r="J2098" s="300"/>
      <c r="K2098" s="305"/>
      <c r="L2098" s="300"/>
      <c r="M2098" s="306"/>
      <c r="N2098" s="300"/>
      <c r="O2098" s="307"/>
      <c r="P2098" s="308"/>
      <c r="Q2098" s="300"/>
      <c r="R2098" s="300"/>
      <c r="S2098" s="300"/>
      <c r="T2098" s="309"/>
      <c r="U2098" s="310"/>
      <c r="V2098" s="300"/>
      <c r="W2098" s="300"/>
      <c r="X2098" s="311"/>
      <c r="Y2098" s="300"/>
      <c r="Z2098" s="312"/>
      <c r="AA2098" s="300"/>
      <c r="AB2098" s="300"/>
      <c r="AC2098" s="300"/>
      <c r="AD2098" s="300"/>
      <c r="AE2098" s="300"/>
      <c r="AF2098" s="302"/>
      <c r="AG2098" s="313"/>
      <c r="AH2098" s="300"/>
      <c r="AI2098" s="314"/>
      <c r="AJ2098" s="300"/>
      <c r="AK2098" s="315"/>
      <c r="AL2098" s="316"/>
      <c r="AM2098" s="300"/>
      <c r="AN2098" s="300"/>
      <c r="AO2098" s="317"/>
    </row>
    <row r="2099" hidden="1">
      <c r="A2099" s="300"/>
      <c r="B2099" s="301"/>
      <c r="C2099" s="302"/>
      <c r="D2099" s="130" t="s">
        <v>19701</v>
      </c>
      <c r="E2099" s="303"/>
      <c r="F2099" s="303"/>
      <c r="G2099" s="303"/>
      <c r="H2099" s="300"/>
      <c r="I2099" s="304"/>
      <c r="J2099" s="300"/>
      <c r="K2099" s="305"/>
      <c r="L2099" s="300"/>
      <c r="M2099" s="306"/>
      <c r="N2099" s="300"/>
      <c r="O2099" s="307"/>
      <c r="P2099" s="308"/>
      <c r="Q2099" s="300"/>
      <c r="R2099" s="300"/>
      <c r="S2099" s="300"/>
      <c r="T2099" s="309"/>
      <c r="U2099" s="310"/>
      <c r="V2099" s="300"/>
      <c r="W2099" s="300"/>
      <c r="X2099" s="311"/>
      <c r="Y2099" s="300"/>
      <c r="Z2099" s="312"/>
      <c r="AA2099" s="300"/>
      <c r="AB2099" s="300"/>
      <c r="AC2099" s="300"/>
      <c r="AD2099" s="300"/>
      <c r="AE2099" s="300"/>
      <c r="AF2099" s="302"/>
      <c r="AG2099" s="313"/>
      <c r="AH2099" s="300"/>
      <c r="AI2099" s="314"/>
      <c r="AJ2099" s="300"/>
      <c r="AK2099" s="315"/>
      <c r="AL2099" s="316"/>
      <c r="AM2099" s="300"/>
      <c r="AN2099" s="300"/>
      <c r="AO2099" s="317"/>
    </row>
    <row r="2100">
      <c r="A2100" s="300"/>
      <c r="B2100" s="301"/>
      <c r="C2100" s="302"/>
      <c r="D2100" s="130" t="s">
        <v>19702</v>
      </c>
      <c r="E2100" s="303"/>
      <c r="F2100" s="303"/>
      <c r="G2100" s="303"/>
      <c r="H2100" s="300"/>
      <c r="I2100" s="304"/>
      <c r="J2100" s="300"/>
      <c r="K2100" s="305"/>
      <c r="L2100" s="300"/>
      <c r="M2100" s="306"/>
      <c r="N2100" s="300"/>
      <c r="O2100" s="307"/>
      <c r="P2100" s="308"/>
      <c r="Q2100" s="300"/>
      <c r="R2100" s="300"/>
      <c r="S2100" s="300"/>
      <c r="T2100" s="309"/>
      <c r="U2100" s="310"/>
      <c r="V2100" s="300"/>
      <c r="W2100" s="300"/>
      <c r="X2100" s="311"/>
      <c r="Y2100" s="300"/>
      <c r="Z2100" s="312"/>
      <c r="AA2100" s="300"/>
      <c r="AB2100" s="300"/>
      <c r="AC2100" s="300"/>
      <c r="AD2100" s="300"/>
      <c r="AE2100" s="300"/>
      <c r="AF2100" s="302"/>
      <c r="AG2100" s="313"/>
      <c r="AH2100" s="300"/>
      <c r="AI2100" s="314"/>
      <c r="AJ2100" s="300"/>
      <c r="AK2100" s="315"/>
      <c r="AL2100" s="316"/>
      <c r="AM2100" s="300"/>
      <c r="AN2100" s="300"/>
      <c r="AO2100" s="317"/>
    </row>
    <row r="2101">
      <c r="A2101" s="300"/>
      <c r="B2101" s="301"/>
      <c r="C2101" s="302"/>
      <c r="D2101" s="130" t="s">
        <v>19703</v>
      </c>
      <c r="E2101" s="303"/>
      <c r="F2101" s="303"/>
      <c r="G2101" s="303"/>
      <c r="H2101" s="300"/>
      <c r="I2101" s="304"/>
      <c r="J2101" s="300"/>
      <c r="K2101" s="305"/>
      <c r="L2101" s="300"/>
      <c r="M2101" s="306"/>
      <c r="N2101" s="300"/>
      <c r="O2101" s="307"/>
      <c r="P2101" s="308"/>
      <c r="Q2101" s="300"/>
      <c r="R2101" s="300"/>
      <c r="S2101" s="300"/>
      <c r="T2101" s="309"/>
      <c r="U2101" s="310"/>
      <c r="V2101" s="300"/>
      <c r="W2101" s="300"/>
      <c r="X2101" s="311"/>
      <c r="Y2101" s="300"/>
      <c r="Z2101" s="312"/>
      <c r="AA2101" s="300"/>
      <c r="AB2101" s="300"/>
      <c r="AC2101" s="300"/>
      <c r="AD2101" s="300"/>
      <c r="AE2101" s="300"/>
      <c r="AF2101" s="302"/>
      <c r="AG2101" s="313"/>
      <c r="AH2101" s="300"/>
      <c r="AI2101" s="314"/>
      <c r="AJ2101" s="300"/>
      <c r="AK2101" s="315"/>
      <c r="AL2101" s="316"/>
      <c r="AM2101" s="300"/>
      <c r="AN2101" s="300"/>
      <c r="AO2101" s="317"/>
    </row>
    <row r="2102">
      <c r="A2102" s="300"/>
      <c r="B2102" s="301"/>
      <c r="C2102" s="302"/>
      <c r="D2102" s="130" t="s">
        <v>19704</v>
      </c>
      <c r="E2102" s="303"/>
      <c r="F2102" s="303"/>
      <c r="G2102" s="303"/>
      <c r="H2102" s="300"/>
      <c r="I2102" s="304"/>
      <c r="J2102" s="300"/>
      <c r="K2102" s="305"/>
      <c r="L2102" s="300"/>
      <c r="M2102" s="306"/>
      <c r="N2102" s="300"/>
      <c r="O2102" s="307"/>
      <c r="P2102" s="308"/>
      <c r="Q2102" s="300"/>
      <c r="R2102" s="300"/>
      <c r="S2102" s="300"/>
      <c r="T2102" s="309"/>
      <c r="U2102" s="310"/>
      <c r="V2102" s="300"/>
      <c r="W2102" s="300"/>
      <c r="X2102" s="311"/>
      <c r="Y2102" s="300"/>
      <c r="Z2102" s="312"/>
      <c r="AA2102" s="300"/>
      <c r="AB2102" s="300"/>
      <c r="AC2102" s="300"/>
      <c r="AD2102" s="300"/>
      <c r="AE2102" s="300"/>
      <c r="AF2102" s="302"/>
      <c r="AG2102" s="313"/>
      <c r="AH2102" s="300"/>
      <c r="AI2102" s="314"/>
      <c r="AJ2102" s="300"/>
      <c r="AK2102" s="315"/>
      <c r="AL2102" s="316"/>
      <c r="AM2102" s="300"/>
      <c r="AN2102" s="300"/>
      <c r="AO2102" s="317"/>
    </row>
    <row r="2103">
      <c r="A2103" s="300"/>
      <c r="B2103" s="301"/>
      <c r="C2103" s="302"/>
      <c r="D2103" s="130" t="s">
        <v>19705</v>
      </c>
      <c r="E2103" s="303"/>
      <c r="F2103" s="303"/>
      <c r="G2103" s="303"/>
      <c r="H2103" s="300"/>
      <c r="I2103" s="304"/>
      <c r="J2103" s="300"/>
      <c r="K2103" s="305"/>
      <c r="L2103" s="300"/>
      <c r="M2103" s="306"/>
      <c r="N2103" s="300"/>
      <c r="O2103" s="307"/>
      <c r="P2103" s="308"/>
      <c r="Q2103" s="300"/>
      <c r="R2103" s="300"/>
      <c r="S2103" s="300"/>
      <c r="T2103" s="309"/>
      <c r="U2103" s="310"/>
      <c r="V2103" s="300"/>
      <c r="W2103" s="300"/>
      <c r="X2103" s="311"/>
      <c r="Y2103" s="300"/>
      <c r="Z2103" s="312"/>
      <c r="AA2103" s="300"/>
      <c r="AB2103" s="300"/>
      <c r="AC2103" s="300"/>
      <c r="AD2103" s="300"/>
      <c r="AE2103" s="300"/>
      <c r="AF2103" s="302"/>
      <c r="AG2103" s="313"/>
      <c r="AH2103" s="300"/>
      <c r="AI2103" s="314"/>
      <c r="AJ2103" s="300"/>
      <c r="AK2103" s="315"/>
      <c r="AL2103" s="316"/>
      <c r="AM2103" s="300"/>
      <c r="AN2103" s="300"/>
      <c r="AO2103" s="317"/>
    </row>
    <row r="2104" hidden="1">
      <c r="A2104" s="300"/>
      <c r="B2104" s="301"/>
      <c r="C2104" s="302"/>
      <c r="D2104" s="130" t="s">
        <v>19706</v>
      </c>
      <c r="E2104" s="303"/>
      <c r="F2104" s="303"/>
      <c r="G2104" s="303"/>
      <c r="H2104" s="300"/>
      <c r="I2104" s="304"/>
      <c r="J2104" s="300"/>
      <c r="K2104" s="305"/>
      <c r="L2104" s="300"/>
      <c r="M2104" s="306"/>
      <c r="N2104" s="300"/>
      <c r="O2104" s="307"/>
      <c r="P2104" s="308"/>
      <c r="Q2104" s="300"/>
      <c r="R2104" s="300"/>
      <c r="S2104" s="300"/>
      <c r="T2104" s="309"/>
      <c r="U2104" s="310"/>
      <c r="V2104" s="300"/>
      <c r="W2104" s="300"/>
      <c r="X2104" s="311"/>
      <c r="Y2104" s="300"/>
      <c r="Z2104" s="312"/>
      <c r="AA2104" s="300"/>
      <c r="AB2104" s="300"/>
      <c r="AC2104" s="300"/>
      <c r="AD2104" s="300"/>
      <c r="AE2104" s="300"/>
      <c r="AF2104" s="302"/>
      <c r="AG2104" s="313"/>
      <c r="AH2104" s="300"/>
      <c r="AI2104" s="314"/>
      <c r="AJ2104" s="300"/>
      <c r="AK2104" s="315"/>
      <c r="AL2104" s="316"/>
      <c r="AM2104" s="300"/>
      <c r="AN2104" s="300"/>
      <c r="AO2104" s="317"/>
    </row>
    <row r="2105">
      <c r="A2105" s="300"/>
      <c r="B2105" s="301"/>
      <c r="C2105" s="302"/>
      <c r="D2105" s="130" t="s">
        <v>19707</v>
      </c>
      <c r="E2105" s="303"/>
      <c r="F2105" s="303"/>
      <c r="G2105" s="303"/>
      <c r="H2105" s="300"/>
      <c r="I2105" s="304"/>
      <c r="J2105" s="300"/>
      <c r="K2105" s="305"/>
      <c r="L2105" s="300"/>
      <c r="M2105" s="306"/>
      <c r="N2105" s="300"/>
      <c r="O2105" s="307"/>
      <c r="P2105" s="308"/>
      <c r="Q2105" s="300"/>
      <c r="R2105" s="300"/>
      <c r="S2105" s="300"/>
      <c r="T2105" s="309"/>
      <c r="U2105" s="310"/>
      <c r="V2105" s="300"/>
      <c r="W2105" s="300"/>
      <c r="X2105" s="311"/>
      <c r="Y2105" s="300"/>
      <c r="Z2105" s="312"/>
      <c r="AA2105" s="300"/>
      <c r="AB2105" s="300"/>
      <c r="AC2105" s="300"/>
      <c r="AD2105" s="300"/>
      <c r="AE2105" s="300"/>
      <c r="AF2105" s="302"/>
      <c r="AG2105" s="313"/>
      <c r="AH2105" s="300"/>
      <c r="AI2105" s="314"/>
      <c r="AJ2105" s="300"/>
      <c r="AK2105" s="315"/>
      <c r="AL2105" s="316"/>
      <c r="AM2105" s="300"/>
      <c r="AN2105" s="300"/>
      <c r="AO2105" s="317"/>
    </row>
    <row r="2106">
      <c r="A2106" s="300"/>
      <c r="B2106" s="301"/>
      <c r="C2106" s="302"/>
      <c r="D2106" s="130" t="s">
        <v>19708</v>
      </c>
      <c r="E2106" s="303"/>
      <c r="F2106" s="303"/>
      <c r="G2106" s="303"/>
      <c r="H2106" s="300"/>
      <c r="I2106" s="304"/>
      <c r="J2106" s="300"/>
      <c r="K2106" s="305"/>
      <c r="L2106" s="300"/>
      <c r="M2106" s="306"/>
      <c r="N2106" s="300"/>
      <c r="O2106" s="307"/>
      <c r="P2106" s="308"/>
      <c r="Q2106" s="300"/>
      <c r="R2106" s="300"/>
      <c r="S2106" s="300"/>
      <c r="T2106" s="309"/>
      <c r="U2106" s="310"/>
      <c r="V2106" s="300"/>
      <c r="W2106" s="300"/>
      <c r="X2106" s="311"/>
      <c r="Y2106" s="300"/>
      <c r="Z2106" s="312"/>
      <c r="AA2106" s="300"/>
      <c r="AB2106" s="300"/>
      <c r="AC2106" s="300"/>
      <c r="AD2106" s="300"/>
      <c r="AE2106" s="300"/>
      <c r="AF2106" s="302"/>
      <c r="AG2106" s="313"/>
      <c r="AH2106" s="300"/>
      <c r="AI2106" s="314"/>
      <c r="AJ2106" s="300"/>
      <c r="AK2106" s="315"/>
      <c r="AL2106" s="316"/>
      <c r="AM2106" s="300"/>
      <c r="AN2106" s="300"/>
      <c r="AO2106" s="317"/>
    </row>
    <row r="2107">
      <c r="A2107" s="300"/>
      <c r="B2107" s="301"/>
      <c r="C2107" s="302"/>
      <c r="D2107" s="130" t="s">
        <v>19709</v>
      </c>
      <c r="E2107" s="303"/>
      <c r="F2107" s="303"/>
      <c r="G2107" s="303"/>
      <c r="H2107" s="300"/>
      <c r="I2107" s="304"/>
      <c r="J2107" s="300"/>
      <c r="K2107" s="305"/>
      <c r="L2107" s="300"/>
      <c r="M2107" s="306"/>
      <c r="N2107" s="300"/>
      <c r="O2107" s="307"/>
      <c r="P2107" s="308"/>
      <c r="Q2107" s="300"/>
      <c r="R2107" s="300"/>
      <c r="S2107" s="300"/>
      <c r="T2107" s="309"/>
      <c r="U2107" s="310"/>
      <c r="V2107" s="300"/>
      <c r="W2107" s="300"/>
      <c r="X2107" s="311"/>
      <c r="Y2107" s="300"/>
      <c r="Z2107" s="312"/>
      <c r="AA2107" s="300"/>
      <c r="AB2107" s="300"/>
      <c r="AC2107" s="300"/>
      <c r="AD2107" s="300"/>
      <c r="AE2107" s="300"/>
      <c r="AF2107" s="302"/>
      <c r="AG2107" s="313"/>
      <c r="AH2107" s="300"/>
      <c r="AI2107" s="314"/>
      <c r="AJ2107" s="300"/>
      <c r="AK2107" s="315"/>
      <c r="AL2107" s="316"/>
      <c r="AM2107" s="300"/>
      <c r="AN2107" s="300"/>
      <c r="AO2107" s="317"/>
    </row>
    <row r="2108">
      <c r="A2108" s="300"/>
      <c r="B2108" s="301"/>
      <c r="C2108" s="302"/>
      <c r="D2108" s="130" t="s">
        <v>19710</v>
      </c>
      <c r="E2108" s="303"/>
      <c r="F2108" s="303"/>
      <c r="G2108" s="303"/>
      <c r="H2108" s="300"/>
      <c r="I2108" s="304"/>
      <c r="J2108" s="300"/>
      <c r="K2108" s="305"/>
      <c r="L2108" s="300"/>
      <c r="M2108" s="306"/>
      <c r="N2108" s="300"/>
      <c r="O2108" s="307"/>
      <c r="P2108" s="308"/>
      <c r="Q2108" s="300"/>
      <c r="R2108" s="300"/>
      <c r="S2108" s="300"/>
      <c r="T2108" s="309"/>
      <c r="U2108" s="310"/>
      <c r="V2108" s="300"/>
      <c r="W2108" s="300"/>
      <c r="X2108" s="311"/>
      <c r="Y2108" s="300"/>
      <c r="Z2108" s="312"/>
      <c r="AA2108" s="300"/>
      <c r="AB2108" s="300"/>
      <c r="AC2108" s="300"/>
      <c r="AD2108" s="300"/>
      <c r="AE2108" s="300"/>
      <c r="AF2108" s="302"/>
      <c r="AG2108" s="313"/>
      <c r="AH2108" s="300"/>
      <c r="AI2108" s="314"/>
      <c r="AJ2108" s="300"/>
      <c r="AK2108" s="315"/>
      <c r="AL2108" s="316"/>
      <c r="AM2108" s="300"/>
      <c r="AN2108" s="300"/>
      <c r="AO2108" s="317"/>
    </row>
    <row r="2109">
      <c r="A2109" s="300"/>
      <c r="B2109" s="301"/>
      <c r="C2109" s="302"/>
      <c r="D2109" s="130" t="s">
        <v>19711</v>
      </c>
      <c r="E2109" s="303"/>
      <c r="F2109" s="303"/>
      <c r="G2109" s="303"/>
      <c r="H2109" s="300"/>
      <c r="I2109" s="304"/>
      <c r="J2109" s="300"/>
      <c r="K2109" s="305"/>
      <c r="L2109" s="300"/>
      <c r="M2109" s="306"/>
      <c r="N2109" s="300"/>
      <c r="O2109" s="307"/>
      <c r="P2109" s="308"/>
      <c r="Q2109" s="300"/>
      <c r="R2109" s="300"/>
      <c r="S2109" s="300"/>
      <c r="T2109" s="309"/>
      <c r="U2109" s="310"/>
      <c r="V2109" s="300"/>
      <c r="W2109" s="300"/>
      <c r="X2109" s="311"/>
      <c r="Y2109" s="300"/>
      <c r="Z2109" s="312"/>
      <c r="AA2109" s="300"/>
      <c r="AB2109" s="300"/>
      <c r="AC2109" s="300"/>
      <c r="AD2109" s="300"/>
      <c r="AE2109" s="300"/>
      <c r="AF2109" s="302"/>
      <c r="AG2109" s="313"/>
      <c r="AH2109" s="300"/>
      <c r="AI2109" s="314"/>
      <c r="AJ2109" s="300"/>
      <c r="AK2109" s="315"/>
      <c r="AL2109" s="316"/>
      <c r="AM2109" s="300"/>
      <c r="AN2109" s="300"/>
      <c r="AO2109" s="317"/>
    </row>
    <row r="2110" hidden="1">
      <c r="A2110" s="300"/>
      <c r="B2110" s="301"/>
      <c r="C2110" s="302"/>
      <c r="D2110" s="130" t="s">
        <v>19712</v>
      </c>
      <c r="E2110" s="303"/>
      <c r="F2110" s="303"/>
      <c r="G2110" s="303"/>
      <c r="H2110" s="300"/>
      <c r="I2110" s="304"/>
      <c r="J2110" s="300"/>
      <c r="K2110" s="305"/>
      <c r="L2110" s="300"/>
      <c r="M2110" s="306"/>
      <c r="N2110" s="300"/>
      <c r="O2110" s="307"/>
      <c r="P2110" s="308"/>
      <c r="Q2110" s="300"/>
      <c r="R2110" s="300"/>
      <c r="S2110" s="300"/>
      <c r="T2110" s="309"/>
      <c r="U2110" s="310"/>
      <c r="V2110" s="300"/>
      <c r="W2110" s="300"/>
      <c r="X2110" s="311"/>
      <c r="Y2110" s="300"/>
      <c r="Z2110" s="312"/>
      <c r="AA2110" s="300"/>
      <c r="AB2110" s="300"/>
      <c r="AC2110" s="300"/>
      <c r="AD2110" s="300"/>
      <c r="AE2110" s="300"/>
      <c r="AF2110" s="302"/>
      <c r="AG2110" s="313"/>
      <c r="AH2110" s="300"/>
      <c r="AI2110" s="314"/>
      <c r="AJ2110" s="300"/>
      <c r="AK2110" s="315"/>
      <c r="AL2110" s="316"/>
      <c r="AM2110" s="300"/>
      <c r="AN2110" s="300"/>
      <c r="AO2110" s="317"/>
    </row>
    <row r="2111">
      <c r="A2111" s="300"/>
      <c r="B2111" s="301"/>
      <c r="C2111" s="302"/>
      <c r="D2111" s="130" t="s">
        <v>19713</v>
      </c>
      <c r="E2111" s="303"/>
      <c r="F2111" s="303"/>
      <c r="G2111" s="303"/>
      <c r="H2111" s="300"/>
      <c r="I2111" s="304"/>
      <c r="J2111" s="300"/>
      <c r="K2111" s="305"/>
      <c r="L2111" s="300"/>
      <c r="M2111" s="306"/>
      <c r="N2111" s="300"/>
      <c r="O2111" s="307"/>
      <c r="P2111" s="308"/>
      <c r="Q2111" s="300"/>
      <c r="R2111" s="300"/>
      <c r="S2111" s="300"/>
      <c r="T2111" s="309"/>
      <c r="U2111" s="310"/>
      <c r="V2111" s="300"/>
      <c r="W2111" s="300"/>
      <c r="X2111" s="311"/>
      <c r="Y2111" s="300"/>
      <c r="Z2111" s="312"/>
      <c r="AA2111" s="300"/>
      <c r="AB2111" s="300"/>
      <c r="AC2111" s="300"/>
      <c r="AD2111" s="300"/>
      <c r="AE2111" s="300"/>
      <c r="AF2111" s="302"/>
      <c r="AG2111" s="313"/>
      <c r="AH2111" s="300"/>
      <c r="AI2111" s="314"/>
      <c r="AJ2111" s="300"/>
      <c r="AK2111" s="315"/>
      <c r="AL2111" s="316"/>
      <c r="AM2111" s="300"/>
      <c r="AN2111" s="300"/>
      <c r="AO2111" s="317"/>
    </row>
    <row r="2112">
      <c r="A2112" s="300"/>
      <c r="B2112" s="301"/>
      <c r="C2112" s="302"/>
      <c r="D2112" s="130" t="s">
        <v>19714</v>
      </c>
      <c r="E2112" s="303"/>
      <c r="F2112" s="303"/>
      <c r="G2112" s="303"/>
      <c r="H2112" s="300"/>
      <c r="I2112" s="304"/>
      <c r="J2112" s="300"/>
      <c r="K2112" s="305"/>
      <c r="L2112" s="300"/>
      <c r="M2112" s="306"/>
      <c r="N2112" s="300"/>
      <c r="O2112" s="307"/>
      <c r="P2112" s="308"/>
      <c r="Q2112" s="300"/>
      <c r="R2112" s="300"/>
      <c r="S2112" s="300"/>
      <c r="T2112" s="309"/>
      <c r="U2112" s="310"/>
      <c r="V2112" s="300"/>
      <c r="W2112" s="300"/>
      <c r="X2112" s="311"/>
      <c r="Y2112" s="300"/>
      <c r="Z2112" s="312"/>
      <c r="AA2112" s="300"/>
      <c r="AB2112" s="300"/>
      <c r="AC2112" s="300"/>
      <c r="AD2112" s="300"/>
      <c r="AE2112" s="300"/>
      <c r="AF2112" s="302"/>
      <c r="AG2112" s="313"/>
      <c r="AH2112" s="300"/>
      <c r="AI2112" s="314"/>
      <c r="AJ2112" s="300"/>
      <c r="AK2112" s="315"/>
      <c r="AL2112" s="316"/>
      <c r="AM2112" s="300"/>
      <c r="AN2112" s="300"/>
      <c r="AO2112" s="317"/>
    </row>
    <row r="2113" hidden="1">
      <c r="A2113" s="300"/>
      <c r="B2113" s="301"/>
      <c r="C2113" s="302"/>
      <c r="D2113" s="130" t="s">
        <v>19715</v>
      </c>
      <c r="E2113" s="303"/>
      <c r="F2113" s="303"/>
      <c r="G2113" s="303"/>
      <c r="H2113" s="300"/>
      <c r="I2113" s="304"/>
      <c r="J2113" s="300"/>
      <c r="K2113" s="305"/>
      <c r="L2113" s="300"/>
      <c r="M2113" s="306"/>
      <c r="N2113" s="300"/>
      <c r="O2113" s="307"/>
      <c r="P2113" s="308"/>
      <c r="Q2113" s="300"/>
      <c r="R2113" s="300"/>
      <c r="S2113" s="300"/>
      <c r="T2113" s="309"/>
      <c r="U2113" s="310"/>
      <c r="V2113" s="300"/>
      <c r="W2113" s="300"/>
      <c r="X2113" s="311"/>
      <c r="Y2113" s="300"/>
      <c r="Z2113" s="312"/>
      <c r="AA2113" s="300"/>
      <c r="AB2113" s="300"/>
      <c r="AC2113" s="300"/>
      <c r="AD2113" s="300"/>
      <c r="AE2113" s="300"/>
      <c r="AF2113" s="302"/>
      <c r="AG2113" s="313"/>
      <c r="AH2113" s="300"/>
      <c r="AI2113" s="314"/>
      <c r="AJ2113" s="300"/>
      <c r="AK2113" s="315"/>
      <c r="AL2113" s="316"/>
      <c r="AM2113" s="300"/>
      <c r="AN2113" s="300"/>
      <c r="AO2113" s="317"/>
    </row>
    <row r="2114">
      <c r="A2114" s="300"/>
      <c r="B2114" s="301"/>
      <c r="C2114" s="302"/>
      <c r="D2114" s="130" t="s">
        <v>19716</v>
      </c>
      <c r="E2114" s="303"/>
      <c r="F2114" s="303"/>
      <c r="G2114" s="303"/>
      <c r="H2114" s="300"/>
      <c r="I2114" s="304"/>
      <c r="J2114" s="300"/>
      <c r="K2114" s="305"/>
      <c r="L2114" s="300"/>
      <c r="M2114" s="306"/>
      <c r="N2114" s="300"/>
      <c r="O2114" s="307"/>
      <c r="P2114" s="308"/>
      <c r="Q2114" s="300"/>
      <c r="R2114" s="300"/>
      <c r="S2114" s="300"/>
      <c r="T2114" s="309"/>
      <c r="U2114" s="310"/>
      <c r="V2114" s="300"/>
      <c r="W2114" s="300"/>
      <c r="X2114" s="311"/>
      <c r="Y2114" s="300"/>
      <c r="Z2114" s="312"/>
      <c r="AA2114" s="300"/>
      <c r="AB2114" s="300"/>
      <c r="AC2114" s="300"/>
      <c r="AD2114" s="300"/>
      <c r="AE2114" s="300"/>
      <c r="AF2114" s="302"/>
      <c r="AG2114" s="313"/>
      <c r="AH2114" s="300"/>
      <c r="AI2114" s="314"/>
      <c r="AJ2114" s="300"/>
      <c r="AK2114" s="315"/>
      <c r="AL2114" s="316"/>
      <c r="AM2114" s="300"/>
      <c r="AN2114" s="300"/>
      <c r="AO2114" s="317"/>
    </row>
    <row r="2115">
      <c r="A2115" s="300"/>
      <c r="B2115" s="301"/>
      <c r="C2115" s="302"/>
      <c r="D2115" s="130" t="s">
        <v>19717</v>
      </c>
      <c r="E2115" s="303"/>
      <c r="F2115" s="303"/>
      <c r="G2115" s="303"/>
      <c r="H2115" s="300"/>
      <c r="I2115" s="304"/>
      <c r="J2115" s="300"/>
      <c r="K2115" s="305"/>
      <c r="L2115" s="300"/>
      <c r="M2115" s="306"/>
      <c r="N2115" s="300"/>
      <c r="O2115" s="307"/>
      <c r="P2115" s="308"/>
      <c r="Q2115" s="300"/>
      <c r="R2115" s="300"/>
      <c r="S2115" s="300"/>
      <c r="T2115" s="309"/>
      <c r="U2115" s="310"/>
      <c r="V2115" s="300"/>
      <c r="W2115" s="300"/>
      <c r="X2115" s="311"/>
      <c r="Y2115" s="300"/>
      <c r="Z2115" s="312"/>
      <c r="AA2115" s="300"/>
      <c r="AB2115" s="300"/>
      <c r="AC2115" s="300"/>
      <c r="AD2115" s="300"/>
      <c r="AE2115" s="300"/>
      <c r="AF2115" s="302"/>
      <c r="AG2115" s="313"/>
      <c r="AH2115" s="300"/>
      <c r="AI2115" s="314"/>
      <c r="AJ2115" s="300"/>
      <c r="AK2115" s="315"/>
      <c r="AL2115" s="316"/>
      <c r="AM2115" s="300"/>
      <c r="AN2115" s="300"/>
      <c r="AO2115" s="317"/>
    </row>
    <row r="2116">
      <c r="A2116" s="300"/>
      <c r="B2116" s="301"/>
      <c r="C2116" s="302"/>
      <c r="D2116" s="130" t="s">
        <v>19718</v>
      </c>
      <c r="E2116" s="303"/>
      <c r="F2116" s="303"/>
      <c r="G2116" s="303"/>
      <c r="H2116" s="300"/>
      <c r="I2116" s="304"/>
      <c r="J2116" s="300"/>
      <c r="K2116" s="305"/>
      <c r="L2116" s="300"/>
      <c r="M2116" s="306"/>
      <c r="N2116" s="300"/>
      <c r="O2116" s="307"/>
      <c r="P2116" s="308"/>
      <c r="Q2116" s="300"/>
      <c r="R2116" s="300"/>
      <c r="S2116" s="300"/>
      <c r="T2116" s="309"/>
      <c r="U2116" s="310"/>
      <c r="V2116" s="300"/>
      <c r="W2116" s="300"/>
      <c r="X2116" s="311"/>
      <c r="Y2116" s="300"/>
      <c r="Z2116" s="312"/>
      <c r="AA2116" s="300"/>
      <c r="AB2116" s="300"/>
      <c r="AC2116" s="300"/>
      <c r="AD2116" s="300"/>
      <c r="AE2116" s="300"/>
      <c r="AF2116" s="302"/>
      <c r="AG2116" s="313"/>
      <c r="AH2116" s="300"/>
      <c r="AI2116" s="314"/>
      <c r="AJ2116" s="300"/>
      <c r="AK2116" s="315"/>
      <c r="AL2116" s="316"/>
      <c r="AM2116" s="300"/>
      <c r="AN2116" s="300"/>
      <c r="AO2116" s="317"/>
    </row>
    <row r="2117" hidden="1">
      <c r="A2117" s="300"/>
      <c r="B2117" s="301"/>
      <c r="C2117" s="302"/>
      <c r="D2117" s="130" t="s">
        <v>19719</v>
      </c>
      <c r="E2117" s="303"/>
      <c r="F2117" s="303"/>
      <c r="G2117" s="303"/>
      <c r="H2117" s="300"/>
      <c r="I2117" s="304"/>
      <c r="J2117" s="300"/>
      <c r="K2117" s="305"/>
      <c r="L2117" s="300"/>
      <c r="M2117" s="306"/>
      <c r="N2117" s="300"/>
      <c r="O2117" s="307"/>
      <c r="P2117" s="308"/>
      <c r="Q2117" s="300"/>
      <c r="R2117" s="300"/>
      <c r="S2117" s="300"/>
      <c r="T2117" s="309"/>
      <c r="U2117" s="310"/>
      <c r="V2117" s="300"/>
      <c r="W2117" s="300"/>
      <c r="X2117" s="311"/>
      <c r="Y2117" s="300"/>
      <c r="Z2117" s="312"/>
      <c r="AA2117" s="300"/>
      <c r="AB2117" s="300"/>
      <c r="AC2117" s="300"/>
      <c r="AD2117" s="300"/>
      <c r="AE2117" s="300"/>
      <c r="AF2117" s="302"/>
      <c r="AG2117" s="313"/>
      <c r="AH2117" s="300"/>
      <c r="AI2117" s="314"/>
      <c r="AJ2117" s="300"/>
      <c r="AK2117" s="315"/>
      <c r="AL2117" s="316"/>
      <c r="AM2117" s="300"/>
      <c r="AN2117" s="300"/>
      <c r="AO2117" s="317"/>
    </row>
    <row r="2118">
      <c r="A2118" s="300"/>
      <c r="B2118" s="301"/>
      <c r="C2118" s="302"/>
      <c r="D2118" s="130" t="s">
        <v>19720</v>
      </c>
      <c r="E2118" s="303"/>
      <c r="F2118" s="303"/>
      <c r="G2118" s="303"/>
      <c r="H2118" s="300"/>
      <c r="I2118" s="304"/>
      <c r="J2118" s="300"/>
      <c r="K2118" s="305"/>
      <c r="L2118" s="300"/>
      <c r="M2118" s="306"/>
      <c r="N2118" s="300"/>
      <c r="O2118" s="307"/>
      <c r="P2118" s="308"/>
      <c r="Q2118" s="300"/>
      <c r="R2118" s="300"/>
      <c r="S2118" s="300"/>
      <c r="T2118" s="309"/>
      <c r="U2118" s="310"/>
      <c r="V2118" s="300"/>
      <c r="W2118" s="300"/>
      <c r="X2118" s="311"/>
      <c r="Y2118" s="300"/>
      <c r="Z2118" s="312"/>
      <c r="AA2118" s="300"/>
      <c r="AB2118" s="300"/>
      <c r="AC2118" s="300"/>
      <c r="AD2118" s="300"/>
      <c r="AE2118" s="300"/>
      <c r="AF2118" s="302"/>
      <c r="AG2118" s="313"/>
      <c r="AH2118" s="300"/>
      <c r="AI2118" s="314"/>
      <c r="AJ2118" s="300"/>
      <c r="AK2118" s="315"/>
      <c r="AL2118" s="316"/>
      <c r="AM2118" s="300"/>
      <c r="AN2118" s="300"/>
      <c r="AO2118" s="317"/>
    </row>
    <row r="2119" hidden="1">
      <c r="A2119" s="300"/>
      <c r="B2119" s="301"/>
      <c r="C2119" s="302"/>
      <c r="D2119" s="130" t="s">
        <v>19721</v>
      </c>
      <c r="E2119" s="303"/>
      <c r="F2119" s="303"/>
      <c r="G2119" s="303"/>
      <c r="H2119" s="300"/>
      <c r="I2119" s="304"/>
      <c r="J2119" s="300"/>
      <c r="K2119" s="305"/>
      <c r="L2119" s="300"/>
      <c r="M2119" s="306"/>
      <c r="N2119" s="300"/>
      <c r="O2119" s="307"/>
      <c r="P2119" s="308"/>
      <c r="Q2119" s="300"/>
      <c r="R2119" s="300"/>
      <c r="S2119" s="300"/>
      <c r="T2119" s="309"/>
      <c r="U2119" s="310"/>
      <c r="V2119" s="300"/>
      <c r="W2119" s="300"/>
      <c r="X2119" s="311"/>
      <c r="Y2119" s="300"/>
      <c r="Z2119" s="312"/>
      <c r="AA2119" s="300"/>
      <c r="AB2119" s="300"/>
      <c r="AC2119" s="300"/>
      <c r="AD2119" s="300"/>
      <c r="AE2119" s="300"/>
      <c r="AF2119" s="302"/>
      <c r="AG2119" s="313"/>
      <c r="AH2119" s="300"/>
      <c r="AI2119" s="314"/>
      <c r="AJ2119" s="300"/>
      <c r="AK2119" s="315"/>
      <c r="AL2119" s="316"/>
      <c r="AM2119" s="300"/>
      <c r="AN2119" s="300"/>
      <c r="AO2119" s="317"/>
    </row>
    <row r="2120" hidden="1">
      <c r="A2120" s="300"/>
      <c r="B2120" s="301"/>
      <c r="C2120" s="302"/>
      <c r="D2120" s="130" t="s">
        <v>19722</v>
      </c>
      <c r="E2120" s="303"/>
      <c r="F2120" s="303"/>
      <c r="G2120" s="303"/>
      <c r="H2120" s="300"/>
      <c r="I2120" s="304"/>
      <c r="J2120" s="300"/>
      <c r="K2120" s="305"/>
      <c r="L2120" s="300"/>
      <c r="M2120" s="306"/>
      <c r="N2120" s="300"/>
      <c r="O2120" s="307"/>
      <c r="P2120" s="308"/>
      <c r="Q2120" s="300"/>
      <c r="R2120" s="300"/>
      <c r="S2120" s="300"/>
      <c r="T2120" s="309"/>
      <c r="U2120" s="310"/>
      <c r="V2120" s="300"/>
      <c r="W2120" s="300"/>
      <c r="X2120" s="311"/>
      <c r="Y2120" s="300"/>
      <c r="Z2120" s="312"/>
      <c r="AA2120" s="300"/>
      <c r="AB2120" s="300"/>
      <c r="AC2120" s="300"/>
      <c r="AD2120" s="300"/>
      <c r="AE2120" s="300"/>
      <c r="AF2120" s="302"/>
      <c r="AG2120" s="313"/>
      <c r="AH2120" s="300"/>
      <c r="AI2120" s="314"/>
      <c r="AJ2120" s="300"/>
      <c r="AK2120" s="315"/>
      <c r="AL2120" s="316"/>
      <c r="AM2120" s="300"/>
      <c r="AN2120" s="300"/>
      <c r="AO2120" s="317"/>
    </row>
    <row r="2121">
      <c r="A2121" s="300"/>
      <c r="B2121" s="301"/>
      <c r="C2121" s="302"/>
      <c r="D2121" s="130" t="s">
        <v>19723</v>
      </c>
      <c r="E2121" s="303"/>
      <c r="F2121" s="303"/>
      <c r="G2121" s="303"/>
      <c r="H2121" s="300"/>
      <c r="I2121" s="304"/>
      <c r="J2121" s="300"/>
      <c r="K2121" s="305"/>
      <c r="L2121" s="300"/>
      <c r="M2121" s="306"/>
      <c r="N2121" s="300"/>
      <c r="O2121" s="307"/>
      <c r="P2121" s="308"/>
      <c r="Q2121" s="300"/>
      <c r="R2121" s="300"/>
      <c r="S2121" s="300"/>
      <c r="T2121" s="309"/>
      <c r="U2121" s="310"/>
      <c r="V2121" s="300"/>
      <c r="W2121" s="300"/>
      <c r="X2121" s="311"/>
      <c r="Y2121" s="300"/>
      <c r="Z2121" s="312"/>
      <c r="AA2121" s="300"/>
      <c r="AB2121" s="300"/>
      <c r="AC2121" s="300"/>
      <c r="AD2121" s="300"/>
      <c r="AE2121" s="300"/>
      <c r="AF2121" s="302"/>
      <c r="AG2121" s="313"/>
      <c r="AH2121" s="300"/>
      <c r="AI2121" s="314"/>
      <c r="AJ2121" s="300"/>
      <c r="AK2121" s="315"/>
      <c r="AL2121" s="316"/>
      <c r="AM2121" s="300"/>
      <c r="AN2121" s="300"/>
      <c r="AO2121" s="317"/>
    </row>
    <row r="2122">
      <c r="A2122" s="300"/>
      <c r="B2122" s="301"/>
      <c r="C2122" s="302"/>
      <c r="D2122" s="130" t="s">
        <v>19724</v>
      </c>
      <c r="E2122" s="303"/>
      <c r="F2122" s="303"/>
      <c r="G2122" s="303"/>
      <c r="H2122" s="300"/>
      <c r="I2122" s="304"/>
      <c r="J2122" s="300"/>
      <c r="K2122" s="305"/>
      <c r="L2122" s="300"/>
      <c r="M2122" s="306"/>
      <c r="N2122" s="300"/>
      <c r="O2122" s="307"/>
      <c r="P2122" s="308"/>
      <c r="Q2122" s="300"/>
      <c r="R2122" s="300"/>
      <c r="S2122" s="300"/>
      <c r="T2122" s="309"/>
      <c r="U2122" s="310"/>
      <c r="V2122" s="300"/>
      <c r="W2122" s="300"/>
      <c r="X2122" s="311"/>
      <c r="Y2122" s="300"/>
      <c r="Z2122" s="312"/>
      <c r="AA2122" s="300"/>
      <c r="AB2122" s="300"/>
      <c r="AC2122" s="300"/>
      <c r="AD2122" s="300"/>
      <c r="AE2122" s="300"/>
      <c r="AF2122" s="302"/>
      <c r="AG2122" s="313"/>
      <c r="AH2122" s="300"/>
      <c r="AI2122" s="314"/>
      <c r="AJ2122" s="300"/>
      <c r="AK2122" s="315"/>
      <c r="AL2122" s="316"/>
      <c r="AM2122" s="300"/>
      <c r="AN2122" s="300"/>
      <c r="AO2122" s="317"/>
    </row>
    <row r="2123" hidden="1">
      <c r="A2123" s="300"/>
      <c r="B2123" s="301"/>
      <c r="C2123" s="302"/>
      <c r="D2123" s="130" t="s">
        <v>19725</v>
      </c>
      <c r="E2123" s="303"/>
      <c r="F2123" s="303"/>
      <c r="G2123" s="303"/>
      <c r="H2123" s="300"/>
      <c r="I2123" s="304"/>
      <c r="J2123" s="300"/>
      <c r="K2123" s="305"/>
      <c r="L2123" s="300"/>
      <c r="M2123" s="306"/>
      <c r="N2123" s="300"/>
      <c r="O2123" s="307"/>
      <c r="P2123" s="308"/>
      <c r="Q2123" s="300"/>
      <c r="R2123" s="300"/>
      <c r="S2123" s="300"/>
      <c r="T2123" s="309"/>
      <c r="U2123" s="310"/>
      <c r="V2123" s="300"/>
      <c r="W2123" s="300"/>
      <c r="X2123" s="311"/>
      <c r="Y2123" s="300"/>
      <c r="Z2123" s="312"/>
      <c r="AA2123" s="300"/>
      <c r="AB2123" s="300"/>
      <c r="AC2123" s="300"/>
      <c r="AD2123" s="300"/>
      <c r="AE2123" s="300"/>
      <c r="AF2123" s="302"/>
      <c r="AG2123" s="313"/>
      <c r="AH2123" s="300"/>
      <c r="AI2123" s="314"/>
      <c r="AJ2123" s="300"/>
      <c r="AK2123" s="315"/>
      <c r="AL2123" s="316"/>
      <c r="AM2123" s="300"/>
      <c r="AN2123" s="300"/>
      <c r="AO2123" s="317"/>
    </row>
    <row r="2124">
      <c r="A2124" s="300"/>
      <c r="B2124" s="301"/>
      <c r="C2124" s="302"/>
      <c r="D2124" s="130" t="s">
        <v>19726</v>
      </c>
      <c r="E2124" s="303"/>
      <c r="F2124" s="303"/>
      <c r="G2124" s="303"/>
      <c r="H2124" s="300"/>
      <c r="I2124" s="304"/>
      <c r="J2124" s="300"/>
      <c r="K2124" s="305"/>
      <c r="L2124" s="300"/>
      <c r="M2124" s="306"/>
      <c r="N2124" s="300"/>
      <c r="O2124" s="307"/>
      <c r="P2124" s="308"/>
      <c r="Q2124" s="300"/>
      <c r="R2124" s="300"/>
      <c r="S2124" s="300"/>
      <c r="T2124" s="309"/>
      <c r="U2124" s="310"/>
      <c r="V2124" s="300"/>
      <c r="W2124" s="300"/>
      <c r="X2124" s="311"/>
      <c r="Y2124" s="300"/>
      <c r="Z2124" s="312"/>
      <c r="AA2124" s="300"/>
      <c r="AB2124" s="300"/>
      <c r="AC2124" s="300"/>
      <c r="AD2124" s="300"/>
      <c r="AE2124" s="300"/>
      <c r="AF2124" s="302"/>
      <c r="AG2124" s="313"/>
      <c r="AH2124" s="300"/>
      <c r="AI2124" s="314"/>
      <c r="AJ2124" s="300"/>
      <c r="AK2124" s="315"/>
      <c r="AL2124" s="316"/>
      <c r="AM2124" s="300"/>
      <c r="AN2124" s="300"/>
      <c r="AO2124" s="317"/>
    </row>
    <row r="2125">
      <c r="A2125" s="300"/>
      <c r="B2125" s="301"/>
      <c r="C2125" s="302"/>
      <c r="D2125" s="130" t="s">
        <v>19727</v>
      </c>
      <c r="E2125" s="303"/>
      <c r="F2125" s="303"/>
      <c r="G2125" s="303"/>
      <c r="H2125" s="300"/>
      <c r="I2125" s="304"/>
      <c r="J2125" s="300"/>
      <c r="K2125" s="305"/>
      <c r="L2125" s="300"/>
      <c r="M2125" s="306"/>
      <c r="N2125" s="300"/>
      <c r="O2125" s="307"/>
      <c r="P2125" s="308"/>
      <c r="Q2125" s="300"/>
      <c r="R2125" s="300"/>
      <c r="S2125" s="300"/>
      <c r="T2125" s="309"/>
      <c r="U2125" s="310"/>
      <c r="V2125" s="300"/>
      <c r="W2125" s="300"/>
      <c r="X2125" s="311"/>
      <c r="Y2125" s="300"/>
      <c r="Z2125" s="312"/>
      <c r="AA2125" s="300"/>
      <c r="AB2125" s="300"/>
      <c r="AC2125" s="300"/>
      <c r="AD2125" s="300"/>
      <c r="AE2125" s="300"/>
      <c r="AF2125" s="302"/>
      <c r="AG2125" s="313"/>
      <c r="AH2125" s="300"/>
      <c r="AI2125" s="314"/>
      <c r="AJ2125" s="300"/>
      <c r="AK2125" s="315"/>
      <c r="AL2125" s="316"/>
      <c r="AM2125" s="300"/>
      <c r="AN2125" s="300"/>
      <c r="AO2125" s="317"/>
    </row>
    <row r="2126">
      <c r="A2126" s="300"/>
      <c r="B2126" s="301"/>
      <c r="C2126" s="302"/>
      <c r="D2126" s="130" t="s">
        <v>19728</v>
      </c>
      <c r="E2126" s="303"/>
      <c r="F2126" s="303"/>
      <c r="G2126" s="303"/>
      <c r="H2126" s="300"/>
      <c r="I2126" s="304"/>
      <c r="J2126" s="300"/>
      <c r="K2126" s="305"/>
      <c r="L2126" s="300"/>
      <c r="M2126" s="306"/>
      <c r="N2126" s="300"/>
      <c r="O2126" s="307"/>
      <c r="P2126" s="308"/>
      <c r="Q2126" s="300"/>
      <c r="R2126" s="300"/>
      <c r="S2126" s="300"/>
      <c r="T2126" s="309"/>
      <c r="U2126" s="310"/>
      <c r="V2126" s="300"/>
      <c r="W2126" s="300"/>
      <c r="X2126" s="311"/>
      <c r="Y2126" s="300"/>
      <c r="Z2126" s="312"/>
      <c r="AA2126" s="300"/>
      <c r="AB2126" s="300"/>
      <c r="AC2126" s="300"/>
      <c r="AD2126" s="300"/>
      <c r="AE2126" s="300"/>
      <c r="AF2126" s="302"/>
      <c r="AG2126" s="313"/>
      <c r="AH2126" s="300"/>
      <c r="AI2126" s="314"/>
      <c r="AJ2126" s="300"/>
      <c r="AK2126" s="315"/>
      <c r="AL2126" s="316"/>
      <c r="AM2126" s="300"/>
      <c r="AN2126" s="300"/>
      <c r="AO2126" s="317"/>
    </row>
    <row r="2127" hidden="1">
      <c r="A2127" s="300"/>
      <c r="B2127" s="301"/>
      <c r="C2127" s="302"/>
      <c r="D2127" s="130" t="s">
        <v>19729</v>
      </c>
      <c r="E2127" s="303"/>
      <c r="F2127" s="303"/>
      <c r="G2127" s="303"/>
      <c r="H2127" s="300"/>
      <c r="I2127" s="304"/>
      <c r="J2127" s="300"/>
      <c r="K2127" s="305"/>
      <c r="L2127" s="300"/>
      <c r="M2127" s="306"/>
      <c r="N2127" s="300"/>
      <c r="O2127" s="307"/>
      <c r="P2127" s="308"/>
      <c r="Q2127" s="300"/>
      <c r="R2127" s="300"/>
      <c r="S2127" s="300"/>
      <c r="T2127" s="309"/>
      <c r="U2127" s="310"/>
      <c r="V2127" s="300"/>
      <c r="W2127" s="300"/>
      <c r="X2127" s="311"/>
      <c r="Y2127" s="300"/>
      <c r="Z2127" s="312"/>
      <c r="AA2127" s="300"/>
      <c r="AB2127" s="300"/>
      <c r="AC2127" s="300"/>
      <c r="AD2127" s="300"/>
      <c r="AE2127" s="300"/>
      <c r="AF2127" s="302"/>
      <c r="AG2127" s="313"/>
      <c r="AH2127" s="300"/>
      <c r="AI2127" s="314"/>
      <c r="AJ2127" s="300"/>
      <c r="AK2127" s="315"/>
      <c r="AL2127" s="316"/>
      <c r="AM2127" s="300"/>
      <c r="AN2127" s="300"/>
      <c r="AO2127" s="317"/>
    </row>
    <row r="2128">
      <c r="A2128" s="300"/>
      <c r="B2128" s="301"/>
      <c r="C2128" s="302"/>
      <c r="D2128" s="130" t="s">
        <v>19730</v>
      </c>
      <c r="E2128" s="303"/>
      <c r="F2128" s="303"/>
      <c r="G2128" s="303"/>
      <c r="H2128" s="300"/>
      <c r="I2128" s="304"/>
      <c r="J2128" s="300"/>
      <c r="K2128" s="305"/>
      <c r="L2128" s="300"/>
      <c r="M2128" s="306"/>
      <c r="N2128" s="300"/>
      <c r="O2128" s="307"/>
      <c r="P2128" s="308"/>
      <c r="Q2128" s="300"/>
      <c r="R2128" s="300"/>
      <c r="S2128" s="300"/>
      <c r="T2128" s="309"/>
      <c r="U2128" s="310"/>
      <c r="V2128" s="300"/>
      <c r="W2128" s="300"/>
      <c r="X2128" s="311"/>
      <c r="Y2128" s="300"/>
      <c r="Z2128" s="312"/>
      <c r="AA2128" s="300"/>
      <c r="AB2128" s="300"/>
      <c r="AC2128" s="300"/>
      <c r="AD2128" s="300"/>
      <c r="AE2128" s="300"/>
      <c r="AF2128" s="302"/>
      <c r="AG2128" s="313"/>
      <c r="AH2128" s="300"/>
      <c r="AI2128" s="314"/>
      <c r="AJ2128" s="300"/>
      <c r="AK2128" s="315"/>
      <c r="AL2128" s="316"/>
      <c r="AM2128" s="300"/>
      <c r="AN2128" s="300"/>
      <c r="AO2128" s="317"/>
    </row>
    <row r="2129">
      <c r="A2129" s="300"/>
      <c r="B2129" s="301"/>
      <c r="C2129" s="302"/>
      <c r="D2129" s="130" t="s">
        <v>19731</v>
      </c>
      <c r="E2129" s="303"/>
      <c r="F2129" s="303"/>
      <c r="G2129" s="303"/>
      <c r="H2129" s="300"/>
      <c r="I2129" s="304"/>
      <c r="J2129" s="300"/>
      <c r="K2129" s="305"/>
      <c r="L2129" s="300"/>
      <c r="M2129" s="306"/>
      <c r="N2129" s="300"/>
      <c r="O2129" s="307"/>
      <c r="P2129" s="308"/>
      <c r="Q2129" s="300"/>
      <c r="R2129" s="300"/>
      <c r="S2129" s="300"/>
      <c r="T2129" s="309"/>
      <c r="U2129" s="310"/>
      <c r="V2129" s="300"/>
      <c r="W2129" s="300"/>
      <c r="X2129" s="311"/>
      <c r="Y2129" s="300"/>
      <c r="Z2129" s="312"/>
      <c r="AA2129" s="300"/>
      <c r="AB2129" s="300"/>
      <c r="AC2129" s="300"/>
      <c r="AD2129" s="300"/>
      <c r="AE2129" s="300"/>
      <c r="AF2129" s="302"/>
      <c r="AG2129" s="313"/>
      <c r="AH2129" s="300"/>
      <c r="AI2129" s="314"/>
      <c r="AJ2129" s="300"/>
      <c r="AK2129" s="315"/>
      <c r="AL2129" s="316"/>
      <c r="AM2129" s="300"/>
      <c r="AN2129" s="300"/>
      <c r="AO2129" s="317"/>
    </row>
    <row r="2130" hidden="1">
      <c r="A2130" s="300"/>
      <c r="B2130" s="301"/>
      <c r="C2130" s="302"/>
      <c r="D2130" s="130" t="s">
        <v>19732</v>
      </c>
      <c r="E2130" s="303"/>
      <c r="F2130" s="303"/>
      <c r="G2130" s="303"/>
      <c r="H2130" s="300"/>
      <c r="I2130" s="304"/>
      <c r="J2130" s="300"/>
      <c r="K2130" s="305"/>
      <c r="L2130" s="300"/>
      <c r="M2130" s="306"/>
      <c r="N2130" s="300"/>
      <c r="O2130" s="307"/>
      <c r="P2130" s="308"/>
      <c r="Q2130" s="300"/>
      <c r="R2130" s="300"/>
      <c r="S2130" s="300"/>
      <c r="T2130" s="309"/>
      <c r="U2130" s="310"/>
      <c r="V2130" s="300"/>
      <c r="W2130" s="300"/>
      <c r="X2130" s="311"/>
      <c r="Y2130" s="300"/>
      <c r="Z2130" s="312"/>
      <c r="AA2130" s="300"/>
      <c r="AB2130" s="300"/>
      <c r="AC2130" s="300"/>
      <c r="AD2130" s="300"/>
      <c r="AE2130" s="300"/>
      <c r="AF2130" s="302"/>
      <c r="AG2130" s="313"/>
      <c r="AH2130" s="300"/>
      <c r="AI2130" s="314"/>
      <c r="AJ2130" s="300"/>
      <c r="AK2130" s="315"/>
      <c r="AL2130" s="316"/>
      <c r="AM2130" s="300"/>
      <c r="AN2130" s="300"/>
      <c r="AO2130" s="317"/>
    </row>
    <row r="2131">
      <c r="A2131" s="300"/>
      <c r="B2131" s="301"/>
      <c r="C2131" s="302"/>
      <c r="D2131" s="130" t="s">
        <v>19733</v>
      </c>
      <c r="E2131" s="303"/>
      <c r="F2131" s="303"/>
      <c r="G2131" s="303"/>
      <c r="H2131" s="300"/>
      <c r="I2131" s="304"/>
      <c r="J2131" s="300"/>
      <c r="K2131" s="305"/>
      <c r="L2131" s="300"/>
      <c r="M2131" s="306"/>
      <c r="N2131" s="300"/>
      <c r="O2131" s="307"/>
      <c r="P2131" s="308"/>
      <c r="Q2131" s="300"/>
      <c r="R2131" s="300"/>
      <c r="S2131" s="300"/>
      <c r="T2131" s="309"/>
      <c r="U2131" s="310"/>
      <c r="V2131" s="300"/>
      <c r="W2131" s="300"/>
      <c r="X2131" s="311"/>
      <c r="Y2131" s="300"/>
      <c r="Z2131" s="312"/>
      <c r="AA2131" s="300"/>
      <c r="AB2131" s="300"/>
      <c r="AC2131" s="300"/>
      <c r="AD2131" s="300"/>
      <c r="AE2131" s="300"/>
      <c r="AF2131" s="302"/>
      <c r="AG2131" s="313"/>
      <c r="AH2131" s="300"/>
      <c r="AI2131" s="314"/>
      <c r="AJ2131" s="300"/>
      <c r="AK2131" s="315"/>
      <c r="AL2131" s="316"/>
      <c r="AM2131" s="300"/>
      <c r="AN2131" s="300"/>
      <c r="AO2131" s="317"/>
    </row>
    <row r="2132" hidden="1">
      <c r="A2132" s="300"/>
      <c r="B2132" s="301"/>
      <c r="C2132" s="302"/>
      <c r="D2132" s="130" t="s">
        <v>19734</v>
      </c>
      <c r="E2132" s="303"/>
      <c r="F2132" s="303"/>
      <c r="G2132" s="303"/>
      <c r="H2132" s="300"/>
      <c r="I2132" s="304"/>
      <c r="J2132" s="300"/>
      <c r="K2132" s="305"/>
      <c r="L2132" s="300"/>
      <c r="M2132" s="306"/>
      <c r="N2132" s="300"/>
      <c r="O2132" s="307"/>
      <c r="P2132" s="308"/>
      <c r="Q2132" s="300"/>
      <c r="R2132" s="300"/>
      <c r="S2132" s="300"/>
      <c r="T2132" s="309"/>
      <c r="U2132" s="310"/>
      <c r="V2132" s="300"/>
      <c r="W2132" s="300"/>
      <c r="X2132" s="311"/>
      <c r="Y2132" s="300"/>
      <c r="Z2132" s="312"/>
      <c r="AA2132" s="300"/>
      <c r="AB2132" s="300"/>
      <c r="AC2132" s="300"/>
      <c r="AD2132" s="300"/>
      <c r="AE2132" s="300"/>
      <c r="AF2132" s="302"/>
      <c r="AG2132" s="313"/>
      <c r="AH2132" s="300"/>
      <c r="AI2132" s="314"/>
      <c r="AJ2132" s="300"/>
      <c r="AK2132" s="315"/>
      <c r="AL2132" s="316"/>
      <c r="AM2132" s="300"/>
      <c r="AN2132" s="300"/>
      <c r="AO2132" s="317"/>
    </row>
    <row r="2133">
      <c r="A2133" s="300"/>
      <c r="B2133" s="301"/>
      <c r="C2133" s="302"/>
      <c r="D2133" s="130" t="s">
        <v>19735</v>
      </c>
      <c r="E2133" s="303"/>
      <c r="F2133" s="303"/>
      <c r="G2133" s="303"/>
      <c r="H2133" s="300"/>
      <c r="I2133" s="304"/>
      <c r="J2133" s="300"/>
      <c r="K2133" s="305"/>
      <c r="L2133" s="300"/>
      <c r="M2133" s="306"/>
      <c r="N2133" s="300"/>
      <c r="O2133" s="307"/>
      <c r="P2133" s="308"/>
      <c r="Q2133" s="300"/>
      <c r="R2133" s="300"/>
      <c r="S2133" s="300"/>
      <c r="T2133" s="309"/>
      <c r="U2133" s="310"/>
      <c r="V2133" s="300"/>
      <c r="W2133" s="300"/>
      <c r="X2133" s="311"/>
      <c r="Y2133" s="300"/>
      <c r="Z2133" s="312"/>
      <c r="AA2133" s="300"/>
      <c r="AB2133" s="300"/>
      <c r="AC2133" s="300"/>
      <c r="AD2133" s="300"/>
      <c r="AE2133" s="300"/>
      <c r="AF2133" s="302"/>
      <c r="AG2133" s="313"/>
      <c r="AH2133" s="300"/>
      <c r="AI2133" s="314"/>
      <c r="AJ2133" s="300"/>
      <c r="AK2133" s="315"/>
      <c r="AL2133" s="316"/>
      <c r="AM2133" s="300"/>
      <c r="AN2133" s="300"/>
      <c r="AO2133" s="317"/>
    </row>
    <row r="2134">
      <c r="A2134" s="300"/>
      <c r="B2134" s="301"/>
      <c r="C2134" s="302"/>
      <c r="D2134" s="297" t="s">
        <v>19736</v>
      </c>
      <c r="E2134" s="303"/>
      <c r="F2134" s="303"/>
      <c r="G2134" s="303"/>
      <c r="H2134" s="300"/>
      <c r="I2134" s="304"/>
      <c r="J2134" s="300"/>
      <c r="K2134" s="305"/>
      <c r="L2134" s="300"/>
      <c r="M2134" s="306"/>
      <c r="N2134" s="300"/>
      <c r="O2134" s="307"/>
      <c r="P2134" s="308"/>
      <c r="Q2134" s="300"/>
      <c r="R2134" s="300"/>
      <c r="S2134" s="300"/>
      <c r="T2134" s="309"/>
      <c r="U2134" s="310"/>
      <c r="V2134" s="300"/>
      <c r="W2134" s="300"/>
      <c r="X2134" s="311"/>
      <c r="Y2134" s="300"/>
      <c r="Z2134" s="312"/>
      <c r="AA2134" s="300"/>
      <c r="AB2134" s="300"/>
      <c r="AC2134" s="300"/>
      <c r="AD2134" s="300"/>
      <c r="AE2134" s="300"/>
      <c r="AF2134" s="302"/>
      <c r="AG2134" s="313"/>
      <c r="AH2134" s="300"/>
      <c r="AI2134" s="314"/>
      <c r="AJ2134" s="300"/>
      <c r="AK2134" s="315"/>
      <c r="AL2134" s="316"/>
      <c r="AM2134" s="300"/>
      <c r="AN2134" s="300"/>
      <c r="AO2134" s="317"/>
    </row>
    <row r="2135">
      <c r="A2135" s="300"/>
      <c r="B2135" s="301"/>
      <c r="C2135" s="302"/>
      <c r="D2135" s="130" t="s">
        <v>19737</v>
      </c>
      <c r="E2135" s="303"/>
      <c r="F2135" s="303"/>
      <c r="G2135" s="303"/>
      <c r="H2135" s="300"/>
      <c r="I2135" s="304"/>
      <c r="J2135" s="300"/>
      <c r="K2135" s="305"/>
      <c r="L2135" s="300"/>
      <c r="M2135" s="306"/>
      <c r="N2135" s="300"/>
      <c r="O2135" s="307"/>
      <c r="P2135" s="308"/>
      <c r="Q2135" s="300"/>
      <c r="R2135" s="300"/>
      <c r="S2135" s="300"/>
      <c r="T2135" s="309"/>
      <c r="U2135" s="310"/>
      <c r="V2135" s="300"/>
      <c r="W2135" s="300"/>
      <c r="X2135" s="311"/>
      <c r="Y2135" s="300"/>
      <c r="Z2135" s="312"/>
      <c r="AA2135" s="300"/>
      <c r="AB2135" s="300"/>
      <c r="AC2135" s="300"/>
      <c r="AD2135" s="300"/>
      <c r="AE2135" s="300"/>
      <c r="AF2135" s="302"/>
      <c r="AG2135" s="313"/>
      <c r="AH2135" s="300"/>
      <c r="AI2135" s="314"/>
      <c r="AJ2135" s="300"/>
      <c r="AK2135" s="315"/>
      <c r="AL2135" s="316"/>
      <c r="AM2135" s="300"/>
      <c r="AN2135" s="300"/>
      <c r="AO2135" s="317"/>
    </row>
    <row r="2136">
      <c r="A2136" s="300"/>
      <c r="B2136" s="301"/>
      <c r="C2136" s="302"/>
      <c r="D2136" s="297" t="s">
        <v>19738</v>
      </c>
      <c r="E2136" s="303"/>
      <c r="F2136" s="303"/>
      <c r="G2136" s="303"/>
      <c r="H2136" s="300"/>
      <c r="I2136" s="304"/>
      <c r="J2136" s="300"/>
      <c r="K2136" s="305"/>
      <c r="L2136" s="300"/>
      <c r="M2136" s="306"/>
      <c r="N2136" s="300"/>
      <c r="O2136" s="307"/>
      <c r="P2136" s="308"/>
      <c r="Q2136" s="300"/>
      <c r="R2136" s="300"/>
      <c r="S2136" s="300"/>
      <c r="T2136" s="309"/>
      <c r="U2136" s="310"/>
      <c r="V2136" s="300"/>
      <c r="W2136" s="300"/>
      <c r="X2136" s="311"/>
      <c r="Y2136" s="300"/>
      <c r="Z2136" s="312"/>
      <c r="AA2136" s="300"/>
      <c r="AB2136" s="300"/>
      <c r="AC2136" s="300"/>
      <c r="AD2136" s="300"/>
      <c r="AE2136" s="300"/>
      <c r="AF2136" s="302"/>
      <c r="AG2136" s="313"/>
      <c r="AH2136" s="300"/>
      <c r="AI2136" s="314"/>
      <c r="AJ2136" s="300"/>
      <c r="AK2136" s="315"/>
      <c r="AL2136" s="316"/>
      <c r="AM2136" s="300"/>
      <c r="AN2136" s="300"/>
      <c r="AO2136" s="317"/>
    </row>
    <row r="2137" hidden="1">
      <c r="A2137" s="300"/>
      <c r="B2137" s="301"/>
      <c r="C2137" s="302"/>
      <c r="D2137" s="130" t="s">
        <v>19739</v>
      </c>
      <c r="E2137" s="303"/>
      <c r="F2137" s="303"/>
      <c r="G2137" s="303"/>
      <c r="H2137" s="300"/>
      <c r="I2137" s="304"/>
      <c r="J2137" s="300"/>
      <c r="K2137" s="305"/>
      <c r="L2137" s="300"/>
      <c r="M2137" s="306"/>
      <c r="N2137" s="300"/>
      <c r="O2137" s="307"/>
      <c r="P2137" s="308"/>
      <c r="Q2137" s="300"/>
      <c r="R2137" s="300"/>
      <c r="S2137" s="300"/>
      <c r="T2137" s="309"/>
      <c r="U2137" s="310"/>
      <c r="V2137" s="300"/>
      <c r="W2137" s="300"/>
      <c r="X2137" s="311"/>
      <c r="Y2137" s="300"/>
      <c r="Z2137" s="312"/>
      <c r="AA2137" s="300"/>
      <c r="AB2137" s="300"/>
      <c r="AC2137" s="300"/>
      <c r="AD2137" s="300"/>
      <c r="AE2137" s="300"/>
      <c r="AF2137" s="302"/>
      <c r="AG2137" s="313"/>
      <c r="AH2137" s="300"/>
      <c r="AI2137" s="314"/>
      <c r="AJ2137" s="300"/>
      <c r="AK2137" s="315"/>
      <c r="AL2137" s="316"/>
      <c r="AM2137" s="300"/>
      <c r="AN2137" s="300"/>
      <c r="AO2137" s="317"/>
    </row>
    <row r="2138">
      <c r="A2138" s="300"/>
      <c r="B2138" s="301"/>
      <c r="C2138" s="302"/>
      <c r="D2138" s="130" t="s">
        <v>19740</v>
      </c>
      <c r="E2138" s="303"/>
      <c r="F2138" s="303"/>
      <c r="G2138" s="303"/>
      <c r="H2138" s="300"/>
      <c r="I2138" s="304"/>
      <c r="J2138" s="300"/>
      <c r="K2138" s="305"/>
      <c r="L2138" s="300"/>
      <c r="M2138" s="306"/>
      <c r="N2138" s="300"/>
      <c r="O2138" s="307"/>
      <c r="P2138" s="308"/>
      <c r="Q2138" s="300"/>
      <c r="R2138" s="300"/>
      <c r="S2138" s="300"/>
      <c r="T2138" s="309"/>
      <c r="U2138" s="310"/>
      <c r="V2138" s="300"/>
      <c r="W2138" s="300"/>
      <c r="X2138" s="311"/>
      <c r="Y2138" s="300"/>
      <c r="Z2138" s="312"/>
      <c r="AA2138" s="300"/>
      <c r="AB2138" s="300"/>
      <c r="AC2138" s="300"/>
      <c r="AD2138" s="300"/>
      <c r="AE2138" s="300"/>
      <c r="AF2138" s="302"/>
      <c r="AG2138" s="313"/>
      <c r="AH2138" s="300"/>
      <c r="AI2138" s="314"/>
      <c r="AJ2138" s="300"/>
      <c r="AK2138" s="315"/>
      <c r="AL2138" s="316"/>
      <c r="AM2138" s="300"/>
      <c r="AN2138" s="300"/>
      <c r="AO2138" s="317"/>
    </row>
    <row r="2139" hidden="1">
      <c r="A2139" s="300"/>
      <c r="B2139" s="301"/>
      <c r="C2139" s="302"/>
      <c r="D2139" s="130" t="s">
        <v>19741</v>
      </c>
      <c r="E2139" s="303"/>
      <c r="F2139" s="303"/>
      <c r="G2139" s="303"/>
      <c r="H2139" s="300"/>
      <c r="I2139" s="304"/>
      <c r="J2139" s="300"/>
      <c r="K2139" s="305"/>
      <c r="L2139" s="300"/>
      <c r="M2139" s="306"/>
      <c r="N2139" s="300"/>
      <c r="O2139" s="307"/>
      <c r="P2139" s="308"/>
      <c r="Q2139" s="300"/>
      <c r="R2139" s="300"/>
      <c r="S2139" s="300"/>
      <c r="T2139" s="309"/>
      <c r="U2139" s="310"/>
      <c r="V2139" s="300"/>
      <c r="W2139" s="300"/>
      <c r="X2139" s="311"/>
      <c r="Y2139" s="300"/>
      <c r="Z2139" s="312"/>
      <c r="AA2139" s="300"/>
      <c r="AB2139" s="300"/>
      <c r="AC2139" s="300"/>
      <c r="AD2139" s="300"/>
      <c r="AE2139" s="300"/>
      <c r="AF2139" s="302"/>
      <c r="AG2139" s="313"/>
      <c r="AH2139" s="300"/>
      <c r="AI2139" s="314"/>
      <c r="AJ2139" s="300"/>
      <c r="AK2139" s="315"/>
      <c r="AL2139" s="316"/>
      <c r="AM2139" s="300"/>
      <c r="AN2139" s="300"/>
      <c r="AO2139" s="317"/>
    </row>
    <row r="2140" hidden="1">
      <c r="A2140" s="300"/>
      <c r="B2140" s="301"/>
      <c r="C2140" s="302"/>
      <c r="D2140" s="130" t="s">
        <v>19742</v>
      </c>
      <c r="E2140" s="303"/>
      <c r="F2140" s="303"/>
      <c r="G2140" s="303"/>
      <c r="H2140" s="300"/>
      <c r="I2140" s="304"/>
      <c r="J2140" s="300"/>
      <c r="K2140" s="305"/>
      <c r="L2140" s="300"/>
      <c r="M2140" s="306"/>
      <c r="N2140" s="300"/>
      <c r="O2140" s="307"/>
      <c r="P2140" s="308"/>
      <c r="Q2140" s="300"/>
      <c r="R2140" s="300"/>
      <c r="S2140" s="300"/>
      <c r="T2140" s="309"/>
      <c r="U2140" s="310"/>
      <c r="V2140" s="300"/>
      <c r="W2140" s="300"/>
      <c r="X2140" s="311"/>
      <c r="Y2140" s="300"/>
      <c r="Z2140" s="312"/>
      <c r="AA2140" s="300"/>
      <c r="AB2140" s="300"/>
      <c r="AC2140" s="300"/>
      <c r="AD2140" s="300"/>
      <c r="AE2140" s="300"/>
      <c r="AF2140" s="302"/>
      <c r="AG2140" s="313"/>
      <c r="AH2140" s="300"/>
      <c r="AI2140" s="314"/>
      <c r="AJ2140" s="300"/>
      <c r="AK2140" s="315"/>
      <c r="AL2140" s="316"/>
      <c r="AM2140" s="300"/>
      <c r="AN2140" s="300"/>
      <c r="AO2140" s="317"/>
    </row>
    <row r="2141">
      <c r="A2141" s="300"/>
      <c r="B2141" s="301"/>
      <c r="C2141" s="302"/>
      <c r="D2141" s="130" t="s">
        <v>19743</v>
      </c>
      <c r="E2141" s="303"/>
      <c r="F2141" s="303"/>
      <c r="G2141" s="303"/>
      <c r="H2141" s="300"/>
      <c r="I2141" s="304"/>
      <c r="J2141" s="300"/>
      <c r="K2141" s="305"/>
      <c r="L2141" s="300"/>
      <c r="M2141" s="306"/>
      <c r="N2141" s="300"/>
      <c r="O2141" s="307"/>
      <c r="P2141" s="308"/>
      <c r="Q2141" s="300"/>
      <c r="R2141" s="300"/>
      <c r="S2141" s="300"/>
      <c r="T2141" s="309"/>
      <c r="U2141" s="310"/>
      <c r="V2141" s="300"/>
      <c r="W2141" s="300"/>
      <c r="X2141" s="311"/>
      <c r="Y2141" s="300"/>
      <c r="Z2141" s="312"/>
      <c r="AA2141" s="300"/>
      <c r="AB2141" s="300"/>
      <c r="AC2141" s="300"/>
      <c r="AD2141" s="300"/>
      <c r="AE2141" s="300"/>
      <c r="AF2141" s="302"/>
      <c r="AG2141" s="313"/>
      <c r="AH2141" s="300"/>
      <c r="AI2141" s="314"/>
      <c r="AJ2141" s="300"/>
      <c r="AK2141" s="315"/>
      <c r="AL2141" s="316"/>
      <c r="AM2141" s="300"/>
      <c r="AN2141" s="300"/>
      <c r="AO2141" s="317"/>
    </row>
    <row r="2142">
      <c r="A2142" s="300"/>
      <c r="B2142" s="301"/>
      <c r="C2142" s="302"/>
      <c r="D2142" s="130" t="s">
        <v>19744</v>
      </c>
      <c r="E2142" s="303"/>
      <c r="F2142" s="303"/>
      <c r="G2142" s="303"/>
      <c r="H2142" s="300"/>
      <c r="I2142" s="304"/>
      <c r="J2142" s="300"/>
      <c r="K2142" s="305"/>
      <c r="L2142" s="300"/>
      <c r="M2142" s="306"/>
      <c r="N2142" s="300"/>
      <c r="O2142" s="307"/>
      <c r="P2142" s="308"/>
      <c r="Q2142" s="300"/>
      <c r="R2142" s="300"/>
      <c r="S2142" s="300"/>
      <c r="T2142" s="309"/>
      <c r="U2142" s="310"/>
      <c r="V2142" s="300"/>
      <c r="W2142" s="300"/>
      <c r="X2142" s="311"/>
      <c r="Y2142" s="300"/>
      <c r="Z2142" s="312"/>
      <c r="AA2142" s="300"/>
      <c r="AB2142" s="300"/>
      <c r="AC2142" s="300"/>
      <c r="AD2142" s="300"/>
      <c r="AE2142" s="300"/>
      <c r="AF2142" s="302"/>
      <c r="AG2142" s="313"/>
      <c r="AH2142" s="300"/>
      <c r="AI2142" s="314"/>
      <c r="AJ2142" s="300"/>
      <c r="AK2142" s="315"/>
      <c r="AL2142" s="316"/>
      <c r="AM2142" s="300"/>
      <c r="AN2142" s="300"/>
      <c r="AO2142" s="317"/>
    </row>
    <row r="2143" hidden="1">
      <c r="A2143" s="300"/>
      <c r="B2143" s="301"/>
      <c r="C2143" s="302"/>
      <c r="D2143" s="130" t="s">
        <v>19745</v>
      </c>
      <c r="E2143" s="303"/>
      <c r="F2143" s="303"/>
      <c r="G2143" s="303"/>
      <c r="H2143" s="300"/>
      <c r="I2143" s="304"/>
      <c r="J2143" s="300"/>
      <c r="K2143" s="305"/>
      <c r="L2143" s="300"/>
      <c r="M2143" s="306"/>
      <c r="N2143" s="300"/>
      <c r="O2143" s="307"/>
      <c r="P2143" s="308"/>
      <c r="Q2143" s="300"/>
      <c r="R2143" s="300"/>
      <c r="S2143" s="300"/>
      <c r="T2143" s="309"/>
      <c r="U2143" s="310"/>
      <c r="V2143" s="300"/>
      <c r="W2143" s="300"/>
      <c r="X2143" s="311"/>
      <c r="Y2143" s="300"/>
      <c r="Z2143" s="312"/>
      <c r="AA2143" s="300"/>
      <c r="AB2143" s="300"/>
      <c r="AC2143" s="300"/>
      <c r="AD2143" s="300"/>
      <c r="AE2143" s="300"/>
      <c r="AF2143" s="302"/>
      <c r="AG2143" s="313"/>
      <c r="AH2143" s="300"/>
      <c r="AI2143" s="314"/>
      <c r="AJ2143" s="300"/>
      <c r="AK2143" s="315"/>
      <c r="AL2143" s="316"/>
      <c r="AM2143" s="300"/>
      <c r="AN2143" s="300"/>
      <c r="AO2143" s="317"/>
    </row>
    <row r="2144">
      <c r="A2144" s="300"/>
      <c r="B2144" s="301"/>
      <c r="C2144" s="302"/>
      <c r="D2144" s="130" t="s">
        <v>19746</v>
      </c>
      <c r="E2144" s="303"/>
      <c r="F2144" s="303"/>
      <c r="G2144" s="303"/>
      <c r="H2144" s="300"/>
      <c r="I2144" s="304"/>
      <c r="J2144" s="300"/>
      <c r="K2144" s="305"/>
      <c r="L2144" s="300"/>
      <c r="M2144" s="306"/>
      <c r="N2144" s="300"/>
      <c r="O2144" s="307"/>
      <c r="P2144" s="308"/>
      <c r="Q2144" s="300"/>
      <c r="R2144" s="300"/>
      <c r="S2144" s="300"/>
      <c r="T2144" s="309"/>
      <c r="U2144" s="310"/>
      <c r="V2144" s="300"/>
      <c r="W2144" s="300"/>
      <c r="X2144" s="311"/>
      <c r="Y2144" s="300"/>
      <c r="Z2144" s="312"/>
      <c r="AA2144" s="300"/>
      <c r="AB2144" s="300"/>
      <c r="AC2144" s="300"/>
      <c r="AD2144" s="300"/>
      <c r="AE2144" s="300"/>
      <c r="AF2144" s="302"/>
      <c r="AG2144" s="313"/>
      <c r="AH2144" s="300"/>
      <c r="AI2144" s="314"/>
      <c r="AJ2144" s="300"/>
      <c r="AK2144" s="315"/>
      <c r="AL2144" s="316"/>
      <c r="AM2144" s="300"/>
      <c r="AN2144" s="300"/>
      <c r="AO2144" s="317"/>
    </row>
    <row r="2145">
      <c r="A2145" s="300"/>
      <c r="B2145" s="301"/>
      <c r="C2145" s="302"/>
      <c r="D2145" s="297" t="s">
        <v>19747</v>
      </c>
      <c r="E2145" s="303"/>
      <c r="F2145" s="303"/>
      <c r="G2145" s="303"/>
      <c r="H2145" s="300"/>
      <c r="I2145" s="304"/>
      <c r="J2145" s="300"/>
      <c r="K2145" s="305"/>
      <c r="L2145" s="300"/>
      <c r="M2145" s="306"/>
      <c r="N2145" s="300"/>
      <c r="O2145" s="307"/>
      <c r="P2145" s="308"/>
      <c r="Q2145" s="300"/>
      <c r="R2145" s="300"/>
      <c r="S2145" s="300"/>
      <c r="T2145" s="309"/>
      <c r="U2145" s="310"/>
      <c r="V2145" s="300"/>
      <c r="W2145" s="300"/>
      <c r="X2145" s="311"/>
      <c r="Y2145" s="300"/>
      <c r="Z2145" s="312"/>
      <c r="AA2145" s="300"/>
      <c r="AB2145" s="300"/>
      <c r="AC2145" s="300"/>
      <c r="AD2145" s="300"/>
      <c r="AE2145" s="300"/>
      <c r="AF2145" s="302"/>
      <c r="AG2145" s="313"/>
      <c r="AH2145" s="300"/>
      <c r="AI2145" s="314"/>
      <c r="AJ2145" s="300"/>
      <c r="AK2145" s="315"/>
      <c r="AL2145" s="316"/>
      <c r="AM2145" s="300"/>
      <c r="AN2145" s="300"/>
      <c r="AO2145" s="317"/>
    </row>
    <row r="2146" hidden="1">
      <c r="A2146" s="300"/>
      <c r="B2146" s="301"/>
      <c r="C2146" s="302"/>
      <c r="D2146" s="130" t="s">
        <v>19748</v>
      </c>
      <c r="E2146" s="303"/>
      <c r="F2146" s="303"/>
      <c r="G2146" s="303"/>
      <c r="H2146" s="300"/>
      <c r="I2146" s="304"/>
      <c r="J2146" s="300"/>
      <c r="K2146" s="305"/>
      <c r="L2146" s="300"/>
      <c r="M2146" s="306"/>
      <c r="N2146" s="300"/>
      <c r="O2146" s="307"/>
      <c r="P2146" s="308"/>
      <c r="Q2146" s="300"/>
      <c r="R2146" s="300"/>
      <c r="S2146" s="300"/>
      <c r="T2146" s="309"/>
      <c r="U2146" s="310"/>
      <c r="V2146" s="300"/>
      <c r="W2146" s="300"/>
      <c r="X2146" s="311"/>
      <c r="Y2146" s="300"/>
      <c r="Z2146" s="312"/>
      <c r="AA2146" s="300"/>
      <c r="AB2146" s="300"/>
      <c r="AC2146" s="300"/>
      <c r="AD2146" s="300"/>
      <c r="AE2146" s="300"/>
      <c r="AF2146" s="302"/>
      <c r="AG2146" s="313"/>
      <c r="AH2146" s="300"/>
      <c r="AI2146" s="314"/>
      <c r="AJ2146" s="300"/>
      <c r="AK2146" s="315"/>
      <c r="AL2146" s="316"/>
      <c r="AM2146" s="300"/>
      <c r="AN2146" s="300"/>
      <c r="AO2146" s="317"/>
    </row>
    <row r="2147" hidden="1">
      <c r="A2147" s="300"/>
      <c r="B2147" s="301"/>
      <c r="C2147" s="302"/>
      <c r="D2147" s="130" t="s">
        <v>19749</v>
      </c>
      <c r="E2147" s="303"/>
      <c r="F2147" s="303"/>
      <c r="G2147" s="303"/>
      <c r="H2147" s="300"/>
      <c r="I2147" s="304"/>
      <c r="J2147" s="300"/>
      <c r="K2147" s="305"/>
      <c r="L2147" s="300"/>
      <c r="M2147" s="306"/>
      <c r="N2147" s="300"/>
      <c r="O2147" s="307"/>
      <c r="P2147" s="308"/>
      <c r="Q2147" s="300"/>
      <c r="R2147" s="300"/>
      <c r="S2147" s="300"/>
      <c r="T2147" s="309"/>
      <c r="U2147" s="310"/>
      <c r="V2147" s="300"/>
      <c r="W2147" s="300"/>
      <c r="X2147" s="311"/>
      <c r="Y2147" s="300"/>
      <c r="Z2147" s="312"/>
      <c r="AA2147" s="300"/>
      <c r="AB2147" s="300"/>
      <c r="AC2147" s="300"/>
      <c r="AD2147" s="300"/>
      <c r="AE2147" s="300"/>
      <c r="AF2147" s="302"/>
      <c r="AG2147" s="313"/>
      <c r="AH2147" s="300"/>
      <c r="AI2147" s="314"/>
      <c r="AJ2147" s="300"/>
      <c r="AK2147" s="315"/>
      <c r="AL2147" s="316"/>
      <c r="AM2147" s="300"/>
      <c r="AN2147" s="300"/>
      <c r="AO2147" s="317"/>
    </row>
    <row r="2148">
      <c r="A2148" s="300"/>
      <c r="B2148" s="301"/>
      <c r="C2148" s="302"/>
      <c r="D2148" s="297" t="s">
        <v>19750</v>
      </c>
      <c r="E2148" s="303"/>
      <c r="F2148" s="303"/>
      <c r="G2148" s="303"/>
      <c r="H2148" s="300"/>
      <c r="I2148" s="304"/>
      <c r="J2148" s="300"/>
      <c r="K2148" s="305"/>
      <c r="L2148" s="300"/>
      <c r="M2148" s="306"/>
      <c r="N2148" s="300"/>
      <c r="O2148" s="307"/>
      <c r="P2148" s="308"/>
      <c r="Q2148" s="300"/>
      <c r="R2148" s="300"/>
      <c r="S2148" s="300"/>
      <c r="T2148" s="309"/>
      <c r="U2148" s="310"/>
      <c r="V2148" s="300"/>
      <c r="W2148" s="300"/>
      <c r="X2148" s="311"/>
      <c r="Y2148" s="300"/>
      <c r="Z2148" s="312"/>
      <c r="AA2148" s="300"/>
      <c r="AB2148" s="300"/>
      <c r="AC2148" s="300"/>
      <c r="AD2148" s="300"/>
      <c r="AE2148" s="300"/>
      <c r="AF2148" s="302"/>
      <c r="AG2148" s="313"/>
      <c r="AH2148" s="300"/>
      <c r="AI2148" s="314"/>
      <c r="AJ2148" s="300"/>
      <c r="AK2148" s="315"/>
      <c r="AL2148" s="316"/>
      <c r="AM2148" s="300"/>
      <c r="AN2148" s="300"/>
      <c r="AO2148" s="317"/>
    </row>
    <row r="2149">
      <c r="A2149" s="300"/>
      <c r="B2149" s="301"/>
      <c r="C2149" s="302"/>
      <c r="D2149" s="130" t="s">
        <v>19751</v>
      </c>
      <c r="E2149" s="303"/>
      <c r="F2149" s="303"/>
      <c r="G2149" s="303"/>
      <c r="H2149" s="300"/>
      <c r="I2149" s="304"/>
      <c r="J2149" s="300"/>
      <c r="K2149" s="305"/>
      <c r="L2149" s="300"/>
      <c r="M2149" s="306"/>
      <c r="N2149" s="300"/>
      <c r="O2149" s="307"/>
      <c r="P2149" s="308"/>
      <c r="Q2149" s="300"/>
      <c r="R2149" s="300"/>
      <c r="S2149" s="300"/>
      <c r="T2149" s="309"/>
      <c r="U2149" s="310"/>
      <c r="V2149" s="300"/>
      <c r="W2149" s="300"/>
      <c r="X2149" s="311"/>
      <c r="Y2149" s="300"/>
      <c r="Z2149" s="312"/>
      <c r="AA2149" s="300"/>
      <c r="AB2149" s="300"/>
      <c r="AC2149" s="300"/>
      <c r="AD2149" s="300"/>
      <c r="AE2149" s="300"/>
      <c r="AF2149" s="302"/>
      <c r="AG2149" s="313"/>
      <c r="AH2149" s="300"/>
      <c r="AI2149" s="314"/>
      <c r="AJ2149" s="300"/>
      <c r="AK2149" s="315"/>
      <c r="AL2149" s="316"/>
      <c r="AM2149" s="300"/>
      <c r="AN2149" s="300"/>
      <c r="AO2149" s="317"/>
    </row>
    <row r="2150">
      <c r="A2150" s="300"/>
      <c r="B2150" s="301"/>
      <c r="C2150" s="302"/>
      <c r="D2150" s="297" t="s">
        <v>19752</v>
      </c>
      <c r="E2150" s="303"/>
      <c r="F2150" s="303"/>
      <c r="G2150" s="303"/>
      <c r="H2150" s="300"/>
      <c r="I2150" s="304"/>
      <c r="J2150" s="300"/>
      <c r="K2150" s="305"/>
      <c r="L2150" s="300"/>
      <c r="M2150" s="306"/>
      <c r="N2150" s="300"/>
      <c r="O2150" s="307"/>
      <c r="P2150" s="308"/>
      <c r="Q2150" s="300"/>
      <c r="R2150" s="300"/>
      <c r="S2150" s="300"/>
      <c r="T2150" s="309"/>
      <c r="U2150" s="310"/>
      <c r="V2150" s="300"/>
      <c r="W2150" s="300"/>
      <c r="X2150" s="311"/>
      <c r="Y2150" s="300"/>
      <c r="Z2150" s="312"/>
      <c r="AA2150" s="300"/>
      <c r="AB2150" s="300"/>
      <c r="AC2150" s="300"/>
      <c r="AD2150" s="300"/>
      <c r="AE2150" s="300"/>
      <c r="AF2150" s="302"/>
      <c r="AG2150" s="313"/>
      <c r="AH2150" s="300"/>
      <c r="AI2150" s="314"/>
      <c r="AJ2150" s="300"/>
      <c r="AK2150" s="315"/>
      <c r="AL2150" s="316"/>
      <c r="AM2150" s="300"/>
      <c r="AN2150" s="300"/>
      <c r="AO2150" s="317"/>
    </row>
    <row r="2151">
      <c r="A2151" s="300"/>
      <c r="B2151" s="301"/>
      <c r="C2151" s="302"/>
      <c r="D2151" s="130" t="s">
        <v>19753</v>
      </c>
      <c r="E2151" s="303"/>
      <c r="F2151" s="303"/>
      <c r="G2151" s="303"/>
      <c r="H2151" s="300"/>
      <c r="I2151" s="304"/>
      <c r="J2151" s="300"/>
      <c r="K2151" s="305"/>
      <c r="L2151" s="300"/>
      <c r="M2151" s="306"/>
      <c r="N2151" s="300"/>
      <c r="O2151" s="307"/>
      <c r="P2151" s="308"/>
      <c r="Q2151" s="300"/>
      <c r="R2151" s="300"/>
      <c r="S2151" s="300"/>
      <c r="T2151" s="309"/>
      <c r="U2151" s="310"/>
      <c r="V2151" s="300"/>
      <c r="W2151" s="300"/>
      <c r="X2151" s="311"/>
      <c r="Y2151" s="300"/>
      <c r="Z2151" s="312"/>
      <c r="AA2151" s="300"/>
      <c r="AB2151" s="300"/>
      <c r="AC2151" s="300"/>
      <c r="AD2151" s="300"/>
      <c r="AE2151" s="300"/>
      <c r="AF2151" s="302"/>
      <c r="AG2151" s="313"/>
      <c r="AH2151" s="300"/>
      <c r="AI2151" s="314"/>
      <c r="AJ2151" s="300"/>
      <c r="AK2151" s="315"/>
      <c r="AL2151" s="316"/>
      <c r="AM2151" s="300"/>
      <c r="AN2151" s="300"/>
      <c r="AO2151" s="317"/>
    </row>
    <row r="2152" hidden="1">
      <c r="A2152" s="300"/>
      <c r="B2152" s="301"/>
      <c r="C2152" s="302"/>
      <c r="D2152" s="130" t="s">
        <v>19754</v>
      </c>
      <c r="E2152" s="303"/>
      <c r="F2152" s="303"/>
      <c r="G2152" s="303"/>
      <c r="H2152" s="300"/>
      <c r="I2152" s="304"/>
      <c r="J2152" s="300"/>
      <c r="K2152" s="305"/>
      <c r="L2152" s="300"/>
      <c r="M2152" s="306"/>
      <c r="N2152" s="300"/>
      <c r="O2152" s="307"/>
      <c r="P2152" s="308"/>
      <c r="Q2152" s="300"/>
      <c r="R2152" s="300"/>
      <c r="S2152" s="300"/>
      <c r="T2152" s="309"/>
      <c r="U2152" s="310"/>
      <c r="V2152" s="300"/>
      <c r="W2152" s="300"/>
      <c r="X2152" s="311"/>
      <c r="Y2152" s="300"/>
      <c r="Z2152" s="312"/>
      <c r="AA2152" s="300"/>
      <c r="AB2152" s="300"/>
      <c r="AC2152" s="300"/>
      <c r="AD2152" s="300"/>
      <c r="AE2152" s="300"/>
      <c r="AF2152" s="302"/>
      <c r="AG2152" s="313"/>
      <c r="AH2152" s="300"/>
      <c r="AI2152" s="314"/>
      <c r="AJ2152" s="300"/>
      <c r="AK2152" s="315"/>
      <c r="AL2152" s="316"/>
      <c r="AM2152" s="300"/>
      <c r="AN2152" s="300"/>
      <c r="AO2152" s="317"/>
    </row>
    <row r="2153">
      <c r="A2153" s="300"/>
      <c r="B2153" s="301"/>
      <c r="C2153" s="302"/>
      <c r="D2153" s="130" t="s">
        <v>19755</v>
      </c>
      <c r="E2153" s="303"/>
      <c r="F2153" s="303"/>
      <c r="G2153" s="303"/>
      <c r="H2153" s="300"/>
      <c r="I2153" s="304"/>
      <c r="J2153" s="300"/>
      <c r="K2153" s="305"/>
      <c r="L2153" s="300"/>
      <c r="M2153" s="306"/>
      <c r="N2153" s="300"/>
      <c r="O2153" s="307"/>
      <c r="P2153" s="308"/>
      <c r="Q2153" s="300"/>
      <c r="R2153" s="300"/>
      <c r="S2153" s="300"/>
      <c r="T2153" s="309"/>
      <c r="U2153" s="310"/>
      <c r="V2153" s="300"/>
      <c r="W2153" s="300"/>
      <c r="X2153" s="311"/>
      <c r="Y2153" s="300"/>
      <c r="Z2153" s="312"/>
      <c r="AA2153" s="300"/>
      <c r="AB2153" s="300"/>
      <c r="AC2153" s="300"/>
      <c r="AD2153" s="300"/>
      <c r="AE2153" s="300"/>
      <c r="AF2153" s="302"/>
      <c r="AG2153" s="313"/>
      <c r="AH2153" s="300"/>
      <c r="AI2153" s="314"/>
      <c r="AJ2153" s="300"/>
      <c r="AK2153" s="315"/>
      <c r="AL2153" s="316"/>
      <c r="AM2153" s="300"/>
      <c r="AN2153" s="300"/>
      <c r="AO2153" s="317"/>
    </row>
    <row r="2154">
      <c r="A2154" s="300"/>
      <c r="B2154" s="301"/>
      <c r="C2154" s="302"/>
      <c r="D2154" s="130" t="s">
        <v>19756</v>
      </c>
      <c r="E2154" s="303"/>
      <c r="F2154" s="303"/>
      <c r="G2154" s="303"/>
      <c r="H2154" s="300"/>
      <c r="I2154" s="304"/>
      <c r="J2154" s="300"/>
      <c r="K2154" s="305"/>
      <c r="L2154" s="300"/>
      <c r="M2154" s="306"/>
      <c r="N2154" s="300"/>
      <c r="O2154" s="307"/>
      <c r="P2154" s="308"/>
      <c r="Q2154" s="300"/>
      <c r="R2154" s="300"/>
      <c r="S2154" s="300"/>
      <c r="T2154" s="309"/>
      <c r="U2154" s="310"/>
      <c r="V2154" s="300"/>
      <c r="W2154" s="300"/>
      <c r="X2154" s="311"/>
      <c r="Y2154" s="300"/>
      <c r="Z2154" s="312"/>
      <c r="AA2154" s="300"/>
      <c r="AB2154" s="300"/>
      <c r="AC2154" s="300"/>
      <c r="AD2154" s="300"/>
      <c r="AE2154" s="300"/>
      <c r="AF2154" s="302"/>
      <c r="AG2154" s="313"/>
      <c r="AH2154" s="300"/>
      <c r="AI2154" s="314"/>
      <c r="AJ2154" s="300"/>
      <c r="AK2154" s="315"/>
      <c r="AL2154" s="316"/>
      <c r="AM2154" s="300"/>
      <c r="AN2154" s="300"/>
      <c r="AO2154" s="317"/>
    </row>
    <row r="2155">
      <c r="A2155" s="300"/>
      <c r="B2155" s="301"/>
      <c r="C2155" s="302"/>
      <c r="D2155" s="297" t="s">
        <v>19757</v>
      </c>
      <c r="E2155" s="303"/>
      <c r="F2155" s="303"/>
      <c r="G2155" s="303"/>
      <c r="H2155" s="300"/>
      <c r="I2155" s="304"/>
      <c r="J2155" s="300"/>
      <c r="K2155" s="305"/>
      <c r="L2155" s="300"/>
      <c r="M2155" s="306"/>
      <c r="N2155" s="300"/>
      <c r="O2155" s="307"/>
      <c r="P2155" s="308"/>
      <c r="Q2155" s="300"/>
      <c r="R2155" s="300"/>
      <c r="S2155" s="300"/>
      <c r="T2155" s="309"/>
      <c r="U2155" s="310"/>
      <c r="V2155" s="300"/>
      <c r="W2155" s="300"/>
      <c r="X2155" s="311"/>
      <c r="Y2155" s="300"/>
      <c r="Z2155" s="312"/>
      <c r="AA2155" s="300"/>
      <c r="AB2155" s="300"/>
      <c r="AC2155" s="300"/>
      <c r="AD2155" s="300"/>
      <c r="AE2155" s="300"/>
      <c r="AF2155" s="302"/>
      <c r="AG2155" s="313"/>
      <c r="AH2155" s="300"/>
      <c r="AI2155" s="314"/>
      <c r="AJ2155" s="300"/>
      <c r="AK2155" s="315"/>
      <c r="AL2155" s="316"/>
      <c r="AM2155" s="300"/>
      <c r="AN2155" s="300"/>
      <c r="AO2155" s="317"/>
    </row>
    <row r="2156" hidden="1">
      <c r="A2156" s="300"/>
      <c r="B2156" s="301"/>
      <c r="C2156" s="302"/>
      <c r="D2156" s="130" t="s">
        <v>19758</v>
      </c>
      <c r="E2156" s="303"/>
      <c r="F2156" s="303"/>
      <c r="G2156" s="303"/>
      <c r="H2156" s="300"/>
      <c r="I2156" s="304"/>
      <c r="J2156" s="300"/>
      <c r="K2156" s="305"/>
      <c r="L2156" s="300"/>
      <c r="M2156" s="306"/>
      <c r="N2156" s="300"/>
      <c r="O2156" s="307"/>
      <c r="P2156" s="308"/>
      <c r="Q2156" s="300"/>
      <c r="R2156" s="300"/>
      <c r="S2156" s="300"/>
      <c r="T2156" s="309"/>
      <c r="U2156" s="310"/>
      <c r="V2156" s="300"/>
      <c r="W2156" s="300"/>
      <c r="X2156" s="311"/>
      <c r="Y2156" s="300"/>
      <c r="Z2156" s="312"/>
      <c r="AA2156" s="300"/>
      <c r="AB2156" s="300"/>
      <c r="AC2156" s="300"/>
      <c r="AD2156" s="300"/>
      <c r="AE2156" s="300"/>
      <c r="AF2156" s="302"/>
      <c r="AG2156" s="313"/>
      <c r="AH2156" s="300"/>
      <c r="AI2156" s="314"/>
      <c r="AJ2156" s="300"/>
      <c r="AK2156" s="315"/>
      <c r="AL2156" s="316"/>
      <c r="AM2156" s="300"/>
      <c r="AN2156" s="300"/>
      <c r="AO2156" s="317"/>
    </row>
    <row r="2157">
      <c r="A2157" s="300"/>
      <c r="B2157" s="301"/>
      <c r="C2157" s="302"/>
      <c r="D2157" s="130" t="s">
        <v>19759</v>
      </c>
      <c r="E2157" s="303"/>
      <c r="F2157" s="303"/>
      <c r="G2157" s="303"/>
      <c r="H2157" s="300"/>
      <c r="I2157" s="304"/>
      <c r="J2157" s="300"/>
      <c r="K2157" s="305"/>
      <c r="L2157" s="300"/>
      <c r="M2157" s="306"/>
      <c r="N2157" s="300"/>
      <c r="O2157" s="307"/>
      <c r="P2157" s="308"/>
      <c r="Q2157" s="300"/>
      <c r="R2157" s="300"/>
      <c r="S2157" s="300"/>
      <c r="T2157" s="309"/>
      <c r="U2157" s="310"/>
      <c r="V2157" s="300"/>
      <c r="W2157" s="300"/>
      <c r="X2157" s="311"/>
      <c r="Y2157" s="300"/>
      <c r="Z2157" s="312"/>
      <c r="AA2157" s="300"/>
      <c r="AB2157" s="300"/>
      <c r="AC2157" s="300"/>
      <c r="AD2157" s="300"/>
      <c r="AE2157" s="300"/>
      <c r="AF2157" s="302"/>
      <c r="AG2157" s="313"/>
      <c r="AH2157" s="300"/>
      <c r="AI2157" s="314"/>
      <c r="AJ2157" s="300"/>
      <c r="AK2157" s="315"/>
      <c r="AL2157" s="316"/>
      <c r="AM2157" s="300"/>
      <c r="AN2157" s="300"/>
      <c r="AO2157" s="317"/>
    </row>
    <row r="2158" hidden="1">
      <c r="A2158" s="300"/>
      <c r="B2158" s="301"/>
      <c r="C2158" s="302"/>
      <c r="D2158" s="297" t="s">
        <v>19760</v>
      </c>
      <c r="E2158" s="303"/>
      <c r="F2158" s="303"/>
      <c r="G2158" s="303"/>
      <c r="H2158" s="300"/>
      <c r="I2158" s="304"/>
      <c r="J2158" s="300"/>
      <c r="K2158" s="305"/>
      <c r="L2158" s="300"/>
      <c r="M2158" s="306"/>
      <c r="N2158" s="300"/>
      <c r="O2158" s="307"/>
      <c r="P2158" s="308"/>
      <c r="Q2158" s="300"/>
      <c r="R2158" s="300"/>
      <c r="S2158" s="300"/>
      <c r="T2158" s="309"/>
      <c r="U2158" s="310"/>
      <c r="V2158" s="300"/>
      <c r="W2158" s="300"/>
      <c r="X2158" s="311"/>
      <c r="Y2158" s="300"/>
      <c r="Z2158" s="312"/>
      <c r="AA2158" s="300"/>
      <c r="AB2158" s="300"/>
      <c r="AC2158" s="300"/>
      <c r="AD2158" s="300"/>
      <c r="AE2158" s="300"/>
      <c r="AF2158" s="302"/>
      <c r="AG2158" s="313"/>
      <c r="AH2158" s="300"/>
      <c r="AI2158" s="314"/>
      <c r="AJ2158" s="300"/>
      <c r="AK2158" s="315"/>
      <c r="AL2158" s="316"/>
      <c r="AM2158" s="300"/>
      <c r="AN2158" s="300"/>
      <c r="AO2158" s="317"/>
    </row>
    <row r="2159" hidden="1">
      <c r="A2159" s="300"/>
      <c r="B2159" s="301"/>
      <c r="C2159" s="302"/>
      <c r="D2159" s="130" t="s">
        <v>19761</v>
      </c>
      <c r="E2159" s="303"/>
      <c r="F2159" s="303"/>
      <c r="G2159" s="303"/>
      <c r="H2159" s="300"/>
      <c r="I2159" s="304"/>
      <c r="J2159" s="300"/>
      <c r="K2159" s="305"/>
      <c r="L2159" s="300"/>
      <c r="M2159" s="306"/>
      <c r="N2159" s="300"/>
      <c r="O2159" s="307"/>
      <c r="P2159" s="308"/>
      <c r="Q2159" s="300"/>
      <c r="R2159" s="300"/>
      <c r="S2159" s="300"/>
      <c r="T2159" s="309"/>
      <c r="U2159" s="310"/>
      <c r="V2159" s="300"/>
      <c r="W2159" s="300"/>
      <c r="X2159" s="311"/>
      <c r="Y2159" s="300"/>
      <c r="Z2159" s="312"/>
      <c r="AA2159" s="300"/>
      <c r="AB2159" s="300"/>
      <c r="AC2159" s="300"/>
      <c r="AD2159" s="300"/>
      <c r="AE2159" s="300"/>
      <c r="AF2159" s="302"/>
      <c r="AG2159" s="313"/>
      <c r="AH2159" s="300"/>
      <c r="AI2159" s="314"/>
      <c r="AJ2159" s="300"/>
      <c r="AK2159" s="315"/>
      <c r="AL2159" s="316"/>
      <c r="AM2159" s="300"/>
      <c r="AN2159" s="300"/>
      <c r="AO2159" s="317"/>
    </row>
    <row r="2160">
      <c r="A2160" s="300"/>
      <c r="B2160" s="301"/>
      <c r="C2160" s="302"/>
      <c r="D2160" s="130" t="s">
        <v>19762</v>
      </c>
      <c r="E2160" s="303"/>
      <c r="F2160" s="303"/>
      <c r="G2160" s="303"/>
      <c r="H2160" s="300"/>
      <c r="I2160" s="304"/>
      <c r="J2160" s="300"/>
      <c r="K2160" s="305"/>
      <c r="L2160" s="300"/>
      <c r="M2160" s="306"/>
      <c r="N2160" s="300"/>
      <c r="O2160" s="307"/>
      <c r="P2160" s="308"/>
      <c r="Q2160" s="300"/>
      <c r="R2160" s="300"/>
      <c r="S2160" s="300"/>
      <c r="T2160" s="309"/>
      <c r="U2160" s="310"/>
      <c r="V2160" s="300"/>
      <c r="W2160" s="300"/>
      <c r="X2160" s="311"/>
      <c r="Y2160" s="300"/>
      <c r="Z2160" s="312"/>
      <c r="AA2160" s="300"/>
      <c r="AB2160" s="300"/>
      <c r="AC2160" s="300"/>
      <c r="AD2160" s="300"/>
      <c r="AE2160" s="300"/>
      <c r="AF2160" s="302"/>
      <c r="AG2160" s="313"/>
      <c r="AH2160" s="300"/>
      <c r="AI2160" s="314"/>
      <c r="AJ2160" s="300"/>
      <c r="AK2160" s="315"/>
      <c r="AL2160" s="316"/>
      <c r="AM2160" s="300"/>
      <c r="AN2160" s="300"/>
      <c r="AO2160" s="317"/>
    </row>
    <row r="2161" hidden="1">
      <c r="A2161" s="300"/>
      <c r="B2161" s="301"/>
      <c r="C2161" s="302"/>
      <c r="D2161" s="130" t="s">
        <v>19763</v>
      </c>
      <c r="E2161" s="303"/>
      <c r="F2161" s="303"/>
      <c r="G2161" s="303"/>
      <c r="H2161" s="300"/>
      <c r="I2161" s="304"/>
      <c r="J2161" s="300"/>
      <c r="K2161" s="305"/>
      <c r="L2161" s="300"/>
      <c r="M2161" s="306"/>
      <c r="N2161" s="300"/>
      <c r="O2161" s="307"/>
      <c r="P2161" s="308"/>
      <c r="Q2161" s="300"/>
      <c r="R2161" s="300"/>
      <c r="S2161" s="300"/>
      <c r="T2161" s="309"/>
      <c r="U2161" s="310"/>
      <c r="V2161" s="300"/>
      <c r="W2161" s="300"/>
      <c r="X2161" s="311"/>
      <c r="Y2161" s="300"/>
      <c r="Z2161" s="312"/>
      <c r="AA2161" s="300"/>
      <c r="AB2161" s="300"/>
      <c r="AC2161" s="300"/>
      <c r="AD2161" s="300"/>
      <c r="AE2161" s="300"/>
      <c r="AF2161" s="302"/>
      <c r="AG2161" s="313"/>
      <c r="AH2161" s="300"/>
      <c r="AI2161" s="314"/>
      <c r="AJ2161" s="300"/>
      <c r="AK2161" s="315"/>
      <c r="AL2161" s="316"/>
      <c r="AM2161" s="300"/>
      <c r="AN2161" s="300"/>
      <c r="AO2161" s="317"/>
    </row>
    <row r="2162">
      <c r="A2162" s="300"/>
      <c r="B2162" s="301"/>
      <c r="C2162" s="302"/>
      <c r="D2162" s="130" t="s">
        <v>19764</v>
      </c>
      <c r="E2162" s="303"/>
      <c r="F2162" s="303"/>
      <c r="G2162" s="303"/>
      <c r="H2162" s="300"/>
      <c r="I2162" s="304"/>
      <c r="J2162" s="300"/>
      <c r="K2162" s="305"/>
      <c r="L2162" s="300"/>
      <c r="M2162" s="306"/>
      <c r="N2162" s="300"/>
      <c r="O2162" s="307"/>
      <c r="P2162" s="308"/>
      <c r="Q2162" s="300"/>
      <c r="R2162" s="300"/>
      <c r="S2162" s="300"/>
      <c r="T2162" s="309"/>
      <c r="U2162" s="310"/>
      <c r="V2162" s="300"/>
      <c r="W2162" s="300"/>
      <c r="X2162" s="311"/>
      <c r="Y2162" s="300"/>
      <c r="Z2162" s="312"/>
      <c r="AA2162" s="300"/>
      <c r="AB2162" s="300"/>
      <c r="AC2162" s="300"/>
      <c r="AD2162" s="300"/>
      <c r="AE2162" s="300"/>
      <c r="AF2162" s="302"/>
      <c r="AG2162" s="313"/>
      <c r="AH2162" s="300"/>
      <c r="AI2162" s="314"/>
      <c r="AJ2162" s="300"/>
      <c r="AK2162" s="315"/>
      <c r="AL2162" s="316"/>
      <c r="AM2162" s="300"/>
      <c r="AN2162" s="300"/>
      <c r="AO2162" s="317"/>
    </row>
    <row r="2163">
      <c r="A2163" s="300"/>
      <c r="B2163" s="301"/>
      <c r="C2163" s="302"/>
      <c r="D2163" s="297" t="s">
        <v>19765</v>
      </c>
      <c r="E2163" s="303"/>
      <c r="F2163" s="303"/>
      <c r="G2163" s="303"/>
      <c r="H2163" s="300"/>
      <c r="I2163" s="304"/>
      <c r="J2163" s="300"/>
      <c r="K2163" s="305"/>
      <c r="L2163" s="300"/>
      <c r="M2163" s="306"/>
      <c r="N2163" s="300"/>
      <c r="O2163" s="307"/>
      <c r="P2163" s="308"/>
      <c r="Q2163" s="300"/>
      <c r="R2163" s="300"/>
      <c r="S2163" s="300"/>
      <c r="T2163" s="309"/>
      <c r="U2163" s="310"/>
      <c r="V2163" s="300"/>
      <c r="W2163" s="300"/>
      <c r="X2163" s="311"/>
      <c r="Y2163" s="300"/>
      <c r="Z2163" s="312"/>
      <c r="AA2163" s="300"/>
      <c r="AB2163" s="300"/>
      <c r="AC2163" s="300"/>
      <c r="AD2163" s="300"/>
      <c r="AE2163" s="300"/>
      <c r="AF2163" s="302"/>
      <c r="AG2163" s="313"/>
      <c r="AH2163" s="300"/>
      <c r="AI2163" s="314"/>
      <c r="AJ2163" s="300"/>
      <c r="AK2163" s="315"/>
      <c r="AL2163" s="316"/>
      <c r="AM2163" s="300"/>
      <c r="AN2163" s="300"/>
      <c r="AO2163" s="317"/>
    </row>
    <row r="2164" hidden="1">
      <c r="A2164" s="300"/>
      <c r="B2164" s="301"/>
      <c r="C2164" s="302"/>
      <c r="D2164" s="130" t="s">
        <v>19766</v>
      </c>
      <c r="E2164" s="303"/>
      <c r="F2164" s="303"/>
      <c r="G2164" s="303"/>
      <c r="H2164" s="300"/>
      <c r="I2164" s="304"/>
      <c r="J2164" s="300"/>
      <c r="K2164" s="305"/>
      <c r="L2164" s="300"/>
      <c r="M2164" s="306"/>
      <c r="N2164" s="300"/>
      <c r="O2164" s="307"/>
      <c r="P2164" s="308"/>
      <c r="Q2164" s="300"/>
      <c r="R2164" s="300"/>
      <c r="S2164" s="300"/>
      <c r="T2164" s="309"/>
      <c r="U2164" s="310"/>
      <c r="V2164" s="300"/>
      <c r="W2164" s="300"/>
      <c r="X2164" s="311"/>
      <c r="Y2164" s="300"/>
      <c r="Z2164" s="312"/>
      <c r="AA2164" s="300"/>
      <c r="AB2164" s="300"/>
      <c r="AC2164" s="300"/>
      <c r="AD2164" s="300"/>
      <c r="AE2164" s="300"/>
      <c r="AF2164" s="302"/>
      <c r="AG2164" s="313"/>
      <c r="AH2164" s="300"/>
      <c r="AI2164" s="314"/>
      <c r="AJ2164" s="300"/>
      <c r="AK2164" s="315"/>
      <c r="AL2164" s="316"/>
      <c r="AM2164" s="300"/>
      <c r="AN2164" s="300"/>
      <c r="AO2164" s="317"/>
    </row>
    <row r="2165" hidden="1">
      <c r="A2165" s="300"/>
      <c r="B2165" s="301"/>
      <c r="C2165" s="302"/>
      <c r="D2165" s="130" t="s">
        <v>19767</v>
      </c>
      <c r="E2165" s="303"/>
      <c r="F2165" s="303"/>
      <c r="G2165" s="303"/>
      <c r="H2165" s="300"/>
      <c r="I2165" s="304"/>
      <c r="J2165" s="300"/>
      <c r="K2165" s="305"/>
      <c r="L2165" s="300"/>
      <c r="M2165" s="306"/>
      <c r="N2165" s="300"/>
      <c r="O2165" s="307"/>
      <c r="P2165" s="308"/>
      <c r="Q2165" s="300"/>
      <c r="R2165" s="300"/>
      <c r="S2165" s="300"/>
      <c r="T2165" s="309"/>
      <c r="U2165" s="310"/>
      <c r="V2165" s="300"/>
      <c r="W2165" s="300"/>
      <c r="X2165" s="311"/>
      <c r="Y2165" s="300"/>
      <c r="Z2165" s="312"/>
      <c r="AA2165" s="300"/>
      <c r="AB2165" s="300"/>
      <c r="AC2165" s="300"/>
      <c r="AD2165" s="300"/>
      <c r="AE2165" s="300"/>
      <c r="AF2165" s="302"/>
      <c r="AG2165" s="313"/>
      <c r="AH2165" s="300"/>
      <c r="AI2165" s="314"/>
      <c r="AJ2165" s="300"/>
      <c r="AK2165" s="315"/>
      <c r="AL2165" s="316"/>
      <c r="AM2165" s="300"/>
      <c r="AN2165" s="300"/>
      <c r="AO2165" s="317"/>
    </row>
    <row r="2166" hidden="1">
      <c r="A2166" s="300"/>
      <c r="B2166" s="301"/>
      <c r="C2166" s="302"/>
      <c r="D2166" s="130" t="s">
        <v>19768</v>
      </c>
      <c r="E2166" s="303"/>
      <c r="F2166" s="303"/>
      <c r="G2166" s="303"/>
      <c r="H2166" s="300"/>
      <c r="I2166" s="304"/>
      <c r="J2166" s="300"/>
      <c r="K2166" s="305"/>
      <c r="L2166" s="300"/>
      <c r="M2166" s="306"/>
      <c r="N2166" s="300"/>
      <c r="O2166" s="307"/>
      <c r="P2166" s="308"/>
      <c r="Q2166" s="300"/>
      <c r="R2166" s="300"/>
      <c r="S2166" s="300"/>
      <c r="T2166" s="309"/>
      <c r="U2166" s="310"/>
      <c r="V2166" s="300"/>
      <c r="W2166" s="300"/>
      <c r="X2166" s="311"/>
      <c r="Y2166" s="300"/>
      <c r="Z2166" s="312"/>
      <c r="AA2166" s="300"/>
      <c r="AB2166" s="300"/>
      <c r="AC2166" s="300"/>
      <c r="AD2166" s="300"/>
      <c r="AE2166" s="300"/>
      <c r="AF2166" s="302"/>
      <c r="AG2166" s="313"/>
      <c r="AH2166" s="300"/>
      <c r="AI2166" s="314"/>
      <c r="AJ2166" s="300"/>
      <c r="AK2166" s="315"/>
      <c r="AL2166" s="316"/>
      <c r="AM2166" s="300"/>
      <c r="AN2166" s="300"/>
      <c r="AO2166" s="317"/>
    </row>
    <row r="2167">
      <c r="A2167" s="300"/>
      <c r="B2167" s="301"/>
      <c r="C2167" s="302"/>
      <c r="D2167" s="130" t="s">
        <v>19769</v>
      </c>
      <c r="E2167" s="303"/>
      <c r="F2167" s="303"/>
      <c r="G2167" s="303"/>
      <c r="H2167" s="300"/>
      <c r="I2167" s="304"/>
      <c r="J2167" s="300"/>
      <c r="K2167" s="305"/>
      <c r="L2167" s="300"/>
      <c r="M2167" s="306"/>
      <c r="N2167" s="300"/>
      <c r="O2167" s="307"/>
      <c r="P2167" s="308"/>
      <c r="Q2167" s="300"/>
      <c r="R2167" s="300"/>
      <c r="S2167" s="300"/>
      <c r="T2167" s="309"/>
      <c r="U2167" s="310"/>
      <c r="V2167" s="300"/>
      <c r="W2167" s="300"/>
      <c r="X2167" s="311"/>
      <c r="Y2167" s="300"/>
      <c r="Z2167" s="312"/>
      <c r="AA2167" s="300"/>
      <c r="AB2167" s="300"/>
      <c r="AC2167" s="300"/>
      <c r="AD2167" s="300"/>
      <c r="AE2167" s="300"/>
      <c r="AF2167" s="302"/>
      <c r="AG2167" s="313"/>
      <c r="AH2167" s="300"/>
      <c r="AI2167" s="314"/>
      <c r="AJ2167" s="300"/>
      <c r="AK2167" s="315"/>
      <c r="AL2167" s="316"/>
      <c r="AM2167" s="300"/>
      <c r="AN2167" s="300"/>
      <c r="AO2167" s="317"/>
    </row>
    <row r="2168">
      <c r="A2168" s="300"/>
      <c r="B2168" s="301"/>
      <c r="C2168" s="302"/>
      <c r="D2168" s="130" t="s">
        <v>19770</v>
      </c>
      <c r="E2168" s="303"/>
      <c r="F2168" s="303"/>
      <c r="G2168" s="303"/>
      <c r="H2168" s="300"/>
      <c r="I2168" s="304"/>
      <c r="J2168" s="300"/>
      <c r="K2168" s="305"/>
      <c r="L2168" s="300"/>
      <c r="M2168" s="306"/>
      <c r="N2168" s="300"/>
      <c r="O2168" s="307"/>
      <c r="P2168" s="308"/>
      <c r="Q2168" s="300"/>
      <c r="R2168" s="300"/>
      <c r="S2168" s="300"/>
      <c r="T2168" s="309"/>
      <c r="U2168" s="310"/>
      <c r="V2168" s="300"/>
      <c r="W2168" s="300"/>
      <c r="X2168" s="311"/>
      <c r="Y2168" s="300"/>
      <c r="Z2168" s="312"/>
      <c r="AA2168" s="300"/>
      <c r="AB2168" s="300"/>
      <c r="AC2168" s="300"/>
      <c r="AD2168" s="300"/>
      <c r="AE2168" s="300"/>
      <c r="AF2168" s="302"/>
      <c r="AG2168" s="313"/>
      <c r="AH2168" s="300"/>
      <c r="AI2168" s="314"/>
      <c r="AJ2168" s="300"/>
      <c r="AK2168" s="315"/>
      <c r="AL2168" s="316"/>
      <c r="AM2168" s="300"/>
      <c r="AN2168" s="300"/>
      <c r="AO2168" s="317"/>
    </row>
    <row r="2169">
      <c r="A2169" s="300"/>
      <c r="B2169" s="301"/>
      <c r="C2169" s="302"/>
      <c r="D2169" s="130" t="s">
        <v>19771</v>
      </c>
      <c r="E2169" s="303"/>
      <c r="F2169" s="303"/>
      <c r="G2169" s="303"/>
      <c r="H2169" s="300"/>
      <c r="I2169" s="304"/>
      <c r="J2169" s="300"/>
      <c r="K2169" s="305"/>
      <c r="L2169" s="300"/>
      <c r="M2169" s="306"/>
      <c r="N2169" s="300"/>
      <c r="O2169" s="307"/>
      <c r="P2169" s="308"/>
      <c r="Q2169" s="300"/>
      <c r="R2169" s="300"/>
      <c r="S2169" s="300"/>
      <c r="T2169" s="309"/>
      <c r="U2169" s="310"/>
      <c r="V2169" s="300"/>
      <c r="W2169" s="300"/>
      <c r="X2169" s="311"/>
      <c r="Y2169" s="300"/>
      <c r="Z2169" s="312"/>
      <c r="AA2169" s="300"/>
      <c r="AB2169" s="300"/>
      <c r="AC2169" s="300"/>
      <c r="AD2169" s="300"/>
      <c r="AE2169" s="300"/>
      <c r="AF2169" s="302"/>
      <c r="AG2169" s="313"/>
      <c r="AH2169" s="300"/>
      <c r="AI2169" s="314"/>
      <c r="AJ2169" s="300"/>
      <c r="AK2169" s="315"/>
      <c r="AL2169" s="316"/>
      <c r="AM2169" s="300"/>
      <c r="AN2169" s="300"/>
      <c r="AO2169" s="317"/>
    </row>
    <row r="2170" hidden="1">
      <c r="A2170" s="300"/>
      <c r="B2170" s="301"/>
      <c r="C2170" s="302"/>
      <c r="D2170" s="130" t="s">
        <v>19772</v>
      </c>
      <c r="E2170" s="303"/>
      <c r="F2170" s="303"/>
      <c r="G2170" s="303"/>
      <c r="H2170" s="300"/>
      <c r="I2170" s="304"/>
      <c r="J2170" s="300"/>
      <c r="K2170" s="305"/>
      <c r="L2170" s="300"/>
      <c r="M2170" s="306"/>
      <c r="N2170" s="300"/>
      <c r="O2170" s="307"/>
      <c r="P2170" s="308"/>
      <c r="Q2170" s="300"/>
      <c r="R2170" s="300"/>
      <c r="S2170" s="300"/>
      <c r="T2170" s="309"/>
      <c r="U2170" s="310"/>
      <c r="V2170" s="300"/>
      <c r="W2170" s="300"/>
      <c r="X2170" s="311"/>
      <c r="Y2170" s="300"/>
      <c r="Z2170" s="312"/>
      <c r="AA2170" s="300"/>
      <c r="AB2170" s="300"/>
      <c r="AC2170" s="300"/>
      <c r="AD2170" s="300"/>
      <c r="AE2170" s="300"/>
      <c r="AF2170" s="302"/>
      <c r="AG2170" s="313"/>
      <c r="AH2170" s="300"/>
      <c r="AI2170" s="314"/>
      <c r="AJ2170" s="300"/>
      <c r="AK2170" s="315"/>
      <c r="AL2170" s="316"/>
      <c r="AM2170" s="300"/>
      <c r="AN2170" s="300"/>
      <c r="AO2170" s="317"/>
    </row>
    <row r="2171">
      <c r="A2171" s="300"/>
      <c r="B2171" s="301"/>
      <c r="C2171" s="302"/>
      <c r="D2171" s="130" t="s">
        <v>19773</v>
      </c>
      <c r="E2171" s="303"/>
      <c r="F2171" s="303"/>
      <c r="G2171" s="303"/>
      <c r="H2171" s="300"/>
      <c r="I2171" s="304"/>
      <c r="J2171" s="300"/>
      <c r="K2171" s="305"/>
      <c r="L2171" s="300"/>
      <c r="M2171" s="306"/>
      <c r="N2171" s="300"/>
      <c r="O2171" s="307"/>
      <c r="P2171" s="308"/>
      <c r="Q2171" s="300"/>
      <c r="R2171" s="300"/>
      <c r="S2171" s="300"/>
      <c r="T2171" s="309"/>
      <c r="U2171" s="310"/>
      <c r="V2171" s="300"/>
      <c r="W2171" s="300"/>
      <c r="X2171" s="311"/>
      <c r="Y2171" s="300"/>
      <c r="Z2171" s="312"/>
      <c r="AA2171" s="300"/>
      <c r="AB2171" s="300"/>
      <c r="AC2171" s="300"/>
      <c r="AD2171" s="300"/>
      <c r="AE2171" s="300"/>
      <c r="AF2171" s="302"/>
      <c r="AG2171" s="313"/>
      <c r="AH2171" s="300"/>
      <c r="AI2171" s="314"/>
      <c r="AJ2171" s="300"/>
      <c r="AK2171" s="315"/>
      <c r="AL2171" s="316"/>
      <c r="AM2171" s="300"/>
      <c r="AN2171" s="300"/>
      <c r="AO2171" s="317"/>
    </row>
    <row r="2172">
      <c r="A2172" s="300"/>
      <c r="B2172" s="301"/>
      <c r="C2172" s="302"/>
      <c r="D2172" s="130" t="s">
        <v>19774</v>
      </c>
      <c r="E2172" s="303"/>
      <c r="F2172" s="303"/>
      <c r="G2172" s="303"/>
      <c r="H2172" s="300"/>
      <c r="I2172" s="304"/>
      <c r="J2172" s="300"/>
      <c r="K2172" s="305"/>
      <c r="L2172" s="300"/>
      <c r="M2172" s="306"/>
      <c r="N2172" s="300"/>
      <c r="O2172" s="307"/>
      <c r="P2172" s="308"/>
      <c r="Q2172" s="300"/>
      <c r="R2172" s="300"/>
      <c r="S2172" s="300"/>
      <c r="T2172" s="309"/>
      <c r="U2172" s="310"/>
      <c r="V2172" s="300"/>
      <c r="W2172" s="300"/>
      <c r="X2172" s="311"/>
      <c r="Y2172" s="300"/>
      <c r="Z2172" s="312"/>
      <c r="AA2172" s="300"/>
      <c r="AB2172" s="300"/>
      <c r="AC2172" s="300"/>
      <c r="AD2172" s="300"/>
      <c r="AE2172" s="300"/>
      <c r="AF2172" s="302"/>
      <c r="AG2172" s="313"/>
      <c r="AH2172" s="300"/>
      <c r="AI2172" s="314"/>
      <c r="AJ2172" s="300"/>
      <c r="AK2172" s="315"/>
      <c r="AL2172" s="316"/>
      <c r="AM2172" s="300"/>
      <c r="AN2172" s="300"/>
      <c r="AO2172" s="317"/>
    </row>
    <row r="2173" hidden="1">
      <c r="A2173" s="300"/>
      <c r="B2173" s="301"/>
      <c r="C2173" s="302"/>
      <c r="D2173" s="130" t="s">
        <v>19775</v>
      </c>
      <c r="E2173" s="303"/>
      <c r="F2173" s="303"/>
      <c r="G2173" s="303"/>
      <c r="H2173" s="300"/>
      <c r="I2173" s="304"/>
      <c r="J2173" s="300"/>
      <c r="K2173" s="305"/>
      <c r="L2173" s="300"/>
      <c r="M2173" s="306"/>
      <c r="N2173" s="300"/>
      <c r="O2173" s="307"/>
      <c r="P2173" s="308"/>
      <c r="Q2173" s="300"/>
      <c r="R2173" s="300"/>
      <c r="S2173" s="300"/>
      <c r="T2173" s="309"/>
      <c r="U2173" s="310"/>
      <c r="V2173" s="300"/>
      <c r="W2173" s="300"/>
      <c r="X2173" s="311"/>
      <c r="Y2173" s="300"/>
      <c r="Z2173" s="312"/>
      <c r="AA2173" s="300"/>
      <c r="AB2173" s="300"/>
      <c r="AC2173" s="300"/>
      <c r="AD2173" s="300"/>
      <c r="AE2173" s="300"/>
      <c r="AF2173" s="302"/>
      <c r="AG2173" s="313"/>
      <c r="AH2173" s="300"/>
      <c r="AI2173" s="314"/>
      <c r="AJ2173" s="300"/>
      <c r="AK2173" s="315"/>
      <c r="AL2173" s="316"/>
      <c r="AM2173" s="300"/>
      <c r="AN2173" s="300"/>
      <c r="AO2173" s="317"/>
    </row>
    <row r="2174">
      <c r="A2174" s="300"/>
      <c r="B2174" s="301"/>
      <c r="C2174" s="302"/>
      <c r="D2174" s="130" t="s">
        <v>19776</v>
      </c>
      <c r="E2174" s="303"/>
      <c r="F2174" s="303"/>
      <c r="G2174" s="303"/>
      <c r="H2174" s="300"/>
      <c r="I2174" s="304"/>
      <c r="J2174" s="300"/>
      <c r="K2174" s="305"/>
      <c r="L2174" s="300"/>
      <c r="M2174" s="306"/>
      <c r="N2174" s="300"/>
      <c r="O2174" s="307"/>
      <c r="P2174" s="308"/>
      <c r="Q2174" s="300"/>
      <c r="R2174" s="300"/>
      <c r="S2174" s="300"/>
      <c r="T2174" s="309"/>
      <c r="U2174" s="310"/>
      <c r="V2174" s="300"/>
      <c r="W2174" s="300"/>
      <c r="X2174" s="311"/>
      <c r="Y2174" s="300"/>
      <c r="Z2174" s="312"/>
      <c r="AA2174" s="300"/>
      <c r="AB2174" s="300"/>
      <c r="AC2174" s="300"/>
      <c r="AD2174" s="300"/>
      <c r="AE2174" s="300"/>
      <c r="AF2174" s="302"/>
      <c r="AG2174" s="313"/>
      <c r="AH2174" s="300"/>
      <c r="AI2174" s="314"/>
      <c r="AJ2174" s="300"/>
      <c r="AK2174" s="315"/>
      <c r="AL2174" s="316"/>
      <c r="AM2174" s="300"/>
      <c r="AN2174" s="300"/>
      <c r="AO2174" s="317"/>
    </row>
    <row r="2175">
      <c r="A2175" s="300"/>
      <c r="B2175" s="301"/>
      <c r="C2175" s="302"/>
      <c r="D2175" s="130" t="s">
        <v>19777</v>
      </c>
      <c r="E2175" s="303"/>
      <c r="F2175" s="303"/>
      <c r="G2175" s="303"/>
      <c r="H2175" s="300"/>
      <c r="I2175" s="304"/>
      <c r="J2175" s="300"/>
      <c r="K2175" s="305"/>
      <c r="L2175" s="300"/>
      <c r="M2175" s="306"/>
      <c r="N2175" s="300"/>
      <c r="O2175" s="307"/>
      <c r="P2175" s="308"/>
      <c r="Q2175" s="300"/>
      <c r="R2175" s="300"/>
      <c r="S2175" s="300"/>
      <c r="T2175" s="309"/>
      <c r="U2175" s="310"/>
      <c r="V2175" s="300"/>
      <c r="W2175" s="300"/>
      <c r="X2175" s="311"/>
      <c r="Y2175" s="300"/>
      <c r="Z2175" s="312"/>
      <c r="AA2175" s="300"/>
      <c r="AB2175" s="300"/>
      <c r="AC2175" s="300"/>
      <c r="AD2175" s="300"/>
      <c r="AE2175" s="300"/>
      <c r="AF2175" s="302"/>
      <c r="AG2175" s="313"/>
      <c r="AH2175" s="300"/>
      <c r="AI2175" s="314"/>
      <c r="AJ2175" s="300"/>
      <c r="AK2175" s="315"/>
      <c r="AL2175" s="316"/>
      <c r="AM2175" s="300"/>
      <c r="AN2175" s="300"/>
      <c r="AO2175" s="317"/>
    </row>
    <row r="2176">
      <c r="A2176" s="300"/>
      <c r="B2176" s="301"/>
      <c r="C2176" s="302"/>
      <c r="D2176" s="297" t="s">
        <v>19778</v>
      </c>
      <c r="E2176" s="303"/>
      <c r="F2176" s="303"/>
      <c r="G2176" s="303"/>
      <c r="H2176" s="300"/>
      <c r="I2176" s="304"/>
      <c r="J2176" s="300"/>
      <c r="K2176" s="305"/>
      <c r="L2176" s="300"/>
      <c r="M2176" s="306"/>
      <c r="N2176" s="300"/>
      <c r="O2176" s="307"/>
      <c r="P2176" s="308"/>
      <c r="Q2176" s="300"/>
      <c r="R2176" s="300"/>
      <c r="S2176" s="300"/>
      <c r="T2176" s="309"/>
      <c r="U2176" s="310"/>
      <c r="V2176" s="300"/>
      <c r="W2176" s="300"/>
      <c r="X2176" s="311"/>
      <c r="Y2176" s="300"/>
      <c r="Z2176" s="312"/>
      <c r="AA2176" s="300"/>
      <c r="AB2176" s="300"/>
      <c r="AC2176" s="300"/>
      <c r="AD2176" s="300"/>
      <c r="AE2176" s="300"/>
      <c r="AF2176" s="302"/>
      <c r="AG2176" s="313"/>
      <c r="AH2176" s="300"/>
      <c r="AI2176" s="314"/>
      <c r="AJ2176" s="300"/>
      <c r="AK2176" s="315"/>
      <c r="AL2176" s="316"/>
      <c r="AM2176" s="300"/>
      <c r="AN2176" s="300"/>
      <c r="AO2176" s="317"/>
    </row>
    <row r="2177" hidden="1">
      <c r="A2177" s="300"/>
      <c r="B2177" s="301"/>
      <c r="C2177" s="302"/>
      <c r="D2177" s="130" t="s">
        <v>19779</v>
      </c>
      <c r="E2177" s="303"/>
      <c r="F2177" s="303"/>
      <c r="G2177" s="303"/>
      <c r="H2177" s="300"/>
      <c r="I2177" s="304"/>
      <c r="J2177" s="300"/>
      <c r="K2177" s="305"/>
      <c r="L2177" s="300"/>
      <c r="M2177" s="306"/>
      <c r="N2177" s="300"/>
      <c r="O2177" s="307"/>
      <c r="P2177" s="308"/>
      <c r="Q2177" s="300"/>
      <c r="R2177" s="300"/>
      <c r="S2177" s="300"/>
      <c r="T2177" s="309"/>
      <c r="U2177" s="310"/>
      <c r="V2177" s="300"/>
      <c r="W2177" s="300"/>
      <c r="X2177" s="311"/>
      <c r="Y2177" s="300"/>
      <c r="Z2177" s="312"/>
      <c r="AA2177" s="300"/>
      <c r="AB2177" s="300"/>
      <c r="AC2177" s="300"/>
      <c r="AD2177" s="300"/>
      <c r="AE2177" s="300"/>
      <c r="AF2177" s="302"/>
      <c r="AG2177" s="313"/>
      <c r="AH2177" s="300"/>
      <c r="AI2177" s="314"/>
      <c r="AJ2177" s="300"/>
      <c r="AK2177" s="315"/>
      <c r="AL2177" s="316"/>
      <c r="AM2177" s="300"/>
      <c r="AN2177" s="300"/>
      <c r="AO2177" s="317"/>
    </row>
    <row r="2178">
      <c r="A2178" s="300"/>
      <c r="B2178" s="301"/>
      <c r="C2178" s="302"/>
      <c r="D2178" s="130" t="s">
        <v>19780</v>
      </c>
      <c r="E2178" s="303"/>
      <c r="F2178" s="303"/>
      <c r="G2178" s="303"/>
      <c r="H2178" s="300"/>
      <c r="I2178" s="304"/>
      <c r="J2178" s="300"/>
      <c r="K2178" s="305"/>
      <c r="L2178" s="300"/>
      <c r="M2178" s="306"/>
      <c r="N2178" s="300"/>
      <c r="O2178" s="307"/>
      <c r="P2178" s="308"/>
      <c r="Q2178" s="300"/>
      <c r="R2178" s="300"/>
      <c r="S2178" s="300"/>
      <c r="T2178" s="309"/>
      <c r="U2178" s="310"/>
      <c r="V2178" s="300"/>
      <c r="W2178" s="300"/>
      <c r="X2178" s="311"/>
      <c r="Y2178" s="300"/>
      <c r="Z2178" s="312"/>
      <c r="AA2178" s="300"/>
      <c r="AB2178" s="300"/>
      <c r="AC2178" s="300"/>
      <c r="AD2178" s="300"/>
      <c r="AE2178" s="300"/>
      <c r="AF2178" s="302"/>
      <c r="AG2178" s="313"/>
      <c r="AH2178" s="300"/>
      <c r="AI2178" s="314"/>
      <c r="AJ2178" s="300"/>
      <c r="AK2178" s="315"/>
      <c r="AL2178" s="316"/>
      <c r="AM2178" s="300"/>
      <c r="AN2178" s="300"/>
      <c r="AO2178" s="317"/>
    </row>
    <row r="2179">
      <c r="A2179" s="300"/>
      <c r="B2179" s="301"/>
      <c r="C2179" s="302"/>
      <c r="D2179" s="130" t="s">
        <v>19781</v>
      </c>
      <c r="E2179" s="303"/>
      <c r="F2179" s="303"/>
      <c r="G2179" s="303"/>
      <c r="H2179" s="300"/>
      <c r="I2179" s="304"/>
      <c r="J2179" s="300"/>
      <c r="K2179" s="305"/>
      <c r="L2179" s="300"/>
      <c r="M2179" s="306"/>
      <c r="N2179" s="300"/>
      <c r="O2179" s="307"/>
      <c r="P2179" s="308"/>
      <c r="Q2179" s="300"/>
      <c r="R2179" s="300"/>
      <c r="S2179" s="300"/>
      <c r="T2179" s="309"/>
      <c r="U2179" s="310"/>
      <c r="V2179" s="300"/>
      <c r="W2179" s="300"/>
      <c r="X2179" s="311"/>
      <c r="Y2179" s="300"/>
      <c r="Z2179" s="312"/>
      <c r="AA2179" s="300"/>
      <c r="AB2179" s="300"/>
      <c r="AC2179" s="300"/>
      <c r="AD2179" s="300"/>
      <c r="AE2179" s="300"/>
      <c r="AF2179" s="302"/>
      <c r="AG2179" s="313"/>
      <c r="AH2179" s="300"/>
      <c r="AI2179" s="314"/>
      <c r="AJ2179" s="300"/>
      <c r="AK2179" s="315"/>
      <c r="AL2179" s="316"/>
      <c r="AM2179" s="300"/>
      <c r="AN2179" s="300"/>
      <c r="AO2179" s="317"/>
    </row>
    <row r="2180">
      <c r="A2180" s="300"/>
      <c r="B2180" s="301"/>
      <c r="C2180" s="302"/>
      <c r="D2180" s="130" t="s">
        <v>19782</v>
      </c>
      <c r="E2180" s="303"/>
      <c r="F2180" s="303"/>
      <c r="G2180" s="303"/>
      <c r="H2180" s="300"/>
      <c r="I2180" s="304"/>
      <c r="J2180" s="300"/>
      <c r="K2180" s="305"/>
      <c r="L2180" s="300"/>
      <c r="M2180" s="306"/>
      <c r="N2180" s="300"/>
      <c r="O2180" s="307"/>
      <c r="P2180" s="308"/>
      <c r="Q2180" s="300"/>
      <c r="R2180" s="300"/>
      <c r="S2180" s="300"/>
      <c r="T2180" s="309"/>
      <c r="U2180" s="310"/>
      <c r="V2180" s="300"/>
      <c r="W2180" s="300"/>
      <c r="X2180" s="311"/>
      <c r="Y2180" s="300"/>
      <c r="Z2180" s="312"/>
      <c r="AA2180" s="300"/>
      <c r="AB2180" s="300"/>
      <c r="AC2180" s="300"/>
      <c r="AD2180" s="300"/>
      <c r="AE2180" s="300"/>
      <c r="AF2180" s="302"/>
      <c r="AG2180" s="313"/>
      <c r="AH2180" s="300"/>
      <c r="AI2180" s="314"/>
      <c r="AJ2180" s="300"/>
      <c r="AK2180" s="315"/>
      <c r="AL2180" s="316"/>
      <c r="AM2180" s="300"/>
      <c r="AN2180" s="300"/>
      <c r="AO2180" s="317"/>
    </row>
    <row r="2181">
      <c r="A2181" s="300"/>
      <c r="B2181" s="301"/>
      <c r="C2181" s="302"/>
      <c r="D2181" s="130" t="s">
        <v>19783</v>
      </c>
      <c r="E2181" s="303"/>
      <c r="F2181" s="303"/>
      <c r="G2181" s="303"/>
      <c r="H2181" s="300"/>
      <c r="I2181" s="304"/>
      <c r="J2181" s="300"/>
      <c r="K2181" s="305"/>
      <c r="L2181" s="300"/>
      <c r="M2181" s="306"/>
      <c r="N2181" s="300"/>
      <c r="O2181" s="307"/>
      <c r="P2181" s="308"/>
      <c r="Q2181" s="300"/>
      <c r="R2181" s="300"/>
      <c r="S2181" s="300"/>
      <c r="T2181" s="309"/>
      <c r="U2181" s="310"/>
      <c r="V2181" s="300"/>
      <c r="W2181" s="300"/>
      <c r="X2181" s="311"/>
      <c r="Y2181" s="300"/>
      <c r="Z2181" s="312"/>
      <c r="AA2181" s="300"/>
      <c r="AB2181" s="300"/>
      <c r="AC2181" s="300"/>
      <c r="AD2181" s="300"/>
      <c r="AE2181" s="300"/>
      <c r="AF2181" s="302"/>
      <c r="AG2181" s="313"/>
      <c r="AH2181" s="300"/>
      <c r="AI2181" s="314"/>
      <c r="AJ2181" s="300"/>
      <c r="AK2181" s="315"/>
      <c r="AL2181" s="316"/>
      <c r="AM2181" s="300"/>
      <c r="AN2181" s="300"/>
      <c r="AO2181" s="317"/>
    </row>
    <row r="2182">
      <c r="A2182" s="300"/>
      <c r="B2182" s="301"/>
      <c r="C2182" s="302"/>
      <c r="D2182" s="130" t="s">
        <v>19784</v>
      </c>
      <c r="E2182" s="303"/>
      <c r="F2182" s="303"/>
      <c r="G2182" s="303"/>
      <c r="H2182" s="300"/>
      <c r="I2182" s="304"/>
      <c r="J2182" s="300"/>
      <c r="K2182" s="305"/>
      <c r="L2182" s="300"/>
      <c r="M2182" s="306"/>
      <c r="N2182" s="300"/>
      <c r="O2182" s="307"/>
      <c r="P2182" s="308"/>
      <c r="Q2182" s="300"/>
      <c r="R2182" s="300"/>
      <c r="S2182" s="300"/>
      <c r="T2182" s="309"/>
      <c r="U2182" s="310"/>
      <c r="V2182" s="300"/>
      <c r="W2182" s="300"/>
      <c r="X2182" s="311"/>
      <c r="Y2182" s="300"/>
      <c r="Z2182" s="312"/>
      <c r="AA2182" s="300"/>
      <c r="AB2182" s="300"/>
      <c r="AC2182" s="300"/>
      <c r="AD2182" s="300"/>
      <c r="AE2182" s="300"/>
      <c r="AF2182" s="302"/>
      <c r="AG2182" s="313"/>
      <c r="AH2182" s="300"/>
      <c r="AI2182" s="314"/>
      <c r="AJ2182" s="300"/>
      <c r="AK2182" s="315"/>
      <c r="AL2182" s="316"/>
      <c r="AM2182" s="300"/>
      <c r="AN2182" s="300"/>
      <c r="AO2182" s="317"/>
    </row>
    <row r="2183" hidden="1">
      <c r="A2183" s="300"/>
      <c r="B2183" s="301"/>
      <c r="C2183" s="302"/>
      <c r="D2183" s="130" t="s">
        <v>19785</v>
      </c>
      <c r="E2183" s="303"/>
      <c r="F2183" s="303"/>
      <c r="G2183" s="303"/>
      <c r="H2183" s="300"/>
      <c r="I2183" s="304"/>
      <c r="J2183" s="300"/>
      <c r="K2183" s="305"/>
      <c r="L2183" s="300"/>
      <c r="M2183" s="306"/>
      <c r="N2183" s="300"/>
      <c r="O2183" s="307"/>
      <c r="P2183" s="308"/>
      <c r="Q2183" s="300"/>
      <c r="R2183" s="300"/>
      <c r="S2183" s="300"/>
      <c r="T2183" s="309"/>
      <c r="U2183" s="310"/>
      <c r="V2183" s="300"/>
      <c r="W2183" s="300"/>
      <c r="X2183" s="311"/>
      <c r="Y2183" s="300"/>
      <c r="Z2183" s="312"/>
      <c r="AA2183" s="300"/>
      <c r="AB2183" s="300"/>
      <c r="AC2183" s="300"/>
      <c r="AD2183" s="300"/>
      <c r="AE2183" s="300"/>
      <c r="AF2183" s="302"/>
      <c r="AG2183" s="313"/>
      <c r="AH2183" s="300"/>
      <c r="AI2183" s="314"/>
      <c r="AJ2183" s="300"/>
      <c r="AK2183" s="315"/>
      <c r="AL2183" s="316"/>
      <c r="AM2183" s="300"/>
      <c r="AN2183" s="300"/>
      <c r="AO2183" s="317"/>
    </row>
    <row r="2184">
      <c r="A2184" s="300"/>
      <c r="B2184" s="301"/>
      <c r="C2184" s="302"/>
      <c r="D2184" s="130" t="s">
        <v>19786</v>
      </c>
      <c r="E2184" s="303"/>
      <c r="F2184" s="303"/>
      <c r="G2184" s="303"/>
      <c r="H2184" s="300"/>
      <c r="I2184" s="304"/>
      <c r="J2184" s="300"/>
      <c r="K2184" s="305"/>
      <c r="L2184" s="300"/>
      <c r="M2184" s="306"/>
      <c r="N2184" s="300"/>
      <c r="O2184" s="307"/>
      <c r="P2184" s="308"/>
      <c r="Q2184" s="300"/>
      <c r="R2184" s="300"/>
      <c r="S2184" s="300"/>
      <c r="T2184" s="309"/>
      <c r="U2184" s="310"/>
      <c r="V2184" s="300"/>
      <c r="W2184" s="300"/>
      <c r="X2184" s="311"/>
      <c r="Y2184" s="300"/>
      <c r="Z2184" s="312"/>
      <c r="AA2184" s="300"/>
      <c r="AB2184" s="300"/>
      <c r="AC2184" s="300"/>
      <c r="AD2184" s="300"/>
      <c r="AE2184" s="300"/>
      <c r="AF2184" s="302"/>
      <c r="AG2184" s="313"/>
      <c r="AH2184" s="300"/>
      <c r="AI2184" s="314"/>
      <c r="AJ2184" s="300"/>
      <c r="AK2184" s="315"/>
      <c r="AL2184" s="316"/>
      <c r="AM2184" s="300"/>
      <c r="AN2184" s="300"/>
      <c r="AO2184" s="317"/>
    </row>
    <row r="2185" hidden="1">
      <c r="A2185" s="300"/>
      <c r="B2185" s="301"/>
      <c r="C2185" s="302"/>
      <c r="D2185" s="130" t="s">
        <v>19787</v>
      </c>
      <c r="E2185" s="303"/>
      <c r="F2185" s="303"/>
      <c r="G2185" s="303"/>
      <c r="H2185" s="300"/>
      <c r="I2185" s="304"/>
      <c r="J2185" s="300"/>
      <c r="K2185" s="305"/>
      <c r="L2185" s="300"/>
      <c r="M2185" s="306"/>
      <c r="N2185" s="300"/>
      <c r="O2185" s="307"/>
      <c r="P2185" s="308"/>
      <c r="Q2185" s="300"/>
      <c r="R2185" s="300"/>
      <c r="S2185" s="300"/>
      <c r="T2185" s="309"/>
      <c r="U2185" s="310"/>
      <c r="V2185" s="300"/>
      <c r="W2185" s="300"/>
      <c r="X2185" s="311"/>
      <c r="Y2185" s="300"/>
      <c r="Z2185" s="312"/>
      <c r="AA2185" s="300"/>
      <c r="AB2185" s="300"/>
      <c r="AC2185" s="300"/>
      <c r="AD2185" s="300"/>
      <c r="AE2185" s="300"/>
      <c r="AF2185" s="302"/>
      <c r="AG2185" s="313"/>
      <c r="AH2185" s="300"/>
      <c r="AI2185" s="314"/>
      <c r="AJ2185" s="300"/>
      <c r="AK2185" s="315"/>
      <c r="AL2185" s="316"/>
      <c r="AM2185" s="300"/>
      <c r="AN2185" s="300"/>
      <c r="AO2185" s="317"/>
    </row>
    <row r="2186">
      <c r="A2186" s="300"/>
      <c r="B2186" s="301"/>
      <c r="C2186" s="302"/>
      <c r="D2186" s="130" t="s">
        <v>19788</v>
      </c>
      <c r="E2186" s="303"/>
      <c r="F2186" s="303"/>
      <c r="G2186" s="303"/>
      <c r="H2186" s="300"/>
      <c r="I2186" s="304"/>
      <c r="J2186" s="300"/>
      <c r="K2186" s="305"/>
      <c r="L2186" s="300"/>
      <c r="M2186" s="306"/>
      <c r="N2186" s="300"/>
      <c r="O2186" s="307"/>
      <c r="P2186" s="308"/>
      <c r="Q2186" s="300"/>
      <c r="R2186" s="300"/>
      <c r="S2186" s="300"/>
      <c r="T2186" s="309"/>
      <c r="U2186" s="310"/>
      <c r="V2186" s="300"/>
      <c r="W2186" s="300"/>
      <c r="X2186" s="311"/>
      <c r="Y2186" s="300"/>
      <c r="Z2186" s="312"/>
      <c r="AA2186" s="300"/>
      <c r="AB2186" s="300"/>
      <c r="AC2186" s="300"/>
      <c r="AD2186" s="300"/>
      <c r="AE2186" s="300"/>
      <c r="AF2186" s="302"/>
      <c r="AG2186" s="313"/>
      <c r="AH2186" s="300"/>
      <c r="AI2186" s="314"/>
      <c r="AJ2186" s="300"/>
      <c r="AK2186" s="315"/>
      <c r="AL2186" s="316"/>
      <c r="AM2186" s="300"/>
      <c r="AN2186" s="300"/>
      <c r="AO2186" s="317"/>
    </row>
    <row r="2187">
      <c r="A2187" s="300"/>
      <c r="B2187" s="301"/>
      <c r="C2187" s="302"/>
      <c r="D2187" s="130" t="s">
        <v>19789</v>
      </c>
      <c r="E2187" s="303"/>
      <c r="F2187" s="303"/>
      <c r="G2187" s="303"/>
      <c r="H2187" s="300"/>
      <c r="I2187" s="304"/>
      <c r="J2187" s="300"/>
      <c r="K2187" s="305"/>
      <c r="L2187" s="300"/>
      <c r="M2187" s="306"/>
      <c r="N2187" s="300"/>
      <c r="O2187" s="307"/>
      <c r="P2187" s="308"/>
      <c r="Q2187" s="300"/>
      <c r="R2187" s="300"/>
      <c r="S2187" s="300"/>
      <c r="T2187" s="309"/>
      <c r="U2187" s="310"/>
      <c r="V2187" s="300"/>
      <c r="W2187" s="300"/>
      <c r="X2187" s="311"/>
      <c r="Y2187" s="300"/>
      <c r="Z2187" s="312"/>
      <c r="AA2187" s="300"/>
      <c r="AB2187" s="300"/>
      <c r="AC2187" s="300"/>
      <c r="AD2187" s="300"/>
      <c r="AE2187" s="300"/>
      <c r="AF2187" s="302"/>
      <c r="AG2187" s="313"/>
      <c r="AH2187" s="300"/>
      <c r="AI2187" s="314"/>
      <c r="AJ2187" s="300"/>
      <c r="AK2187" s="315"/>
      <c r="AL2187" s="316"/>
      <c r="AM2187" s="300"/>
      <c r="AN2187" s="300"/>
      <c r="AO2187" s="317"/>
    </row>
    <row r="2188" hidden="1">
      <c r="A2188" s="300"/>
      <c r="B2188" s="301"/>
      <c r="C2188" s="302"/>
      <c r="D2188" s="130" t="s">
        <v>19790</v>
      </c>
      <c r="E2188" s="303"/>
      <c r="F2188" s="303"/>
      <c r="G2188" s="303"/>
      <c r="H2188" s="300"/>
      <c r="I2188" s="304"/>
      <c r="J2188" s="300"/>
      <c r="K2188" s="305"/>
      <c r="L2188" s="300"/>
      <c r="M2188" s="306"/>
      <c r="N2188" s="300"/>
      <c r="O2188" s="307"/>
      <c r="P2188" s="308"/>
      <c r="Q2188" s="300"/>
      <c r="R2188" s="300"/>
      <c r="S2188" s="300"/>
      <c r="T2188" s="309"/>
      <c r="U2188" s="310"/>
      <c r="V2188" s="300"/>
      <c r="W2188" s="300"/>
      <c r="X2188" s="311"/>
      <c r="Y2188" s="300"/>
      <c r="Z2188" s="312"/>
      <c r="AA2188" s="300"/>
      <c r="AB2188" s="300"/>
      <c r="AC2188" s="300"/>
      <c r="AD2188" s="300"/>
      <c r="AE2188" s="300"/>
      <c r="AF2188" s="302"/>
      <c r="AG2188" s="313"/>
      <c r="AH2188" s="300"/>
      <c r="AI2188" s="314"/>
      <c r="AJ2188" s="300"/>
      <c r="AK2188" s="315"/>
      <c r="AL2188" s="316"/>
      <c r="AM2188" s="300"/>
      <c r="AN2188" s="300"/>
      <c r="AO2188" s="317"/>
    </row>
    <row r="2189">
      <c r="A2189" s="300"/>
      <c r="B2189" s="301"/>
      <c r="C2189" s="302"/>
      <c r="D2189" s="130" t="s">
        <v>19791</v>
      </c>
      <c r="E2189" s="303"/>
      <c r="F2189" s="303"/>
      <c r="G2189" s="303"/>
      <c r="H2189" s="300"/>
      <c r="I2189" s="304"/>
      <c r="J2189" s="300"/>
      <c r="K2189" s="305"/>
      <c r="L2189" s="300"/>
      <c r="M2189" s="306"/>
      <c r="N2189" s="300"/>
      <c r="O2189" s="307"/>
      <c r="P2189" s="308"/>
      <c r="Q2189" s="300"/>
      <c r="R2189" s="300"/>
      <c r="S2189" s="300"/>
      <c r="T2189" s="309"/>
      <c r="U2189" s="310"/>
      <c r="V2189" s="300"/>
      <c r="W2189" s="300"/>
      <c r="X2189" s="311"/>
      <c r="Y2189" s="300"/>
      <c r="Z2189" s="312"/>
      <c r="AA2189" s="300"/>
      <c r="AB2189" s="300"/>
      <c r="AC2189" s="300"/>
      <c r="AD2189" s="300"/>
      <c r="AE2189" s="300"/>
      <c r="AF2189" s="302"/>
      <c r="AG2189" s="313"/>
      <c r="AH2189" s="300"/>
      <c r="AI2189" s="314"/>
      <c r="AJ2189" s="300"/>
      <c r="AK2189" s="315"/>
      <c r="AL2189" s="316"/>
      <c r="AM2189" s="300"/>
      <c r="AN2189" s="300"/>
      <c r="AO2189" s="317"/>
    </row>
    <row r="2190">
      <c r="A2190" s="300"/>
      <c r="B2190" s="301"/>
      <c r="C2190" s="302"/>
      <c r="D2190" s="297" t="s">
        <v>19792</v>
      </c>
      <c r="E2190" s="303"/>
      <c r="F2190" s="303"/>
      <c r="G2190" s="303"/>
      <c r="H2190" s="300"/>
      <c r="I2190" s="304"/>
      <c r="J2190" s="300"/>
      <c r="K2190" s="305"/>
      <c r="L2190" s="300"/>
      <c r="M2190" s="306"/>
      <c r="N2190" s="300"/>
      <c r="O2190" s="307"/>
      <c r="P2190" s="308"/>
      <c r="Q2190" s="300"/>
      <c r="R2190" s="300"/>
      <c r="S2190" s="300"/>
      <c r="T2190" s="309"/>
      <c r="U2190" s="310"/>
      <c r="V2190" s="300"/>
      <c r="W2190" s="300"/>
      <c r="X2190" s="311"/>
      <c r="Y2190" s="300"/>
      <c r="Z2190" s="312"/>
      <c r="AA2190" s="300"/>
      <c r="AB2190" s="300"/>
      <c r="AC2190" s="300"/>
      <c r="AD2190" s="300"/>
      <c r="AE2190" s="300"/>
      <c r="AF2190" s="302"/>
      <c r="AG2190" s="313"/>
      <c r="AH2190" s="300"/>
      <c r="AI2190" s="314"/>
      <c r="AJ2190" s="300"/>
      <c r="AK2190" s="315"/>
      <c r="AL2190" s="316"/>
      <c r="AM2190" s="300"/>
      <c r="AN2190" s="300"/>
      <c r="AO2190" s="317"/>
    </row>
    <row r="2191">
      <c r="A2191" s="300"/>
      <c r="B2191" s="301"/>
      <c r="C2191" s="302"/>
      <c r="D2191" s="130" t="s">
        <v>19793</v>
      </c>
      <c r="E2191" s="303"/>
      <c r="F2191" s="303"/>
      <c r="G2191" s="303"/>
      <c r="H2191" s="300"/>
      <c r="I2191" s="304"/>
      <c r="J2191" s="300"/>
      <c r="K2191" s="305"/>
      <c r="L2191" s="300"/>
      <c r="M2191" s="306"/>
      <c r="N2191" s="300"/>
      <c r="O2191" s="307"/>
      <c r="P2191" s="308"/>
      <c r="Q2191" s="300"/>
      <c r="R2191" s="300"/>
      <c r="S2191" s="300"/>
      <c r="T2191" s="309"/>
      <c r="U2191" s="310"/>
      <c r="V2191" s="300"/>
      <c r="W2191" s="300"/>
      <c r="X2191" s="311"/>
      <c r="Y2191" s="300"/>
      <c r="Z2191" s="312"/>
      <c r="AA2191" s="300"/>
      <c r="AB2191" s="300"/>
      <c r="AC2191" s="300"/>
      <c r="AD2191" s="300"/>
      <c r="AE2191" s="300"/>
      <c r="AF2191" s="302"/>
      <c r="AG2191" s="313"/>
      <c r="AH2191" s="300"/>
      <c r="AI2191" s="314"/>
      <c r="AJ2191" s="300"/>
      <c r="AK2191" s="315"/>
      <c r="AL2191" s="316"/>
      <c r="AM2191" s="300"/>
      <c r="AN2191" s="300"/>
      <c r="AO2191" s="317"/>
    </row>
    <row r="2192">
      <c r="A2192" s="300"/>
      <c r="B2192" s="301"/>
      <c r="C2192" s="302"/>
      <c r="D2192" s="130" t="s">
        <v>19794</v>
      </c>
      <c r="E2192" s="303"/>
      <c r="F2192" s="303"/>
      <c r="G2192" s="303"/>
      <c r="H2192" s="300"/>
      <c r="I2192" s="304"/>
      <c r="J2192" s="300"/>
      <c r="K2192" s="305"/>
      <c r="L2192" s="300"/>
      <c r="M2192" s="306"/>
      <c r="N2192" s="300"/>
      <c r="O2192" s="307"/>
      <c r="P2192" s="308"/>
      <c r="Q2192" s="300"/>
      <c r="R2192" s="300"/>
      <c r="S2192" s="300"/>
      <c r="T2192" s="309"/>
      <c r="U2192" s="310"/>
      <c r="V2192" s="300"/>
      <c r="W2192" s="300"/>
      <c r="X2192" s="311"/>
      <c r="Y2192" s="300"/>
      <c r="Z2192" s="312"/>
      <c r="AA2192" s="300"/>
      <c r="AB2192" s="300"/>
      <c r="AC2192" s="300"/>
      <c r="AD2192" s="300"/>
      <c r="AE2192" s="300"/>
      <c r="AF2192" s="302"/>
      <c r="AG2192" s="313"/>
      <c r="AH2192" s="300"/>
      <c r="AI2192" s="314"/>
      <c r="AJ2192" s="300"/>
      <c r="AK2192" s="315"/>
      <c r="AL2192" s="316"/>
      <c r="AM2192" s="300"/>
      <c r="AN2192" s="300"/>
      <c r="AO2192" s="317"/>
    </row>
    <row r="2193">
      <c r="A2193" s="300"/>
      <c r="B2193" s="301"/>
      <c r="C2193" s="302"/>
      <c r="D2193" s="130" t="s">
        <v>19795</v>
      </c>
      <c r="E2193" s="303"/>
      <c r="F2193" s="303"/>
      <c r="G2193" s="303"/>
      <c r="H2193" s="300"/>
      <c r="I2193" s="304"/>
      <c r="J2193" s="300"/>
      <c r="K2193" s="305"/>
      <c r="L2193" s="300"/>
      <c r="M2193" s="306"/>
      <c r="N2193" s="300"/>
      <c r="O2193" s="307"/>
      <c r="P2193" s="308"/>
      <c r="Q2193" s="300"/>
      <c r="R2193" s="300"/>
      <c r="S2193" s="300"/>
      <c r="T2193" s="309"/>
      <c r="U2193" s="310"/>
      <c r="V2193" s="300"/>
      <c r="W2193" s="300"/>
      <c r="X2193" s="311"/>
      <c r="Y2193" s="300"/>
      <c r="Z2193" s="312"/>
      <c r="AA2193" s="300"/>
      <c r="AB2193" s="300"/>
      <c r="AC2193" s="300"/>
      <c r="AD2193" s="300"/>
      <c r="AE2193" s="300"/>
      <c r="AF2193" s="302"/>
      <c r="AG2193" s="313"/>
      <c r="AH2193" s="300"/>
      <c r="AI2193" s="314"/>
      <c r="AJ2193" s="300"/>
      <c r="AK2193" s="315"/>
      <c r="AL2193" s="316"/>
      <c r="AM2193" s="300"/>
      <c r="AN2193" s="300"/>
      <c r="AO2193" s="317"/>
    </row>
    <row r="2194" hidden="1">
      <c r="A2194" s="300"/>
      <c r="B2194" s="301"/>
      <c r="C2194" s="302"/>
      <c r="D2194" s="130" t="s">
        <v>19796</v>
      </c>
      <c r="E2194" s="303"/>
      <c r="F2194" s="303"/>
      <c r="G2194" s="303"/>
      <c r="H2194" s="300"/>
      <c r="I2194" s="304"/>
      <c r="J2194" s="300"/>
      <c r="K2194" s="305"/>
      <c r="L2194" s="300"/>
      <c r="M2194" s="306"/>
      <c r="N2194" s="300"/>
      <c r="O2194" s="307"/>
      <c r="P2194" s="308"/>
      <c r="Q2194" s="300"/>
      <c r="R2194" s="300"/>
      <c r="S2194" s="300"/>
      <c r="T2194" s="309"/>
      <c r="U2194" s="310"/>
      <c r="V2194" s="300"/>
      <c r="W2194" s="300"/>
      <c r="X2194" s="311"/>
      <c r="Y2194" s="300"/>
      <c r="Z2194" s="312"/>
      <c r="AA2194" s="300"/>
      <c r="AB2194" s="300"/>
      <c r="AC2194" s="300"/>
      <c r="AD2194" s="300"/>
      <c r="AE2194" s="300"/>
      <c r="AF2194" s="302"/>
      <c r="AG2194" s="313"/>
      <c r="AH2194" s="300"/>
      <c r="AI2194" s="314"/>
      <c r="AJ2194" s="300"/>
      <c r="AK2194" s="315"/>
      <c r="AL2194" s="316"/>
      <c r="AM2194" s="300"/>
      <c r="AN2194" s="300"/>
      <c r="AO2194" s="317"/>
    </row>
    <row r="2195">
      <c r="A2195" s="300"/>
      <c r="B2195" s="301"/>
      <c r="C2195" s="302"/>
      <c r="D2195" s="130" t="s">
        <v>19797</v>
      </c>
      <c r="E2195" s="303"/>
      <c r="F2195" s="303"/>
      <c r="G2195" s="303"/>
      <c r="H2195" s="300"/>
      <c r="I2195" s="304"/>
      <c r="J2195" s="300"/>
      <c r="K2195" s="305"/>
      <c r="L2195" s="300"/>
      <c r="M2195" s="306"/>
      <c r="N2195" s="300"/>
      <c r="O2195" s="307"/>
      <c r="P2195" s="308"/>
      <c r="Q2195" s="300"/>
      <c r="R2195" s="300"/>
      <c r="S2195" s="300"/>
      <c r="T2195" s="309"/>
      <c r="U2195" s="310"/>
      <c r="V2195" s="300"/>
      <c r="W2195" s="300"/>
      <c r="X2195" s="311"/>
      <c r="Y2195" s="300"/>
      <c r="Z2195" s="312"/>
      <c r="AA2195" s="300"/>
      <c r="AB2195" s="300"/>
      <c r="AC2195" s="300"/>
      <c r="AD2195" s="300"/>
      <c r="AE2195" s="300"/>
      <c r="AF2195" s="302"/>
      <c r="AG2195" s="313"/>
      <c r="AH2195" s="300"/>
      <c r="AI2195" s="314"/>
      <c r="AJ2195" s="300"/>
      <c r="AK2195" s="315"/>
      <c r="AL2195" s="316"/>
      <c r="AM2195" s="300"/>
      <c r="AN2195" s="300"/>
      <c r="AO2195" s="317"/>
    </row>
    <row r="2196">
      <c r="A2196" s="300"/>
      <c r="B2196" s="301"/>
      <c r="C2196" s="302"/>
      <c r="D2196" s="130" t="s">
        <v>19798</v>
      </c>
      <c r="E2196" s="303"/>
      <c r="F2196" s="303"/>
      <c r="G2196" s="303"/>
      <c r="H2196" s="300"/>
      <c r="I2196" s="304"/>
      <c r="J2196" s="300"/>
      <c r="K2196" s="305"/>
      <c r="L2196" s="300"/>
      <c r="M2196" s="306"/>
      <c r="N2196" s="300"/>
      <c r="O2196" s="307"/>
      <c r="P2196" s="308"/>
      <c r="Q2196" s="300"/>
      <c r="R2196" s="300"/>
      <c r="S2196" s="300"/>
      <c r="T2196" s="309"/>
      <c r="U2196" s="310"/>
      <c r="V2196" s="300"/>
      <c r="W2196" s="300"/>
      <c r="X2196" s="311"/>
      <c r="Y2196" s="300"/>
      <c r="Z2196" s="312"/>
      <c r="AA2196" s="300"/>
      <c r="AB2196" s="300"/>
      <c r="AC2196" s="300"/>
      <c r="AD2196" s="300"/>
      <c r="AE2196" s="300"/>
      <c r="AF2196" s="302"/>
      <c r="AG2196" s="313"/>
      <c r="AH2196" s="300"/>
      <c r="AI2196" s="314"/>
      <c r="AJ2196" s="300"/>
      <c r="AK2196" s="315"/>
      <c r="AL2196" s="316"/>
      <c r="AM2196" s="300"/>
      <c r="AN2196" s="300"/>
      <c r="AO2196" s="317"/>
    </row>
    <row r="2197" hidden="1">
      <c r="A2197" s="300"/>
      <c r="B2197" s="301"/>
      <c r="C2197" s="302"/>
      <c r="D2197" s="130" t="s">
        <v>19799</v>
      </c>
      <c r="E2197" s="303"/>
      <c r="F2197" s="303"/>
      <c r="G2197" s="303"/>
      <c r="H2197" s="300"/>
      <c r="I2197" s="304"/>
      <c r="J2197" s="300"/>
      <c r="K2197" s="305"/>
      <c r="L2197" s="300"/>
      <c r="M2197" s="306"/>
      <c r="N2197" s="300"/>
      <c r="O2197" s="307"/>
      <c r="P2197" s="308"/>
      <c r="Q2197" s="300"/>
      <c r="R2197" s="300"/>
      <c r="S2197" s="300"/>
      <c r="T2197" s="309"/>
      <c r="U2197" s="310"/>
      <c r="V2197" s="300"/>
      <c r="W2197" s="300"/>
      <c r="X2197" s="311"/>
      <c r="Y2197" s="300"/>
      <c r="Z2197" s="312"/>
      <c r="AA2197" s="300"/>
      <c r="AB2197" s="300"/>
      <c r="AC2197" s="300"/>
      <c r="AD2197" s="300"/>
      <c r="AE2197" s="300"/>
      <c r="AF2197" s="302"/>
      <c r="AG2197" s="313"/>
      <c r="AH2197" s="300"/>
      <c r="AI2197" s="314"/>
      <c r="AJ2197" s="300"/>
      <c r="AK2197" s="315"/>
      <c r="AL2197" s="316"/>
      <c r="AM2197" s="300"/>
      <c r="AN2197" s="300"/>
      <c r="AO2197" s="317"/>
    </row>
    <row r="2198">
      <c r="A2198" s="300"/>
      <c r="B2198" s="301"/>
      <c r="C2198" s="302"/>
      <c r="D2198" s="130" t="s">
        <v>19800</v>
      </c>
      <c r="E2198" s="303"/>
      <c r="F2198" s="303"/>
      <c r="G2198" s="303"/>
      <c r="H2198" s="300"/>
      <c r="I2198" s="304"/>
      <c r="J2198" s="300"/>
      <c r="K2198" s="305"/>
      <c r="L2198" s="300"/>
      <c r="M2198" s="306"/>
      <c r="N2198" s="300"/>
      <c r="O2198" s="307"/>
      <c r="P2198" s="308"/>
      <c r="Q2198" s="300"/>
      <c r="R2198" s="300"/>
      <c r="S2198" s="300"/>
      <c r="T2198" s="309"/>
      <c r="U2198" s="310"/>
      <c r="V2198" s="300"/>
      <c r="W2198" s="300"/>
      <c r="X2198" s="311"/>
      <c r="Y2198" s="300"/>
      <c r="Z2198" s="312"/>
      <c r="AA2198" s="300"/>
      <c r="AB2198" s="300"/>
      <c r="AC2198" s="300"/>
      <c r="AD2198" s="300"/>
      <c r="AE2198" s="300"/>
      <c r="AF2198" s="302"/>
      <c r="AG2198" s="313"/>
      <c r="AH2198" s="300"/>
      <c r="AI2198" s="314"/>
      <c r="AJ2198" s="300"/>
      <c r="AK2198" s="315"/>
      <c r="AL2198" s="316"/>
      <c r="AM2198" s="300"/>
      <c r="AN2198" s="300"/>
      <c r="AO2198" s="317"/>
    </row>
    <row r="2199">
      <c r="A2199" s="300"/>
      <c r="B2199" s="301"/>
      <c r="C2199" s="302"/>
      <c r="D2199" s="130" t="s">
        <v>19801</v>
      </c>
      <c r="E2199" s="303"/>
      <c r="F2199" s="303"/>
      <c r="G2199" s="303"/>
      <c r="H2199" s="300"/>
      <c r="I2199" s="304"/>
      <c r="J2199" s="300"/>
      <c r="K2199" s="305"/>
      <c r="L2199" s="300"/>
      <c r="M2199" s="306"/>
      <c r="N2199" s="300"/>
      <c r="O2199" s="307"/>
      <c r="P2199" s="308"/>
      <c r="Q2199" s="300"/>
      <c r="R2199" s="300"/>
      <c r="S2199" s="300"/>
      <c r="T2199" s="309"/>
      <c r="U2199" s="310"/>
      <c r="V2199" s="300"/>
      <c r="W2199" s="300"/>
      <c r="X2199" s="311"/>
      <c r="Y2199" s="300"/>
      <c r="Z2199" s="312"/>
      <c r="AA2199" s="300"/>
      <c r="AB2199" s="300"/>
      <c r="AC2199" s="300"/>
      <c r="AD2199" s="300"/>
      <c r="AE2199" s="300"/>
      <c r="AF2199" s="302"/>
      <c r="AG2199" s="313"/>
      <c r="AH2199" s="300"/>
      <c r="AI2199" s="314"/>
      <c r="AJ2199" s="300"/>
      <c r="AK2199" s="315"/>
      <c r="AL2199" s="316"/>
      <c r="AM2199" s="300"/>
      <c r="AN2199" s="300"/>
      <c r="AO2199" s="317"/>
    </row>
    <row r="2200">
      <c r="A2200" s="300"/>
      <c r="B2200" s="301"/>
      <c r="C2200" s="302"/>
      <c r="D2200" s="130" t="s">
        <v>19802</v>
      </c>
      <c r="E2200" s="303"/>
      <c r="F2200" s="303"/>
      <c r="G2200" s="303"/>
      <c r="H2200" s="300"/>
      <c r="I2200" s="304"/>
      <c r="J2200" s="300"/>
      <c r="K2200" s="305"/>
      <c r="L2200" s="300"/>
      <c r="M2200" s="306"/>
      <c r="N2200" s="300"/>
      <c r="O2200" s="307"/>
      <c r="P2200" s="308"/>
      <c r="Q2200" s="300"/>
      <c r="R2200" s="300"/>
      <c r="S2200" s="300"/>
      <c r="T2200" s="309"/>
      <c r="U2200" s="310"/>
      <c r="V2200" s="300"/>
      <c r="W2200" s="300"/>
      <c r="X2200" s="311"/>
      <c r="Y2200" s="300"/>
      <c r="Z2200" s="312"/>
      <c r="AA2200" s="300"/>
      <c r="AB2200" s="300"/>
      <c r="AC2200" s="300"/>
      <c r="AD2200" s="300"/>
      <c r="AE2200" s="300"/>
      <c r="AF2200" s="302"/>
      <c r="AG2200" s="313"/>
      <c r="AH2200" s="300"/>
      <c r="AI2200" s="314"/>
      <c r="AJ2200" s="300"/>
      <c r="AK2200" s="315"/>
      <c r="AL2200" s="316"/>
      <c r="AM2200" s="300"/>
      <c r="AN2200" s="300"/>
      <c r="AO2200" s="317"/>
    </row>
    <row r="2201" hidden="1">
      <c r="A2201" s="300"/>
      <c r="B2201" s="301"/>
      <c r="C2201" s="302"/>
      <c r="D2201" s="130" t="s">
        <v>19803</v>
      </c>
      <c r="E2201" s="303"/>
      <c r="F2201" s="303"/>
      <c r="G2201" s="303"/>
      <c r="H2201" s="300"/>
      <c r="I2201" s="304"/>
      <c r="J2201" s="300"/>
      <c r="K2201" s="305"/>
      <c r="L2201" s="300"/>
      <c r="M2201" s="306"/>
      <c r="N2201" s="300"/>
      <c r="O2201" s="307"/>
      <c r="P2201" s="308"/>
      <c r="Q2201" s="300"/>
      <c r="R2201" s="300"/>
      <c r="S2201" s="300"/>
      <c r="T2201" s="309"/>
      <c r="U2201" s="310"/>
      <c r="V2201" s="300"/>
      <c r="W2201" s="300"/>
      <c r="X2201" s="311"/>
      <c r="Y2201" s="300"/>
      <c r="Z2201" s="312"/>
      <c r="AA2201" s="300"/>
      <c r="AB2201" s="300"/>
      <c r="AC2201" s="300"/>
      <c r="AD2201" s="300"/>
      <c r="AE2201" s="300"/>
      <c r="AF2201" s="302"/>
      <c r="AG2201" s="313"/>
      <c r="AH2201" s="300"/>
      <c r="AI2201" s="314"/>
      <c r="AJ2201" s="300"/>
      <c r="AK2201" s="315"/>
      <c r="AL2201" s="316"/>
      <c r="AM2201" s="300"/>
      <c r="AN2201" s="300"/>
      <c r="AO2201" s="317"/>
    </row>
    <row r="2202" hidden="1">
      <c r="A2202" s="300"/>
      <c r="B2202" s="301"/>
      <c r="C2202" s="302"/>
      <c r="D2202" s="130" t="s">
        <v>19804</v>
      </c>
      <c r="E2202" s="303"/>
      <c r="F2202" s="303"/>
      <c r="G2202" s="303"/>
      <c r="H2202" s="300"/>
      <c r="I2202" s="304"/>
      <c r="J2202" s="300"/>
      <c r="K2202" s="305"/>
      <c r="L2202" s="300"/>
      <c r="M2202" s="306"/>
      <c r="N2202" s="300"/>
      <c r="O2202" s="307"/>
      <c r="P2202" s="308"/>
      <c r="Q2202" s="300"/>
      <c r="R2202" s="300"/>
      <c r="S2202" s="300"/>
      <c r="T2202" s="309"/>
      <c r="U2202" s="310"/>
      <c r="V2202" s="300"/>
      <c r="W2202" s="300"/>
      <c r="X2202" s="311"/>
      <c r="Y2202" s="300"/>
      <c r="Z2202" s="312"/>
      <c r="AA2202" s="300"/>
      <c r="AB2202" s="300"/>
      <c r="AC2202" s="300"/>
      <c r="AD2202" s="300"/>
      <c r="AE2202" s="300"/>
      <c r="AF2202" s="302"/>
      <c r="AG2202" s="313"/>
      <c r="AH2202" s="300"/>
      <c r="AI2202" s="314"/>
      <c r="AJ2202" s="300"/>
      <c r="AK2202" s="315"/>
      <c r="AL2202" s="316"/>
      <c r="AM2202" s="300"/>
      <c r="AN2202" s="300"/>
      <c r="AO2202" s="317"/>
    </row>
    <row r="2203">
      <c r="A2203" s="300"/>
      <c r="B2203" s="301"/>
      <c r="C2203" s="302"/>
      <c r="D2203" s="130" t="s">
        <v>19805</v>
      </c>
      <c r="E2203" s="303"/>
      <c r="F2203" s="303"/>
      <c r="G2203" s="303"/>
      <c r="H2203" s="300"/>
      <c r="I2203" s="304"/>
      <c r="J2203" s="300"/>
      <c r="K2203" s="305"/>
      <c r="L2203" s="300"/>
      <c r="M2203" s="306"/>
      <c r="N2203" s="300"/>
      <c r="O2203" s="307"/>
      <c r="P2203" s="308"/>
      <c r="Q2203" s="300"/>
      <c r="R2203" s="300"/>
      <c r="S2203" s="300"/>
      <c r="T2203" s="309"/>
      <c r="U2203" s="310"/>
      <c r="V2203" s="300"/>
      <c r="W2203" s="300"/>
      <c r="X2203" s="311"/>
      <c r="Y2203" s="300"/>
      <c r="Z2203" s="312"/>
      <c r="AA2203" s="300"/>
      <c r="AB2203" s="300"/>
      <c r="AC2203" s="300"/>
      <c r="AD2203" s="300"/>
      <c r="AE2203" s="300"/>
      <c r="AF2203" s="302"/>
      <c r="AG2203" s="313"/>
      <c r="AH2203" s="300"/>
      <c r="AI2203" s="314"/>
      <c r="AJ2203" s="300"/>
      <c r="AK2203" s="315"/>
      <c r="AL2203" s="316"/>
      <c r="AM2203" s="300"/>
      <c r="AN2203" s="300"/>
      <c r="AO2203" s="317"/>
    </row>
    <row r="2204" hidden="1">
      <c r="A2204" s="300"/>
      <c r="B2204" s="301"/>
      <c r="C2204" s="302"/>
      <c r="D2204" s="130" t="s">
        <v>19806</v>
      </c>
      <c r="E2204" s="303"/>
      <c r="F2204" s="303"/>
      <c r="G2204" s="303"/>
      <c r="H2204" s="300"/>
      <c r="I2204" s="304"/>
      <c r="J2204" s="300"/>
      <c r="K2204" s="305"/>
      <c r="L2204" s="300"/>
      <c r="M2204" s="306"/>
      <c r="N2204" s="300"/>
      <c r="O2204" s="307"/>
      <c r="P2204" s="308"/>
      <c r="Q2204" s="300"/>
      <c r="R2204" s="300"/>
      <c r="S2204" s="300"/>
      <c r="T2204" s="309"/>
      <c r="U2204" s="310"/>
      <c r="V2204" s="300"/>
      <c r="W2204" s="300"/>
      <c r="X2204" s="311"/>
      <c r="Y2204" s="300"/>
      <c r="Z2204" s="312"/>
      <c r="AA2204" s="300"/>
      <c r="AB2204" s="300"/>
      <c r="AC2204" s="300"/>
      <c r="AD2204" s="300"/>
      <c r="AE2204" s="300"/>
      <c r="AF2204" s="302"/>
      <c r="AG2204" s="313"/>
      <c r="AH2204" s="300"/>
      <c r="AI2204" s="314"/>
      <c r="AJ2204" s="300"/>
      <c r="AK2204" s="315"/>
      <c r="AL2204" s="316"/>
      <c r="AM2204" s="300"/>
      <c r="AN2204" s="300"/>
      <c r="AO2204" s="317"/>
    </row>
    <row r="2205">
      <c r="A2205" s="300"/>
      <c r="B2205" s="301"/>
      <c r="C2205" s="302"/>
      <c r="D2205" s="130" t="s">
        <v>19807</v>
      </c>
      <c r="E2205" s="303"/>
      <c r="F2205" s="303"/>
      <c r="G2205" s="303"/>
      <c r="H2205" s="300"/>
      <c r="I2205" s="304"/>
      <c r="J2205" s="300"/>
      <c r="K2205" s="305"/>
      <c r="L2205" s="300"/>
      <c r="M2205" s="306"/>
      <c r="N2205" s="300"/>
      <c r="O2205" s="307"/>
      <c r="P2205" s="308"/>
      <c r="Q2205" s="300"/>
      <c r="R2205" s="300"/>
      <c r="S2205" s="300"/>
      <c r="T2205" s="309"/>
      <c r="U2205" s="310"/>
      <c r="V2205" s="300"/>
      <c r="W2205" s="300"/>
      <c r="X2205" s="311"/>
      <c r="Y2205" s="300"/>
      <c r="Z2205" s="312"/>
      <c r="AA2205" s="300"/>
      <c r="AB2205" s="300"/>
      <c r="AC2205" s="300"/>
      <c r="AD2205" s="300"/>
      <c r="AE2205" s="300"/>
      <c r="AF2205" s="302"/>
      <c r="AG2205" s="313"/>
      <c r="AH2205" s="300"/>
      <c r="AI2205" s="314"/>
      <c r="AJ2205" s="300"/>
      <c r="AK2205" s="315"/>
      <c r="AL2205" s="316"/>
      <c r="AM2205" s="300"/>
      <c r="AN2205" s="300"/>
      <c r="AO2205" s="317"/>
    </row>
    <row r="2206">
      <c r="A2206" s="300"/>
      <c r="B2206" s="301"/>
      <c r="C2206" s="302"/>
      <c r="D2206" s="130" t="s">
        <v>19808</v>
      </c>
      <c r="E2206" s="303"/>
      <c r="F2206" s="303"/>
      <c r="G2206" s="303"/>
      <c r="H2206" s="300"/>
      <c r="I2206" s="304"/>
      <c r="J2206" s="300"/>
      <c r="K2206" s="305"/>
      <c r="L2206" s="300"/>
      <c r="M2206" s="306"/>
      <c r="N2206" s="300"/>
      <c r="O2206" s="307"/>
      <c r="P2206" s="308"/>
      <c r="Q2206" s="300"/>
      <c r="R2206" s="300"/>
      <c r="S2206" s="300"/>
      <c r="T2206" s="309"/>
      <c r="U2206" s="310"/>
      <c r="V2206" s="300"/>
      <c r="W2206" s="300"/>
      <c r="X2206" s="311"/>
      <c r="Y2206" s="300"/>
      <c r="Z2206" s="312"/>
      <c r="AA2206" s="300"/>
      <c r="AB2206" s="300"/>
      <c r="AC2206" s="300"/>
      <c r="AD2206" s="300"/>
      <c r="AE2206" s="300"/>
      <c r="AF2206" s="302"/>
      <c r="AG2206" s="313"/>
      <c r="AH2206" s="300"/>
      <c r="AI2206" s="314"/>
      <c r="AJ2206" s="300"/>
      <c r="AK2206" s="315"/>
      <c r="AL2206" s="316"/>
      <c r="AM2206" s="300"/>
      <c r="AN2206" s="300"/>
      <c r="AO2206" s="317"/>
    </row>
    <row r="2207">
      <c r="A2207" s="300"/>
      <c r="B2207" s="301"/>
      <c r="C2207" s="302"/>
      <c r="D2207" s="297" t="s">
        <v>19809</v>
      </c>
      <c r="E2207" s="303"/>
      <c r="F2207" s="303"/>
      <c r="G2207" s="303"/>
      <c r="H2207" s="300"/>
      <c r="I2207" s="304"/>
      <c r="J2207" s="300"/>
      <c r="K2207" s="305"/>
      <c r="L2207" s="300"/>
      <c r="M2207" s="306"/>
      <c r="N2207" s="300"/>
      <c r="O2207" s="307"/>
      <c r="P2207" s="308"/>
      <c r="Q2207" s="300"/>
      <c r="R2207" s="300"/>
      <c r="S2207" s="300"/>
      <c r="T2207" s="309"/>
      <c r="U2207" s="310"/>
      <c r="V2207" s="300"/>
      <c r="W2207" s="300"/>
      <c r="X2207" s="311"/>
      <c r="Y2207" s="300"/>
      <c r="Z2207" s="312"/>
      <c r="AA2207" s="300"/>
      <c r="AB2207" s="300"/>
      <c r="AC2207" s="300"/>
      <c r="AD2207" s="300"/>
      <c r="AE2207" s="300"/>
      <c r="AF2207" s="302"/>
      <c r="AG2207" s="313"/>
      <c r="AH2207" s="300"/>
      <c r="AI2207" s="314"/>
      <c r="AJ2207" s="300"/>
      <c r="AK2207" s="315"/>
      <c r="AL2207" s="316"/>
      <c r="AM2207" s="300"/>
      <c r="AN2207" s="300"/>
      <c r="AO2207" s="317"/>
    </row>
    <row r="2208" hidden="1">
      <c r="A2208" s="300"/>
      <c r="B2208" s="301"/>
      <c r="C2208" s="302"/>
      <c r="D2208" s="130" t="s">
        <v>19810</v>
      </c>
      <c r="E2208" s="303"/>
      <c r="F2208" s="303"/>
      <c r="G2208" s="303"/>
      <c r="H2208" s="300"/>
      <c r="I2208" s="304"/>
      <c r="J2208" s="300"/>
      <c r="K2208" s="305"/>
      <c r="L2208" s="300"/>
      <c r="M2208" s="306"/>
      <c r="N2208" s="300"/>
      <c r="O2208" s="307"/>
      <c r="P2208" s="308"/>
      <c r="Q2208" s="300"/>
      <c r="R2208" s="300"/>
      <c r="S2208" s="300"/>
      <c r="T2208" s="309"/>
      <c r="U2208" s="310"/>
      <c r="V2208" s="300"/>
      <c r="W2208" s="300"/>
      <c r="X2208" s="311"/>
      <c r="Y2208" s="300"/>
      <c r="Z2208" s="312"/>
      <c r="AA2208" s="300"/>
      <c r="AB2208" s="300"/>
      <c r="AC2208" s="300"/>
      <c r="AD2208" s="300"/>
      <c r="AE2208" s="300"/>
      <c r="AF2208" s="302"/>
      <c r="AG2208" s="313"/>
      <c r="AH2208" s="300"/>
      <c r="AI2208" s="314"/>
      <c r="AJ2208" s="300"/>
      <c r="AK2208" s="315"/>
      <c r="AL2208" s="316"/>
      <c r="AM2208" s="300"/>
      <c r="AN2208" s="300"/>
      <c r="AO2208" s="317"/>
    </row>
    <row r="2209">
      <c r="A2209" s="300"/>
      <c r="B2209" s="301"/>
      <c r="C2209" s="302"/>
      <c r="D2209" s="130" t="s">
        <v>19811</v>
      </c>
      <c r="E2209" s="303"/>
      <c r="F2209" s="303"/>
      <c r="G2209" s="303"/>
      <c r="H2209" s="300"/>
      <c r="I2209" s="304"/>
      <c r="J2209" s="300"/>
      <c r="K2209" s="305"/>
      <c r="L2209" s="300"/>
      <c r="M2209" s="306"/>
      <c r="N2209" s="300"/>
      <c r="O2209" s="307"/>
      <c r="P2209" s="308"/>
      <c r="Q2209" s="300"/>
      <c r="R2209" s="300"/>
      <c r="S2209" s="300"/>
      <c r="T2209" s="309"/>
      <c r="U2209" s="310"/>
      <c r="V2209" s="300"/>
      <c r="W2209" s="300"/>
      <c r="X2209" s="311"/>
      <c r="Y2209" s="300"/>
      <c r="Z2209" s="312"/>
      <c r="AA2209" s="300"/>
      <c r="AB2209" s="300"/>
      <c r="AC2209" s="300"/>
      <c r="AD2209" s="300"/>
      <c r="AE2209" s="300"/>
      <c r="AF2209" s="302"/>
      <c r="AG2209" s="313"/>
      <c r="AH2209" s="300"/>
      <c r="AI2209" s="314"/>
      <c r="AJ2209" s="300"/>
      <c r="AK2209" s="315"/>
      <c r="AL2209" s="316"/>
      <c r="AM2209" s="300"/>
      <c r="AN2209" s="300"/>
      <c r="AO2209" s="317"/>
    </row>
    <row r="2210">
      <c r="A2210" s="300"/>
      <c r="B2210" s="301"/>
      <c r="C2210" s="302"/>
      <c r="D2210" s="130" t="s">
        <v>19812</v>
      </c>
      <c r="E2210" s="303"/>
      <c r="F2210" s="303"/>
      <c r="G2210" s="303"/>
      <c r="H2210" s="300"/>
      <c r="I2210" s="304"/>
      <c r="J2210" s="300"/>
      <c r="K2210" s="305"/>
      <c r="L2210" s="300"/>
      <c r="M2210" s="306"/>
      <c r="N2210" s="300"/>
      <c r="O2210" s="307"/>
      <c r="P2210" s="308"/>
      <c r="Q2210" s="300"/>
      <c r="R2210" s="300"/>
      <c r="S2210" s="300"/>
      <c r="T2210" s="309"/>
      <c r="U2210" s="310"/>
      <c r="V2210" s="300"/>
      <c r="W2210" s="300"/>
      <c r="X2210" s="311"/>
      <c r="Y2210" s="300"/>
      <c r="Z2210" s="312"/>
      <c r="AA2210" s="300"/>
      <c r="AB2210" s="300"/>
      <c r="AC2210" s="300"/>
      <c r="AD2210" s="300"/>
      <c r="AE2210" s="300"/>
      <c r="AF2210" s="302"/>
      <c r="AG2210" s="313"/>
      <c r="AH2210" s="300"/>
      <c r="AI2210" s="314"/>
      <c r="AJ2210" s="300"/>
      <c r="AK2210" s="315"/>
      <c r="AL2210" s="316"/>
      <c r="AM2210" s="300"/>
      <c r="AN2210" s="300"/>
      <c r="AO2210" s="317"/>
    </row>
    <row r="2211" hidden="1">
      <c r="A2211" s="300"/>
      <c r="B2211" s="301"/>
      <c r="C2211" s="302"/>
      <c r="D2211" s="130" t="s">
        <v>19813</v>
      </c>
      <c r="E2211" s="303"/>
      <c r="F2211" s="303"/>
      <c r="G2211" s="303"/>
      <c r="H2211" s="300"/>
      <c r="I2211" s="304"/>
      <c r="J2211" s="300"/>
      <c r="K2211" s="305"/>
      <c r="L2211" s="300"/>
      <c r="M2211" s="306"/>
      <c r="N2211" s="300"/>
      <c r="O2211" s="307"/>
      <c r="P2211" s="308"/>
      <c r="Q2211" s="300"/>
      <c r="R2211" s="300"/>
      <c r="S2211" s="300"/>
      <c r="T2211" s="309"/>
      <c r="U2211" s="310"/>
      <c r="V2211" s="300"/>
      <c r="W2211" s="300"/>
      <c r="X2211" s="311"/>
      <c r="Y2211" s="300"/>
      <c r="Z2211" s="312"/>
      <c r="AA2211" s="300"/>
      <c r="AB2211" s="300"/>
      <c r="AC2211" s="300"/>
      <c r="AD2211" s="300"/>
      <c r="AE2211" s="300"/>
      <c r="AF2211" s="302"/>
      <c r="AG2211" s="313"/>
      <c r="AH2211" s="300"/>
      <c r="AI2211" s="314"/>
      <c r="AJ2211" s="300"/>
      <c r="AK2211" s="315"/>
      <c r="AL2211" s="316"/>
      <c r="AM2211" s="300"/>
      <c r="AN2211" s="300"/>
      <c r="AO2211" s="317"/>
    </row>
    <row r="2212" hidden="1">
      <c r="A2212" s="300"/>
      <c r="B2212" s="301"/>
      <c r="C2212" s="302"/>
      <c r="D2212" s="130" t="s">
        <v>19814</v>
      </c>
      <c r="E2212" s="303"/>
      <c r="F2212" s="303"/>
      <c r="G2212" s="303"/>
      <c r="H2212" s="300"/>
      <c r="I2212" s="304"/>
      <c r="J2212" s="300"/>
      <c r="K2212" s="305"/>
      <c r="L2212" s="300"/>
      <c r="M2212" s="306"/>
      <c r="N2212" s="300"/>
      <c r="O2212" s="307"/>
      <c r="P2212" s="308"/>
      <c r="Q2212" s="300"/>
      <c r="R2212" s="300"/>
      <c r="S2212" s="300"/>
      <c r="T2212" s="309"/>
      <c r="U2212" s="310"/>
      <c r="V2212" s="300"/>
      <c r="W2212" s="300"/>
      <c r="X2212" s="311"/>
      <c r="Y2212" s="300"/>
      <c r="Z2212" s="312"/>
      <c r="AA2212" s="300"/>
      <c r="AB2212" s="300"/>
      <c r="AC2212" s="300"/>
      <c r="AD2212" s="300"/>
      <c r="AE2212" s="300"/>
      <c r="AF2212" s="302"/>
      <c r="AG2212" s="313"/>
      <c r="AH2212" s="300"/>
      <c r="AI2212" s="314"/>
      <c r="AJ2212" s="300"/>
      <c r="AK2212" s="315"/>
      <c r="AL2212" s="316"/>
      <c r="AM2212" s="300"/>
      <c r="AN2212" s="300"/>
      <c r="AO2212" s="317"/>
    </row>
    <row r="2213" hidden="1">
      <c r="A2213" s="300"/>
      <c r="B2213" s="301"/>
      <c r="C2213" s="302"/>
      <c r="D2213" s="130" t="s">
        <v>19815</v>
      </c>
      <c r="E2213" s="303"/>
      <c r="F2213" s="303"/>
      <c r="G2213" s="303"/>
      <c r="H2213" s="300"/>
      <c r="I2213" s="304"/>
      <c r="J2213" s="300"/>
      <c r="K2213" s="305"/>
      <c r="L2213" s="300"/>
      <c r="M2213" s="306"/>
      <c r="N2213" s="300"/>
      <c r="O2213" s="307"/>
      <c r="P2213" s="308"/>
      <c r="Q2213" s="300"/>
      <c r="R2213" s="300"/>
      <c r="S2213" s="300"/>
      <c r="T2213" s="309"/>
      <c r="U2213" s="310"/>
      <c r="V2213" s="300"/>
      <c r="W2213" s="300"/>
      <c r="X2213" s="311"/>
      <c r="Y2213" s="300"/>
      <c r="Z2213" s="312"/>
      <c r="AA2213" s="300"/>
      <c r="AB2213" s="300"/>
      <c r="AC2213" s="300"/>
      <c r="AD2213" s="300"/>
      <c r="AE2213" s="300"/>
      <c r="AF2213" s="302"/>
      <c r="AG2213" s="313"/>
      <c r="AH2213" s="300"/>
      <c r="AI2213" s="314"/>
      <c r="AJ2213" s="300"/>
      <c r="AK2213" s="315"/>
      <c r="AL2213" s="316"/>
      <c r="AM2213" s="300"/>
      <c r="AN2213" s="300"/>
      <c r="AO2213" s="317"/>
    </row>
    <row r="2214" hidden="1">
      <c r="A2214" s="300"/>
      <c r="B2214" s="301"/>
      <c r="C2214" s="302"/>
      <c r="D2214" s="130" t="s">
        <v>19816</v>
      </c>
      <c r="E2214" s="303"/>
      <c r="F2214" s="303"/>
      <c r="G2214" s="303"/>
      <c r="H2214" s="300"/>
      <c r="I2214" s="304"/>
      <c r="J2214" s="300"/>
      <c r="K2214" s="305"/>
      <c r="L2214" s="300"/>
      <c r="M2214" s="306"/>
      <c r="N2214" s="300"/>
      <c r="O2214" s="307"/>
      <c r="P2214" s="308"/>
      <c r="Q2214" s="300"/>
      <c r="R2214" s="300"/>
      <c r="S2214" s="300"/>
      <c r="T2214" s="309"/>
      <c r="U2214" s="310"/>
      <c r="V2214" s="300"/>
      <c r="W2214" s="300"/>
      <c r="X2214" s="311"/>
      <c r="Y2214" s="300"/>
      <c r="Z2214" s="312"/>
      <c r="AA2214" s="300"/>
      <c r="AB2214" s="300"/>
      <c r="AC2214" s="300"/>
      <c r="AD2214" s="300"/>
      <c r="AE2214" s="300"/>
      <c r="AF2214" s="302"/>
      <c r="AG2214" s="313"/>
      <c r="AH2214" s="300"/>
      <c r="AI2214" s="314"/>
      <c r="AJ2214" s="300"/>
      <c r="AK2214" s="315"/>
      <c r="AL2214" s="316"/>
      <c r="AM2214" s="300"/>
      <c r="AN2214" s="300"/>
      <c r="AO2214" s="317"/>
    </row>
    <row r="2215">
      <c r="A2215" s="300"/>
      <c r="B2215" s="301"/>
      <c r="C2215" s="302"/>
      <c r="D2215" s="130" t="s">
        <v>19817</v>
      </c>
      <c r="E2215" s="303"/>
      <c r="F2215" s="303"/>
      <c r="G2215" s="303"/>
      <c r="H2215" s="300"/>
      <c r="I2215" s="304"/>
      <c r="J2215" s="300"/>
      <c r="K2215" s="305"/>
      <c r="L2215" s="300"/>
      <c r="M2215" s="306"/>
      <c r="N2215" s="300"/>
      <c r="O2215" s="307"/>
      <c r="P2215" s="308"/>
      <c r="Q2215" s="300"/>
      <c r="R2215" s="300"/>
      <c r="S2215" s="300"/>
      <c r="T2215" s="309"/>
      <c r="U2215" s="310"/>
      <c r="V2215" s="300"/>
      <c r="W2215" s="300"/>
      <c r="X2215" s="311"/>
      <c r="Y2215" s="300"/>
      <c r="Z2215" s="312"/>
      <c r="AA2215" s="300"/>
      <c r="AB2215" s="300"/>
      <c r="AC2215" s="300"/>
      <c r="AD2215" s="300"/>
      <c r="AE2215" s="300"/>
      <c r="AF2215" s="302"/>
      <c r="AG2215" s="313"/>
      <c r="AH2215" s="300"/>
      <c r="AI2215" s="314"/>
      <c r="AJ2215" s="300"/>
      <c r="AK2215" s="315"/>
      <c r="AL2215" s="316"/>
      <c r="AM2215" s="300"/>
      <c r="AN2215" s="300"/>
      <c r="AO2215" s="317"/>
    </row>
    <row r="2216">
      <c r="A2216" s="300"/>
      <c r="B2216" s="301"/>
      <c r="C2216" s="302"/>
      <c r="D2216" s="130" t="s">
        <v>19818</v>
      </c>
      <c r="E2216" s="303"/>
      <c r="F2216" s="303"/>
      <c r="G2216" s="303"/>
      <c r="H2216" s="300"/>
      <c r="I2216" s="304"/>
      <c r="J2216" s="300"/>
      <c r="K2216" s="305"/>
      <c r="L2216" s="300"/>
      <c r="M2216" s="306"/>
      <c r="N2216" s="300"/>
      <c r="O2216" s="307"/>
      <c r="P2216" s="308"/>
      <c r="Q2216" s="300"/>
      <c r="R2216" s="300"/>
      <c r="S2216" s="300"/>
      <c r="T2216" s="309"/>
      <c r="U2216" s="310"/>
      <c r="V2216" s="300"/>
      <c r="W2216" s="300"/>
      <c r="X2216" s="311"/>
      <c r="Y2216" s="300"/>
      <c r="Z2216" s="312"/>
      <c r="AA2216" s="300"/>
      <c r="AB2216" s="300"/>
      <c r="AC2216" s="300"/>
      <c r="AD2216" s="300"/>
      <c r="AE2216" s="300"/>
      <c r="AF2216" s="302"/>
      <c r="AG2216" s="313"/>
      <c r="AH2216" s="300"/>
      <c r="AI2216" s="314"/>
      <c r="AJ2216" s="300"/>
      <c r="AK2216" s="315"/>
      <c r="AL2216" s="316"/>
      <c r="AM2216" s="300"/>
      <c r="AN2216" s="300"/>
      <c r="AO2216" s="317"/>
    </row>
    <row r="2217">
      <c r="A2217" s="300"/>
      <c r="B2217" s="301"/>
      <c r="C2217" s="302"/>
      <c r="D2217" s="130" t="s">
        <v>19819</v>
      </c>
      <c r="E2217" s="303"/>
      <c r="F2217" s="303"/>
      <c r="G2217" s="303"/>
      <c r="H2217" s="300"/>
      <c r="I2217" s="304"/>
      <c r="J2217" s="300"/>
      <c r="K2217" s="305"/>
      <c r="L2217" s="300"/>
      <c r="M2217" s="306"/>
      <c r="N2217" s="300"/>
      <c r="O2217" s="307"/>
      <c r="P2217" s="308"/>
      <c r="Q2217" s="300"/>
      <c r="R2217" s="300"/>
      <c r="S2217" s="300"/>
      <c r="T2217" s="309"/>
      <c r="U2217" s="310"/>
      <c r="V2217" s="300"/>
      <c r="W2217" s="300"/>
      <c r="X2217" s="311"/>
      <c r="Y2217" s="300"/>
      <c r="Z2217" s="312"/>
      <c r="AA2217" s="300"/>
      <c r="AB2217" s="300"/>
      <c r="AC2217" s="300"/>
      <c r="AD2217" s="300"/>
      <c r="AE2217" s="300"/>
      <c r="AF2217" s="302"/>
      <c r="AG2217" s="313"/>
      <c r="AH2217" s="300"/>
      <c r="AI2217" s="314"/>
      <c r="AJ2217" s="300"/>
      <c r="AK2217" s="315"/>
      <c r="AL2217" s="316"/>
      <c r="AM2217" s="300"/>
      <c r="AN2217" s="300"/>
      <c r="AO2217" s="317"/>
    </row>
    <row r="2218">
      <c r="A2218" s="300"/>
      <c r="B2218" s="301"/>
      <c r="C2218" s="302"/>
      <c r="D2218" s="130" t="s">
        <v>19820</v>
      </c>
      <c r="E2218" s="303"/>
      <c r="F2218" s="303"/>
      <c r="G2218" s="303"/>
      <c r="H2218" s="300"/>
      <c r="I2218" s="304"/>
      <c r="J2218" s="300"/>
      <c r="K2218" s="305"/>
      <c r="L2218" s="300"/>
      <c r="M2218" s="306"/>
      <c r="N2218" s="300"/>
      <c r="O2218" s="307"/>
      <c r="P2218" s="308"/>
      <c r="Q2218" s="300"/>
      <c r="R2218" s="300"/>
      <c r="S2218" s="300"/>
      <c r="T2218" s="309"/>
      <c r="U2218" s="310"/>
      <c r="V2218" s="300"/>
      <c r="W2218" s="300"/>
      <c r="X2218" s="311"/>
      <c r="Y2218" s="300"/>
      <c r="Z2218" s="312"/>
      <c r="AA2218" s="300"/>
      <c r="AB2218" s="300"/>
      <c r="AC2218" s="300"/>
      <c r="AD2218" s="300"/>
      <c r="AE2218" s="300"/>
      <c r="AF2218" s="302"/>
      <c r="AG2218" s="313"/>
      <c r="AH2218" s="300"/>
      <c r="AI2218" s="314"/>
      <c r="AJ2218" s="300"/>
      <c r="AK2218" s="315"/>
      <c r="AL2218" s="316"/>
      <c r="AM2218" s="300"/>
      <c r="AN2218" s="300"/>
      <c r="AO2218" s="317"/>
    </row>
    <row r="2219">
      <c r="A2219" s="300"/>
      <c r="B2219" s="301"/>
      <c r="C2219" s="302"/>
      <c r="D2219" s="130" t="s">
        <v>19821</v>
      </c>
      <c r="E2219" s="303"/>
      <c r="F2219" s="303"/>
      <c r="G2219" s="303"/>
      <c r="H2219" s="300"/>
      <c r="I2219" s="304"/>
      <c r="J2219" s="300"/>
      <c r="K2219" s="305"/>
      <c r="L2219" s="300"/>
      <c r="M2219" s="306"/>
      <c r="N2219" s="300"/>
      <c r="O2219" s="307"/>
      <c r="P2219" s="308"/>
      <c r="Q2219" s="300"/>
      <c r="R2219" s="300"/>
      <c r="S2219" s="300"/>
      <c r="T2219" s="309"/>
      <c r="U2219" s="310"/>
      <c r="V2219" s="300"/>
      <c r="W2219" s="300"/>
      <c r="X2219" s="311"/>
      <c r="Y2219" s="300"/>
      <c r="Z2219" s="312"/>
      <c r="AA2219" s="300"/>
      <c r="AB2219" s="300"/>
      <c r="AC2219" s="300"/>
      <c r="AD2219" s="300"/>
      <c r="AE2219" s="300"/>
      <c r="AF2219" s="302"/>
      <c r="AG2219" s="313"/>
      <c r="AH2219" s="300"/>
      <c r="AI2219" s="314"/>
      <c r="AJ2219" s="300"/>
      <c r="AK2219" s="315"/>
      <c r="AL2219" s="316"/>
      <c r="AM2219" s="300"/>
      <c r="AN2219" s="300"/>
      <c r="AO2219" s="317"/>
    </row>
    <row r="2220">
      <c r="A2220" s="300"/>
      <c r="B2220" s="301"/>
      <c r="C2220" s="302"/>
      <c r="D2220" s="297" t="s">
        <v>19822</v>
      </c>
      <c r="E2220" s="303"/>
      <c r="F2220" s="303"/>
      <c r="G2220" s="303"/>
      <c r="H2220" s="300"/>
      <c r="I2220" s="304"/>
      <c r="J2220" s="300"/>
      <c r="K2220" s="305"/>
      <c r="L2220" s="300"/>
      <c r="M2220" s="306"/>
      <c r="N2220" s="300"/>
      <c r="O2220" s="307"/>
      <c r="P2220" s="308"/>
      <c r="Q2220" s="300"/>
      <c r="R2220" s="300"/>
      <c r="S2220" s="300"/>
      <c r="T2220" s="309"/>
      <c r="U2220" s="310"/>
      <c r="V2220" s="300"/>
      <c r="W2220" s="300"/>
      <c r="X2220" s="311"/>
      <c r="Y2220" s="300"/>
      <c r="Z2220" s="312"/>
      <c r="AA2220" s="300"/>
      <c r="AB2220" s="300"/>
      <c r="AC2220" s="300"/>
      <c r="AD2220" s="300"/>
      <c r="AE2220" s="300"/>
      <c r="AF2220" s="302"/>
      <c r="AG2220" s="313"/>
      <c r="AH2220" s="300"/>
      <c r="AI2220" s="314"/>
      <c r="AJ2220" s="300"/>
      <c r="AK2220" s="315"/>
      <c r="AL2220" s="316"/>
      <c r="AM2220" s="300"/>
      <c r="AN2220" s="300"/>
      <c r="AO2220" s="317"/>
    </row>
    <row r="2221">
      <c r="A2221" s="300"/>
      <c r="B2221" s="301"/>
      <c r="C2221" s="302"/>
      <c r="D2221" s="297" t="s">
        <v>19823</v>
      </c>
      <c r="E2221" s="303"/>
      <c r="F2221" s="303"/>
      <c r="G2221" s="303"/>
      <c r="H2221" s="300"/>
      <c r="I2221" s="304"/>
      <c r="J2221" s="300"/>
      <c r="K2221" s="305"/>
      <c r="L2221" s="300"/>
      <c r="M2221" s="306"/>
      <c r="N2221" s="300"/>
      <c r="O2221" s="307"/>
      <c r="P2221" s="308"/>
      <c r="Q2221" s="300"/>
      <c r="R2221" s="300"/>
      <c r="S2221" s="300"/>
      <c r="T2221" s="309"/>
      <c r="U2221" s="310"/>
      <c r="V2221" s="300"/>
      <c r="W2221" s="300"/>
      <c r="X2221" s="311"/>
      <c r="Y2221" s="300"/>
      <c r="Z2221" s="312"/>
      <c r="AA2221" s="300"/>
      <c r="AB2221" s="300"/>
      <c r="AC2221" s="300"/>
      <c r="AD2221" s="300"/>
      <c r="AE2221" s="300"/>
      <c r="AF2221" s="302"/>
      <c r="AG2221" s="313"/>
      <c r="AH2221" s="300"/>
      <c r="AI2221" s="314"/>
      <c r="AJ2221" s="300"/>
      <c r="AK2221" s="315"/>
      <c r="AL2221" s="316"/>
      <c r="AM2221" s="300"/>
      <c r="AN2221" s="300"/>
      <c r="AO2221" s="317"/>
    </row>
    <row r="2222">
      <c r="A2222" s="300"/>
      <c r="B2222" s="301"/>
      <c r="C2222" s="302"/>
      <c r="D2222" s="130" t="s">
        <v>19824</v>
      </c>
      <c r="E2222" s="303"/>
      <c r="F2222" s="303"/>
      <c r="G2222" s="303"/>
      <c r="H2222" s="300"/>
      <c r="I2222" s="304"/>
      <c r="J2222" s="300"/>
      <c r="K2222" s="305"/>
      <c r="L2222" s="300"/>
      <c r="M2222" s="306"/>
      <c r="N2222" s="300"/>
      <c r="O2222" s="307"/>
      <c r="P2222" s="308"/>
      <c r="Q2222" s="300"/>
      <c r="R2222" s="300"/>
      <c r="S2222" s="300"/>
      <c r="T2222" s="309"/>
      <c r="U2222" s="310"/>
      <c r="V2222" s="300"/>
      <c r="W2222" s="300"/>
      <c r="X2222" s="311"/>
      <c r="Y2222" s="300"/>
      <c r="Z2222" s="312"/>
      <c r="AA2222" s="300"/>
      <c r="AB2222" s="300"/>
      <c r="AC2222" s="300"/>
      <c r="AD2222" s="300"/>
      <c r="AE2222" s="300"/>
      <c r="AF2222" s="302"/>
      <c r="AG2222" s="313"/>
      <c r="AH2222" s="300"/>
      <c r="AI2222" s="314"/>
      <c r="AJ2222" s="300"/>
      <c r="AK2222" s="315"/>
      <c r="AL2222" s="316"/>
      <c r="AM2222" s="300"/>
      <c r="AN2222" s="300"/>
      <c r="AO2222" s="317"/>
    </row>
    <row r="2223">
      <c r="A2223" s="300"/>
      <c r="B2223" s="301"/>
      <c r="C2223" s="302"/>
      <c r="D2223" s="130" t="s">
        <v>19825</v>
      </c>
      <c r="E2223" s="303"/>
      <c r="F2223" s="303"/>
      <c r="G2223" s="303"/>
      <c r="H2223" s="300"/>
      <c r="I2223" s="304"/>
      <c r="J2223" s="300"/>
      <c r="K2223" s="305"/>
      <c r="L2223" s="300"/>
      <c r="M2223" s="306"/>
      <c r="N2223" s="300"/>
      <c r="O2223" s="307"/>
      <c r="P2223" s="308"/>
      <c r="Q2223" s="300"/>
      <c r="R2223" s="300"/>
      <c r="S2223" s="300"/>
      <c r="T2223" s="309"/>
      <c r="U2223" s="310"/>
      <c r="V2223" s="300"/>
      <c r="W2223" s="300"/>
      <c r="X2223" s="311"/>
      <c r="Y2223" s="300"/>
      <c r="Z2223" s="312"/>
      <c r="AA2223" s="300"/>
      <c r="AB2223" s="300"/>
      <c r="AC2223" s="300"/>
      <c r="AD2223" s="300"/>
      <c r="AE2223" s="300"/>
      <c r="AF2223" s="302"/>
      <c r="AG2223" s="313"/>
      <c r="AH2223" s="300"/>
      <c r="AI2223" s="314"/>
      <c r="AJ2223" s="300"/>
      <c r="AK2223" s="315"/>
      <c r="AL2223" s="316"/>
      <c r="AM2223" s="300"/>
      <c r="AN2223" s="300"/>
      <c r="AO2223" s="317"/>
    </row>
    <row r="2224">
      <c r="A2224" s="300"/>
      <c r="B2224" s="301"/>
      <c r="C2224" s="302"/>
      <c r="D2224" s="130" t="s">
        <v>19826</v>
      </c>
      <c r="E2224" s="303"/>
      <c r="F2224" s="303"/>
      <c r="G2224" s="303"/>
      <c r="H2224" s="300"/>
      <c r="I2224" s="304"/>
      <c r="J2224" s="300"/>
      <c r="K2224" s="305"/>
      <c r="L2224" s="300"/>
      <c r="M2224" s="306"/>
      <c r="N2224" s="300"/>
      <c r="O2224" s="307"/>
      <c r="P2224" s="308"/>
      <c r="Q2224" s="300"/>
      <c r="R2224" s="300"/>
      <c r="S2224" s="300"/>
      <c r="T2224" s="309"/>
      <c r="U2224" s="310"/>
      <c r="V2224" s="300"/>
      <c r="W2224" s="300"/>
      <c r="X2224" s="311"/>
      <c r="Y2224" s="300"/>
      <c r="Z2224" s="312"/>
      <c r="AA2224" s="300"/>
      <c r="AB2224" s="300"/>
      <c r="AC2224" s="300"/>
      <c r="AD2224" s="300"/>
      <c r="AE2224" s="300"/>
      <c r="AF2224" s="302"/>
      <c r="AG2224" s="313"/>
      <c r="AH2224" s="300"/>
      <c r="AI2224" s="314"/>
      <c r="AJ2224" s="300"/>
      <c r="AK2224" s="315"/>
      <c r="AL2224" s="316"/>
      <c r="AM2224" s="300"/>
      <c r="AN2224" s="300"/>
      <c r="AO2224" s="317"/>
    </row>
    <row r="2225">
      <c r="A2225" s="300"/>
      <c r="B2225" s="301"/>
      <c r="C2225" s="302"/>
      <c r="D2225" s="130" t="s">
        <v>19827</v>
      </c>
      <c r="E2225" s="303"/>
      <c r="F2225" s="303"/>
      <c r="G2225" s="303"/>
      <c r="H2225" s="300"/>
      <c r="I2225" s="304"/>
      <c r="J2225" s="300"/>
      <c r="K2225" s="305"/>
      <c r="L2225" s="300"/>
      <c r="M2225" s="306"/>
      <c r="N2225" s="300"/>
      <c r="O2225" s="307"/>
      <c r="P2225" s="308"/>
      <c r="Q2225" s="300"/>
      <c r="R2225" s="300"/>
      <c r="S2225" s="300"/>
      <c r="T2225" s="309"/>
      <c r="U2225" s="310"/>
      <c r="V2225" s="300"/>
      <c r="W2225" s="300"/>
      <c r="X2225" s="311"/>
      <c r="Y2225" s="300"/>
      <c r="Z2225" s="312"/>
      <c r="AA2225" s="300"/>
      <c r="AB2225" s="300"/>
      <c r="AC2225" s="300"/>
      <c r="AD2225" s="300"/>
      <c r="AE2225" s="300"/>
      <c r="AF2225" s="302"/>
      <c r="AG2225" s="313"/>
      <c r="AH2225" s="300"/>
      <c r="AI2225" s="314"/>
      <c r="AJ2225" s="300"/>
      <c r="AK2225" s="315"/>
      <c r="AL2225" s="316"/>
      <c r="AM2225" s="300"/>
      <c r="AN2225" s="300"/>
      <c r="AO2225" s="317"/>
    </row>
    <row r="2226" hidden="1">
      <c r="A2226" s="300"/>
      <c r="B2226" s="301"/>
      <c r="C2226" s="302"/>
      <c r="D2226" s="297" t="s">
        <v>19828</v>
      </c>
      <c r="E2226" s="303"/>
      <c r="F2226" s="303"/>
      <c r="G2226" s="303"/>
      <c r="H2226" s="300"/>
      <c r="I2226" s="304"/>
      <c r="J2226" s="300"/>
      <c r="K2226" s="305"/>
      <c r="L2226" s="300"/>
      <c r="M2226" s="306"/>
      <c r="N2226" s="300"/>
      <c r="O2226" s="307"/>
      <c r="P2226" s="308"/>
      <c r="Q2226" s="300"/>
      <c r="R2226" s="300"/>
      <c r="S2226" s="300"/>
      <c r="T2226" s="309"/>
      <c r="U2226" s="310"/>
      <c r="V2226" s="300"/>
      <c r="W2226" s="300"/>
      <c r="X2226" s="311"/>
      <c r="Y2226" s="300"/>
      <c r="Z2226" s="312"/>
      <c r="AA2226" s="300"/>
      <c r="AB2226" s="300"/>
      <c r="AC2226" s="300"/>
      <c r="AD2226" s="300"/>
      <c r="AE2226" s="300"/>
      <c r="AF2226" s="302"/>
      <c r="AG2226" s="313"/>
      <c r="AH2226" s="300"/>
      <c r="AI2226" s="314"/>
      <c r="AJ2226" s="300"/>
      <c r="AK2226" s="315"/>
      <c r="AL2226" s="316"/>
      <c r="AM2226" s="300"/>
      <c r="AN2226" s="300"/>
      <c r="AO2226" s="317"/>
    </row>
    <row r="2227">
      <c r="A2227" s="300"/>
      <c r="B2227" s="301"/>
      <c r="C2227" s="302"/>
      <c r="D2227" s="130" t="s">
        <v>19829</v>
      </c>
      <c r="E2227" s="303"/>
      <c r="F2227" s="303"/>
      <c r="G2227" s="303"/>
      <c r="H2227" s="300"/>
      <c r="I2227" s="304"/>
      <c r="J2227" s="300"/>
      <c r="K2227" s="305"/>
      <c r="L2227" s="300"/>
      <c r="M2227" s="306"/>
      <c r="N2227" s="300"/>
      <c r="O2227" s="307"/>
      <c r="P2227" s="308"/>
      <c r="Q2227" s="300"/>
      <c r="R2227" s="300"/>
      <c r="S2227" s="300"/>
      <c r="T2227" s="309"/>
      <c r="U2227" s="310"/>
      <c r="V2227" s="300"/>
      <c r="W2227" s="300"/>
      <c r="X2227" s="311"/>
      <c r="Y2227" s="300"/>
      <c r="Z2227" s="312"/>
      <c r="AA2227" s="300"/>
      <c r="AB2227" s="300"/>
      <c r="AC2227" s="300"/>
      <c r="AD2227" s="300"/>
      <c r="AE2227" s="300"/>
      <c r="AF2227" s="302"/>
      <c r="AG2227" s="313"/>
      <c r="AH2227" s="300"/>
      <c r="AI2227" s="314"/>
      <c r="AJ2227" s="300"/>
      <c r="AK2227" s="315"/>
      <c r="AL2227" s="316"/>
      <c r="AM2227" s="300"/>
      <c r="AN2227" s="300"/>
      <c r="AO2227" s="317"/>
    </row>
    <row r="2228">
      <c r="A2228" s="300"/>
      <c r="B2228" s="301"/>
      <c r="C2228" s="302"/>
      <c r="D2228" s="130" t="s">
        <v>19830</v>
      </c>
      <c r="E2228" s="303"/>
      <c r="F2228" s="303"/>
      <c r="G2228" s="303"/>
      <c r="H2228" s="300"/>
      <c r="I2228" s="304"/>
      <c r="J2228" s="300"/>
      <c r="K2228" s="305"/>
      <c r="L2228" s="300"/>
      <c r="M2228" s="306"/>
      <c r="N2228" s="300"/>
      <c r="O2228" s="307"/>
      <c r="P2228" s="308"/>
      <c r="Q2228" s="300"/>
      <c r="R2228" s="300"/>
      <c r="S2228" s="300"/>
      <c r="T2228" s="309"/>
      <c r="U2228" s="310"/>
      <c r="V2228" s="300"/>
      <c r="W2228" s="300"/>
      <c r="X2228" s="311"/>
      <c r="Y2228" s="300"/>
      <c r="Z2228" s="312"/>
      <c r="AA2228" s="300"/>
      <c r="AB2228" s="300"/>
      <c r="AC2228" s="300"/>
      <c r="AD2228" s="300"/>
      <c r="AE2228" s="300"/>
      <c r="AF2228" s="302"/>
      <c r="AG2228" s="313"/>
      <c r="AH2228" s="300"/>
      <c r="AI2228" s="314"/>
      <c r="AJ2228" s="300"/>
      <c r="AK2228" s="315"/>
      <c r="AL2228" s="316"/>
      <c r="AM2228" s="300"/>
      <c r="AN2228" s="300"/>
      <c r="AO2228" s="317"/>
    </row>
    <row r="2229">
      <c r="A2229" s="300"/>
      <c r="B2229" s="301"/>
      <c r="C2229" s="302"/>
      <c r="D2229" s="130" t="s">
        <v>19831</v>
      </c>
      <c r="E2229" s="303"/>
      <c r="F2229" s="303"/>
      <c r="G2229" s="303"/>
      <c r="H2229" s="300"/>
      <c r="I2229" s="304"/>
      <c r="J2229" s="300"/>
      <c r="K2229" s="305"/>
      <c r="L2229" s="300"/>
      <c r="M2229" s="306"/>
      <c r="N2229" s="300"/>
      <c r="O2229" s="307"/>
      <c r="P2229" s="308"/>
      <c r="Q2229" s="300"/>
      <c r="R2229" s="300"/>
      <c r="S2229" s="300"/>
      <c r="T2229" s="309"/>
      <c r="U2229" s="310"/>
      <c r="V2229" s="300"/>
      <c r="W2229" s="300"/>
      <c r="X2229" s="311"/>
      <c r="Y2229" s="300"/>
      <c r="Z2229" s="312"/>
      <c r="AA2229" s="300"/>
      <c r="AB2229" s="300"/>
      <c r="AC2229" s="300"/>
      <c r="AD2229" s="300"/>
      <c r="AE2229" s="300"/>
      <c r="AF2229" s="302"/>
      <c r="AG2229" s="313"/>
      <c r="AH2229" s="300"/>
      <c r="AI2229" s="314"/>
      <c r="AJ2229" s="300"/>
      <c r="AK2229" s="315"/>
      <c r="AL2229" s="316"/>
      <c r="AM2229" s="300"/>
      <c r="AN2229" s="300"/>
      <c r="AO2229" s="317"/>
    </row>
    <row r="2230" hidden="1">
      <c r="A2230" s="300"/>
      <c r="B2230" s="301"/>
      <c r="C2230" s="302"/>
      <c r="D2230" s="130" t="s">
        <v>19832</v>
      </c>
      <c r="E2230" s="303"/>
      <c r="F2230" s="303"/>
      <c r="G2230" s="303"/>
      <c r="H2230" s="300"/>
      <c r="I2230" s="304"/>
      <c r="J2230" s="300"/>
      <c r="K2230" s="305"/>
      <c r="L2230" s="300"/>
      <c r="M2230" s="306"/>
      <c r="N2230" s="300"/>
      <c r="O2230" s="307"/>
      <c r="P2230" s="308"/>
      <c r="Q2230" s="300"/>
      <c r="R2230" s="300"/>
      <c r="S2230" s="300"/>
      <c r="T2230" s="309"/>
      <c r="U2230" s="310"/>
      <c r="V2230" s="300"/>
      <c r="W2230" s="300"/>
      <c r="X2230" s="311"/>
      <c r="Y2230" s="300"/>
      <c r="Z2230" s="312"/>
      <c r="AA2230" s="300"/>
      <c r="AB2230" s="300"/>
      <c r="AC2230" s="300"/>
      <c r="AD2230" s="300"/>
      <c r="AE2230" s="300"/>
      <c r="AF2230" s="302"/>
      <c r="AG2230" s="313"/>
      <c r="AH2230" s="300"/>
      <c r="AI2230" s="314"/>
      <c r="AJ2230" s="300"/>
      <c r="AK2230" s="315"/>
      <c r="AL2230" s="316"/>
      <c r="AM2230" s="300"/>
      <c r="AN2230" s="300"/>
      <c r="AO2230" s="317"/>
    </row>
    <row r="2231" hidden="1">
      <c r="A2231" s="300"/>
      <c r="B2231" s="301"/>
      <c r="C2231" s="302"/>
      <c r="D2231" s="130" t="s">
        <v>19833</v>
      </c>
      <c r="E2231" s="303"/>
      <c r="F2231" s="303"/>
      <c r="G2231" s="303"/>
      <c r="H2231" s="300"/>
      <c r="I2231" s="304"/>
      <c r="J2231" s="300"/>
      <c r="K2231" s="305"/>
      <c r="L2231" s="300"/>
      <c r="M2231" s="306"/>
      <c r="N2231" s="300"/>
      <c r="O2231" s="307"/>
      <c r="P2231" s="308"/>
      <c r="Q2231" s="300"/>
      <c r="R2231" s="300"/>
      <c r="S2231" s="300"/>
      <c r="T2231" s="309"/>
      <c r="U2231" s="310"/>
      <c r="V2231" s="300"/>
      <c r="W2231" s="300"/>
      <c r="X2231" s="311"/>
      <c r="Y2231" s="300"/>
      <c r="Z2231" s="312"/>
      <c r="AA2231" s="300"/>
      <c r="AB2231" s="300"/>
      <c r="AC2231" s="300"/>
      <c r="AD2231" s="300"/>
      <c r="AE2231" s="300"/>
      <c r="AF2231" s="302"/>
      <c r="AG2231" s="313"/>
      <c r="AH2231" s="300"/>
      <c r="AI2231" s="314"/>
      <c r="AJ2231" s="300"/>
      <c r="AK2231" s="315"/>
      <c r="AL2231" s="316"/>
      <c r="AM2231" s="300"/>
      <c r="AN2231" s="300"/>
      <c r="AO2231" s="317"/>
    </row>
    <row r="2232">
      <c r="A2232" s="300"/>
      <c r="B2232" s="301"/>
      <c r="C2232" s="302"/>
      <c r="D2232" s="130" t="s">
        <v>19834</v>
      </c>
      <c r="E2232" s="303"/>
      <c r="F2232" s="303"/>
      <c r="G2232" s="303"/>
      <c r="H2232" s="300"/>
      <c r="I2232" s="304"/>
      <c r="J2232" s="300"/>
      <c r="K2232" s="305"/>
      <c r="L2232" s="300"/>
      <c r="M2232" s="306"/>
      <c r="N2232" s="300"/>
      <c r="O2232" s="307"/>
      <c r="P2232" s="308"/>
      <c r="Q2232" s="300"/>
      <c r="R2232" s="300"/>
      <c r="S2232" s="300"/>
      <c r="T2232" s="309"/>
      <c r="U2232" s="310"/>
      <c r="V2232" s="300"/>
      <c r="W2232" s="300"/>
      <c r="X2232" s="311"/>
      <c r="Y2232" s="300"/>
      <c r="Z2232" s="312"/>
      <c r="AA2232" s="300"/>
      <c r="AB2232" s="300"/>
      <c r="AC2232" s="300"/>
      <c r="AD2232" s="300"/>
      <c r="AE2232" s="300"/>
      <c r="AF2232" s="302"/>
      <c r="AG2232" s="313"/>
      <c r="AH2232" s="300"/>
      <c r="AI2232" s="314"/>
      <c r="AJ2232" s="300"/>
      <c r="AK2232" s="315"/>
      <c r="AL2232" s="316"/>
      <c r="AM2232" s="300"/>
      <c r="AN2232" s="300"/>
      <c r="AO2232" s="317"/>
    </row>
    <row r="2233" hidden="1">
      <c r="A2233" s="300"/>
      <c r="B2233" s="301"/>
      <c r="C2233" s="302"/>
      <c r="D2233" s="130" t="s">
        <v>19835</v>
      </c>
      <c r="E2233" s="303"/>
      <c r="F2233" s="303"/>
      <c r="G2233" s="303"/>
      <c r="H2233" s="300"/>
      <c r="I2233" s="304"/>
      <c r="J2233" s="300"/>
      <c r="K2233" s="305"/>
      <c r="L2233" s="300"/>
      <c r="M2233" s="306"/>
      <c r="N2233" s="300"/>
      <c r="O2233" s="307"/>
      <c r="P2233" s="308"/>
      <c r="Q2233" s="300"/>
      <c r="R2233" s="300"/>
      <c r="S2233" s="300"/>
      <c r="T2233" s="309"/>
      <c r="U2233" s="310"/>
      <c r="V2233" s="300"/>
      <c r="W2233" s="300"/>
      <c r="X2233" s="311"/>
      <c r="Y2233" s="300"/>
      <c r="Z2233" s="312"/>
      <c r="AA2233" s="300"/>
      <c r="AB2233" s="300"/>
      <c r="AC2233" s="300"/>
      <c r="AD2233" s="300"/>
      <c r="AE2233" s="300"/>
      <c r="AF2233" s="302"/>
      <c r="AG2233" s="313"/>
      <c r="AH2233" s="300"/>
      <c r="AI2233" s="314"/>
      <c r="AJ2233" s="300"/>
      <c r="AK2233" s="315"/>
      <c r="AL2233" s="316"/>
      <c r="AM2233" s="300"/>
      <c r="AN2233" s="300"/>
      <c r="AO2233" s="317"/>
    </row>
    <row r="2234" hidden="1">
      <c r="A2234" s="300"/>
      <c r="B2234" s="301"/>
      <c r="C2234" s="302"/>
      <c r="D2234" s="130" t="s">
        <v>19836</v>
      </c>
      <c r="E2234" s="303"/>
      <c r="F2234" s="303"/>
      <c r="G2234" s="303"/>
      <c r="H2234" s="300"/>
      <c r="I2234" s="304"/>
      <c r="J2234" s="300"/>
      <c r="K2234" s="305"/>
      <c r="L2234" s="300"/>
      <c r="M2234" s="306"/>
      <c r="N2234" s="300"/>
      <c r="O2234" s="307"/>
      <c r="P2234" s="308"/>
      <c r="Q2234" s="300"/>
      <c r="R2234" s="300"/>
      <c r="S2234" s="300"/>
      <c r="T2234" s="309"/>
      <c r="U2234" s="310"/>
      <c r="V2234" s="300"/>
      <c r="W2234" s="300"/>
      <c r="X2234" s="311"/>
      <c r="Y2234" s="300"/>
      <c r="Z2234" s="312"/>
      <c r="AA2234" s="300"/>
      <c r="AB2234" s="300"/>
      <c r="AC2234" s="300"/>
      <c r="AD2234" s="300"/>
      <c r="AE2234" s="300"/>
      <c r="AF2234" s="302"/>
      <c r="AG2234" s="313"/>
      <c r="AH2234" s="300"/>
      <c r="AI2234" s="314"/>
      <c r="AJ2234" s="300"/>
      <c r="AK2234" s="315"/>
      <c r="AL2234" s="316"/>
      <c r="AM2234" s="300"/>
      <c r="AN2234" s="300"/>
      <c r="AO2234" s="317"/>
    </row>
    <row r="2235">
      <c r="A2235" s="300"/>
      <c r="B2235" s="301"/>
      <c r="C2235" s="302"/>
      <c r="D2235" s="130" t="s">
        <v>19837</v>
      </c>
      <c r="E2235" s="303"/>
      <c r="F2235" s="303"/>
      <c r="G2235" s="303"/>
      <c r="H2235" s="300"/>
      <c r="I2235" s="304"/>
      <c r="J2235" s="300"/>
      <c r="K2235" s="305"/>
      <c r="L2235" s="300"/>
      <c r="M2235" s="306"/>
      <c r="N2235" s="300"/>
      <c r="O2235" s="307"/>
      <c r="P2235" s="308"/>
      <c r="Q2235" s="300"/>
      <c r="R2235" s="300"/>
      <c r="S2235" s="300"/>
      <c r="T2235" s="309"/>
      <c r="U2235" s="310"/>
      <c r="V2235" s="300"/>
      <c r="W2235" s="300"/>
      <c r="X2235" s="311"/>
      <c r="Y2235" s="300"/>
      <c r="Z2235" s="312"/>
      <c r="AA2235" s="300"/>
      <c r="AB2235" s="300"/>
      <c r="AC2235" s="300"/>
      <c r="AD2235" s="300"/>
      <c r="AE2235" s="300"/>
      <c r="AF2235" s="302"/>
      <c r="AG2235" s="313"/>
      <c r="AH2235" s="300"/>
      <c r="AI2235" s="314"/>
      <c r="AJ2235" s="300"/>
      <c r="AK2235" s="315"/>
      <c r="AL2235" s="316"/>
      <c r="AM2235" s="300"/>
      <c r="AN2235" s="300"/>
      <c r="AO2235" s="317"/>
    </row>
    <row r="2236" hidden="1">
      <c r="A2236" s="300"/>
      <c r="B2236" s="301"/>
      <c r="C2236" s="302"/>
      <c r="D2236" s="130" t="s">
        <v>19838</v>
      </c>
      <c r="E2236" s="303"/>
      <c r="F2236" s="303"/>
      <c r="G2236" s="303"/>
      <c r="H2236" s="300"/>
      <c r="I2236" s="304"/>
      <c r="J2236" s="300"/>
      <c r="K2236" s="305"/>
      <c r="L2236" s="300"/>
      <c r="M2236" s="306"/>
      <c r="N2236" s="300"/>
      <c r="O2236" s="307"/>
      <c r="P2236" s="308"/>
      <c r="Q2236" s="300"/>
      <c r="R2236" s="300"/>
      <c r="S2236" s="300"/>
      <c r="T2236" s="309"/>
      <c r="U2236" s="310"/>
      <c r="V2236" s="300"/>
      <c r="W2236" s="300"/>
      <c r="X2236" s="311"/>
      <c r="Y2236" s="300"/>
      <c r="Z2236" s="312"/>
      <c r="AA2236" s="300"/>
      <c r="AB2236" s="300"/>
      <c r="AC2236" s="300"/>
      <c r="AD2236" s="300"/>
      <c r="AE2236" s="300"/>
      <c r="AF2236" s="302"/>
      <c r="AG2236" s="313"/>
      <c r="AH2236" s="300"/>
      <c r="AI2236" s="314"/>
      <c r="AJ2236" s="300"/>
      <c r="AK2236" s="315"/>
      <c r="AL2236" s="316"/>
      <c r="AM2236" s="300"/>
      <c r="AN2236" s="300"/>
      <c r="AO2236" s="317"/>
    </row>
    <row r="2237">
      <c r="A2237" s="300"/>
      <c r="B2237" s="301"/>
      <c r="C2237" s="302"/>
      <c r="D2237" s="130" t="s">
        <v>19839</v>
      </c>
      <c r="E2237" s="303"/>
      <c r="F2237" s="303"/>
      <c r="G2237" s="303"/>
      <c r="H2237" s="300"/>
      <c r="I2237" s="304"/>
      <c r="J2237" s="300"/>
      <c r="K2237" s="305"/>
      <c r="L2237" s="300"/>
      <c r="M2237" s="306"/>
      <c r="N2237" s="300"/>
      <c r="O2237" s="307"/>
      <c r="P2237" s="308"/>
      <c r="Q2237" s="300"/>
      <c r="R2237" s="300"/>
      <c r="S2237" s="300"/>
      <c r="T2237" s="309"/>
      <c r="U2237" s="310"/>
      <c r="V2237" s="300"/>
      <c r="W2237" s="300"/>
      <c r="X2237" s="311"/>
      <c r="Y2237" s="300"/>
      <c r="Z2237" s="312"/>
      <c r="AA2237" s="300"/>
      <c r="AB2237" s="300"/>
      <c r="AC2237" s="300"/>
      <c r="AD2237" s="300"/>
      <c r="AE2237" s="300"/>
      <c r="AF2237" s="302"/>
      <c r="AG2237" s="313"/>
      <c r="AH2237" s="300"/>
      <c r="AI2237" s="314"/>
      <c r="AJ2237" s="300"/>
      <c r="AK2237" s="315"/>
      <c r="AL2237" s="316"/>
      <c r="AM2237" s="300"/>
      <c r="AN2237" s="300"/>
      <c r="AO2237" s="317"/>
    </row>
    <row r="2238">
      <c r="A2238" s="300"/>
      <c r="B2238" s="301"/>
      <c r="C2238" s="302"/>
      <c r="D2238" s="130" t="s">
        <v>19840</v>
      </c>
      <c r="E2238" s="303"/>
      <c r="F2238" s="303"/>
      <c r="G2238" s="303"/>
      <c r="H2238" s="300"/>
      <c r="I2238" s="304"/>
      <c r="J2238" s="300"/>
      <c r="K2238" s="305"/>
      <c r="L2238" s="300"/>
      <c r="M2238" s="306"/>
      <c r="N2238" s="300"/>
      <c r="O2238" s="307"/>
      <c r="P2238" s="308"/>
      <c r="Q2238" s="300"/>
      <c r="R2238" s="300"/>
      <c r="S2238" s="300"/>
      <c r="T2238" s="309"/>
      <c r="U2238" s="310"/>
      <c r="V2238" s="300"/>
      <c r="W2238" s="300"/>
      <c r="X2238" s="311"/>
      <c r="Y2238" s="300"/>
      <c r="Z2238" s="312"/>
      <c r="AA2238" s="300"/>
      <c r="AB2238" s="300"/>
      <c r="AC2238" s="300"/>
      <c r="AD2238" s="300"/>
      <c r="AE2238" s="300"/>
      <c r="AF2238" s="302"/>
      <c r="AG2238" s="313"/>
      <c r="AH2238" s="300"/>
      <c r="AI2238" s="314"/>
      <c r="AJ2238" s="300"/>
      <c r="AK2238" s="315"/>
      <c r="AL2238" s="316"/>
      <c r="AM2238" s="300"/>
      <c r="AN2238" s="300"/>
      <c r="AO2238" s="317"/>
    </row>
    <row r="2239" hidden="1">
      <c r="A2239" s="300"/>
      <c r="B2239" s="301"/>
      <c r="C2239" s="302"/>
      <c r="D2239" s="130" t="s">
        <v>19841</v>
      </c>
      <c r="E2239" s="303"/>
      <c r="F2239" s="303"/>
      <c r="G2239" s="303"/>
      <c r="H2239" s="300"/>
      <c r="I2239" s="304"/>
      <c r="J2239" s="300"/>
      <c r="K2239" s="305"/>
      <c r="L2239" s="300"/>
      <c r="M2239" s="306"/>
      <c r="N2239" s="300"/>
      <c r="O2239" s="307"/>
      <c r="P2239" s="308"/>
      <c r="Q2239" s="300"/>
      <c r="R2239" s="300"/>
      <c r="S2239" s="300"/>
      <c r="T2239" s="309"/>
      <c r="U2239" s="310"/>
      <c r="V2239" s="300"/>
      <c r="W2239" s="300"/>
      <c r="X2239" s="311"/>
      <c r="Y2239" s="300"/>
      <c r="Z2239" s="312"/>
      <c r="AA2239" s="300"/>
      <c r="AB2239" s="300"/>
      <c r="AC2239" s="300"/>
      <c r="AD2239" s="300"/>
      <c r="AE2239" s="300"/>
      <c r="AF2239" s="302"/>
      <c r="AG2239" s="313"/>
      <c r="AH2239" s="300"/>
      <c r="AI2239" s="314"/>
      <c r="AJ2239" s="300"/>
      <c r="AK2239" s="315"/>
      <c r="AL2239" s="316"/>
      <c r="AM2239" s="300"/>
      <c r="AN2239" s="300"/>
      <c r="AO2239" s="317"/>
    </row>
    <row r="2240" hidden="1">
      <c r="A2240" s="300"/>
      <c r="B2240" s="301"/>
      <c r="C2240" s="302"/>
      <c r="D2240" s="130" t="s">
        <v>19842</v>
      </c>
      <c r="E2240" s="303"/>
      <c r="F2240" s="303"/>
      <c r="G2240" s="303"/>
      <c r="H2240" s="300"/>
      <c r="I2240" s="304"/>
      <c r="J2240" s="300"/>
      <c r="K2240" s="305"/>
      <c r="L2240" s="300"/>
      <c r="M2240" s="306"/>
      <c r="N2240" s="300"/>
      <c r="O2240" s="307"/>
      <c r="P2240" s="308"/>
      <c r="Q2240" s="300"/>
      <c r="R2240" s="300"/>
      <c r="S2240" s="300"/>
      <c r="T2240" s="309"/>
      <c r="U2240" s="310"/>
      <c r="V2240" s="300"/>
      <c r="W2240" s="300"/>
      <c r="X2240" s="311"/>
      <c r="Y2240" s="300"/>
      <c r="Z2240" s="312"/>
      <c r="AA2240" s="300"/>
      <c r="AB2240" s="300"/>
      <c r="AC2240" s="300"/>
      <c r="AD2240" s="300"/>
      <c r="AE2240" s="300"/>
      <c r="AF2240" s="302"/>
      <c r="AG2240" s="313"/>
      <c r="AH2240" s="300"/>
      <c r="AI2240" s="314"/>
      <c r="AJ2240" s="300"/>
      <c r="AK2240" s="315"/>
      <c r="AL2240" s="316"/>
      <c r="AM2240" s="300"/>
      <c r="AN2240" s="300"/>
      <c r="AO2240" s="317"/>
    </row>
    <row r="2241">
      <c r="A2241" s="300"/>
      <c r="B2241" s="301"/>
      <c r="C2241" s="302"/>
      <c r="D2241" s="130" t="s">
        <v>19843</v>
      </c>
      <c r="E2241" s="303"/>
      <c r="F2241" s="303"/>
      <c r="G2241" s="303"/>
      <c r="H2241" s="300"/>
      <c r="I2241" s="304"/>
      <c r="J2241" s="300"/>
      <c r="K2241" s="305"/>
      <c r="L2241" s="300"/>
      <c r="M2241" s="306"/>
      <c r="N2241" s="300"/>
      <c r="O2241" s="307"/>
      <c r="P2241" s="308"/>
      <c r="Q2241" s="300"/>
      <c r="R2241" s="300"/>
      <c r="S2241" s="300"/>
      <c r="T2241" s="309"/>
      <c r="U2241" s="310"/>
      <c r="V2241" s="300"/>
      <c r="W2241" s="300"/>
      <c r="X2241" s="311"/>
      <c r="Y2241" s="300"/>
      <c r="Z2241" s="312"/>
      <c r="AA2241" s="300"/>
      <c r="AB2241" s="300"/>
      <c r="AC2241" s="300"/>
      <c r="AD2241" s="300"/>
      <c r="AE2241" s="300"/>
      <c r="AF2241" s="302"/>
      <c r="AG2241" s="313"/>
      <c r="AH2241" s="300"/>
      <c r="AI2241" s="314"/>
      <c r="AJ2241" s="300"/>
      <c r="AK2241" s="315"/>
      <c r="AL2241" s="316"/>
      <c r="AM2241" s="300"/>
      <c r="AN2241" s="300"/>
      <c r="AO2241" s="317"/>
    </row>
    <row r="2242">
      <c r="A2242" s="300"/>
      <c r="B2242" s="301"/>
      <c r="C2242" s="302"/>
      <c r="D2242" s="130" t="s">
        <v>19844</v>
      </c>
      <c r="E2242" s="303"/>
      <c r="F2242" s="303"/>
      <c r="G2242" s="303"/>
      <c r="H2242" s="300"/>
      <c r="I2242" s="304"/>
      <c r="J2242" s="300"/>
      <c r="K2242" s="305"/>
      <c r="L2242" s="300"/>
      <c r="M2242" s="306"/>
      <c r="N2242" s="300"/>
      <c r="O2242" s="307"/>
      <c r="P2242" s="308"/>
      <c r="Q2242" s="300"/>
      <c r="R2242" s="300"/>
      <c r="S2242" s="300"/>
      <c r="T2242" s="309"/>
      <c r="U2242" s="310"/>
      <c r="V2242" s="300"/>
      <c r="W2242" s="300"/>
      <c r="X2242" s="311"/>
      <c r="Y2242" s="300"/>
      <c r="Z2242" s="312"/>
      <c r="AA2242" s="300"/>
      <c r="AB2242" s="300"/>
      <c r="AC2242" s="300"/>
      <c r="AD2242" s="300"/>
      <c r="AE2242" s="300"/>
      <c r="AF2242" s="302"/>
      <c r="AG2242" s="313"/>
      <c r="AH2242" s="300"/>
      <c r="AI2242" s="314"/>
      <c r="AJ2242" s="300"/>
      <c r="AK2242" s="315"/>
      <c r="AL2242" s="316"/>
      <c r="AM2242" s="300"/>
      <c r="AN2242" s="300"/>
      <c r="AO2242" s="317"/>
    </row>
    <row r="2243">
      <c r="A2243" s="300"/>
      <c r="B2243" s="301"/>
      <c r="C2243" s="302"/>
      <c r="D2243" s="130" t="s">
        <v>19845</v>
      </c>
      <c r="E2243" s="303"/>
      <c r="F2243" s="303"/>
      <c r="G2243" s="303"/>
      <c r="H2243" s="300"/>
      <c r="I2243" s="304"/>
      <c r="J2243" s="300"/>
      <c r="K2243" s="305"/>
      <c r="L2243" s="300"/>
      <c r="M2243" s="306"/>
      <c r="N2243" s="300"/>
      <c r="O2243" s="307"/>
      <c r="P2243" s="308"/>
      <c r="Q2243" s="300"/>
      <c r="R2243" s="300"/>
      <c r="S2243" s="300"/>
      <c r="T2243" s="309"/>
      <c r="U2243" s="310"/>
      <c r="V2243" s="300"/>
      <c r="W2243" s="300"/>
      <c r="X2243" s="311"/>
      <c r="Y2243" s="300"/>
      <c r="Z2243" s="312"/>
      <c r="AA2243" s="300"/>
      <c r="AB2243" s="300"/>
      <c r="AC2243" s="300"/>
      <c r="AD2243" s="300"/>
      <c r="AE2243" s="300"/>
      <c r="AF2243" s="302"/>
      <c r="AG2243" s="313"/>
      <c r="AH2243" s="300"/>
      <c r="AI2243" s="314"/>
      <c r="AJ2243" s="300"/>
      <c r="AK2243" s="315"/>
      <c r="AL2243" s="316"/>
      <c r="AM2243" s="300"/>
      <c r="AN2243" s="300"/>
      <c r="AO2243" s="317"/>
    </row>
    <row r="2244">
      <c r="A2244" s="300"/>
      <c r="B2244" s="301"/>
      <c r="C2244" s="302"/>
      <c r="D2244" s="130" t="s">
        <v>19846</v>
      </c>
      <c r="E2244" s="303"/>
      <c r="F2244" s="303"/>
      <c r="G2244" s="303"/>
      <c r="H2244" s="300"/>
      <c r="I2244" s="304"/>
      <c r="J2244" s="300"/>
      <c r="K2244" s="305"/>
      <c r="L2244" s="300"/>
      <c r="M2244" s="306"/>
      <c r="N2244" s="300"/>
      <c r="O2244" s="307"/>
      <c r="P2244" s="308"/>
      <c r="Q2244" s="300"/>
      <c r="R2244" s="300"/>
      <c r="S2244" s="300"/>
      <c r="T2244" s="309"/>
      <c r="U2244" s="310"/>
      <c r="V2244" s="300"/>
      <c r="W2244" s="300"/>
      <c r="X2244" s="311"/>
      <c r="Y2244" s="300"/>
      <c r="Z2244" s="312"/>
      <c r="AA2244" s="300"/>
      <c r="AB2244" s="300"/>
      <c r="AC2244" s="300"/>
      <c r="AD2244" s="300"/>
      <c r="AE2244" s="300"/>
      <c r="AF2244" s="302"/>
      <c r="AG2244" s="313"/>
      <c r="AH2244" s="300"/>
      <c r="AI2244" s="314"/>
      <c r="AJ2244" s="300"/>
      <c r="AK2244" s="315"/>
      <c r="AL2244" s="316"/>
      <c r="AM2244" s="300"/>
      <c r="AN2244" s="300"/>
      <c r="AO2244" s="317"/>
    </row>
    <row r="2245">
      <c r="A2245" s="300"/>
      <c r="B2245" s="301"/>
      <c r="C2245" s="302"/>
      <c r="D2245" s="130" t="s">
        <v>19847</v>
      </c>
      <c r="E2245" s="303"/>
      <c r="F2245" s="303"/>
      <c r="G2245" s="303"/>
      <c r="H2245" s="300"/>
      <c r="I2245" s="304"/>
      <c r="J2245" s="300"/>
      <c r="K2245" s="305"/>
      <c r="L2245" s="300"/>
      <c r="M2245" s="306"/>
      <c r="N2245" s="300"/>
      <c r="O2245" s="307"/>
      <c r="P2245" s="308"/>
      <c r="Q2245" s="300"/>
      <c r="R2245" s="300"/>
      <c r="S2245" s="300"/>
      <c r="T2245" s="309"/>
      <c r="U2245" s="310"/>
      <c r="V2245" s="300"/>
      <c r="W2245" s="300"/>
      <c r="X2245" s="311"/>
      <c r="Y2245" s="300"/>
      <c r="Z2245" s="312"/>
      <c r="AA2245" s="300"/>
      <c r="AB2245" s="300"/>
      <c r="AC2245" s="300"/>
      <c r="AD2245" s="300"/>
      <c r="AE2245" s="300"/>
      <c r="AF2245" s="302"/>
      <c r="AG2245" s="313"/>
      <c r="AH2245" s="300"/>
      <c r="AI2245" s="314"/>
      <c r="AJ2245" s="300"/>
      <c r="AK2245" s="315"/>
      <c r="AL2245" s="316"/>
      <c r="AM2245" s="300"/>
      <c r="AN2245" s="300"/>
      <c r="AO2245" s="317"/>
    </row>
    <row r="2246">
      <c r="A2246" s="300"/>
      <c r="B2246" s="301"/>
      <c r="C2246" s="302"/>
      <c r="D2246" s="130" t="s">
        <v>19848</v>
      </c>
      <c r="E2246" s="303"/>
      <c r="F2246" s="303"/>
      <c r="G2246" s="303"/>
      <c r="H2246" s="300"/>
      <c r="I2246" s="304"/>
      <c r="J2246" s="300"/>
      <c r="K2246" s="305"/>
      <c r="L2246" s="300"/>
      <c r="M2246" s="306"/>
      <c r="N2246" s="300"/>
      <c r="O2246" s="307"/>
      <c r="P2246" s="308"/>
      <c r="Q2246" s="300"/>
      <c r="R2246" s="300"/>
      <c r="S2246" s="300"/>
      <c r="T2246" s="309"/>
      <c r="U2246" s="310"/>
      <c r="V2246" s="300"/>
      <c r="W2246" s="300"/>
      <c r="X2246" s="311"/>
      <c r="Y2246" s="300"/>
      <c r="Z2246" s="312"/>
      <c r="AA2246" s="300"/>
      <c r="AB2246" s="300"/>
      <c r="AC2246" s="300"/>
      <c r="AD2246" s="300"/>
      <c r="AE2246" s="300"/>
      <c r="AF2246" s="302"/>
      <c r="AG2246" s="313"/>
      <c r="AH2246" s="300"/>
      <c r="AI2246" s="314"/>
      <c r="AJ2246" s="300"/>
      <c r="AK2246" s="315"/>
      <c r="AL2246" s="316"/>
      <c r="AM2246" s="300"/>
      <c r="AN2246" s="300"/>
      <c r="AO2246" s="317"/>
    </row>
    <row r="2247">
      <c r="A2247" s="300"/>
      <c r="B2247" s="301"/>
      <c r="C2247" s="302"/>
      <c r="D2247" s="130" t="s">
        <v>19849</v>
      </c>
      <c r="E2247" s="303"/>
      <c r="F2247" s="303"/>
      <c r="G2247" s="303"/>
      <c r="H2247" s="300"/>
      <c r="I2247" s="304"/>
      <c r="J2247" s="300"/>
      <c r="K2247" s="305"/>
      <c r="L2247" s="300"/>
      <c r="M2247" s="306"/>
      <c r="N2247" s="300"/>
      <c r="O2247" s="307"/>
      <c r="P2247" s="308"/>
      <c r="Q2247" s="300"/>
      <c r="R2247" s="300"/>
      <c r="S2247" s="300"/>
      <c r="T2247" s="309"/>
      <c r="U2247" s="310"/>
      <c r="V2247" s="300"/>
      <c r="W2247" s="300"/>
      <c r="X2247" s="311"/>
      <c r="Y2247" s="300"/>
      <c r="Z2247" s="312"/>
      <c r="AA2247" s="300"/>
      <c r="AB2247" s="300"/>
      <c r="AC2247" s="300"/>
      <c r="AD2247" s="300"/>
      <c r="AE2247" s="300"/>
      <c r="AF2247" s="302"/>
      <c r="AG2247" s="313"/>
      <c r="AH2247" s="300"/>
      <c r="AI2247" s="314"/>
      <c r="AJ2247" s="300"/>
      <c r="AK2247" s="315"/>
      <c r="AL2247" s="316"/>
      <c r="AM2247" s="300"/>
      <c r="AN2247" s="300"/>
      <c r="AO2247" s="317"/>
    </row>
    <row r="2248">
      <c r="A2248" s="300"/>
      <c r="B2248" s="301"/>
      <c r="C2248" s="302"/>
      <c r="D2248" s="130" t="s">
        <v>19850</v>
      </c>
      <c r="E2248" s="303"/>
      <c r="F2248" s="303"/>
      <c r="G2248" s="303"/>
      <c r="H2248" s="300"/>
      <c r="I2248" s="304"/>
      <c r="J2248" s="300"/>
      <c r="K2248" s="305"/>
      <c r="L2248" s="300"/>
      <c r="M2248" s="306"/>
      <c r="N2248" s="300"/>
      <c r="O2248" s="307"/>
      <c r="P2248" s="308"/>
      <c r="Q2248" s="300"/>
      <c r="R2248" s="300"/>
      <c r="S2248" s="300"/>
      <c r="T2248" s="309"/>
      <c r="U2248" s="310"/>
      <c r="V2248" s="300"/>
      <c r="W2248" s="300"/>
      <c r="X2248" s="311"/>
      <c r="Y2248" s="300"/>
      <c r="Z2248" s="312"/>
      <c r="AA2248" s="300"/>
      <c r="AB2248" s="300"/>
      <c r="AC2248" s="300"/>
      <c r="AD2248" s="300"/>
      <c r="AE2248" s="300"/>
      <c r="AF2248" s="302"/>
      <c r="AG2248" s="313"/>
      <c r="AH2248" s="300"/>
      <c r="AI2248" s="314"/>
      <c r="AJ2248" s="300"/>
      <c r="AK2248" s="315"/>
      <c r="AL2248" s="316"/>
      <c r="AM2248" s="300"/>
      <c r="AN2248" s="300"/>
      <c r="AO2248" s="317"/>
    </row>
    <row r="2249">
      <c r="A2249" s="300"/>
      <c r="B2249" s="301"/>
      <c r="C2249" s="302"/>
      <c r="D2249" s="130" t="s">
        <v>19851</v>
      </c>
      <c r="E2249" s="303"/>
      <c r="F2249" s="303"/>
      <c r="G2249" s="303"/>
      <c r="H2249" s="300"/>
      <c r="I2249" s="304"/>
      <c r="J2249" s="300"/>
      <c r="K2249" s="305"/>
      <c r="L2249" s="300"/>
      <c r="M2249" s="306"/>
      <c r="N2249" s="300"/>
      <c r="O2249" s="307"/>
      <c r="P2249" s="308"/>
      <c r="Q2249" s="300"/>
      <c r="R2249" s="300"/>
      <c r="S2249" s="300"/>
      <c r="T2249" s="309"/>
      <c r="U2249" s="310"/>
      <c r="V2249" s="300"/>
      <c r="W2249" s="300"/>
      <c r="X2249" s="311"/>
      <c r="Y2249" s="300"/>
      <c r="Z2249" s="312"/>
      <c r="AA2249" s="300"/>
      <c r="AB2249" s="300"/>
      <c r="AC2249" s="300"/>
      <c r="AD2249" s="300"/>
      <c r="AE2249" s="300"/>
      <c r="AF2249" s="302"/>
      <c r="AG2249" s="313"/>
      <c r="AH2249" s="300"/>
      <c r="AI2249" s="314"/>
      <c r="AJ2249" s="300"/>
      <c r="AK2249" s="315"/>
      <c r="AL2249" s="316"/>
      <c r="AM2249" s="300"/>
      <c r="AN2249" s="300"/>
      <c r="AO2249" s="317"/>
    </row>
    <row r="2250">
      <c r="A2250" s="300"/>
      <c r="B2250" s="301"/>
      <c r="C2250" s="302"/>
      <c r="D2250" s="130" t="s">
        <v>19852</v>
      </c>
      <c r="E2250" s="303"/>
      <c r="F2250" s="303"/>
      <c r="G2250" s="303"/>
      <c r="H2250" s="300"/>
      <c r="I2250" s="304"/>
      <c r="J2250" s="300"/>
      <c r="K2250" s="305"/>
      <c r="L2250" s="300"/>
      <c r="M2250" s="306"/>
      <c r="N2250" s="300"/>
      <c r="O2250" s="307"/>
      <c r="P2250" s="308"/>
      <c r="Q2250" s="300"/>
      <c r="R2250" s="300"/>
      <c r="S2250" s="300"/>
      <c r="T2250" s="309"/>
      <c r="U2250" s="310"/>
      <c r="V2250" s="300"/>
      <c r="W2250" s="300"/>
      <c r="X2250" s="311"/>
      <c r="Y2250" s="300"/>
      <c r="Z2250" s="312"/>
      <c r="AA2250" s="300"/>
      <c r="AB2250" s="300"/>
      <c r="AC2250" s="300"/>
      <c r="AD2250" s="300"/>
      <c r="AE2250" s="300"/>
      <c r="AF2250" s="302"/>
      <c r="AG2250" s="313"/>
      <c r="AH2250" s="300"/>
      <c r="AI2250" s="314"/>
      <c r="AJ2250" s="300"/>
      <c r="AK2250" s="315"/>
      <c r="AL2250" s="316"/>
      <c r="AM2250" s="300"/>
      <c r="AN2250" s="300"/>
      <c r="AO2250" s="317"/>
    </row>
    <row r="2251">
      <c r="A2251" s="300"/>
      <c r="B2251" s="301"/>
      <c r="C2251" s="302"/>
      <c r="D2251" s="130" t="s">
        <v>19853</v>
      </c>
      <c r="E2251" s="303"/>
      <c r="F2251" s="303"/>
      <c r="G2251" s="303"/>
      <c r="H2251" s="300"/>
      <c r="I2251" s="304"/>
      <c r="J2251" s="300"/>
      <c r="K2251" s="305"/>
      <c r="L2251" s="300"/>
      <c r="M2251" s="306"/>
      <c r="N2251" s="300"/>
      <c r="O2251" s="307"/>
      <c r="P2251" s="308"/>
      <c r="Q2251" s="300"/>
      <c r="R2251" s="300"/>
      <c r="S2251" s="300"/>
      <c r="T2251" s="309"/>
      <c r="U2251" s="310"/>
      <c r="V2251" s="300"/>
      <c r="W2251" s="300"/>
      <c r="X2251" s="311"/>
      <c r="Y2251" s="300"/>
      <c r="Z2251" s="312"/>
      <c r="AA2251" s="300"/>
      <c r="AB2251" s="300"/>
      <c r="AC2251" s="300"/>
      <c r="AD2251" s="300"/>
      <c r="AE2251" s="300"/>
      <c r="AF2251" s="302"/>
      <c r="AG2251" s="313"/>
      <c r="AH2251" s="300"/>
      <c r="AI2251" s="314"/>
      <c r="AJ2251" s="300"/>
      <c r="AK2251" s="315"/>
      <c r="AL2251" s="316"/>
      <c r="AM2251" s="300"/>
      <c r="AN2251" s="300"/>
      <c r="AO2251" s="317"/>
    </row>
    <row r="2252">
      <c r="A2252" s="300"/>
      <c r="B2252" s="301"/>
      <c r="C2252" s="302"/>
      <c r="D2252" s="130" t="s">
        <v>19854</v>
      </c>
      <c r="E2252" s="303"/>
      <c r="F2252" s="303"/>
      <c r="G2252" s="303"/>
      <c r="H2252" s="300"/>
      <c r="I2252" s="304"/>
      <c r="J2252" s="300"/>
      <c r="K2252" s="305"/>
      <c r="L2252" s="300"/>
      <c r="M2252" s="306"/>
      <c r="N2252" s="300"/>
      <c r="O2252" s="307"/>
      <c r="P2252" s="308"/>
      <c r="Q2252" s="300"/>
      <c r="R2252" s="300"/>
      <c r="S2252" s="300"/>
      <c r="T2252" s="309"/>
      <c r="U2252" s="310"/>
      <c r="V2252" s="300"/>
      <c r="W2252" s="300"/>
      <c r="X2252" s="311"/>
      <c r="Y2252" s="300"/>
      <c r="Z2252" s="312"/>
      <c r="AA2252" s="300"/>
      <c r="AB2252" s="300"/>
      <c r="AC2252" s="300"/>
      <c r="AD2252" s="300"/>
      <c r="AE2252" s="300"/>
      <c r="AF2252" s="302"/>
      <c r="AG2252" s="313"/>
      <c r="AH2252" s="300"/>
      <c r="AI2252" s="314"/>
      <c r="AJ2252" s="300"/>
      <c r="AK2252" s="315"/>
      <c r="AL2252" s="316"/>
      <c r="AM2252" s="300"/>
      <c r="AN2252" s="300"/>
      <c r="AO2252" s="317"/>
    </row>
    <row r="2253">
      <c r="A2253" s="300"/>
      <c r="B2253" s="301"/>
      <c r="C2253" s="302"/>
      <c r="D2253" s="297" t="s">
        <v>19855</v>
      </c>
      <c r="E2253" s="303"/>
      <c r="F2253" s="303"/>
      <c r="G2253" s="303"/>
      <c r="H2253" s="300"/>
      <c r="I2253" s="304"/>
      <c r="J2253" s="300"/>
      <c r="K2253" s="305"/>
      <c r="L2253" s="300"/>
      <c r="M2253" s="306"/>
      <c r="N2253" s="300"/>
      <c r="O2253" s="307"/>
      <c r="P2253" s="308"/>
      <c r="Q2253" s="300"/>
      <c r="R2253" s="300"/>
      <c r="S2253" s="300"/>
      <c r="T2253" s="309"/>
      <c r="U2253" s="310"/>
      <c r="V2253" s="300"/>
      <c r="W2253" s="300"/>
      <c r="X2253" s="311"/>
      <c r="Y2253" s="300"/>
      <c r="Z2253" s="312"/>
      <c r="AA2253" s="300"/>
      <c r="AB2253" s="300"/>
      <c r="AC2253" s="300"/>
      <c r="AD2253" s="300"/>
      <c r="AE2253" s="300"/>
      <c r="AF2253" s="302"/>
      <c r="AG2253" s="313"/>
      <c r="AH2253" s="300"/>
      <c r="AI2253" s="314"/>
      <c r="AJ2253" s="300"/>
      <c r="AK2253" s="315"/>
      <c r="AL2253" s="316"/>
      <c r="AM2253" s="300"/>
      <c r="AN2253" s="300"/>
      <c r="AO2253" s="317"/>
    </row>
    <row r="2254">
      <c r="A2254" s="300"/>
      <c r="B2254" s="301"/>
      <c r="C2254" s="302"/>
      <c r="D2254" s="130" t="s">
        <v>19856</v>
      </c>
      <c r="E2254" s="303"/>
      <c r="F2254" s="303"/>
      <c r="G2254" s="303"/>
      <c r="H2254" s="300"/>
      <c r="I2254" s="304"/>
      <c r="J2254" s="300"/>
      <c r="K2254" s="305"/>
      <c r="L2254" s="300"/>
      <c r="M2254" s="306"/>
      <c r="N2254" s="300"/>
      <c r="O2254" s="307"/>
      <c r="P2254" s="308"/>
      <c r="Q2254" s="300"/>
      <c r="R2254" s="300"/>
      <c r="S2254" s="300"/>
      <c r="T2254" s="309"/>
      <c r="U2254" s="310"/>
      <c r="V2254" s="300"/>
      <c r="W2254" s="300"/>
      <c r="X2254" s="311"/>
      <c r="Y2254" s="300"/>
      <c r="Z2254" s="312"/>
      <c r="AA2254" s="300"/>
      <c r="AB2254" s="300"/>
      <c r="AC2254" s="300"/>
      <c r="AD2254" s="300"/>
      <c r="AE2254" s="300"/>
      <c r="AF2254" s="302"/>
      <c r="AG2254" s="313"/>
      <c r="AH2254" s="300"/>
      <c r="AI2254" s="314"/>
      <c r="AJ2254" s="300"/>
      <c r="AK2254" s="315"/>
      <c r="AL2254" s="316"/>
      <c r="AM2254" s="300"/>
      <c r="AN2254" s="300"/>
      <c r="AO2254" s="317"/>
    </row>
    <row r="2255" hidden="1">
      <c r="A2255" s="300"/>
      <c r="B2255" s="301"/>
      <c r="C2255" s="302"/>
      <c r="D2255" s="130" t="s">
        <v>19857</v>
      </c>
      <c r="E2255" s="303"/>
      <c r="F2255" s="303"/>
      <c r="G2255" s="303"/>
      <c r="H2255" s="300"/>
      <c r="I2255" s="304"/>
      <c r="J2255" s="300"/>
      <c r="K2255" s="305"/>
      <c r="L2255" s="300"/>
      <c r="M2255" s="306"/>
      <c r="N2255" s="300"/>
      <c r="O2255" s="307"/>
      <c r="P2255" s="308"/>
      <c r="Q2255" s="300"/>
      <c r="R2255" s="300"/>
      <c r="S2255" s="300"/>
      <c r="T2255" s="309"/>
      <c r="U2255" s="310"/>
      <c r="V2255" s="300"/>
      <c r="W2255" s="300"/>
      <c r="X2255" s="311"/>
      <c r="Y2255" s="300"/>
      <c r="Z2255" s="312"/>
      <c r="AA2255" s="300"/>
      <c r="AB2255" s="300"/>
      <c r="AC2255" s="300"/>
      <c r="AD2255" s="300"/>
      <c r="AE2255" s="300"/>
      <c r="AF2255" s="302"/>
      <c r="AG2255" s="313"/>
      <c r="AH2255" s="300"/>
      <c r="AI2255" s="314"/>
      <c r="AJ2255" s="300"/>
      <c r="AK2255" s="315"/>
      <c r="AL2255" s="316"/>
      <c r="AM2255" s="300"/>
      <c r="AN2255" s="300"/>
      <c r="AO2255" s="317"/>
    </row>
    <row r="2256">
      <c r="A2256" s="300"/>
      <c r="B2256" s="301"/>
      <c r="C2256" s="302"/>
      <c r="D2256" s="130" t="s">
        <v>19858</v>
      </c>
      <c r="E2256" s="303"/>
      <c r="F2256" s="303"/>
      <c r="G2256" s="303"/>
      <c r="H2256" s="300"/>
      <c r="I2256" s="304"/>
      <c r="J2256" s="300"/>
      <c r="K2256" s="305"/>
      <c r="L2256" s="300"/>
      <c r="M2256" s="306"/>
      <c r="N2256" s="300"/>
      <c r="O2256" s="307"/>
      <c r="P2256" s="308"/>
      <c r="Q2256" s="300"/>
      <c r="R2256" s="300"/>
      <c r="S2256" s="300"/>
      <c r="T2256" s="309"/>
      <c r="U2256" s="310"/>
      <c r="V2256" s="300"/>
      <c r="W2256" s="300"/>
      <c r="X2256" s="311"/>
      <c r="Y2256" s="300"/>
      <c r="Z2256" s="312"/>
      <c r="AA2256" s="300"/>
      <c r="AB2256" s="300"/>
      <c r="AC2256" s="300"/>
      <c r="AD2256" s="300"/>
      <c r="AE2256" s="300"/>
      <c r="AF2256" s="302"/>
      <c r="AG2256" s="313"/>
      <c r="AH2256" s="300"/>
      <c r="AI2256" s="314"/>
      <c r="AJ2256" s="300"/>
      <c r="AK2256" s="315"/>
      <c r="AL2256" s="316"/>
      <c r="AM2256" s="300"/>
      <c r="AN2256" s="300"/>
      <c r="AO2256" s="317"/>
    </row>
    <row r="2257" hidden="1">
      <c r="A2257" s="300"/>
      <c r="B2257" s="301"/>
      <c r="C2257" s="302"/>
      <c r="D2257" s="130" t="s">
        <v>19859</v>
      </c>
      <c r="E2257" s="303"/>
      <c r="F2257" s="303"/>
      <c r="G2257" s="303"/>
      <c r="H2257" s="300"/>
      <c r="I2257" s="304"/>
      <c r="J2257" s="300"/>
      <c r="K2257" s="305"/>
      <c r="L2257" s="300"/>
      <c r="M2257" s="306"/>
      <c r="N2257" s="300"/>
      <c r="O2257" s="307"/>
      <c r="P2257" s="308"/>
      <c r="Q2257" s="300"/>
      <c r="R2257" s="300"/>
      <c r="S2257" s="300"/>
      <c r="T2257" s="309"/>
      <c r="U2257" s="310"/>
      <c r="V2257" s="300"/>
      <c r="W2257" s="300"/>
      <c r="X2257" s="311"/>
      <c r="Y2257" s="300"/>
      <c r="Z2257" s="312"/>
      <c r="AA2257" s="300"/>
      <c r="AB2257" s="300"/>
      <c r="AC2257" s="300"/>
      <c r="AD2257" s="300"/>
      <c r="AE2257" s="300"/>
      <c r="AF2257" s="302"/>
      <c r="AG2257" s="313"/>
      <c r="AH2257" s="300"/>
      <c r="AI2257" s="314"/>
      <c r="AJ2257" s="300"/>
      <c r="AK2257" s="315"/>
      <c r="AL2257" s="316"/>
      <c r="AM2257" s="300"/>
      <c r="AN2257" s="300"/>
      <c r="AO2257" s="317"/>
    </row>
    <row r="2258">
      <c r="A2258" s="300"/>
      <c r="B2258" s="301"/>
      <c r="C2258" s="302"/>
      <c r="D2258" s="130" t="s">
        <v>19860</v>
      </c>
      <c r="E2258" s="303"/>
      <c r="F2258" s="303"/>
      <c r="G2258" s="303"/>
      <c r="H2258" s="300"/>
      <c r="I2258" s="304"/>
      <c r="J2258" s="300"/>
      <c r="K2258" s="305"/>
      <c r="L2258" s="300"/>
      <c r="M2258" s="306"/>
      <c r="N2258" s="300"/>
      <c r="O2258" s="307"/>
      <c r="P2258" s="308"/>
      <c r="Q2258" s="300"/>
      <c r="R2258" s="300"/>
      <c r="S2258" s="300"/>
      <c r="T2258" s="309"/>
      <c r="U2258" s="310"/>
      <c r="V2258" s="300"/>
      <c r="W2258" s="300"/>
      <c r="X2258" s="311"/>
      <c r="Y2258" s="300"/>
      <c r="Z2258" s="312"/>
      <c r="AA2258" s="300"/>
      <c r="AB2258" s="300"/>
      <c r="AC2258" s="300"/>
      <c r="AD2258" s="300"/>
      <c r="AE2258" s="300"/>
      <c r="AF2258" s="302"/>
      <c r="AG2258" s="313"/>
      <c r="AH2258" s="300"/>
      <c r="AI2258" s="314"/>
      <c r="AJ2258" s="300"/>
      <c r="AK2258" s="315"/>
      <c r="AL2258" s="316"/>
      <c r="AM2258" s="300"/>
      <c r="AN2258" s="300"/>
      <c r="AO2258" s="317"/>
    </row>
    <row r="2259">
      <c r="A2259" s="300"/>
      <c r="B2259" s="301"/>
      <c r="C2259" s="302"/>
      <c r="D2259" s="297" t="s">
        <v>19861</v>
      </c>
      <c r="E2259" s="303"/>
      <c r="F2259" s="303"/>
      <c r="G2259" s="303"/>
      <c r="H2259" s="300"/>
      <c r="I2259" s="304"/>
      <c r="J2259" s="300"/>
      <c r="K2259" s="305"/>
      <c r="L2259" s="300"/>
      <c r="M2259" s="306"/>
      <c r="N2259" s="300"/>
      <c r="O2259" s="307"/>
      <c r="P2259" s="308"/>
      <c r="Q2259" s="300"/>
      <c r="R2259" s="300"/>
      <c r="S2259" s="300"/>
      <c r="T2259" s="309"/>
      <c r="U2259" s="310"/>
      <c r="V2259" s="300"/>
      <c r="W2259" s="300"/>
      <c r="X2259" s="311"/>
      <c r="Y2259" s="300"/>
      <c r="Z2259" s="312"/>
      <c r="AA2259" s="300"/>
      <c r="AB2259" s="300"/>
      <c r="AC2259" s="300"/>
      <c r="AD2259" s="300"/>
      <c r="AE2259" s="300"/>
      <c r="AF2259" s="302"/>
      <c r="AG2259" s="313"/>
      <c r="AH2259" s="300"/>
      <c r="AI2259" s="314"/>
      <c r="AJ2259" s="300"/>
      <c r="AK2259" s="315"/>
      <c r="AL2259" s="316"/>
      <c r="AM2259" s="300"/>
      <c r="AN2259" s="300"/>
      <c r="AO2259" s="317"/>
    </row>
    <row r="2260">
      <c r="A2260" s="300"/>
      <c r="B2260" s="301"/>
      <c r="C2260" s="302"/>
      <c r="D2260" s="130" t="s">
        <v>19862</v>
      </c>
      <c r="E2260" s="303"/>
      <c r="F2260" s="303"/>
      <c r="G2260" s="303"/>
      <c r="H2260" s="300"/>
      <c r="I2260" s="304"/>
      <c r="J2260" s="300"/>
      <c r="K2260" s="305"/>
      <c r="L2260" s="300"/>
      <c r="M2260" s="306"/>
      <c r="N2260" s="300"/>
      <c r="O2260" s="307"/>
      <c r="P2260" s="308"/>
      <c r="Q2260" s="300"/>
      <c r="R2260" s="300"/>
      <c r="S2260" s="300"/>
      <c r="T2260" s="309"/>
      <c r="U2260" s="310"/>
      <c r="V2260" s="300"/>
      <c r="W2260" s="300"/>
      <c r="X2260" s="311"/>
      <c r="Y2260" s="300"/>
      <c r="Z2260" s="312"/>
      <c r="AA2260" s="300"/>
      <c r="AB2260" s="300"/>
      <c r="AC2260" s="300"/>
      <c r="AD2260" s="300"/>
      <c r="AE2260" s="300"/>
      <c r="AF2260" s="302"/>
      <c r="AG2260" s="313"/>
      <c r="AH2260" s="300"/>
      <c r="AI2260" s="314"/>
      <c r="AJ2260" s="300"/>
      <c r="AK2260" s="315"/>
      <c r="AL2260" s="316"/>
      <c r="AM2260" s="300"/>
      <c r="AN2260" s="300"/>
      <c r="AO2260" s="317"/>
    </row>
    <row r="2261">
      <c r="A2261" s="300"/>
      <c r="B2261" s="301"/>
      <c r="C2261" s="302"/>
      <c r="D2261" s="130" t="s">
        <v>19863</v>
      </c>
      <c r="E2261" s="303"/>
      <c r="F2261" s="303"/>
      <c r="G2261" s="303"/>
      <c r="H2261" s="300"/>
      <c r="I2261" s="304"/>
      <c r="J2261" s="300"/>
      <c r="K2261" s="305"/>
      <c r="L2261" s="300"/>
      <c r="M2261" s="306"/>
      <c r="N2261" s="300"/>
      <c r="O2261" s="307"/>
      <c r="P2261" s="308"/>
      <c r="Q2261" s="300"/>
      <c r="R2261" s="300"/>
      <c r="S2261" s="300"/>
      <c r="T2261" s="309"/>
      <c r="U2261" s="310"/>
      <c r="V2261" s="300"/>
      <c r="W2261" s="300"/>
      <c r="X2261" s="311"/>
      <c r="Y2261" s="300"/>
      <c r="Z2261" s="312"/>
      <c r="AA2261" s="300"/>
      <c r="AB2261" s="300"/>
      <c r="AC2261" s="300"/>
      <c r="AD2261" s="300"/>
      <c r="AE2261" s="300"/>
      <c r="AF2261" s="302"/>
      <c r="AG2261" s="313"/>
      <c r="AH2261" s="300"/>
      <c r="AI2261" s="314"/>
      <c r="AJ2261" s="300"/>
      <c r="AK2261" s="315"/>
      <c r="AL2261" s="316"/>
      <c r="AM2261" s="300"/>
      <c r="AN2261" s="300"/>
      <c r="AO2261" s="317"/>
    </row>
    <row r="2262">
      <c r="A2262" s="300"/>
      <c r="B2262" s="301"/>
      <c r="C2262" s="302"/>
      <c r="D2262" s="130" t="s">
        <v>19864</v>
      </c>
      <c r="E2262" s="303"/>
      <c r="F2262" s="303"/>
      <c r="G2262" s="303"/>
      <c r="H2262" s="300"/>
      <c r="I2262" s="304"/>
      <c r="J2262" s="300"/>
      <c r="K2262" s="305"/>
      <c r="L2262" s="300"/>
      <c r="M2262" s="306"/>
      <c r="N2262" s="300"/>
      <c r="O2262" s="307"/>
      <c r="P2262" s="308"/>
      <c r="Q2262" s="300"/>
      <c r="R2262" s="300"/>
      <c r="S2262" s="300"/>
      <c r="T2262" s="309"/>
      <c r="U2262" s="310"/>
      <c r="V2262" s="300"/>
      <c r="W2262" s="300"/>
      <c r="X2262" s="311"/>
      <c r="Y2262" s="300"/>
      <c r="Z2262" s="312"/>
      <c r="AA2262" s="300"/>
      <c r="AB2262" s="300"/>
      <c r="AC2262" s="300"/>
      <c r="AD2262" s="300"/>
      <c r="AE2262" s="300"/>
      <c r="AF2262" s="302"/>
      <c r="AG2262" s="313"/>
      <c r="AH2262" s="300"/>
      <c r="AI2262" s="314"/>
      <c r="AJ2262" s="300"/>
      <c r="AK2262" s="315"/>
      <c r="AL2262" s="316"/>
      <c r="AM2262" s="300"/>
      <c r="AN2262" s="300"/>
      <c r="AO2262" s="317"/>
    </row>
    <row r="2263">
      <c r="A2263" s="300"/>
      <c r="B2263" s="301"/>
      <c r="C2263" s="302"/>
      <c r="D2263" s="130" t="s">
        <v>19865</v>
      </c>
      <c r="E2263" s="303"/>
      <c r="F2263" s="303"/>
      <c r="G2263" s="303"/>
      <c r="H2263" s="300"/>
      <c r="I2263" s="304"/>
      <c r="J2263" s="300"/>
      <c r="K2263" s="305"/>
      <c r="L2263" s="300"/>
      <c r="M2263" s="306"/>
      <c r="N2263" s="300"/>
      <c r="O2263" s="307"/>
      <c r="P2263" s="308"/>
      <c r="Q2263" s="300"/>
      <c r="R2263" s="300"/>
      <c r="S2263" s="300"/>
      <c r="T2263" s="309"/>
      <c r="U2263" s="310"/>
      <c r="V2263" s="300"/>
      <c r="W2263" s="300"/>
      <c r="X2263" s="311"/>
      <c r="Y2263" s="300"/>
      <c r="Z2263" s="312"/>
      <c r="AA2263" s="300"/>
      <c r="AB2263" s="300"/>
      <c r="AC2263" s="300"/>
      <c r="AD2263" s="300"/>
      <c r="AE2263" s="300"/>
      <c r="AF2263" s="302"/>
      <c r="AG2263" s="313"/>
      <c r="AH2263" s="300"/>
      <c r="AI2263" s="314"/>
      <c r="AJ2263" s="300"/>
      <c r="AK2263" s="315"/>
      <c r="AL2263" s="316"/>
      <c r="AM2263" s="300"/>
      <c r="AN2263" s="300"/>
      <c r="AO2263" s="317"/>
    </row>
    <row r="2264">
      <c r="A2264" s="300"/>
      <c r="B2264" s="301"/>
      <c r="C2264" s="302"/>
      <c r="D2264" s="130" t="s">
        <v>19866</v>
      </c>
      <c r="E2264" s="303"/>
      <c r="F2264" s="303"/>
      <c r="G2264" s="303"/>
      <c r="H2264" s="300"/>
      <c r="I2264" s="304"/>
      <c r="J2264" s="300"/>
      <c r="K2264" s="305"/>
      <c r="L2264" s="300"/>
      <c r="M2264" s="306"/>
      <c r="N2264" s="300"/>
      <c r="O2264" s="307"/>
      <c r="P2264" s="308"/>
      <c r="Q2264" s="300"/>
      <c r="R2264" s="300"/>
      <c r="S2264" s="300"/>
      <c r="T2264" s="309"/>
      <c r="U2264" s="310"/>
      <c r="V2264" s="300"/>
      <c r="W2264" s="300"/>
      <c r="X2264" s="311"/>
      <c r="Y2264" s="300"/>
      <c r="Z2264" s="312"/>
      <c r="AA2264" s="300"/>
      <c r="AB2264" s="300"/>
      <c r="AC2264" s="300"/>
      <c r="AD2264" s="300"/>
      <c r="AE2264" s="300"/>
      <c r="AF2264" s="302"/>
      <c r="AG2264" s="313"/>
      <c r="AH2264" s="300"/>
      <c r="AI2264" s="314"/>
      <c r="AJ2264" s="300"/>
      <c r="AK2264" s="315"/>
      <c r="AL2264" s="316"/>
      <c r="AM2264" s="300"/>
      <c r="AN2264" s="300"/>
      <c r="AO2264" s="317"/>
    </row>
    <row r="2265">
      <c r="A2265" s="300"/>
      <c r="B2265" s="301"/>
      <c r="C2265" s="302"/>
      <c r="D2265" s="130" t="s">
        <v>19867</v>
      </c>
      <c r="E2265" s="303"/>
      <c r="F2265" s="303"/>
      <c r="G2265" s="303"/>
      <c r="H2265" s="300"/>
      <c r="I2265" s="304"/>
      <c r="J2265" s="300"/>
      <c r="K2265" s="305"/>
      <c r="L2265" s="300"/>
      <c r="M2265" s="306"/>
      <c r="N2265" s="300"/>
      <c r="O2265" s="307"/>
      <c r="P2265" s="308"/>
      <c r="Q2265" s="300"/>
      <c r="R2265" s="300"/>
      <c r="S2265" s="300"/>
      <c r="T2265" s="309"/>
      <c r="U2265" s="310"/>
      <c r="V2265" s="300"/>
      <c r="W2265" s="300"/>
      <c r="X2265" s="311"/>
      <c r="Y2265" s="300"/>
      <c r="Z2265" s="312"/>
      <c r="AA2265" s="300"/>
      <c r="AB2265" s="300"/>
      <c r="AC2265" s="300"/>
      <c r="AD2265" s="300"/>
      <c r="AE2265" s="300"/>
      <c r="AF2265" s="302"/>
      <c r="AG2265" s="313"/>
      <c r="AH2265" s="300"/>
      <c r="AI2265" s="314"/>
      <c r="AJ2265" s="300"/>
      <c r="AK2265" s="315"/>
      <c r="AL2265" s="316"/>
      <c r="AM2265" s="300"/>
      <c r="AN2265" s="300"/>
      <c r="AO2265" s="317"/>
    </row>
    <row r="2266">
      <c r="A2266" s="300"/>
      <c r="B2266" s="301"/>
      <c r="C2266" s="302"/>
      <c r="D2266" s="130" t="s">
        <v>19868</v>
      </c>
      <c r="E2266" s="303"/>
      <c r="F2266" s="303"/>
      <c r="G2266" s="303"/>
      <c r="H2266" s="300"/>
      <c r="I2266" s="304"/>
      <c r="J2266" s="300"/>
      <c r="K2266" s="305"/>
      <c r="L2266" s="300"/>
      <c r="M2266" s="306"/>
      <c r="N2266" s="300"/>
      <c r="O2266" s="307"/>
      <c r="P2266" s="308"/>
      <c r="Q2266" s="300"/>
      <c r="R2266" s="300"/>
      <c r="S2266" s="300"/>
      <c r="T2266" s="309"/>
      <c r="U2266" s="310"/>
      <c r="V2266" s="300"/>
      <c r="W2266" s="300"/>
      <c r="X2266" s="311"/>
      <c r="Y2266" s="300"/>
      <c r="Z2266" s="312"/>
      <c r="AA2266" s="300"/>
      <c r="AB2266" s="300"/>
      <c r="AC2266" s="300"/>
      <c r="AD2266" s="300"/>
      <c r="AE2266" s="300"/>
      <c r="AF2266" s="302"/>
      <c r="AG2266" s="313"/>
      <c r="AH2266" s="300"/>
      <c r="AI2266" s="314"/>
      <c r="AJ2266" s="300"/>
      <c r="AK2266" s="315"/>
      <c r="AL2266" s="316"/>
      <c r="AM2266" s="300"/>
      <c r="AN2266" s="300"/>
      <c r="AO2266" s="317"/>
    </row>
    <row r="2267">
      <c r="A2267" s="300"/>
      <c r="B2267" s="301"/>
      <c r="C2267" s="302"/>
      <c r="D2267" s="130" t="s">
        <v>19869</v>
      </c>
      <c r="E2267" s="303"/>
      <c r="F2267" s="303"/>
      <c r="G2267" s="303"/>
      <c r="H2267" s="300"/>
      <c r="I2267" s="304"/>
      <c r="J2267" s="300"/>
      <c r="K2267" s="305"/>
      <c r="L2267" s="300"/>
      <c r="M2267" s="306"/>
      <c r="N2267" s="300"/>
      <c r="O2267" s="307"/>
      <c r="P2267" s="308"/>
      <c r="Q2267" s="300"/>
      <c r="R2267" s="300"/>
      <c r="S2267" s="300"/>
      <c r="T2267" s="309"/>
      <c r="U2267" s="310"/>
      <c r="V2267" s="300"/>
      <c r="W2267" s="300"/>
      <c r="X2267" s="311"/>
      <c r="Y2267" s="300"/>
      <c r="Z2267" s="312"/>
      <c r="AA2267" s="300"/>
      <c r="AB2267" s="300"/>
      <c r="AC2267" s="300"/>
      <c r="AD2267" s="300"/>
      <c r="AE2267" s="300"/>
      <c r="AF2267" s="302"/>
      <c r="AG2267" s="313"/>
      <c r="AH2267" s="300"/>
      <c r="AI2267" s="314"/>
      <c r="AJ2267" s="300"/>
      <c r="AK2267" s="315"/>
      <c r="AL2267" s="316"/>
      <c r="AM2267" s="300"/>
      <c r="AN2267" s="300"/>
      <c r="AO2267" s="317"/>
    </row>
    <row r="2268" hidden="1">
      <c r="A2268" s="300"/>
      <c r="B2268" s="301"/>
      <c r="C2268" s="302"/>
      <c r="D2268" s="130" t="s">
        <v>19870</v>
      </c>
      <c r="E2268" s="303"/>
      <c r="F2268" s="303"/>
      <c r="G2268" s="303"/>
      <c r="H2268" s="300"/>
      <c r="I2268" s="304"/>
      <c r="J2268" s="300"/>
      <c r="K2268" s="305"/>
      <c r="L2268" s="300"/>
      <c r="M2268" s="306"/>
      <c r="N2268" s="300"/>
      <c r="O2268" s="307"/>
      <c r="P2268" s="308"/>
      <c r="Q2268" s="300"/>
      <c r="R2268" s="300"/>
      <c r="S2268" s="300"/>
      <c r="T2268" s="309"/>
      <c r="U2268" s="310"/>
      <c r="V2268" s="300"/>
      <c r="W2268" s="300"/>
      <c r="X2268" s="311"/>
      <c r="Y2268" s="300"/>
      <c r="Z2268" s="312"/>
      <c r="AA2268" s="300"/>
      <c r="AB2268" s="300"/>
      <c r="AC2268" s="300"/>
      <c r="AD2268" s="300"/>
      <c r="AE2268" s="300"/>
      <c r="AF2268" s="302"/>
      <c r="AG2268" s="313"/>
      <c r="AH2268" s="300"/>
      <c r="AI2268" s="314"/>
      <c r="AJ2268" s="300"/>
      <c r="AK2268" s="315"/>
      <c r="AL2268" s="316"/>
      <c r="AM2268" s="300"/>
      <c r="AN2268" s="300"/>
      <c r="AO2268" s="317"/>
    </row>
    <row r="2269">
      <c r="A2269" s="300"/>
      <c r="B2269" s="301"/>
      <c r="C2269" s="302"/>
      <c r="D2269" s="130" t="s">
        <v>19871</v>
      </c>
      <c r="E2269" s="303"/>
      <c r="F2269" s="303"/>
      <c r="G2269" s="303"/>
      <c r="H2269" s="300"/>
      <c r="I2269" s="304"/>
      <c r="J2269" s="300"/>
      <c r="K2269" s="305"/>
      <c r="L2269" s="300"/>
      <c r="M2269" s="306"/>
      <c r="N2269" s="300"/>
      <c r="O2269" s="307"/>
      <c r="P2269" s="308"/>
      <c r="Q2269" s="300"/>
      <c r="R2269" s="300"/>
      <c r="S2269" s="300"/>
      <c r="T2269" s="309"/>
      <c r="U2269" s="310"/>
      <c r="V2269" s="300"/>
      <c r="W2269" s="300"/>
      <c r="X2269" s="311"/>
      <c r="Y2269" s="300"/>
      <c r="Z2269" s="312"/>
      <c r="AA2269" s="300"/>
      <c r="AB2269" s="300"/>
      <c r="AC2269" s="300"/>
      <c r="AD2269" s="300"/>
      <c r="AE2269" s="300"/>
      <c r="AF2269" s="302"/>
      <c r="AG2269" s="313"/>
      <c r="AH2269" s="300"/>
      <c r="AI2269" s="314"/>
      <c r="AJ2269" s="300"/>
      <c r="AK2269" s="315"/>
      <c r="AL2269" s="316"/>
      <c r="AM2269" s="300"/>
      <c r="AN2269" s="300"/>
      <c r="AO2269" s="317"/>
    </row>
    <row r="2270" hidden="1">
      <c r="A2270" s="300"/>
      <c r="B2270" s="301"/>
      <c r="C2270" s="302"/>
      <c r="D2270" s="130" t="s">
        <v>19872</v>
      </c>
      <c r="E2270" s="303"/>
      <c r="F2270" s="303"/>
      <c r="G2270" s="303"/>
      <c r="H2270" s="300"/>
      <c r="I2270" s="304"/>
      <c r="J2270" s="300"/>
      <c r="K2270" s="305"/>
      <c r="L2270" s="300"/>
      <c r="M2270" s="306"/>
      <c r="N2270" s="300"/>
      <c r="O2270" s="307"/>
      <c r="P2270" s="308"/>
      <c r="Q2270" s="300"/>
      <c r="R2270" s="300"/>
      <c r="S2270" s="300"/>
      <c r="T2270" s="309"/>
      <c r="U2270" s="310"/>
      <c r="V2270" s="300"/>
      <c r="W2270" s="300"/>
      <c r="X2270" s="311"/>
      <c r="Y2270" s="300"/>
      <c r="Z2270" s="312"/>
      <c r="AA2270" s="300"/>
      <c r="AB2270" s="300"/>
      <c r="AC2270" s="300"/>
      <c r="AD2270" s="300"/>
      <c r="AE2270" s="300"/>
      <c r="AF2270" s="302"/>
      <c r="AG2270" s="313"/>
      <c r="AH2270" s="300"/>
      <c r="AI2270" s="314"/>
      <c r="AJ2270" s="300"/>
      <c r="AK2270" s="315"/>
      <c r="AL2270" s="316"/>
      <c r="AM2270" s="300"/>
      <c r="AN2270" s="300"/>
      <c r="AO2270" s="317"/>
    </row>
    <row r="2271">
      <c r="A2271" s="300"/>
      <c r="B2271" s="301"/>
      <c r="C2271" s="302"/>
      <c r="D2271" s="130" t="s">
        <v>19873</v>
      </c>
      <c r="E2271" s="303"/>
      <c r="F2271" s="303"/>
      <c r="G2271" s="303"/>
      <c r="H2271" s="300"/>
      <c r="I2271" s="304"/>
      <c r="J2271" s="300"/>
      <c r="K2271" s="305"/>
      <c r="L2271" s="300"/>
      <c r="M2271" s="306"/>
      <c r="N2271" s="300"/>
      <c r="O2271" s="307"/>
      <c r="P2271" s="308"/>
      <c r="Q2271" s="300"/>
      <c r="R2271" s="300"/>
      <c r="S2271" s="300"/>
      <c r="T2271" s="309"/>
      <c r="U2271" s="310"/>
      <c r="V2271" s="300"/>
      <c r="W2271" s="300"/>
      <c r="X2271" s="311"/>
      <c r="Y2271" s="300"/>
      <c r="Z2271" s="312"/>
      <c r="AA2271" s="300"/>
      <c r="AB2271" s="300"/>
      <c r="AC2271" s="300"/>
      <c r="AD2271" s="300"/>
      <c r="AE2271" s="300"/>
      <c r="AF2271" s="302"/>
      <c r="AG2271" s="313"/>
      <c r="AH2271" s="300"/>
      <c r="AI2271" s="314"/>
      <c r="AJ2271" s="300"/>
      <c r="AK2271" s="315"/>
      <c r="AL2271" s="316"/>
      <c r="AM2271" s="300"/>
      <c r="AN2271" s="300"/>
      <c r="AO2271" s="317"/>
    </row>
    <row r="2272">
      <c r="A2272" s="300"/>
      <c r="B2272" s="301"/>
      <c r="C2272" s="302"/>
      <c r="D2272" s="130" t="s">
        <v>19874</v>
      </c>
      <c r="E2272" s="303"/>
      <c r="F2272" s="303"/>
      <c r="G2272" s="303"/>
      <c r="H2272" s="300"/>
      <c r="I2272" s="304"/>
      <c r="J2272" s="300"/>
      <c r="K2272" s="305"/>
      <c r="L2272" s="300"/>
      <c r="M2272" s="306"/>
      <c r="N2272" s="300"/>
      <c r="O2272" s="307"/>
      <c r="P2272" s="308"/>
      <c r="Q2272" s="300"/>
      <c r="R2272" s="300"/>
      <c r="S2272" s="300"/>
      <c r="T2272" s="309"/>
      <c r="U2272" s="310"/>
      <c r="V2272" s="300"/>
      <c r="W2272" s="300"/>
      <c r="X2272" s="311"/>
      <c r="Y2272" s="300"/>
      <c r="Z2272" s="312"/>
      <c r="AA2272" s="300"/>
      <c r="AB2272" s="300"/>
      <c r="AC2272" s="300"/>
      <c r="AD2272" s="300"/>
      <c r="AE2272" s="300"/>
      <c r="AF2272" s="302"/>
      <c r="AG2272" s="313"/>
      <c r="AH2272" s="300"/>
      <c r="AI2272" s="314"/>
      <c r="AJ2272" s="300"/>
      <c r="AK2272" s="315"/>
      <c r="AL2272" s="316"/>
      <c r="AM2272" s="300"/>
      <c r="AN2272" s="300"/>
      <c r="AO2272" s="317"/>
    </row>
    <row r="2273">
      <c r="A2273" s="300"/>
      <c r="B2273" s="301"/>
      <c r="C2273" s="302"/>
      <c r="D2273" s="130" t="s">
        <v>19875</v>
      </c>
      <c r="E2273" s="303"/>
      <c r="F2273" s="303"/>
      <c r="G2273" s="303"/>
      <c r="H2273" s="300"/>
      <c r="I2273" s="304"/>
      <c r="J2273" s="300"/>
      <c r="K2273" s="305"/>
      <c r="L2273" s="300"/>
      <c r="M2273" s="306"/>
      <c r="N2273" s="300"/>
      <c r="O2273" s="307"/>
      <c r="P2273" s="308"/>
      <c r="Q2273" s="300"/>
      <c r="R2273" s="300"/>
      <c r="S2273" s="300"/>
      <c r="T2273" s="309"/>
      <c r="U2273" s="310"/>
      <c r="V2273" s="300"/>
      <c r="W2273" s="300"/>
      <c r="X2273" s="311"/>
      <c r="Y2273" s="300"/>
      <c r="Z2273" s="312"/>
      <c r="AA2273" s="300"/>
      <c r="AB2273" s="300"/>
      <c r="AC2273" s="300"/>
      <c r="AD2273" s="300"/>
      <c r="AE2273" s="300"/>
      <c r="AF2273" s="302"/>
      <c r="AG2273" s="313"/>
      <c r="AH2273" s="300"/>
      <c r="AI2273" s="314"/>
      <c r="AJ2273" s="300"/>
      <c r="AK2273" s="315"/>
      <c r="AL2273" s="316"/>
      <c r="AM2273" s="300"/>
      <c r="AN2273" s="300"/>
      <c r="AO2273" s="317"/>
    </row>
    <row r="2274">
      <c r="A2274" s="300"/>
      <c r="B2274" s="301"/>
      <c r="C2274" s="302"/>
      <c r="D2274" s="130" t="s">
        <v>19876</v>
      </c>
      <c r="E2274" s="303"/>
      <c r="F2274" s="303"/>
      <c r="G2274" s="303"/>
      <c r="H2274" s="300"/>
      <c r="I2274" s="304"/>
      <c r="J2274" s="300"/>
      <c r="K2274" s="305"/>
      <c r="L2274" s="300"/>
      <c r="M2274" s="306"/>
      <c r="N2274" s="300"/>
      <c r="O2274" s="307"/>
      <c r="P2274" s="308"/>
      <c r="Q2274" s="300"/>
      <c r="R2274" s="300"/>
      <c r="S2274" s="300"/>
      <c r="T2274" s="309"/>
      <c r="U2274" s="310"/>
      <c r="V2274" s="300"/>
      <c r="W2274" s="300"/>
      <c r="X2274" s="311"/>
      <c r="Y2274" s="300"/>
      <c r="Z2274" s="312"/>
      <c r="AA2274" s="300"/>
      <c r="AB2274" s="300"/>
      <c r="AC2274" s="300"/>
      <c r="AD2274" s="300"/>
      <c r="AE2274" s="300"/>
      <c r="AF2274" s="302"/>
      <c r="AG2274" s="313"/>
      <c r="AH2274" s="300"/>
      <c r="AI2274" s="314"/>
      <c r="AJ2274" s="300"/>
      <c r="AK2274" s="315"/>
      <c r="AL2274" s="316"/>
      <c r="AM2274" s="300"/>
      <c r="AN2274" s="300"/>
      <c r="AO2274" s="317"/>
    </row>
    <row r="2275" hidden="1">
      <c r="A2275" s="300"/>
      <c r="B2275" s="301"/>
      <c r="C2275" s="302"/>
      <c r="D2275" s="297" t="s">
        <v>19877</v>
      </c>
      <c r="E2275" s="303"/>
      <c r="F2275" s="303"/>
      <c r="G2275" s="303"/>
      <c r="H2275" s="300"/>
      <c r="I2275" s="304"/>
      <c r="J2275" s="300"/>
      <c r="K2275" s="305"/>
      <c r="L2275" s="300"/>
      <c r="M2275" s="306"/>
      <c r="N2275" s="300"/>
      <c r="O2275" s="307"/>
      <c r="P2275" s="308"/>
      <c r="Q2275" s="300"/>
      <c r="R2275" s="300"/>
      <c r="S2275" s="300"/>
      <c r="T2275" s="309"/>
      <c r="U2275" s="310"/>
      <c r="V2275" s="300"/>
      <c r="W2275" s="300"/>
      <c r="X2275" s="311"/>
      <c r="Y2275" s="300"/>
      <c r="Z2275" s="312"/>
      <c r="AA2275" s="300"/>
      <c r="AB2275" s="300"/>
      <c r="AC2275" s="300"/>
      <c r="AD2275" s="300"/>
      <c r="AE2275" s="300"/>
      <c r="AF2275" s="302"/>
      <c r="AG2275" s="313"/>
      <c r="AH2275" s="300"/>
      <c r="AI2275" s="314"/>
      <c r="AJ2275" s="300"/>
      <c r="AK2275" s="315"/>
      <c r="AL2275" s="316"/>
      <c r="AM2275" s="300"/>
      <c r="AN2275" s="300"/>
      <c r="AO2275" s="317"/>
    </row>
    <row r="2276">
      <c r="A2276" s="300"/>
      <c r="B2276" s="301"/>
      <c r="C2276" s="302"/>
      <c r="D2276" s="130" t="s">
        <v>19878</v>
      </c>
      <c r="E2276" s="303"/>
      <c r="F2276" s="303"/>
      <c r="G2276" s="303"/>
      <c r="H2276" s="300"/>
      <c r="I2276" s="304"/>
      <c r="J2276" s="300"/>
      <c r="K2276" s="305"/>
      <c r="L2276" s="300"/>
      <c r="M2276" s="306"/>
      <c r="N2276" s="300"/>
      <c r="O2276" s="307"/>
      <c r="P2276" s="308"/>
      <c r="Q2276" s="300"/>
      <c r="R2276" s="300"/>
      <c r="S2276" s="300"/>
      <c r="T2276" s="309"/>
      <c r="U2276" s="310"/>
      <c r="V2276" s="300"/>
      <c r="W2276" s="300"/>
      <c r="X2276" s="311"/>
      <c r="Y2276" s="300"/>
      <c r="Z2276" s="312"/>
      <c r="AA2276" s="300"/>
      <c r="AB2276" s="300"/>
      <c r="AC2276" s="300"/>
      <c r="AD2276" s="300"/>
      <c r="AE2276" s="300"/>
      <c r="AF2276" s="302"/>
      <c r="AG2276" s="313"/>
      <c r="AH2276" s="300"/>
      <c r="AI2276" s="314"/>
      <c r="AJ2276" s="300"/>
      <c r="AK2276" s="315"/>
      <c r="AL2276" s="316"/>
      <c r="AM2276" s="300"/>
      <c r="AN2276" s="300"/>
      <c r="AO2276" s="317"/>
    </row>
    <row r="2277">
      <c r="A2277" s="300"/>
      <c r="B2277" s="301"/>
      <c r="C2277" s="302"/>
      <c r="D2277" s="130" t="s">
        <v>19879</v>
      </c>
      <c r="E2277" s="303"/>
      <c r="F2277" s="303"/>
      <c r="G2277" s="303"/>
      <c r="H2277" s="300"/>
      <c r="I2277" s="304"/>
      <c r="J2277" s="300"/>
      <c r="K2277" s="305"/>
      <c r="L2277" s="300"/>
      <c r="M2277" s="306"/>
      <c r="N2277" s="300"/>
      <c r="O2277" s="307"/>
      <c r="P2277" s="308"/>
      <c r="Q2277" s="300"/>
      <c r="R2277" s="300"/>
      <c r="S2277" s="300"/>
      <c r="T2277" s="309"/>
      <c r="U2277" s="310"/>
      <c r="V2277" s="300"/>
      <c r="W2277" s="300"/>
      <c r="X2277" s="311"/>
      <c r="Y2277" s="300"/>
      <c r="Z2277" s="312"/>
      <c r="AA2277" s="300"/>
      <c r="AB2277" s="300"/>
      <c r="AC2277" s="300"/>
      <c r="AD2277" s="300"/>
      <c r="AE2277" s="300"/>
      <c r="AF2277" s="302"/>
      <c r="AG2277" s="313"/>
      <c r="AH2277" s="300"/>
      <c r="AI2277" s="314"/>
      <c r="AJ2277" s="300"/>
      <c r="AK2277" s="315"/>
      <c r="AL2277" s="316"/>
      <c r="AM2277" s="300"/>
      <c r="AN2277" s="300"/>
      <c r="AO2277" s="317"/>
    </row>
    <row r="2278">
      <c r="A2278" s="300"/>
      <c r="B2278" s="301"/>
      <c r="C2278" s="302"/>
      <c r="D2278" s="130" t="s">
        <v>19880</v>
      </c>
      <c r="E2278" s="303"/>
      <c r="F2278" s="303"/>
      <c r="G2278" s="303"/>
      <c r="H2278" s="300"/>
      <c r="I2278" s="304"/>
      <c r="J2278" s="300"/>
      <c r="K2278" s="305"/>
      <c r="L2278" s="300"/>
      <c r="M2278" s="306"/>
      <c r="N2278" s="300"/>
      <c r="O2278" s="307"/>
      <c r="P2278" s="308"/>
      <c r="Q2278" s="300"/>
      <c r="R2278" s="300"/>
      <c r="S2278" s="300"/>
      <c r="T2278" s="309"/>
      <c r="U2278" s="310"/>
      <c r="V2278" s="300"/>
      <c r="W2278" s="300"/>
      <c r="X2278" s="311"/>
      <c r="Y2278" s="300"/>
      <c r="Z2278" s="312"/>
      <c r="AA2278" s="300"/>
      <c r="AB2278" s="300"/>
      <c r="AC2278" s="300"/>
      <c r="AD2278" s="300"/>
      <c r="AE2278" s="300"/>
      <c r="AF2278" s="302"/>
      <c r="AG2278" s="313"/>
      <c r="AH2278" s="300"/>
      <c r="AI2278" s="314"/>
      <c r="AJ2278" s="300"/>
      <c r="AK2278" s="315"/>
      <c r="AL2278" s="316"/>
      <c r="AM2278" s="300"/>
      <c r="AN2278" s="300"/>
      <c r="AO2278" s="317"/>
    </row>
    <row r="2279">
      <c r="A2279" s="300"/>
      <c r="B2279" s="301"/>
      <c r="C2279" s="302"/>
      <c r="D2279" s="130" t="s">
        <v>19881</v>
      </c>
      <c r="E2279" s="303"/>
      <c r="F2279" s="303"/>
      <c r="G2279" s="303"/>
      <c r="H2279" s="300"/>
      <c r="I2279" s="304"/>
      <c r="J2279" s="300"/>
      <c r="K2279" s="305"/>
      <c r="L2279" s="300"/>
      <c r="M2279" s="306"/>
      <c r="N2279" s="300"/>
      <c r="O2279" s="307"/>
      <c r="P2279" s="308"/>
      <c r="Q2279" s="300"/>
      <c r="R2279" s="300"/>
      <c r="S2279" s="300"/>
      <c r="T2279" s="309"/>
      <c r="U2279" s="310"/>
      <c r="V2279" s="300"/>
      <c r="W2279" s="300"/>
      <c r="X2279" s="311"/>
      <c r="Y2279" s="300"/>
      <c r="Z2279" s="312"/>
      <c r="AA2279" s="300"/>
      <c r="AB2279" s="300"/>
      <c r="AC2279" s="300"/>
      <c r="AD2279" s="300"/>
      <c r="AE2279" s="300"/>
      <c r="AF2279" s="302"/>
      <c r="AG2279" s="313"/>
      <c r="AH2279" s="300"/>
      <c r="AI2279" s="314"/>
      <c r="AJ2279" s="300"/>
      <c r="AK2279" s="315"/>
      <c r="AL2279" s="316"/>
      <c r="AM2279" s="300"/>
      <c r="AN2279" s="300"/>
      <c r="AO2279" s="317"/>
    </row>
    <row r="2280" hidden="1">
      <c r="A2280" s="300"/>
      <c r="B2280" s="301"/>
      <c r="C2280" s="302"/>
      <c r="D2280" s="130" t="s">
        <v>19882</v>
      </c>
      <c r="E2280" s="303"/>
      <c r="F2280" s="303"/>
      <c r="G2280" s="303"/>
      <c r="H2280" s="300"/>
      <c r="I2280" s="304"/>
      <c r="J2280" s="300"/>
      <c r="K2280" s="305"/>
      <c r="L2280" s="300"/>
      <c r="M2280" s="306"/>
      <c r="N2280" s="300"/>
      <c r="O2280" s="307"/>
      <c r="P2280" s="308"/>
      <c r="Q2280" s="300"/>
      <c r="R2280" s="300"/>
      <c r="S2280" s="300"/>
      <c r="T2280" s="309"/>
      <c r="U2280" s="310"/>
      <c r="V2280" s="300"/>
      <c r="W2280" s="300"/>
      <c r="X2280" s="311"/>
      <c r="Y2280" s="300"/>
      <c r="Z2280" s="312"/>
      <c r="AA2280" s="300"/>
      <c r="AB2280" s="300"/>
      <c r="AC2280" s="300"/>
      <c r="AD2280" s="300"/>
      <c r="AE2280" s="300"/>
      <c r="AF2280" s="302"/>
      <c r="AG2280" s="313"/>
      <c r="AH2280" s="300"/>
      <c r="AI2280" s="314"/>
      <c r="AJ2280" s="300"/>
      <c r="AK2280" s="315"/>
      <c r="AL2280" s="316"/>
      <c r="AM2280" s="300"/>
      <c r="AN2280" s="300"/>
      <c r="AO2280" s="317"/>
    </row>
    <row r="2281">
      <c r="A2281" s="300"/>
      <c r="B2281" s="301"/>
      <c r="C2281" s="302"/>
      <c r="D2281" s="130" t="s">
        <v>19883</v>
      </c>
      <c r="E2281" s="303"/>
      <c r="F2281" s="303"/>
      <c r="G2281" s="303"/>
      <c r="H2281" s="300"/>
      <c r="I2281" s="304"/>
      <c r="J2281" s="300"/>
      <c r="K2281" s="305"/>
      <c r="L2281" s="300"/>
      <c r="M2281" s="306"/>
      <c r="N2281" s="300"/>
      <c r="O2281" s="307"/>
      <c r="P2281" s="308"/>
      <c r="Q2281" s="300"/>
      <c r="R2281" s="300"/>
      <c r="S2281" s="300"/>
      <c r="T2281" s="309"/>
      <c r="U2281" s="310"/>
      <c r="V2281" s="300"/>
      <c r="W2281" s="300"/>
      <c r="X2281" s="311"/>
      <c r="Y2281" s="300"/>
      <c r="Z2281" s="312"/>
      <c r="AA2281" s="300"/>
      <c r="AB2281" s="300"/>
      <c r="AC2281" s="300"/>
      <c r="AD2281" s="300"/>
      <c r="AE2281" s="300"/>
      <c r="AF2281" s="302"/>
      <c r="AG2281" s="313"/>
      <c r="AH2281" s="300"/>
      <c r="AI2281" s="314"/>
      <c r="AJ2281" s="300"/>
      <c r="AK2281" s="315"/>
      <c r="AL2281" s="316"/>
      <c r="AM2281" s="300"/>
      <c r="AN2281" s="300"/>
      <c r="AO2281" s="317"/>
    </row>
    <row r="2282">
      <c r="A2282" s="300"/>
      <c r="B2282" s="301"/>
      <c r="C2282" s="302"/>
      <c r="D2282" s="130" t="s">
        <v>19884</v>
      </c>
      <c r="E2282" s="303"/>
      <c r="F2282" s="303"/>
      <c r="G2282" s="303"/>
      <c r="H2282" s="300"/>
      <c r="I2282" s="304"/>
      <c r="J2282" s="300"/>
      <c r="K2282" s="305"/>
      <c r="L2282" s="300"/>
      <c r="M2282" s="306"/>
      <c r="N2282" s="300"/>
      <c r="O2282" s="307"/>
      <c r="P2282" s="308"/>
      <c r="Q2282" s="300"/>
      <c r="R2282" s="300"/>
      <c r="S2282" s="300"/>
      <c r="T2282" s="309"/>
      <c r="U2282" s="310"/>
      <c r="V2282" s="300"/>
      <c r="W2282" s="300"/>
      <c r="X2282" s="311"/>
      <c r="Y2282" s="300"/>
      <c r="Z2282" s="312"/>
      <c r="AA2282" s="300"/>
      <c r="AB2282" s="300"/>
      <c r="AC2282" s="300"/>
      <c r="AD2282" s="300"/>
      <c r="AE2282" s="300"/>
      <c r="AF2282" s="302"/>
      <c r="AG2282" s="313"/>
      <c r="AH2282" s="300"/>
      <c r="AI2282" s="314"/>
      <c r="AJ2282" s="300"/>
      <c r="AK2282" s="315"/>
      <c r="AL2282" s="316"/>
      <c r="AM2282" s="300"/>
      <c r="AN2282" s="300"/>
      <c r="AO2282" s="317"/>
    </row>
    <row r="2283" hidden="1">
      <c r="A2283" s="300"/>
      <c r="B2283" s="301"/>
      <c r="C2283" s="302"/>
      <c r="D2283" s="130" t="s">
        <v>19885</v>
      </c>
      <c r="E2283" s="303"/>
      <c r="F2283" s="303"/>
      <c r="G2283" s="303"/>
      <c r="H2283" s="300"/>
      <c r="I2283" s="304"/>
      <c r="J2283" s="300"/>
      <c r="K2283" s="305"/>
      <c r="L2283" s="300"/>
      <c r="M2283" s="306"/>
      <c r="N2283" s="300"/>
      <c r="O2283" s="307"/>
      <c r="P2283" s="308"/>
      <c r="Q2283" s="300"/>
      <c r="R2283" s="300"/>
      <c r="S2283" s="300"/>
      <c r="T2283" s="309"/>
      <c r="U2283" s="310"/>
      <c r="V2283" s="300"/>
      <c r="W2283" s="300"/>
      <c r="X2283" s="311"/>
      <c r="Y2283" s="300"/>
      <c r="Z2283" s="312"/>
      <c r="AA2283" s="300"/>
      <c r="AB2283" s="300"/>
      <c r="AC2283" s="300"/>
      <c r="AD2283" s="300"/>
      <c r="AE2283" s="300"/>
      <c r="AF2283" s="302"/>
      <c r="AG2283" s="313"/>
      <c r="AH2283" s="300"/>
      <c r="AI2283" s="314"/>
      <c r="AJ2283" s="300"/>
      <c r="AK2283" s="315"/>
      <c r="AL2283" s="316"/>
      <c r="AM2283" s="300"/>
      <c r="AN2283" s="300"/>
      <c r="AO2283" s="317"/>
    </row>
    <row r="2284">
      <c r="A2284" s="300"/>
      <c r="B2284" s="301"/>
      <c r="C2284" s="302"/>
      <c r="D2284" s="130" t="s">
        <v>19886</v>
      </c>
      <c r="E2284" s="303"/>
      <c r="F2284" s="303"/>
      <c r="G2284" s="303"/>
      <c r="H2284" s="300"/>
      <c r="I2284" s="304"/>
      <c r="J2284" s="300"/>
      <c r="K2284" s="305"/>
      <c r="L2284" s="300"/>
      <c r="M2284" s="306"/>
      <c r="N2284" s="300"/>
      <c r="O2284" s="307"/>
      <c r="P2284" s="308"/>
      <c r="Q2284" s="300"/>
      <c r="R2284" s="300"/>
      <c r="S2284" s="300"/>
      <c r="T2284" s="309"/>
      <c r="U2284" s="310"/>
      <c r="V2284" s="300"/>
      <c r="W2284" s="300"/>
      <c r="X2284" s="311"/>
      <c r="Y2284" s="300"/>
      <c r="Z2284" s="312"/>
      <c r="AA2284" s="300"/>
      <c r="AB2284" s="300"/>
      <c r="AC2284" s="300"/>
      <c r="AD2284" s="300"/>
      <c r="AE2284" s="300"/>
      <c r="AF2284" s="302"/>
      <c r="AG2284" s="313"/>
      <c r="AH2284" s="300"/>
      <c r="AI2284" s="314"/>
      <c r="AJ2284" s="300"/>
      <c r="AK2284" s="315"/>
      <c r="AL2284" s="316"/>
      <c r="AM2284" s="300"/>
      <c r="AN2284" s="300"/>
      <c r="AO2284" s="317"/>
    </row>
    <row r="2285">
      <c r="A2285" s="300"/>
      <c r="B2285" s="301"/>
      <c r="C2285" s="302"/>
      <c r="D2285" s="297" t="s">
        <v>19887</v>
      </c>
      <c r="E2285" s="303"/>
      <c r="F2285" s="303"/>
      <c r="G2285" s="303"/>
      <c r="H2285" s="300"/>
      <c r="I2285" s="304"/>
      <c r="J2285" s="300"/>
      <c r="K2285" s="305"/>
      <c r="L2285" s="300"/>
      <c r="M2285" s="306"/>
      <c r="N2285" s="300"/>
      <c r="O2285" s="307"/>
      <c r="P2285" s="308"/>
      <c r="Q2285" s="300"/>
      <c r="R2285" s="300"/>
      <c r="S2285" s="300"/>
      <c r="T2285" s="309"/>
      <c r="U2285" s="310"/>
      <c r="V2285" s="300"/>
      <c r="W2285" s="300"/>
      <c r="X2285" s="311"/>
      <c r="Y2285" s="300"/>
      <c r="Z2285" s="312"/>
      <c r="AA2285" s="300"/>
      <c r="AB2285" s="300"/>
      <c r="AC2285" s="300"/>
      <c r="AD2285" s="300"/>
      <c r="AE2285" s="300"/>
      <c r="AF2285" s="302"/>
      <c r="AG2285" s="313"/>
      <c r="AH2285" s="300"/>
      <c r="AI2285" s="314"/>
      <c r="AJ2285" s="300"/>
      <c r="AK2285" s="315"/>
      <c r="AL2285" s="316"/>
      <c r="AM2285" s="300"/>
      <c r="AN2285" s="300"/>
      <c r="AO2285" s="317"/>
    </row>
    <row r="2286">
      <c r="A2286" s="300"/>
      <c r="B2286" s="301"/>
      <c r="C2286" s="302"/>
      <c r="D2286" s="130" t="s">
        <v>19888</v>
      </c>
      <c r="E2286" s="303"/>
      <c r="F2286" s="303"/>
      <c r="G2286" s="303"/>
      <c r="H2286" s="300"/>
      <c r="I2286" s="304"/>
      <c r="J2286" s="300"/>
      <c r="K2286" s="305"/>
      <c r="L2286" s="300"/>
      <c r="M2286" s="306"/>
      <c r="N2286" s="300"/>
      <c r="O2286" s="307"/>
      <c r="P2286" s="308"/>
      <c r="Q2286" s="300"/>
      <c r="R2286" s="300"/>
      <c r="S2286" s="300"/>
      <c r="T2286" s="309"/>
      <c r="U2286" s="310"/>
      <c r="V2286" s="300"/>
      <c r="W2286" s="300"/>
      <c r="X2286" s="311"/>
      <c r="Y2286" s="300"/>
      <c r="Z2286" s="312"/>
      <c r="AA2286" s="300"/>
      <c r="AB2286" s="300"/>
      <c r="AC2286" s="300"/>
      <c r="AD2286" s="300"/>
      <c r="AE2286" s="300"/>
      <c r="AF2286" s="302"/>
      <c r="AG2286" s="313"/>
      <c r="AH2286" s="300"/>
      <c r="AI2286" s="314"/>
      <c r="AJ2286" s="300"/>
      <c r="AK2286" s="315"/>
      <c r="AL2286" s="316"/>
      <c r="AM2286" s="300"/>
      <c r="AN2286" s="300"/>
      <c r="AO2286" s="317"/>
    </row>
    <row r="2287">
      <c r="A2287" s="300"/>
      <c r="B2287" s="301"/>
      <c r="C2287" s="302"/>
      <c r="D2287" s="130" t="s">
        <v>19889</v>
      </c>
      <c r="E2287" s="303"/>
      <c r="F2287" s="303"/>
      <c r="G2287" s="303"/>
      <c r="H2287" s="300"/>
      <c r="I2287" s="304"/>
      <c r="J2287" s="300"/>
      <c r="K2287" s="305"/>
      <c r="L2287" s="300"/>
      <c r="M2287" s="306"/>
      <c r="N2287" s="300"/>
      <c r="O2287" s="307"/>
      <c r="P2287" s="308"/>
      <c r="Q2287" s="300"/>
      <c r="R2287" s="300"/>
      <c r="S2287" s="300"/>
      <c r="T2287" s="309"/>
      <c r="U2287" s="310"/>
      <c r="V2287" s="300"/>
      <c r="W2287" s="300"/>
      <c r="X2287" s="311"/>
      <c r="Y2287" s="300"/>
      <c r="Z2287" s="312"/>
      <c r="AA2287" s="300"/>
      <c r="AB2287" s="300"/>
      <c r="AC2287" s="300"/>
      <c r="AD2287" s="300"/>
      <c r="AE2287" s="300"/>
      <c r="AF2287" s="302"/>
      <c r="AG2287" s="313"/>
      <c r="AH2287" s="300"/>
      <c r="AI2287" s="314"/>
      <c r="AJ2287" s="300"/>
      <c r="AK2287" s="315"/>
      <c r="AL2287" s="316"/>
      <c r="AM2287" s="300"/>
      <c r="AN2287" s="300"/>
      <c r="AO2287" s="317"/>
    </row>
    <row r="2288" hidden="1">
      <c r="A2288" s="300"/>
      <c r="B2288" s="301"/>
      <c r="C2288" s="302"/>
      <c r="D2288" s="130" t="s">
        <v>19890</v>
      </c>
      <c r="E2288" s="303"/>
      <c r="F2288" s="303"/>
      <c r="G2288" s="303"/>
      <c r="H2288" s="300"/>
      <c r="I2288" s="304"/>
      <c r="J2288" s="300"/>
      <c r="K2288" s="305"/>
      <c r="L2288" s="300"/>
      <c r="M2288" s="306"/>
      <c r="N2288" s="300"/>
      <c r="O2288" s="307"/>
      <c r="P2288" s="308"/>
      <c r="Q2288" s="300"/>
      <c r="R2288" s="300"/>
      <c r="S2288" s="300"/>
      <c r="T2288" s="309"/>
      <c r="U2288" s="310"/>
      <c r="V2288" s="300"/>
      <c r="W2288" s="300"/>
      <c r="X2288" s="311"/>
      <c r="Y2288" s="300"/>
      <c r="Z2288" s="312"/>
      <c r="AA2288" s="300"/>
      <c r="AB2288" s="300"/>
      <c r="AC2288" s="300"/>
      <c r="AD2288" s="300"/>
      <c r="AE2288" s="300"/>
      <c r="AF2288" s="302"/>
      <c r="AG2288" s="313"/>
      <c r="AH2288" s="300"/>
      <c r="AI2288" s="314"/>
      <c r="AJ2288" s="300"/>
      <c r="AK2288" s="315"/>
      <c r="AL2288" s="316"/>
      <c r="AM2288" s="300"/>
      <c r="AN2288" s="300"/>
      <c r="AO2288" s="317"/>
    </row>
    <row r="2289">
      <c r="A2289" s="300"/>
      <c r="B2289" s="301"/>
      <c r="C2289" s="302"/>
      <c r="D2289" s="130" t="s">
        <v>19891</v>
      </c>
      <c r="E2289" s="303"/>
      <c r="F2289" s="303"/>
      <c r="G2289" s="303"/>
      <c r="H2289" s="300"/>
      <c r="I2289" s="304"/>
      <c r="J2289" s="300"/>
      <c r="K2289" s="305"/>
      <c r="L2289" s="300"/>
      <c r="M2289" s="306"/>
      <c r="N2289" s="300"/>
      <c r="O2289" s="307"/>
      <c r="P2289" s="308"/>
      <c r="Q2289" s="300"/>
      <c r="R2289" s="300"/>
      <c r="S2289" s="300"/>
      <c r="T2289" s="309"/>
      <c r="U2289" s="310"/>
      <c r="V2289" s="300"/>
      <c r="W2289" s="300"/>
      <c r="X2289" s="311"/>
      <c r="Y2289" s="300"/>
      <c r="Z2289" s="312"/>
      <c r="AA2289" s="300"/>
      <c r="AB2289" s="300"/>
      <c r="AC2289" s="300"/>
      <c r="AD2289" s="300"/>
      <c r="AE2289" s="300"/>
      <c r="AF2289" s="302"/>
      <c r="AG2289" s="313"/>
      <c r="AH2289" s="300"/>
      <c r="AI2289" s="314"/>
      <c r="AJ2289" s="300"/>
      <c r="AK2289" s="315"/>
      <c r="AL2289" s="316"/>
      <c r="AM2289" s="300"/>
      <c r="AN2289" s="300"/>
      <c r="AO2289" s="317"/>
    </row>
    <row r="2290" hidden="1">
      <c r="A2290" s="300"/>
      <c r="B2290" s="301"/>
      <c r="C2290" s="302"/>
      <c r="D2290" s="297" t="s">
        <v>19892</v>
      </c>
      <c r="E2290" s="303"/>
      <c r="F2290" s="303"/>
      <c r="G2290" s="303"/>
      <c r="H2290" s="300"/>
      <c r="I2290" s="304"/>
      <c r="J2290" s="300"/>
      <c r="K2290" s="305"/>
      <c r="L2290" s="300"/>
      <c r="M2290" s="306"/>
      <c r="N2290" s="300"/>
      <c r="O2290" s="307"/>
      <c r="P2290" s="308"/>
      <c r="Q2290" s="300"/>
      <c r="R2290" s="300"/>
      <c r="S2290" s="300"/>
      <c r="T2290" s="309"/>
      <c r="U2290" s="310"/>
      <c r="V2290" s="300"/>
      <c r="W2290" s="300"/>
      <c r="X2290" s="311"/>
      <c r="Y2290" s="300"/>
      <c r="Z2290" s="312"/>
      <c r="AA2290" s="300"/>
      <c r="AB2290" s="300"/>
      <c r="AC2290" s="300"/>
      <c r="AD2290" s="300"/>
      <c r="AE2290" s="300"/>
      <c r="AF2290" s="302"/>
      <c r="AG2290" s="313"/>
      <c r="AH2290" s="300"/>
      <c r="AI2290" s="314"/>
      <c r="AJ2290" s="300"/>
      <c r="AK2290" s="315"/>
      <c r="AL2290" s="316"/>
      <c r="AM2290" s="300"/>
      <c r="AN2290" s="300"/>
      <c r="AO2290" s="317"/>
    </row>
    <row r="2291">
      <c r="A2291" s="300"/>
      <c r="B2291" s="301"/>
      <c r="C2291" s="302"/>
      <c r="D2291" s="130" t="s">
        <v>19893</v>
      </c>
      <c r="E2291" s="303"/>
      <c r="F2291" s="303"/>
      <c r="G2291" s="303"/>
      <c r="H2291" s="300"/>
      <c r="I2291" s="304"/>
      <c r="J2291" s="300"/>
      <c r="K2291" s="305"/>
      <c r="L2291" s="300"/>
      <c r="M2291" s="306"/>
      <c r="N2291" s="300"/>
      <c r="O2291" s="307"/>
      <c r="P2291" s="308"/>
      <c r="Q2291" s="300"/>
      <c r="R2291" s="300"/>
      <c r="S2291" s="300"/>
      <c r="T2291" s="309"/>
      <c r="U2291" s="310"/>
      <c r="V2291" s="300"/>
      <c r="W2291" s="300"/>
      <c r="X2291" s="311"/>
      <c r="Y2291" s="300"/>
      <c r="Z2291" s="312"/>
      <c r="AA2291" s="300"/>
      <c r="AB2291" s="300"/>
      <c r="AC2291" s="300"/>
      <c r="AD2291" s="300"/>
      <c r="AE2291" s="300"/>
      <c r="AF2291" s="302"/>
      <c r="AG2291" s="313"/>
      <c r="AH2291" s="300"/>
      <c r="AI2291" s="314"/>
      <c r="AJ2291" s="300"/>
      <c r="AK2291" s="315"/>
      <c r="AL2291" s="316"/>
      <c r="AM2291" s="300"/>
      <c r="AN2291" s="300"/>
      <c r="AO2291" s="317"/>
    </row>
    <row r="2292">
      <c r="A2292" s="300"/>
      <c r="B2292" s="301"/>
      <c r="C2292" s="302"/>
      <c r="D2292" s="130" t="s">
        <v>19894</v>
      </c>
      <c r="E2292" s="303"/>
      <c r="F2292" s="303"/>
      <c r="G2292" s="303"/>
      <c r="H2292" s="300"/>
      <c r="I2292" s="304"/>
      <c r="J2292" s="300"/>
      <c r="K2292" s="305"/>
      <c r="L2292" s="300"/>
      <c r="M2292" s="306"/>
      <c r="N2292" s="300"/>
      <c r="O2292" s="307"/>
      <c r="P2292" s="308"/>
      <c r="Q2292" s="300"/>
      <c r="R2292" s="300"/>
      <c r="S2292" s="300"/>
      <c r="T2292" s="309"/>
      <c r="U2292" s="310"/>
      <c r="V2292" s="300"/>
      <c r="W2292" s="300"/>
      <c r="X2292" s="311"/>
      <c r="Y2292" s="300"/>
      <c r="Z2292" s="312"/>
      <c r="AA2292" s="300"/>
      <c r="AB2292" s="300"/>
      <c r="AC2292" s="300"/>
      <c r="AD2292" s="300"/>
      <c r="AE2292" s="300"/>
      <c r="AF2292" s="302"/>
      <c r="AG2292" s="313"/>
      <c r="AH2292" s="300"/>
      <c r="AI2292" s="314"/>
      <c r="AJ2292" s="300"/>
      <c r="AK2292" s="315"/>
      <c r="AL2292" s="316"/>
      <c r="AM2292" s="300"/>
      <c r="AN2292" s="300"/>
      <c r="AO2292" s="317"/>
    </row>
    <row r="2293">
      <c r="A2293" s="300"/>
      <c r="B2293" s="301"/>
      <c r="C2293" s="302"/>
      <c r="D2293" s="130" t="s">
        <v>19895</v>
      </c>
      <c r="E2293" s="303"/>
      <c r="F2293" s="303"/>
      <c r="G2293" s="303"/>
      <c r="H2293" s="300"/>
      <c r="I2293" s="304"/>
      <c r="J2293" s="300"/>
      <c r="K2293" s="305"/>
      <c r="L2293" s="300"/>
      <c r="M2293" s="306"/>
      <c r="N2293" s="300"/>
      <c r="O2293" s="307"/>
      <c r="P2293" s="308"/>
      <c r="Q2293" s="300"/>
      <c r="R2293" s="300"/>
      <c r="S2293" s="300"/>
      <c r="T2293" s="309"/>
      <c r="U2293" s="310"/>
      <c r="V2293" s="300"/>
      <c r="W2293" s="300"/>
      <c r="X2293" s="311"/>
      <c r="Y2293" s="300"/>
      <c r="Z2293" s="312"/>
      <c r="AA2293" s="300"/>
      <c r="AB2293" s="300"/>
      <c r="AC2293" s="300"/>
      <c r="AD2293" s="300"/>
      <c r="AE2293" s="300"/>
      <c r="AF2293" s="302"/>
      <c r="AG2293" s="313"/>
      <c r="AH2293" s="300"/>
      <c r="AI2293" s="314"/>
      <c r="AJ2293" s="300"/>
      <c r="AK2293" s="315"/>
      <c r="AL2293" s="316"/>
      <c r="AM2293" s="300"/>
      <c r="AN2293" s="300"/>
      <c r="AO2293" s="317"/>
    </row>
    <row r="2294">
      <c r="A2294" s="300"/>
      <c r="B2294" s="301"/>
      <c r="C2294" s="302"/>
      <c r="D2294" s="130" t="s">
        <v>19896</v>
      </c>
      <c r="E2294" s="303"/>
      <c r="F2294" s="303"/>
      <c r="G2294" s="303"/>
      <c r="H2294" s="300"/>
      <c r="I2294" s="304"/>
      <c r="J2294" s="300"/>
      <c r="K2294" s="305"/>
      <c r="L2294" s="300"/>
      <c r="M2294" s="306"/>
      <c r="N2294" s="300"/>
      <c r="O2294" s="307"/>
      <c r="P2294" s="308"/>
      <c r="Q2294" s="300"/>
      <c r="R2294" s="300"/>
      <c r="S2294" s="300"/>
      <c r="T2294" s="309"/>
      <c r="U2294" s="310"/>
      <c r="V2294" s="300"/>
      <c r="W2294" s="300"/>
      <c r="X2294" s="311"/>
      <c r="Y2294" s="300"/>
      <c r="Z2294" s="312"/>
      <c r="AA2294" s="300"/>
      <c r="AB2294" s="300"/>
      <c r="AC2294" s="300"/>
      <c r="AD2294" s="300"/>
      <c r="AE2294" s="300"/>
      <c r="AF2294" s="302"/>
      <c r="AG2294" s="313"/>
      <c r="AH2294" s="300"/>
      <c r="AI2294" s="314"/>
      <c r="AJ2294" s="300"/>
      <c r="AK2294" s="315"/>
      <c r="AL2294" s="316"/>
      <c r="AM2294" s="300"/>
      <c r="AN2294" s="300"/>
      <c r="AO2294" s="317"/>
    </row>
    <row r="2295">
      <c r="A2295" s="300"/>
      <c r="B2295" s="301"/>
      <c r="C2295" s="302"/>
      <c r="D2295" s="130" t="s">
        <v>19897</v>
      </c>
      <c r="E2295" s="303"/>
      <c r="F2295" s="303"/>
      <c r="G2295" s="303"/>
      <c r="H2295" s="300"/>
      <c r="I2295" s="304"/>
      <c r="J2295" s="300"/>
      <c r="K2295" s="305"/>
      <c r="L2295" s="300"/>
      <c r="M2295" s="306"/>
      <c r="N2295" s="300"/>
      <c r="O2295" s="307"/>
      <c r="P2295" s="308"/>
      <c r="Q2295" s="300"/>
      <c r="R2295" s="300"/>
      <c r="S2295" s="300"/>
      <c r="T2295" s="309"/>
      <c r="U2295" s="310"/>
      <c r="V2295" s="300"/>
      <c r="W2295" s="300"/>
      <c r="X2295" s="311"/>
      <c r="Y2295" s="300"/>
      <c r="Z2295" s="312"/>
      <c r="AA2295" s="300"/>
      <c r="AB2295" s="300"/>
      <c r="AC2295" s="300"/>
      <c r="AD2295" s="300"/>
      <c r="AE2295" s="300"/>
      <c r="AF2295" s="302"/>
      <c r="AG2295" s="313"/>
      <c r="AH2295" s="300"/>
      <c r="AI2295" s="314"/>
      <c r="AJ2295" s="300"/>
      <c r="AK2295" s="315"/>
      <c r="AL2295" s="316"/>
      <c r="AM2295" s="300"/>
      <c r="AN2295" s="300"/>
      <c r="AO2295" s="317"/>
    </row>
    <row r="2296">
      <c r="A2296" s="300"/>
      <c r="B2296" s="301"/>
      <c r="C2296" s="302"/>
      <c r="D2296" s="130" t="s">
        <v>19898</v>
      </c>
      <c r="E2296" s="303"/>
      <c r="F2296" s="303"/>
      <c r="G2296" s="303"/>
      <c r="H2296" s="300"/>
      <c r="I2296" s="304"/>
      <c r="J2296" s="300"/>
      <c r="K2296" s="305"/>
      <c r="L2296" s="300"/>
      <c r="M2296" s="306"/>
      <c r="N2296" s="300"/>
      <c r="O2296" s="307"/>
      <c r="P2296" s="308"/>
      <c r="Q2296" s="300"/>
      <c r="R2296" s="300"/>
      <c r="S2296" s="300"/>
      <c r="T2296" s="309"/>
      <c r="U2296" s="310"/>
      <c r="V2296" s="300"/>
      <c r="W2296" s="300"/>
      <c r="X2296" s="311"/>
      <c r="Y2296" s="300"/>
      <c r="Z2296" s="312"/>
      <c r="AA2296" s="300"/>
      <c r="AB2296" s="300"/>
      <c r="AC2296" s="300"/>
      <c r="AD2296" s="300"/>
      <c r="AE2296" s="300"/>
      <c r="AF2296" s="302"/>
      <c r="AG2296" s="313"/>
      <c r="AH2296" s="300"/>
      <c r="AI2296" s="314"/>
      <c r="AJ2296" s="300"/>
      <c r="AK2296" s="315"/>
      <c r="AL2296" s="316"/>
      <c r="AM2296" s="300"/>
      <c r="AN2296" s="300"/>
      <c r="AO2296" s="317"/>
    </row>
    <row r="2297">
      <c r="A2297" s="300"/>
      <c r="B2297" s="301"/>
      <c r="C2297" s="302"/>
      <c r="D2297" s="130" t="s">
        <v>19899</v>
      </c>
      <c r="E2297" s="303"/>
      <c r="F2297" s="303"/>
      <c r="G2297" s="303"/>
      <c r="H2297" s="300"/>
      <c r="I2297" s="304"/>
      <c r="J2297" s="300"/>
      <c r="K2297" s="305"/>
      <c r="L2297" s="300"/>
      <c r="M2297" s="306"/>
      <c r="N2297" s="300"/>
      <c r="O2297" s="307"/>
      <c r="P2297" s="308"/>
      <c r="Q2297" s="300"/>
      <c r="R2297" s="300"/>
      <c r="S2297" s="300"/>
      <c r="T2297" s="309"/>
      <c r="U2297" s="310"/>
      <c r="V2297" s="300"/>
      <c r="W2297" s="300"/>
      <c r="X2297" s="311"/>
      <c r="Y2297" s="300"/>
      <c r="Z2297" s="312"/>
      <c r="AA2297" s="300"/>
      <c r="AB2297" s="300"/>
      <c r="AC2297" s="300"/>
      <c r="AD2297" s="300"/>
      <c r="AE2297" s="300"/>
      <c r="AF2297" s="302"/>
      <c r="AG2297" s="313"/>
      <c r="AH2297" s="300"/>
      <c r="AI2297" s="314"/>
      <c r="AJ2297" s="300"/>
      <c r="AK2297" s="315"/>
      <c r="AL2297" s="316"/>
      <c r="AM2297" s="300"/>
      <c r="AN2297" s="300"/>
      <c r="AO2297" s="317"/>
    </row>
    <row r="2298">
      <c r="A2298" s="300"/>
      <c r="B2298" s="301"/>
      <c r="C2298" s="302"/>
      <c r="D2298" s="130" t="s">
        <v>19900</v>
      </c>
      <c r="E2298" s="303"/>
      <c r="F2298" s="303"/>
      <c r="G2298" s="303"/>
      <c r="H2298" s="300"/>
      <c r="I2298" s="304"/>
      <c r="J2298" s="300"/>
      <c r="K2298" s="305"/>
      <c r="L2298" s="300"/>
      <c r="M2298" s="306"/>
      <c r="N2298" s="300"/>
      <c r="O2298" s="307"/>
      <c r="P2298" s="308"/>
      <c r="Q2298" s="300"/>
      <c r="R2298" s="300"/>
      <c r="S2298" s="300"/>
      <c r="T2298" s="309"/>
      <c r="U2298" s="310"/>
      <c r="V2298" s="300"/>
      <c r="W2298" s="300"/>
      <c r="X2298" s="311"/>
      <c r="Y2298" s="300"/>
      <c r="Z2298" s="312"/>
      <c r="AA2298" s="300"/>
      <c r="AB2298" s="300"/>
      <c r="AC2298" s="300"/>
      <c r="AD2298" s="300"/>
      <c r="AE2298" s="300"/>
      <c r="AF2298" s="302"/>
      <c r="AG2298" s="313"/>
      <c r="AH2298" s="300"/>
      <c r="AI2298" s="314"/>
      <c r="AJ2298" s="300"/>
      <c r="AK2298" s="315"/>
      <c r="AL2298" s="316"/>
      <c r="AM2298" s="300"/>
      <c r="AN2298" s="300"/>
      <c r="AO2298" s="317"/>
    </row>
    <row r="2299">
      <c r="A2299" s="300"/>
      <c r="B2299" s="301"/>
      <c r="C2299" s="302"/>
      <c r="D2299" s="130" t="s">
        <v>19901</v>
      </c>
      <c r="E2299" s="303"/>
      <c r="F2299" s="303"/>
      <c r="G2299" s="303"/>
      <c r="H2299" s="300"/>
      <c r="I2299" s="304"/>
      <c r="J2299" s="300"/>
      <c r="K2299" s="305"/>
      <c r="L2299" s="300"/>
      <c r="M2299" s="306"/>
      <c r="N2299" s="300"/>
      <c r="O2299" s="307"/>
      <c r="P2299" s="308"/>
      <c r="Q2299" s="300"/>
      <c r="R2299" s="300"/>
      <c r="S2299" s="300"/>
      <c r="T2299" s="309"/>
      <c r="U2299" s="310"/>
      <c r="V2299" s="300"/>
      <c r="W2299" s="300"/>
      <c r="X2299" s="311"/>
      <c r="Y2299" s="300"/>
      <c r="Z2299" s="312"/>
      <c r="AA2299" s="300"/>
      <c r="AB2299" s="300"/>
      <c r="AC2299" s="300"/>
      <c r="AD2299" s="300"/>
      <c r="AE2299" s="300"/>
      <c r="AF2299" s="302"/>
      <c r="AG2299" s="313"/>
      <c r="AH2299" s="300"/>
      <c r="AI2299" s="314"/>
      <c r="AJ2299" s="300"/>
      <c r="AK2299" s="315"/>
      <c r="AL2299" s="316"/>
      <c r="AM2299" s="300"/>
      <c r="AN2299" s="300"/>
      <c r="AO2299" s="317"/>
    </row>
    <row r="2300" hidden="1">
      <c r="A2300" s="300"/>
      <c r="B2300" s="301"/>
      <c r="C2300" s="302"/>
      <c r="D2300" s="130" t="s">
        <v>19902</v>
      </c>
      <c r="E2300" s="303"/>
      <c r="F2300" s="303"/>
      <c r="G2300" s="303"/>
      <c r="H2300" s="300"/>
      <c r="I2300" s="304"/>
      <c r="J2300" s="300"/>
      <c r="K2300" s="305"/>
      <c r="L2300" s="300"/>
      <c r="M2300" s="306"/>
      <c r="N2300" s="300"/>
      <c r="O2300" s="307"/>
      <c r="P2300" s="308"/>
      <c r="Q2300" s="300"/>
      <c r="R2300" s="300"/>
      <c r="S2300" s="300"/>
      <c r="T2300" s="309"/>
      <c r="U2300" s="310"/>
      <c r="V2300" s="300"/>
      <c r="W2300" s="300"/>
      <c r="X2300" s="311"/>
      <c r="Y2300" s="300"/>
      <c r="Z2300" s="312"/>
      <c r="AA2300" s="300"/>
      <c r="AB2300" s="300"/>
      <c r="AC2300" s="300"/>
      <c r="AD2300" s="300"/>
      <c r="AE2300" s="300"/>
      <c r="AF2300" s="302"/>
      <c r="AG2300" s="313"/>
      <c r="AH2300" s="300"/>
      <c r="AI2300" s="314"/>
      <c r="AJ2300" s="300"/>
      <c r="AK2300" s="315"/>
      <c r="AL2300" s="316"/>
      <c r="AM2300" s="300"/>
      <c r="AN2300" s="300"/>
      <c r="AO2300" s="317"/>
    </row>
    <row r="2301" hidden="1">
      <c r="A2301" s="300"/>
      <c r="B2301" s="301"/>
      <c r="C2301" s="302"/>
      <c r="D2301" s="130" t="s">
        <v>19903</v>
      </c>
      <c r="E2301" s="303"/>
      <c r="F2301" s="303"/>
      <c r="G2301" s="303"/>
      <c r="H2301" s="300"/>
      <c r="I2301" s="304"/>
      <c r="J2301" s="300"/>
      <c r="K2301" s="305"/>
      <c r="L2301" s="300"/>
      <c r="M2301" s="306"/>
      <c r="N2301" s="300"/>
      <c r="O2301" s="307"/>
      <c r="P2301" s="308"/>
      <c r="Q2301" s="300"/>
      <c r="R2301" s="300"/>
      <c r="S2301" s="300"/>
      <c r="T2301" s="309"/>
      <c r="U2301" s="310"/>
      <c r="V2301" s="300"/>
      <c r="W2301" s="300"/>
      <c r="X2301" s="311"/>
      <c r="Y2301" s="300"/>
      <c r="Z2301" s="312"/>
      <c r="AA2301" s="300"/>
      <c r="AB2301" s="300"/>
      <c r="AC2301" s="300"/>
      <c r="AD2301" s="300"/>
      <c r="AE2301" s="300"/>
      <c r="AF2301" s="302"/>
      <c r="AG2301" s="313"/>
      <c r="AH2301" s="300"/>
      <c r="AI2301" s="314"/>
      <c r="AJ2301" s="300"/>
      <c r="AK2301" s="315"/>
      <c r="AL2301" s="316"/>
      <c r="AM2301" s="300"/>
      <c r="AN2301" s="300"/>
      <c r="AO2301" s="317"/>
    </row>
    <row r="2302">
      <c r="A2302" s="300"/>
      <c r="B2302" s="301"/>
      <c r="C2302" s="302"/>
      <c r="D2302" s="130" t="s">
        <v>19904</v>
      </c>
      <c r="E2302" s="303"/>
      <c r="F2302" s="303"/>
      <c r="G2302" s="303"/>
      <c r="H2302" s="300"/>
      <c r="I2302" s="304"/>
      <c r="J2302" s="300"/>
      <c r="K2302" s="305"/>
      <c r="L2302" s="300"/>
      <c r="M2302" s="306"/>
      <c r="N2302" s="300"/>
      <c r="O2302" s="307"/>
      <c r="P2302" s="308"/>
      <c r="Q2302" s="300"/>
      <c r="R2302" s="300"/>
      <c r="S2302" s="300"/>
      <c r="T2302" s="309"/>
      <c r="U2302" s="310"/>
      <c r="V2302" s="300"/>
      <c r="W2302" s="300"/>
      <c r="X2302" s="311"/>
      <c r="Y2302" s="300"/>
      <c r="Z2302" s="312"/>
      <c r="AA2302" s="300"/>
      <c r="AB2302" s="300"/>
      <c r="AC2302" s="300"/>
      <c r="AD2302" s="300"/>
      <c r="AE2302" s="300"/>
      <c r="AF2302" s="302"/>
      <c r="AG2302" s="313"/>
      <c r="AH2302" s="300"/>
      <c r="AI2302" s="314"/>
      <c r="AJ2302" s="300"/>
      <c r="AK2302" s="315"/>
      <c r="AL2302" s="316"/>
      <c r="AM2302" s="300"/>
      <c r="AN2302" s="300"/>
      <c r="AO2302" s="317"/>
    </row>
    <row r="2303">
      <c r="A2303" s="300"/>
      <c r="B2303" s="301"/>
      <c r="C2303" s="302"/>
      <c r="D2303" s="130" t="s">
        <v>19905</v>
      </c>
      <c r="E2303" s="303"/>
      <c r="F2303" s="303"/>
      <c r="G2303" s="303"/>
      <c r="H2303" s="300"/>
      <c r="I2303" s="304"/>
      <c r="J2303" s="300"/>
      <c r="K2303" s="305"/>
      <c r="L2303" s="300"/>
      <c r="M2303" s="306"/>
      <c r="N2303" s="300"/>
      <c r="O2303" s="307"/>
      <c r="P2303" s="308"/>
      <c r="Q2303" s="300"/>
      <c r="R2303" s="300"/>
      <c r="S2303" s="300"/>
      <c r="T2303" s="309"/>
      <c r="U2303" s="310"/>
      <c r="V2303" s="300"/>
      <c r="W2303" s="300"/>
      <c r="X2303" s="311"/>
      <c r="Y2303" s="300"/>
      <c r="Z2303" s="312"/>
      <c r="AA2303" s="300"/>
      <c r="AB2303" s="300"/>
      <c r="AC2303" s="300"/>
      <c r="AD2303" s="300"/>
      <c r="AE2303" s="300"/>
      <c r="AF2303" s="302"/>
      <c r="AG2303" s="313"/>
      <c r="AH2303" s="300"/>
      <c r="AI2303" s="314"/>
      <c r="AJ2303" s="300"/>
      <c r="AK2303" s="315"/>
      <c r="AL2303" s="316"/>
      <c r="AM2303" s="300"/>
      <c r="AN2303" s="300"/>
      <c r="AO2303" s="317"/>
    </row>
    <row r="2304">
      <c r="A2304" s="300"/>
      <c r="B2304" s="301"/>
      <c r="C2304" s="302"/>
      <c r="D2304" s="130" t="s">
        <v>19906</v>
      </c>
      <c r="E2304" s="303"/>
      <c r="F2304" s="303"/>
      <c r="G2304" s="303"/>
      <c r="H2304" s="300"/>
      <c r="I2304" s="304"/>
      <c r="J2304" s="300"/>
      <c r="K2304" s="305"/>
      <c r="L2304" s="300"/>
      <c r="M2304" s="306"/>
      <c r="N2304" s="300"/>
      <c r="O2304" s="307"/>
      <c r="P2304" s="308"/>
      <c r="Q2304" s="300"/>
      <c r="R2304" s="300"/>
      <c r="S2304" s="300"/>
      <c r="T2304" s="309"/>
      <c r="U2304" s="310"/>
      <c r="V2304" s="300"/>
      <c r="W2304" s="300"/>
      <c r="X2304" s="311"/>
      <c r="Y2304" s="300"/>
      <c r="Z2304" s="312"/>
      <c r="AA2304" s="300"/>
      <c r="AB2304" s="300"/>
      <c r="AC2304" s="300"/>
      <c r="AD2304" s="300"/>
      <c r="AE2304" s="300"/>
      <c r="AF2304" s="302"/>
      <c r="AG2304" s="313"/>
      <c r="AH2304" s="300"/>
      <c r="AI2304" s="314"/>
      <c r="AJ2304" s="300"/>
      <c r="AK2304" s="315"/>
      <c r="AL2304" s="316"/>
      <c r="AM2304" s="300"/>
      <c r="AN2304" s="300"/>
      <c r="AO2304" s="317"/>
    </row>
    <row r="2305" hidden="1">
      <c r="A2305" s="300"/>
      <c r="B2305" s="301"/>
      <c r="C2305" s="302"/>
      <c r="D2305" s="130" t="s">
        <v>19907</v>
      </c>
      <c r="E2305" s="303"/>
      <c r="F2305" s="303"/>
      <c r="G2305" s="303"/>
      <c r="H2305" s="300"/>
      <c r="I2305" s="304"/>
      <c r="J2305" s="300"/>
      <c r="K2305" s="305"/>
      <c r="L2305" s="300"/>
      <c r="M2305" s="306"/>
      <c r="N2305" s="300"/>
      <c r="O2305" s="307"/>
      <c r="P2305" s="308"/>
      <c r="Q2305" s="300"/>
      <c r="R2305" s="300"/>
      <c r="S2305" s="300"/>
      <c r="T2305" s="309"/>
      <c r="U2305" s="310"/>
      <c r="V2305" s="300"/>
      <c r="W2305" s="300"/>
      <c r="X2305" s="311"/>
      <c r="Y2305" s="300"/>
      <c r="Z2305" s="312"/>
      <c r="AA2305" s="300"/>
      <c r="AB2305" s="300"/>
      <c r="AC2305" s="300"/>
      <c r="AD2305" s="300"/>
      <c r="AE2305" s="300"/>
      <c r="AF2305" s="302"/>
      <c r="AG2305" s="313"/>
      <c r="AH2305" s="300"/>
      <c r="AI2305" s="314"/>
      <c r="AJ2305" s="300"/>
      <c r="AK2305" s="315"/>
      <c r="AL2305" s="316"/>
      <c r="AM2305" s="300"/>
      <c r="AN2305" s="300"/>
      <c r="AO2305" s="317"/>
    </row>
    <row r="2306">
      <c r="A2306" s="300"/>
      <c r="B2306" s="301"/>
      <c r="C2306" s="302"/>
      <c r="D2306" s="130" t="s">
        <v>19908</v>
      </c>
      <c r="E2306" s="303"/>
      <c r="F2306" s="303"/>
      <c r="G2306" s="303"/>
      <c r="H2306" s="300"/>
      <c r="I2306" s="304"/>
      <c r="J2306" s="300"/>
      <c r="K2306" s="305"/>
      <c r="L2306" s="300"/>
      <c r="M2306" s="306"/>
      <c r="N2306" s="300"/>
      <c r="O2306" s="307"/>
      <c r="P2306" s="308"/>
      <c r="Q2306" s="300"/>
      <c r="R2306" s="300"/>
      <c r="S2306" s="300"/>
      <c r="T2306" s="309"/>
      <c r="U2306" s="310"/>
      <c r="V2306" s="300"/>
      <c r="W2306" s="300"/>
      <c r="X2306" s="311"/>
      <c r="Y2306" s="300"/>
      <c r="Z2306" s="312"/>
      <c r="AA2306" s="300"/>
      <c r="AB2306" s="300"/>
      <c r="AC2306" s="300"/>
      <c r="AD2306" s="300"/>
      <c r="AE2306" s="300"/>
      <c r="AF2306" s="302"/>
      <c r="AG2306" s="313"/>
      <c r="AH2306" s="300"/>
      <c r="AI2306" s="314"/>
      <c r="AJ2306" s="300"/>
      <c r="AK2306" s="315"/>
      <c r="AL2306" s="316"/>
      <c r="AM2306" s="300"/>
      <c r="AN2306" s="300"/>
      <c r="AO2306" s="317"/>
    </row>
    <row r="2307">
      <c r="A2307" s="300"/>
      <c r="B2307" s="301"/>
      <c r="C2307" s="302"/>
      <c r="D2307" s="130" t="s">
        <v>19909</v>
      </c>
      <c r="E2307" s="303"/>
      <c r="F2307" s="303"/>
      <c r="G2307" s="303"/>
      <c r="H2307" s="300"/>
      <c r="I2307" s="304"/>
      <c r="J2307" s="300"/>
      <c r="K2307" s="305"/>
      <c r="L2307" s="300"/>
      <c r="M2307" s="306"/>
      <c r="N2307" s="300"/>
      <c r="O2307" s="307"/>
      <c r="P2307" s="308"/>
      <c r="Q2307" s="300"/>
      <c r="R2307" s="300"/>
      <c r="S2307" s="300"/>
      <c r="T2307" s="309"/>
      <c r="U2307" s="310"/>
      <c r="V2307" s="300"/>
      <c r="W2307" s="300"/>
      <c r="X2307" s="311"/>
      <c r="Y2307" s="300"/>
      <c r="Z2307" s="312"/>
      <c r="AA2307" s="300"/>
      <c r="AB2307" s="300"/>
      <c r="AC2307" s="300"/>
      <c r="AD2307" s="300"/>
      <c r="AE2307" s="300"/>
      <c r="AF2307" s="302"/>
      <c r="AG2307" s="313"/>
      <c r="AH2307" s="300"/>
      <c r="AI2307" s="314"/>
      <c r="AJ2307" s="300"/>
      <c r="AK2307" s="315"/>
      <c r="AL2307" s="316"/>
      <c r="AM2307" s="300"/>
      <c r="AN2307" s="300"/>
      <c r="AO2307" s="317"/>
    </row>
    <row r="2308">
      <c r="A2308" s="300"/>
      <c r="B2308" s="301"/>
      <c r="C2308" s="302"/>
      <c r="D2308" s="130" t="s">
        <v>19910</v>
      </c>
      <c r="E2308" s="303"/>
      <c r="F2308" s="303"/>
      <c r="G2308" s="303"/>
      <c r="H2308" s="300"/>
      <c r="I2308" s="304"/>
      <c r="J2308" s="300"/>
      <c r="K2308" s="305"/>
      <c r="L2308" s="300"/>
      <c r="M2308" s="306"/>
      <c r="N2308" s="300"/>
      <c r="O2308" s="307"/>
      <c r="P2308" s="308"/>
      <c r="Q2308" s="300"/>
      <c r="R2308" s="300"/>
      <c r="S2308" s="300"/>
      <c r="T2308" s="309"/>
      <c r="U2308" s="310"/>
      <c r="V2308" s="300"/>
      <c r="W2308" s="300"/>
      <c r="X2308" s="311"/>
      <c r="Y2308" s="300"/>
      <c r="Z2308" s="312"/>
      <c r="AA2308" s="300"/>
      <c r="AB2308" s="300"/>
      <c r="AC2308" s="300"/>
      <c r="AD2308" s="300"/>
      <c r="AE2308" s="300"/>
      <c r="AF2308" s="302"/>
      <c r="AG2308" s="313"/>
      <c r="AH2308" s="300"/>
      <c r="AI2308" s="314"/>
      <c r="AJ2308" s="300"/>
      <c r="AK2308" s="315"/>
      <c r="AL2308" s="316"/>
      <c r="AM2308" s="300"/>
      <c r="AN2308" s="300"/>
      <c r="AO2308" s="317"/>
    </row>
    <row r="2309" hidden="1">
      <c r="A2309" s="300"/>
      <c r="B2309" s="301"/>
      <c r="C2309" s="302"/>
      <c r="D2309" s="130" t="s">
        <v>19911</v>
      </c>
      <c r="E2309" s="303"/>
      <c r="F2309" s="303"/>
      <c r="G2309" s="303"/>
      <c r="H2309" s="300"/>
      <c r="I2309" s="304"/>
      <c r="J2309" s="300"/>
      <c r="K2309" s="305"/>
      <c r="L2309" s="300"/>
      <c r="M2309" s="306"/>
      <c r="N2309" s="300"/>
      <c r="O2309" s="307"/>
      <c r="P2309" s="308"/>
      <c r="Q2309" s="300"/>
      <c r="R2309" s="300"/>
      <c r="S2309" s="300"/>
      <c r="T2309" s="309"/>
      <c r="U2309" s="310"/>
      <c r="V2309" s="300"/>
      <c r="W2309" s="300"/>
      <c r="X2309" s="311"/>
      <c r="Y2309" s="300"/>
      <c r="Z2309" s="312"/>
      <c r="AA2309" s="300"/>
      <c r="AB2309" s="300"/>
      <c r="AC2309" s="300"/>
      <c r="AD2309" s="300"/>
      <c r="AE2309" s="300"/>
      <c r="AF2309" s="302"/>
      <c r="AG2309" s="313"/>
      <c r="AH2309" s="300"/>
      <c r="AI2309" s="314"/>
      <c r="AJ2309" s="300"/>
      <c r="AK2309" s="315"/>
      <c r="AL2309" s="316"/>
      <c r="AM2309" s="300"/>
      <c r="AN2309" s="300"/>
      <c r="AO2309" s="317"/>
    </row>
    <row r="2310">
      <c r="A2310" s="300"/>
      <c r="B2310" s="301"/>
      <c r="C2310" s="302"/>
      <c r="D2310" s="130" t="s">
        <v>19912</v>
      </c>
      <c r="E2310" s="303"/>
      <c r="F2310" s="303"/>
      <c r="G2310" s="303"/>
      <c r="H2310" s="300"/>
      <c r="I2310" s="304"/>
      <c r="J2310" s="300"/>
      <c r="K2310" s="305"/>
      <c r="L2310" s="300"/>
      <c r="M2310" s="306"/>
      <c r="N2310" s="300"/>
      <c r="O2310" s="307"/>
      <c r="P2310" s="308"/>
      <c r="Q2310" s="300"/>
      <c r="R2310" s="300"/>
      <c r="S2310" s="300"/>
      <c r="T2310" s="309"/>
      <c r="U2310" s="310"/>
      <c r="V2310" s="300"/>
      <c r="W2310" s="300"/>
      <c r="X2310" s="311"/>
      <c r="Y2310" s="300"/>
      <c r="Z2310" s="312"/>
      <c r="AA2310" s="300"/>
      <c r="AB2310" s="300"/>
      <c r="AC2310" s="300"/>
      <c r="AD2310" s="300"/>
      <c r="AE2310" s="300"/>
      <c r="AF2310" s="302"/>
      <c r="AG2310" s="313"/>
      <c r="AH2310" s="300"/>
      <c r="AI2310" s="314"/>
      <c r="AJ2310" s="300"/>
      <c r="AK2310" s="315"/>
      <c r="AL2310" s="316"/>
      <c r="AM2310" s="300"/>
      <c r="AN2310" s="300"/>
      <c r="AO2310" s="317"/>
    </row>
    <row r="2311">
      <c r="A2311" s="300"/>
      <c r="B2311" s="301"/>
      <c r="C2311" s="302"/>
      <c r="D2311" s="130" t="s">
        <v>19913</v>
      </c>
      <c r="E2311" s="303"/>
      <c r="F2311" s="303"/>
      <c r="G2311" s="303"/>
      <c r="H2311" s="300"/>
      <c r="I2311" s="304"/>
      <c r="J2311" s="300"/>
      <c r="K2311" s="305"/>
      <c r="L2311" s="300"/>
      <c r="M2311" s="306"/>
      <c r="N2311" s="300"/>
      <c r="O2311" s="307"/>
      <c r="P2311" s="308"/>
      <c r="Q2311" s="300"/>
      <c r="R2311" s="300"/>
      <c r="S2311" s="300"/>
      <c r="T2311" s="309"/>
      <c r="U2311" s="310"/>
      <c r="V2311" s="300"/>
      <c r="W2311" s="300"/>
      <c r="X2311" s="311"/>
      <c r="Y2311" s="300"/>
      <c r="Z2311" s="312"/>
      <c r="AA2311" s="300"/>
      <c r="AB2311" s="300"/>
      <c r="AC2311" s="300"/>
      <c r="AD2311" s="300"/>
      <c r="AE2311" s="300"/>
      <c r="AF2311" s="302"/>
      <c r="AG2311" s="313"/>
      <c r="AH2311" s="300"/>
      <c r="AI2311" s="314"/>
      <c r="AJ2311" s="300"/>
      <c r="AK2311" s="315"/>
      <c r="AL2311" s="316"/>
      <c r="AM2311" s="300"/>
      <c r="AN2311" s="300"/>
      <c r="AO2311" s="317"/>
    </row>
    <row r="2312">
      <c r="A2312" s="300"/>
      <c r="B2312" s="301"/>
      <c r="C2312" s="302"/>
      <c r="D2312" s="130" t="s">
        <v>19914</v>
      </c>
      <c r="E2312" s="303"/>
      <c r="F2312" s="303"/>
      <c r="G2312" s="303"/>
      <c r="H2312" s="300"/>
      <c r="I2312" s="304"/>
      <c r="J2312" s="300"/>
      <c r="K2312" s="305"/>
      <c r="L2312" s="300"/>
      <c r="M2312" s="306"/>
      <c r="N2312" s="300"/>
      <c r="O2312" s="307"/>
      <c r="P2312" s="308"/>
      <c r="Q2312" s="300"/>
      <c r="R2312" s="300"/>
      <c r="S2312" s="300"/>
      <c r="T2312" s="309"/>
      <c r="U2312" s="310"/>
      <c r="V2312" s="300"/>
      <c r="W2312" s="300"/>
      <c r="X2312" s="311"/>
      <c r="Y2312" s="300"/>
      <c r="Z2312" s="312"/>
      <c r="AA2312" s="300"/>
      <c r="AB2312" s="300"/>
      <c r="AC2312" s="300"/>
      <c r="AD2312" s="300"/>
      <c r="AE2312" s="300"/>
      <c r="AF2312" s="302"/>
      <c r="AG2312" s="313"/>
      <c r="AH2312" s="300"/>
      <c r="AI2312" s="314"/>
      <c r="AJ2312" s="300"/>
      <c r="AK2312" s="315"/>
      <c r="AL2312" s="316"/>
      <c r="AM2312" s="300"/>
      <c r="AN2312" s="300"/>
      <c r="AO2312" s="317"/>
    </row>
    <row r="2313">
      <c r="A2313" s="300"/>
      <c r="B2313" s="301"/>
      <c r="C2313" s="302"/>
      <c r="D2313" s="130" t="s">
        <v>19915</v>
      </c>
      <c r="E2313" s="303"/>
      <c r="F2313" s="303"/>
      <c r="G2313" s="303"/>
      <c r="H2313" s="300"/>
      <c r="I2313" s="304"/>
      <c r="J2313" s="300"/>
      <c r="K2313" s="305"/>
      <c r="L2313" s="300"/>
      <c r="M2313" s="306"/>
      <c r="N2313" s="300"/>
      <c r="O2313" s="307"/>
      <c r="P2313" s="308"/>
      <c r="Q2313" s="300"/>
      <c r="R2313" s="300"/>
      <c r="S2313" s="300"/>
      <c r="T2313" s="309"/>
      <c r="U2313" s="310"/>
      <c r="V2313" s="300"/>
      <c r="W2313" s="300"/>
      <c r="X2313" s="311"/>
      <c r="Y2313" s="300"/>
      <c r="Z2313" s="312"/>
      <c r="AA2313" s="300"/>
      <c r="AB2313" s="300"/>
      <c r="AC2313" s="300"/>
      <c r="AD2313" s="300"/>
      <c r="AE2313" s="300"/>
      <c r="AF2313" s="302"/>
      <c r="AG2313" s="313"/>
      <c r="AH2313" s="300"/>
      <c r="AI2313" s="314"/>
      <c r="AJ2313" s="300"/>
      <c r="AK2313" s="315"/>
      <c r="AL2313" s="316"/>
      <c r="AM2313" s="300"/>
      <c r="AN2313" s="300"/>
      <c r="AO2313" s="317"/>
    </row>
    <row r="2314">
      <c r="A2314" s="300"/>
      <c r="B2314" s="301"/>
      <c r="C2314" s="302"/>
      <c r="D2314" s="130" t="s">
        <v>19916</v>
      </c>
      <c r="E2314" s="303"/>
      <c r="F2314" s="303"/>
      <c r="G2314" s="303"/>
      <c r="H2314" s="300"/>
      <c r="I2314" s="304"/>
      <c r="J2314" s="300"/>
      <c r="K2314" s="305"/>
      <c r="L2314" s="300"/>
      <c r="M2314" s="306"/>
      <c r="N2314" s="300"/>
      <c r="O2314" s="307"/>
      <c r="P2314" s="308"/>
      <c r="Q2314" s="300"/>
      <c r="R2314" s="300"/>
      <c r="S2314" s="300"/>
      <c r="T2314" s="309"/>
      <c r="U2314" s="310"/>
      <c r="V2314" s="300"/>
      <c r="W2314" s="300"/>
      <c r="X2314" s="311"/>
      <c r="Y2314" s="300"/>
      <c r="Z2314" s="312"/>
      <c r="AA2314" s="300"/>
      <c r="AB2314" s="300"/>
      <c r="AC2314" s="300"/>
      <c r="AD2314" s="300"/>
      <c r="AE2314" s="300"/>
      <c r="AF2314" s="302"/>
      <c r="AG2314" s="313"/>
      <c r="AH2314" s="300"/>
      <c r="AI2314" s="314"/>
      <c r="AJ2314" s="300"/>
      <c r="AK2314" s="315"/>
      <c r="AL2314" s="316"/>
      <c r="AM2314" s="300"/>
      <c r="AN2314" s="300"/>
      <c r="AO2314" s="317"/>
    </row>
    <row r="2315">
      <c r="A2315" s="300"/>
      <c r="B2315" s="301"/>
      <c r="C2315" s="302"/>
      <c r="D2315" s="130" t="s">
        <v>19917</v>
      </c>
      <c r="E2315" s="303"/>
      <c r="F2315" s="303"/>
      <c r="G2315" s="303"/>
      <c r="H2315" s="300"/>
      <c r="I2315" s="304"/>
      <c r="J2315" s="300"/>
      <c r="K2315" s="305"/>
      <c r="L2315" s="300"/>
      <c r="M2315" s="306"/>
      <c r="N2315" s="300"/>
      <c r="O2315" s="307"/>
      <c r="P2315" s="308"/>
      <c r="Q2315" s="300"/>
      <c r="R2315" s="300"/>
      <c r="S2315" s="300"/>
      <c r="T2315" s="309"/>
      <c r="U2315" s="310"/>
      <c r="V2315" s="300"/>
      <c r="W2315" s="300"/>
      <c r="X2315" s="311"/>
      <c r="Y2315" s="300"/>
      <c r="Z2315" s="312"/>
      <c r="AA2315" s="300"/>
      <c r="AB2315" s="300"/>
      <c r="AC2315" s="300"/>
      <c r="AD2315" s="300"/>
      <c r="AE2315" s="300"/>
      <c r="AF2315" s="302"/>
      <c r="AG2315" s="313"/>
      <c r="AH2315" s="300"/>
      <c r="AI2315" s="314"/>
      <c r="AJ2315" s="300"/>
      <c r="AK2315" s="315"/>
      <c r="AL2315" s="316"/>
      <c r="AM2315" s="300"/>
      <c r="AN2315" s="300"/>
      <c r="AO2315" s="317"/>
    </row>
    <row r="2316">
      <c r="A2316" s="300"/>
      <c r="B2316" s="301"/>
      <c r="C2316" s="302"/>
      <c r="D2316" s="130" t="s">
        <v>19918</v>
      </c>
      <c r="E2316" s="303"/>
      <c r="F2316" s="303"/>
      <c r="G2316" s="303"/>
      <c r="H2316" s="300"/>
      <c r="I2316" s="304"/>
      <c r="J2316" s="300"/>
      <c r="K2316" s="305"/>
      <c r="L2316" s="300"/>
      <c r="M2316" s="306"/>
      <c r="N2316" s="300"/>
      <c r="O2316" s="307"/>
      <c r="P2316" s="308"/>
      <c r="Q2316" s="300"/>
      <c r="R2316" s="300"/>
      <c r="S2316" s="300"/>
      <c r="T2316" s="309"/>
      <c r="U2316" s="310"/>
      <c r="V2316" s="300"/>
      <c r="W2316" s="300"/>
      <c r="X2316" s="311"/>
      <c r="Y2316" s="300"/>
      <c r="Z2316" s="312"/>
      <c r="AA2316" s="300"/>
      <c r="AB2316" s="300"/>
      <c r="AC2316" s="300"/>
      <c r="AD2316" s="300"/>
      <c r="AE2316" s="300"/>
      <c r="AF2316" s="302"/>
      <c r="AG2316" s="313"/>
      <c r="AH2316" s="300"/>
      <c r="AI2316" s="314"/>
      <c r="AJ2316" s="300"/>
      <c r="AK2316" s="315"/>
      <c r="AL2316" s="316"/>
      <c r="AM2316" s="300"/>
      <c r="AN2316" s="300"/>
      <c r="AO2316" s="317"/>
    </row>
    <row r="2317">
      <c r="A2317" s="300"/>
      <c r="B2317" s="301"/>
      <c r="C2317" s="302"/>
      <c r="D2317" s="130" t="s">
        <v>19919</v>
      </c>
      <c r="E2317" s="303"/>
      <c r="F2317" s="303"/>
      <c r="G2317" s="303"/>
      <c r="H2317" s="300"/>
      <c r="I2317" s="304"/>
      <c r="J2317" s="300"/>
      <c r="K2317" s="305"/>
      <c r="L2317" s="300"/>
      <c r="M2317" s="306"/>
      <c r="N2317" s="300"/>
      <c r="O2317" s="307"/>
      <c r="P2317" s="308"/>
      <c r="Q2317" s="300"/>
      <c r="R2317" s="300"/>
      <c r="S2317" s="300"/>
      <c r="T2317" s="309"/>
      <c r="U2317" s="310"/>
      <c r="V2317" s="300"/>
      <c r="W2317" s="300"/>
      <c r="X2317" s="311"/>
      <c r="Y2317" s="300"/>
      <c r="Z2317" s="312"/>
      <c r="AA2317" s="300"/>
      <c r="AB2317" s="300"/>
      <c r="AC2317" s="300"/>
      <c r="AD2317" s="300"/>
      <c r="AE2317" s="300"/>
      <c r="AF2317" s="302"/>
      <c r="AG2317" s="313"/>
      <c r="AH2317" s="300"/>
      <c r="AI2317" s="314"/>
      <c r="AJ2317" s="300"/>
      <c r="AK2317" s="315"/>
      <c r="AL2317" s="316"/>
      <c r="AM2317" s="300"/>
      <c r="AN2317" s="300"/>
      <c r="AO2317" s="317"/>
    </row>
    <row r="2318">
      <c r="A2318" s="300"/>
      <c r="B2318" s="301"/>
      <c r="C2318" s="302"/>
      <c r="D2318" s="130" t="s">
        <v>19920</v>
      </c>
      <c r="E2318" s="303"/>
      <c r="F2318" s="303"/>
      <c r="G2318" s="303"/>
      <c r="H2318" s="300"/>
      <c r="I2318" s="304"/>
      <c r="J2318" s="300"/>
      <c r="K2318" s="305"/>
      <c r="L2318" s="300"/>
      <c r="M2318" s="306"/>
      <c r="N2318" s="300"/>
      <c r="O2318" s="307"/>
      <c r="P2318" s="308"/>
      <c r="Q2318" s="300"/>
      <c r="R2318" s="300"/>
      <c r="S2318" s="300"/>
      <c r="T2318" s="309"/>
      <c r="U2318" s="310"/>
      <c r="V2318" s="300"/>
      <c r="W2318" s="300"/>
      <c r="X2318" s="311"/>
      <c r="Y2318" s="300"/>
      <c r="Z2318" s="312"/>
      <c r="AA2318" s="300"/>
      <c r="AB2318" s="300"/>
      <c r="AC2318" s="300"/>
      <c r="AD2318" s="300"/>
      <c r="AE2318" s="300"/>
      <c r="AF2318" s="302"/>
      <c r="AG2318" s="313"/>
      <c r="AH2318" s="300"/>
      <c r="AI2318" s="314"/>
      <c r="AJ2318" s="300"/>
      <c r="AK2318" s="315"/>
      <c r="AL2318" s="316"/>
      <c r="AM2318" s="300"/>
      <c r="AN2318" s="300"/>
      <c r="AO2318" s="317"/>
    </row>
    <row r="2319">
      <c r="A2319" s="300"/>
      <c r="B2319" s="301"/>
      <c r="C2319" s="302"/>
      <c r="D2319" s="130" t="s">
        <v>19921</v>
      </c>
      <c r="E2319" s="303"/>
      <c r="F2319" s="303"/>
      <c r="G2319" s="303"/>
      <c r="H2319" s="300"/>
      <c r="I2319" s="304"/>
      <c r="J2319" s="300"/>
      <c r="K2319" s="305"/>
      <c r="L2319" s="300"/>
      <c r="M2319" s="306"/>
      <c r="N2319" s="300"/>
      <c r="O2319" s="307"/>
      <c r="P2319" s="308"/>
      <c r="Q2319" s="300"/>
      <c r="R2319" s="300"/>
      <c r="S2319" s="300"/>
      <c r="T2319" s="309"/>
      <c r="U2319" s="310"/>
      <c r="V2319" s="300"/>
      <c r="W2319" s="300"/>
      <c r="X2319" s="311"/>
      <c r="Y2319" s="300"/>
      <c r="Z2319" s="312"/>
      <c r="AA2319" s="300"/>
      <c r="AB2319" s="300"/>
      <c r="AC2319" s="300"/>
      <c r="AD2319" s="300"/>
      <c r="AE2319" s="300"/>
      <c r="AF2319" s="302"/>
      <c r="AG2319" s="313"/>
      <c r="AH2319" s="300"/>
      <c r="AI2319" s="314"/>
      <c r="AJ2319" s="300"/>
      <c r="AK2319" s="315"/>
      <c r="AL2319" s="316"/>
      <c r="AM2319" s="300"/>
      <c r="AN2319" s="300"/>
      <c r="AO2319" s="317"/>
    </row>
    <row r="2320">
      <c r="A2320" s="300"/>
      <c r="B2320" s="301"/>
      <c r="C2320" s="302"/>
      <c r="D2320" s="130" t="s">
        <v>19922</v>
      </c>
      <c r="E2320" s="303"/>
      <c r="F2320" s="303"/>
      <c r="G2320" s="303"/>
      <c r="H2320" s="300"/>
      <c r="I2320" s="304"/>
      <c r="J2320" s="300"/>
      <c r="K2320" s="305"/>
      <c r="L2320" s="300"/>
      <c r="M2320" s="306"/>
      <c r="N2320" s="300"/>
      <c r="O2320" s="307"/>
      <c r="P2320" s="308"/>
      <c r="Q2320" s="300"/>
      <c r="R2320" s="300"/>
      <c r="S2320" s="300"/>
      <c r="T2320" s="309"/>
      <c r="U2320" s="310"/>
      <c r="V2320" s="300"/>
      <c r="W2320" s="300"/>
      <c r="X2320" s="311"/>
      <c r="Y2320" s="300"/>
      <c r="Z2320" s="312"/>
      <c r="AA2320" s="300"/>
      <c r="AB2320" s="300"/>
      <c r="AC2320" s="300"/>
      <c r="AD2320" s="300"/>
      <c r="AE2320" s="300"/>
      <c r="AF2320" s="302"/>
      <c r="AG2320" s="313"/>
      <c r="AH2320" s="300"/>
      <c r="AI2320" s="314"/>
      <c r="AJ2320" s="300"/>
      <c r="AK2320" s="315"/>
      <c r="AL2320" s="316"/>
      <c r="AM2320" s="300"/>
      <c r="AN2320" s="300"/>
      <c r="AO2320" s="317"/>
    </row>
    <row r="2321" hidden="1">
      <c r="A2321" s="300"/>
      <c r="B2321" s="301"/>
      <c r="C2321" s="302"/>
      <c r="D2321" s="130" t="s">
        <v>19923</v>
      </c>
      <c r="E2321" s="303"/>
      <c r="F2321" s="303"/>
      <c r="G2321" s="303"/>
      <c r="H2321" s="300"/>
      <c r="I2321" s="304"/>
      <c r="J2321" s="300"/>
      <c r="K2321" s="305"/>
      <c r="L2321" s="300"/>
      <c r="M2321" s="306"/>
      <c r="N2321" s="300"/>
      <c r="O2321" s="307"/>
      <c r="P2321" s="308"/>
      <c r="Q2321" s="300"/>
      <c r="R2321" s="300"/>
      <c r="S2321" s="300"/>
      <c r="T2321" s="309"/>
      <c r="U2321" s="310"/>
      <c r="V2321" s="300"/>
      <c r="W2321" s="300"/>
      <c r="X2321" s="311"/>
      <c r="Y2321" s="300"/>
      <c r="Z2321" s="312"/>
      <c r="AA2321" s="300"/>
      <c r="AB2321" s="300"/>
      <c r="AC2321" s="300"/>
      <c r="AD2321" s="300"/>
      <c r="AE2321" s="300"/>
      <c r="AF2321" s="302"/>
      <c r="AG2321" s="313"/>
      <c r="AH2321" s="300"/>
      <c r="AI2321" s="314"/>
      <c r="AJ2321" s="300"/>
      <c r="AK2321" s="315"/>
      <c r="AL2321" s="316"/>
      <c r="AM2321" s="300"/>
      <c r="AN2321" s="300"/>
      <c r="AO2321" s="317"/>
    </row>
    <row r="2322">
      <c r="A2322" s="300"/>
      <c r="B2322" s="301"/>
      <c r="C2322" s="302"/>
      <c r="D2322" s="297" t="s">
        <v>19924</v>
      </c>
      <c r="E2322" s="303"/>
      <c r="F2322" s="303"/>
      <c r="G2322" s="303"/>
      <c r="H2322" s="300"/>
      <c r="I2322" s="304"/>
      <c r="J2322" s="300"/>
      <c r="K2322" s="305"/>
      <c r="L2322" s="300"/>
      <c r="M2322" s="306"/>
      <c r="N2322" s="300"/>
      <c r="O2322" s="307"/>
      <c r="P2322" s="308"/>
      <c r="Q2322" s="300"/>
      <c r="R2322" s="300"/>
      <c r="S2322" s="300"/>
      <c r="T2322" s="309"/>
      <c r="U2322" s="310"/>
      <c r="V2322" s="300"/>
      <c r="W2322" s="300"/>
      <c r="X2322" s="311"/>
      <c r="Y2322" s="300"/>
      <c r="Z2322" s="312"/>
      <c r="AA2322" s="300"/>
      <c r="AB2322" s="300"/>
      <c r="AC2322" s="300"/>
      <c r="AD2322" s="300"/>
      <c r="AE2322" s="300"/>
      <c r="AF2322" s="302"/>
      <c r="AG2322" s="313"/>
      <c r="AH2322" s="300"/>
      <c r="AI2322" s="314"/>
      <c r="AJ2322" s="300"/>
      <c r="AK2322" s="315"/>
      <c r="AL2322" s="316"/>
      <c r="AM2322" s="300"/>
      <c r="AN2322" s="300"/>
      <c r="AO2322" s="317"/>
    </row>
    <row r="2323">
      <c r="A2323" s="300"/>
      <c r="B2323" s="301"/>
      <c r="C2323" s="302"/>
      <c r="D2323" s="130" t="s">
        <v>19925</v>
      </c>
      <c r="E2323" s="303"/>
      <c r="F2323" s="303"/>
      <c r="G2323" s="303"/>
      <c r="H2323" s="300"/>
      <c r="I2323" s="304"/>
      <c r="J2323" s="300"/>
      <c r="K2323" s="305"/>
      <c r="L2323" s="300"/>
      <c r="M2323" s="306"/>
      <c r="N2323" s="300"/>
      <c r="O2323" s="307"/>
      <c r="P2323" s="308"/>
      <c r="Q2323" s="300"/>
      <c r="R2323" s="300"/>
      <c r="S2323" s="300"/>
      <c r="T2323" s="309"/>
      <c r="U2323" s="310"/>
      <c r="V2323" s="300"/>
      <c r="W2323" s="300"/>
      <c r="X2323" s="311"/>
      <c r="Y2323" s="300"/>
      <c r="Z2323" s="312"/>
      <c r="AA2323" s="300"/>
      <c r="AB2323" s="300"/>
      <c r="AC2323" s="300"/>
      <c r="AD2323" s="300"/>
      <c r="AE2323" s="300"/>
      <c r="AF2323" s="302"/>
      <c r="AG2323" s="313"/>
      <c r="AH2323" s="300"/>
      <c r="AI2323" s="314"/>
      <c r="AJ2323" s="300"/>
      <c r="AK2323" s="315"/>
      <c r="AL2323" s="316"/>
      <c r="AM2323" s="300"/>
      <c r="AN2323" s="300"/>
      <c r="AO2323" s="317"/>
    </row>
    <row r="2324" hidden="1">
      <c r="A2324" s="300"/>
      <c r="B2324" s="301"/>
      <c r="C2324" s="302"/>
      <c r="D2324" s="130" t="s">
        <v>19926</v>
      </c>
      <c r="E2324" s="303"/>
      <c r="F2324" s="303"/>
      <c r="G2324" s="303"/>
      <c r="H2324" s="300"/>
      <c r="I2324" s="304"/>
      <c r="J2324" s="300"/>
      <c r="K2324" s="305"/>
      <c r="L2324" s="300"/>
      <c r="M2324" s="306"/>
      <c r="N2324" s="300"/>
      <c r="O2324" s="307"/>
      <c r="P2324" s="308"/>
      <c r="Q2324" s="300"/>
      <c r="R2324" s="300"/>
      <c r="S2324" s="300"/>
      <c r="T2324" s="309"/>
      <c r="U2324" s="310"/>
      <c r="V2324" s="300"/>
      <c r="W2324" s="300"/>
      <c r="X2324" s="311"/>
      <c r="Y2324" s="300"/>
      <c r="Z2324" s="312"/>
      <c r="AA2324" s="300"/>
      <c r="AB2324" s="300"/>
      <c r="AC2324" s="300"/>
      <c r="AD2324" s="300"/>
      <c r="AE2324" s="300"/>
      <c r="AF2324" s="302"/>
      <c r="AG2324" s="313"/>
      <c r="AH2324" s="300"/>
      <c r="AI2324" s="314"/>
      <c r="AJ2324" s="300"/>
      <c r="AK2324" s="315"/>
      <c r="AL2324" s="316"/>
      <c r="AM2324" s="300"/>
      <c r="AN2324" s="300"/>
      <c r="AO2324" s="317"/>
    </row>
    <row r="2325">
      <c r="A2325" s="300"/>
      <c r="B2325" s="301"/>
      <c r="C2325" s="302"/>
      <c r="D2325" s="130" t="s">
        <v>19927</v>
      </c>
      <c r="E2325" s="303"/>
      <c r="F2325" s="303"/>
      <c r="G2325" s="303"/>
      <c r="H2325" s="300"/>
      <c r="I2325" s="304"/>
      <c r="J2325" s="300"/>
      <c r="K2325" s="305"/>
      <c r="L2325" s="300"/>
      <c r="M2325" s="306"/>
      <c r="N2325" s="300"/>
      <c r="O2325" s="307"/>
      <c r="P2325" s="308"/>
      <c r="Q2325" s="300"/>
      <c r="R2325" s="300"/>
      <c r="S2325" s="300"/>
      <c r="T2325" s="309"/>
      <c r="U2325" s="310"/>
      <c r="V2325" s="300"/>
      <c r="W2325" s="300"/>
      <c r="X2325" s="311"/>
      <c r="Y2325" s="300"/>
      <c r="Z2325" s="312"/>
      <c r="AA2325" s="300"/>
      <c r="AB2325" s="300"/>
      <c r="AC2325" s="300"/>
      <c r="AD2325" s="300"/>
      <c r="AE2325" s="300"/>
      <c r="AF2325" s="302"/>
      <c r="AG2325" s="313"/>
      <c r="AH2325" s="300"/>
      <c r="AI2325" s="314"/>
      <c r="AJ2325" s="300"/>
      <c r="AK2325" s="315"/>
      <c r="AL2325" s="316"/>
      <c r="AM2325" s="300"/>
      <c r="AN2325" s="300"/>
      <c r="AO2325" s="317"/>
    </row>
    <row r="2326">
      <c r="A2326" s="300"/>
      <c r="B2326" s="301"/>
      <c r="C2326" s="302"/>
      <c r="D2326" s="130" t="s">
        <v>19928</v>
      </c>
      <c r="E2326" s="303"/>
      <c r="F2326" s="303"/>
      <c r="G2326" s="303"/>
      <c r="H2326" s="300"/>
      <c r="I2326" s="304"/>
      <c r="J2326" s="300"/>
      <c r="K2326" s="305"/>
      <c r="L2326" s="300"/>
      <c r="M2326" s="306"/>
      <c r="N2326" s="300"/>
      <c r="O2326" s="307"/>
      <c r="P2326" s="308"/>
      <c r="Q2326" s="300"/>
      <c r="R2326" s="300"/>
      <c r="S2326" s="300"/>
      <c r="T2326" s="309"/>
      <c r="U2326" s="310"/>
      <c r="V2326" s="300"/>
      <c r="W2326" s="300"/>
      <c r="X2326" s="311"/>
      <c r="Y2326" s="300"/>
      <c r="Z2326" s="312"/>
      <c r="AA2326" s="300"/>
      <c r="AB2326" s="300"/>
      <c r="AC2326" s="300"/>
      <c r="AD2326" s="300"/>
      <c r="AE2326" s="300"/>
      <c r="AF2326" s="302"/>
      <c r="AG2326" s="313"/>
      <c r="AH2326" s="300"/>
      <c r="AI2326" s="314"/>
      <c r="AJ2326" s="300"/>
      <c r="AK2326" s="315"/>
      <c r="AL2326" s="316"/>
      <c r="AM2326" s="300"/>
      <c r="AN2326" s="300"/>
      <c r="AO2326" s="317"/>
    </row>
    <row r="2327">
      <c r="A2327" s="300"/>
      <c r="B2327" s="301"/>
      <c r="C2327" s="302"/>
      <c r="D2327" s="130" t="s">
        <v>19929</v>
      </c>
      <c r="E2327" s="303"/>
      <c r="F2327" s="303"/>
      <c r="G2327" s="303"/>
      <c r="H2327" s="300"/>
      <c r="I2327" s="304"/>
      <c r="J2327" s="300"/>
      <c r="K2327" s="305"/>
      <c r="L2327" s="300"/>
      <c r="M2327" s="306"/>
      <c r="N2327" s="300"/>
      <c r="O2327" s="307"/>
      <c r="P2327" s="308"/>
      <c r="Q2327" s="300"/>
      <c r="R2327" s="300"/>
      <c r="S2327" s="300"/>
      <c r="T2327" s="309"/>
      <c r="U2327" s="310"/>
      <c r="V2327" s="300"/>
      <c r="W2327" s="300"/>
      <c r="X2327" s="311"/>
      <c r="Y2327" s="300"/>
      <c r="Z2327" s="312"/>
      <c r="AA2327" s="300"/>
      <c r="AB2327" s="300"/>
      <c r="AC2327" s="300"/>
      <c r="AD2327" s="300"/>
      <c r="AE2327" s="300"/>
      <c r="AF2327" s="302"/>
      <c r="AG2327" s="313"/>
      <c r="AH2327" s="300"/>
      <c r="AI2327" s="314"/>
      <c r="AJ2327" s="300"/>
      <c r="AK2327" s="315"/>
      <c r="AL2327" s="316"/>
      <c r="AM2327" s="300"/>
      <c r="AN2327" s="300"/>
      <c r="AO2327" s="317"/>
    </row>
    <row r="2328">
      <c r="A2328" s="300"/>
      <c r="B2328" s="301"/>
      <c r="C2328" s="302"/>
      <c r="D2328" s="130" t="s">
        <v>19930</v>
      </c>
      <c r="E2328" s="303"/>
      <c r="F2328" s="303"/>
      <c r="G2328" s="303"/>
      <c r="H2328" s="300"/>
      <c r="I2328" s="304"/>
      <c r="J2328" s="300"/>
      <c r="K2328" s="305"/>
      <c r="L2328" s="300"/>
      <c r="M2328" s="306"/>
      <c r="N2328" s="300"/>
      <c r="O2328" s="307"/>
      <c r="P2328" s="308"/>
      <c r="Q2328" s="300"/>
      <c r="R2328" s="300"/>
      <c r="S2328" s="300"/>
      <c r="T2328" s="309"/>
      <c r="U2328" s="310"/>
      <c r="V2328" s="300"/>
      <c r="W2328" s="300"/>
      <c r="X2328" s="311"/>
      <c r="Y2328" s="300"/>
      <c r="Z2328" s="312"/>
      <c r="AA2328" s="300"/>
      <c r="AB2328" s="300"/>
      <c r="AC2328" s="300"/>
      <c r="AD2328" s="300"/>
      <c r="AE2328" s="300"/>
      <c r="AF2328" s="302"/>
      <c r="AG2328" s="313"/>
      <c r="AH2328" s="300"/>
      <c r="AI2328" s="314"/>
      <c r="AJ2328" s="300"/>
      <c r="AK2328" s="315"/>
      <c r="AL2328" s="316"/>
      <c r="AM2328" s="300"/>
      <c r="AN2328" s="300"/>
      <c r="AO2328" s="317"/>
    </row>
    <row r="2329">
      <c r="A2329" s="300"/>
      <c r="B2329" s="301"/>
      <c r="C2329" s="302"/>
      <c r="D2329" s="130" t="s">
        <v>19931</v>
      </c>
      <c r="E2329" s="303"/>
      <c r="F2329" s="303"/>
      <c r="G2329" s="303"/>
      <c r="H2329" s="300"/>
      <c r="I2329" s="304"/>
      <c r="J2329" s="300"/>
      <c r="K2329" s="305"/>
      <c r="L2329" s="300"/>
      <c r="M2329" s="306"/>
      <c r="N2329" s="300"/>
      <c r="O2329" s="307"/>
      <c r="P2329" s="308"/>
      <c r="Q2329" s="300"/>
      <c r="R2329" s="300"/>
      <c r="S2329" s="300"/>
      <c r="T2329" s="309"/>
      <c r="U2329" s="310"/>
      <c r="V2329" s="300"/>
      <c r="W2329" s="300"/>
      <c r="X2329" s="311"/>
      <c r="Y2329" s="300"/>
      <c r="Z2329" s="312"/>
      <c r="AA2329" s="300"/>
      <c r="AB2329" s="300"/>
      <c r="AC2329" s="300"/>
      <c r="AD2329" s="300"/>
      <c r="AE2329" s="300"/>
      <c r="AF2329" s="302"/>
      <c r="AG2329" s="313"/>
      <c r="AH2329" s="300"/>
      <c r="AI2329" s="314"/>
      <c r="AJ2329" s="300"/>
      <c r="AK2329" s="315"/>
      <c r="AL2329" s="316"/>
      <c r="AM2329" s="300"/>
      <c r="AN2329" s="300"/>
      <c r="AO2329" s="317"/>
    </row>
    <row r="2330">
      <c r="A2330" s="300"/>
      <c r="B2330" s="301"/>
      <c r="C2330" s="302"/>
      <c r="D2330" s="130" t="s">
        <v>19932</v>
      </c>
      <c r="E2330" s="303"/>
      <c r="F2330" s="303"/>
      <c r="G2330" s="303"/>
      <c r="H2330" s="300"/>
      <c r="I2330" s="304"/>
      <c r="J2330" s="300"/>
      <c r="K2330" s="305"/>
      <c r="L2330" s="300"/>
      <c r="M2330" s="306"/>
      <c r="N2330" s="300"/>
      <c r="O2330" s="307"/>
      <c r="P2330" s="308"/>
      <c r="Q2330" s="300"/>
      <c r="R2330" s="300"/>
      <c r="S2330" s="300"/>
      <c r="T2330" s="309"/>
      <c r="U2330" s="310"/>
      <c r="V2330" s="300"/>
      <c r="W2330" s="300"/>
      <c r="X2330" s="311"/>
      <c r="Y2330" s="300"/>
      <c r="Z2330" s="312"/>
      <c r="AA2330" s="300"/>
      <c r="AB2330" s="300"/>
      <c r="AC2330" s="300"/>
      <c r="AD2330" s="300"/>
      <c r="AE2330" s="300"/>
      <c r="AF2330" s="302"/>
      <c r="AG2330" s="313"/>
      <c r="AH2330" s="300"/>
      <c r="AI2330" s="314"/>
      <c r="AJ2330" s="300"/>
      <c r="AK2330" s="315"/>
      <c r="AL2330" s="316"/>
      <c r="AM2330" s="300"/>
      <c r="AN2330" s="300"/>
      <c r="AO2330" s="317"/>
    </row>
    <row r="2331">
      <c r="A2331" s="300"/>
      <c r="B2331" s="301"/>
      <c r="C2331" s="302"/>
      <c r="D2331" s="130" t="s">
        <v>19933</v>
      </c>
      <c r="E2331" s="303"/>
      <c r="F2331" s="303"/>
      <c r="G2331" s="303"/>
      <c r="H2331" s="300"/>
      <c r="I2331" s="304"/>
      <c r="J2331" s="300"/>
      <c r="K2331" s="305"/>
      <c r="L2331" s="300"/>
      <c r="M2331" s="306"/>
      <c r="N2331" s="300"/>
      <c r="O2331" s="307"/>
      <c r="P2331" s="308"/>
      <c r="Q2331" s="300"/>
      <c r="R2331" s="300"/>
      <c r="S2331" s="300"/>
      <c r="T2331" s="309"/>
      <c r="U2331" s="310"/>
      <c r="V2331" s="300"/>
      <c r="W2331" s="300"/>
      <c r="X2331" s="311"/>
      <c r="Y2331" s="300"/>
      <c r="Z2331" s="312"/>
      <c r="AA2331" s="300"/>
      <c r="AB2331" s="300"/>
      <c r="AC2331" s="300"/>
      <c r="AD2331" s="300"/>
      <c r="AE2331" s="300"/>
      <c r="AF2331" s="302"/>
      <c r="AG2331" s="313"/>
      <c r="AH2331" s="300"/>
      <c r="AI2331" s="314"/>
      <c r="AJ2331" s="300"/>
      <c r="AK2331" s="315"/>
      <c r="AL2331" s="316"/>
      <c r="AM2331" s="300"/>
      <c r="AN2331" s="300"/>
      <c r="AO2331" s="317"/>
    </row>
    <row r="2332">
      <c r="A2332" s="300"/>
      <c r="B2332" s="301"/>
      <c r="C2332" s="302"/>
      <c r="D2332" s="130" t="s">
        <v>19934</v>
      </c>
      <c r="E2332" s="303"/>
      <c r="F2332" s="303"/>
      <c r="G2332" s="303"/>
      <c r="H2332" s="300"/>
      <c r="I2332" s="304"/>
      <c r="J2332" s="300"/>
      <c r="K2332" s="305"/>
      <c r="L2332" s="300"/>
      <c r="M2332" s="306"/>
      <c r="N2332" s="300"/>
      <c r="O2332" s="307"/>
      <c r="P2332" s="308"/>
      <c r="Q2332" s="300"/>
      <c r="R2332" s="300"/>
      <c r="S2332" s="300"/>
      <c r="T2332" s="309"/>
      <c r="U2332" s="310"/>
      <c r="V2332" s="300"/>
      <c r="W2332" s="300"/>
      <c r="X2332" s="311"/>
      <c r="Y2332" s="300"/>
      <c r="Z2332" s="312"/>
      <c r="AA2332" s="300"/>
      <c r="AB2332" s="300"/>
      <c r="AC2332" s="300"/>
      <c r="AD2332" s="300"/>
      <c r="AE2332" s="300"/>
      <c r="AF2332" s="302"/>
      <c r="AG2332" s="313"/>
      <c r="AH2332" s="300"/>
      <c r="AI2332" s="314"/>
      <c r="AJ2332" s="300"/>
      <c r="AK2332" s="315"/>
      <c r="AL2332" s="316"/>
      <c r="AM2332" s="300"/>
      <c r="AN2332" s="300"/>
      <c r="AO2332" s="317"/>
    </row>
    <row r="2333" hidden="1">
      <c r="A2333" s="300"/>
      <c r="B2333" s="301"/>
      <c r="C2333" s="302"/>
      <c r="D2333" s="130" t="s">
        <v>19935</v>
      </c>
      <c r="E2333" s="303"/>
      <c r="F2333" s="303"/>
      <c r="G2333" s="303"/>
      <c r="H2333" s="300"/>
      <c r="I2333" s="304"/>
      <c r="J2333" s="300"/>
      <c r="K2333" s="305"/>
      <c r="L2333" s="300"/>
      <c r="M2333" s="306"/>
      <c r="N2333" s="300"/>
      <c r="O2333" s="307"/>
      <c r="P2333" s="308"/>
      <c r="Q2333" s="300"/>
      <c r="R2333" s="300"/>
      <c r="S2333" s="300"/>
      <c r="T2333" s="309"/>
      <c r="U2333" s="310"/>
      <c r="V2333" s="300"/>
      <c r="W2333" s="300"/>
      <c r="X2333" s="311"/>
      <c r="Y2333" s="300"/>
      <c r="Z2333" s="312"/>
      <c r="AA2333" s="300"/>
      <c r="AB2333" s="300"/>
      <c r="AC2333" s="300"/>
      <c r="AD2333" s="300"/>
      <c r="AE2333" s="300"/>
      <c r="AF2333" s="302"/>
      <c r="AG2333" s="313"/>
      <c r="AH2333" s="300"/>
      <c r="AI2333" s="314"/>
      <c r="AJ2333" s="300"/>
      <c r="AK2333" s="315"/>
      <c r="AL2333" s="316"/>
      <c r="AM2333" s="300"/>
      <c r="AN2333" s="300"/>
      <c r="AO2333" s="317"/>
    </row>
    <row r="2334" hidden="1">
      <c r="A2334" s="300"/>
      <c r="B2334" s="301"/>
      <c r="C2334" s="302"/>
      <c r="D2334" s="130" t="s">
        <v>19936</v>
      </c>
      <c r="E2334" s="303"/>
      <c r="F2334" s="303"/>
      <c r="G2334" s="303"/>
      <c r="H2334" s="300"/>
      <c r="I2334" s="304"/>
      <c r="J2334" s="300"/>
      <c r="K2334" s="305"/>
      <c r="L2334" s="300"/>
      <c r="M2334" s="306"/>
      <c r="N2334" s="300"/>
      <c r="O2334" s="307"/>
      <c r="P2334" s="308"/>
      <c r="Q2334" s="300"/>
      <c r="R2334" s="300"/>
      <c r="S2334" s="300"/>
      <c r="T2334" s="309"/>
      <c r="U2334" s="310"/>
      <c r="V2334" s="300"/>
      <c r="W2334" s="300"/>
      <c r="X2334" s="311"/>
      <c r="Y2334" s="300"/>
      <c r="Z2334" s="312"/>
      <c r="AA2334" s="300"/>
      <c r="AB2334" s="300"/>
      <c r="AC2334" s="300"/>
      <c r="AD2334" s="300"/>
      <c r="AE2334" s="300"/>
      <c r="AF2334" s="302"/>
      <c r="AG2334" s="313"/>
      <c r="AH2334" s="300"/>
      <c r="AI2334" s="314"/>
      <c r="AJ2334" s="300"/>
      <c r="AK2334" s="315"/>
      <c r="AL2334" s="316"/>
      <c r="AM2334" s="300"/>
      <c r="AN2334" s="300"/>
      <c r="AO2334" s="317"/>
    </row>
    <row r="2335">
      <c r="A2335" s="300"/>
      <c r="B2335" s="301"/>
      <c r="C2335" s="302"/>
      <c r="D2335" s="130" t="s">
        <v>19937</v>
      </c>
      <c r="E2335" s="303"/>
      <c r="F2335" s="303"/>
      <c r="G2335" s="303"/>
      <c r="H2335" s="300"/>
      <c r="I2335" s="304"/>
      <c r="J2335" s="300"/>
      <c r="K2335" s="305"/>
      <c r="L2335" s="300"/>
      <c r="M2335" s="306"/>
      <c r="N2335" s="300"/>
      <c r="O2335" s="307"/>
      <c r="P2335" s="308"/>
      <c r="Q2335" s="300"/>
      <c r="R2335" s="300"/>
      <c r="S2335" s="300"/>
      <c r="T2335" s="309"/>
      <c r="U2335" s="310"/>
      <c r="V2335" s="300"/>
      <c r="W2335" s="300"/>
      <c r="X2335" s="311"/>
      <c r="Y2335" s="300"/>
      <c r="Z2335" s="312"/>
      <c r="AA2335" s="300"/>
      <c r="AB2335" s="300"/>
      <c r="AC2335" s="300"/>
      <c r="AD2335" s="300"/>
      <c r="AE2335" s="300"/>
      <c r="AF2335" s="302"/>
      <c r="AG2335" s="313"/>
      <c r="AH2335" s="300"/>
      <c r="AI2335" s="314"/>
      <c r="AJ2335" s="300"/>
      <c r="AK2335" s="315"/>
      <c r="AL2335" s="316"/>
      <c r="AM2335" s="300"/>
      <c r="AN2335" s="300"/>
      <c r="AO2335" s="317"/>
    </row>
    <row r="2336">
      <c r="A2336" s="300"/>
      <c r="B2336" s="301"/>
      <c r="C2336" s="302"/>
      <c r="D2336" s="297" t="s">
        <v>19938</v>
      </c>
      <c r="E2336" s="303"/>
      <c r="F2336" s="303"/>
      <c r="G2336" s="303"/>
      <c r="H2336" s="300"/>
      <c r="I2336" s="304"/>
      <c r="J2336" s="300"/>
      <c r="K2336" s="305"/>
      <c r="L2336" s="300"/>
      <c r="M2336" s="306"/>
      <c r="N2336" s="300"/>
      <c r="O2336" s="307"/>
      <c r="P2336" s="308"/>
      <c r="Q2336" s="300"/>
      <c r="R2336" s="300"/>
      <c r="S2336" s="300"/>
      <c r="T2336" s="309"/>
      <c r="U2336" s="310"/>
      <c r="V2336" s="300"/>
      <c r="W2336" s="300"/>
      <c r="X2336" s="311"/>
      <c r="Y2336" s="300"/>
      <c r="Z2336" s="312"/>
      <c r="AA2336" s="300"/>
      <c r="AB2336" s="300"/>
      <c r="AC2336" s="300"/>
      <c r="AD2336" s="300"/>
      <c r="AE2336" s="300"/>
      <c r="AF2336" s="302"/>
      <c r="AG2336" s="313"/>
      <c r="AH2336" s="300"/>
      <c r="AI2336" s="314"/>
      <c r="AJ2336" s="300"/>
      <c r="AK2336" s="315"/>
      <c r="AL2336" s="316"/>
      <c r="AM2336" s="300"/>
      <c r="AN2336" s="300"/>
      <c r="AO2336" s="317"/>
    </row>
    <row r="2337">
      <c r="A2337" s="300"/>
      <c r="B2337" s="301"/>
      <c r="C2337" s="302"/>
      <c r="D2337" s="130" t="s">
        <v>19939</v>
      </c>
      <c r="E2337" s="303"/>
      <c r="F2337" s="303"/>
      <c r="G2337" s="303"/>
      <c r="H2337" s="300"/>
      <c r="I2337" s="304"/>
      <c r="J2337" s="300"/>
      <c r="K2337" s="305"/>
      <c r="L2337" s="300"/>
      <c r="M2337" s="306"/>
      <c r="N2337" s="300"/>
      <c r="O2337" s="307"/>
      <c r="P2337" s="308"/>
      <c r="Q2337" s="300"/>
      <c r="R2337" s="300"/>
      <c r="S2337" s="300"/>
      <c r="T2337" s="309"/>
      <c r="U2337" s="310"/>
      <c r="V2337" s="300"/>
      <c r="W2337" s="300"/>
      <c r="X2337" s="311"/>
      <c r="Y2337" s="300"/>
      <c r="Z2337" s="312"/>
      <c r="AA2337" s="300"/>
      <c r="AB2337" s="300"/>
      <c r="AC2337" s="300"/>
      <c r="AD2337" s="300"/>
      <c r="AE2337" s="300"/>
      <c r="AF2337" s="302"/>
      <c r="AG2337" s="313"/>
      <c r="AH2337" s="300"/>
      <c r="AI2337" s="314"/>
      <c r="AJ2337" s="300"/>
      <c r="AK2337" s="315"/>
      <c r="AL2337" s="316"/>
      <c r="AM2337" s="300"/>
      <c r="AN2337" s="300"/>
      <c r="AO2337" s="317"/>
    </row>
    <row r="2338">
      <c r="A2338" s="300"/>
      <c r="B2338" s="301"/>
      <c r="C2338" s="302"/>
      <c r="D2338" s="130" t="s">
        <v>19940</v>
      </c>
      <c r="E2338" s="303"/>
      <c r="F2338" s="303"/>
      <c r="G2338" s="303"/>
      <c r="H2338" s="300"/>
      <c r="I2338" s="304"/>
      <c r="J2338" s="300"/>
      <c r="K2338" s="305"/>
      <c r="L2338" s="300"/>
      <c r="M2338" s="306"/>
      <c r="N2338" s="300"/>
      <c r="O2338" s="307"/>
      <c r="P2338" s="308"/>
      <c r="Q2338" s="300"/>
      <c r="R2338" s="300"/>
      <c r="S2338" s="300"/>
      <c r="T2338" s="309"/>
      <c r="U2338" s="310"/>
      <c r="V2338" s="300"/>
      <c r="W2338" s="300"/>
      <c r="X2338" s="311"/>
      <c r="Y2338" s="300"/>
      <c r="Z2338" s="312"/>
      <c r="AA2338" s="300"/>
      <c r="AB2338" s="300"/>
      <c r="AC2338" s="300"/>
      <c r="AD2338" s="300"/>
      <c r="AE2338" s="300"/>
      <c r="AF2338" s="302"/>
      <c r="AG2338" s="313"/>
      <c r="AH2338" s="300"/>
      <c r="AI2338" s="314"/>
      <c r="AJ2338" s="300"/>
      <c r="AK2338" s="315"/>
      <c r="AL2338" s="316"/>
      <c r="AM2338" s="300"/>
      <c r="AN2338" s="300"/>
      <c r="AO2338" s="317"/>
    </row>
    <row r="2339">
      <c r="A2339" s="300"/>
      <c r="B2339" s="301"/>
      <c r="C2339" s="302"/>
      <c r="D2339" s="130" t="s">
        <v>19941</v>
      </c>
      <c r="E2339" s="303"/>
      <c r="F2339" s="303"/>
      <c r="G2339" s="303"/>
      <c r="H2339" s="300"/>
      <c r="I2339" s="304"/>
      <c r="J2339" s="300"/>
      <c r="K2339" s="305"/>
      <c r="L2339" s="300"/>
      <c r="M2339" s="306"/>
      <c r="N2339" s="300"/>
      <c r="O2339" s="307"/>
      <c r="P2339" s="308"/>
      <c r="Q2339" s="300"/>
      <c r="R2339" s="300"/>
      <c r="S2339" s="300"/>
      <c r="T2339" s="309"/>
      <c r="U2339" s="310"/>
      <c r="V2339" s="300"/>
      <c r="W2339" s="300"/>
      <c r="X2339" s="311"/>
      <c r="Y2339" s="300"/>
      <c r="Z2339" s="312"/>
      <c r="AA2339" s="300"/>
      <c r="AB2339" s="300"/>
      <c r="AC2339" s="300"/>
      <c r="AD2339" s="300"/>
      <c r="AE2339" s="300"/>
      <c r="AF2339" s="302"/>
      <c r="AG2339" s="313"/>
      <c r="AH2339" s="300"/>
      <c r="AI2339" s="314"/>
      <c r="AJ2339" s="300"/>
      <c r="AK2339" s="315"/>
      <c r="AL2339" s="316"/>
      <c r="AM2339" s="300"/>
      <c r="AN2339" s="300"/>
      <c r="AO2339" s="317"/>
    </row>
    <row r="2340" hidden="1">
      <c r="A2340" s="300"/>
      <c r="B2340" s="301"/>
      <c r="C2340" s="302"/>
      <c r="D2340" s="130" t="s">
        <v>19942</v>
      </c>
      <c r="E2340" s="303"/>
      <c r="F2340" s="303"/>
      <c r="G2340" s="303"/>
      <c r="H2340" s="300"/>
      <c r="I2340" s="304"/>
      <c r="J2340" s="300"/>
      <c r="K2340" s="305"/>
      <c r="L2340" s="300"/>
      <c r="M2340" s="306"/>
      <c r="N2340" s="300"/>
      <c r="O2340" s="307"/>
      <c r="P2340" s="308"/>
      <c r="Q2340" s="300"/>
      <c r="R2340" s="300"/>
      <c r="S2340" s="300"/>
      <c r="T2340" s="309"/>
      <c r="U2340" s="310"/>
      <c r="V2340" s="300"/>
      <c r="W2340" s="300"/>
      <c r="X2340" s="311"/>
      <c r="Y2340" s="300"/>
      <c r="Z2340" s="312"/>
      <c r="AA2340" s="300"/>
      <c r="AB2340" s="300"/>
      <c r="AC2340" s="300"/>
      <c r="AD2340" s="300"/>
      <c r="AE2340" s="300"/>
      <c r="AF2340" s="302"/>
      <c r="AG2340" s="313"/>
      <c r="AH2340" s="300"/>
      <c r="AI2340" s="314"/>
      <c r="AJ2340" s="300"/>
      <c r="AK2340" s="315"/>
      <c r="AL2340" s="316"/>
      <c r="AM2340" s="300"/>
      <c r="AN2340" s="300"/>
      <c r="AO2340" s="317"/>
    </row>
    <row r="2341" hidden="1">
      <c r="A2341" s="300"/>
      <c r="B2341" s="301"/>
      <c r="C2341" s="302"/>
      <c r="D2341" s="130" t="s">
        <v>19943</v>
      </c>
      <c r="E2341" s="303"/>
      <c r="F2341" s="303"/>
      <c r="G2341" s="303"/>
      <c r="H2341" s="300"/>
      <c r="I2341" s="304"/>
      <c r="J2341" s="300"/>
      <c r="K2341" s="305"/>
      <c r="L2341" s="300"/>
      <c r="M2341" s="306"/>
      <c r="N2341" s="300"/>
      <c r="O2341" s="307"/>
      <c r="P2341" s="308"/>
      <c r="Q2341" s="300"/>
      <c r="R2341" s="300"/>
      <c r="S2341" s="300"/>
      <c r="T2341" s="309"/>
      <c r="U2341" s="310"/>
      <c r="V2341" s="300"/>
      <c r="W2341" s="300"/>
      <c r="X2341" s="311"/>
      <c r="Y2341" s="300"/>
      <c r="Z2341" s="312"/>
      <c r="AA2341" s="300"/>
      <c r="AB2341" s="300"/>
      <c r="AC2341" s="300"/>
      <c r="AD2341" s="300"/>
      <c r="AE2341" s="300"/>
      <c r="AF2341" s="302"/>
      <c r="AG2341" s="313"/>
      <c r="AH2341" s="300"/>
      <c r="AI2341" s="314"/>
      <c r="AJ2341" s="300"/>
      <c r="AK2341" s="315"/>
      <c r="AL2341" s="316"/>
      <c r="AM2341" s="300"/>
      <c r="AN2341" s="300"/>
      <c r="AO2341" s="317"/>
    </row>
    <row r="2342">
      <c r="A2342" s="300"/>
      <c r="B2342" s="301"/>
      <c r="C2342" s="302"/>
      <c r="D2342" s="130" t="s">
        <v>19944</v>
      </c>
      <c r="E2342" s="303"/>
      <c r="F2342" s="303"/>
      <c r="G2342" s="303"/>
      <c r="H2342" s="300"/>
      <c r="I2342" s="304"/>
      <c r="J2342" s="300"/>
      <c r="K2342" s="305"/>
      <c r="L2342" s="300"/>
      <c r="M2342" s="306"/>
      <c r="N2342" s="300"/>
      <c r="O2342" s="307"/>
      <c r="P2342" s="308"/>
      <c r="Q2342" s="300"/>
      <c r="R2342" s="300"/>
      <c r="S2342" s="300"/>
      <c r="T2342" s="309"/>
      <c r="U2342" s="310"/>
      <c r="V2342" s="300"/>
      <c r="W2342" s="300"/>
      <c r="X2342" s="311"/>
      <c r="Y2342" s="300"/>
      <c r="Z2342" s="312"/>
      <c r="AA2342" s="300"/>
      <c r="AB2342" s="300"/>
      <c r="AC2342" s="300"/>
      <c r="AD2342" s="300"/>
      <c r="AE2342" s="300"/>
      <c r="AF2342" s="302"/>
      <c r="AG2342" s="313"/>
      <c r="AH2342" s="300"/>
      <c r="AI2342" s="314"/>
      <c r="AJ2342" s="300"/>
      <c r="AK2342" s="315"/>
      <c r="AL2342" s="316"/>
      <c r="AM2342" s="300"/>
      <c r="AN2342" s="300"/>
      <c r="AO2342" s="317"/>
    </row>
    <row r="2343" hidden="1">
      <c r="A2343" s="300"/>
      <c r="B2343" s="301"/>
      <c r="C2343" s="302"/>
      <c r="D2343" s="130" t="s">
        <v>19945</v>
      </c>
      <c r="E2343" s="303"/>
      <c r="F2343" s="303"/>
      <c r="G2343" s="303"/>
      <c r="H2343" s="300"/>
      <c r="I2343" s="304"/>
      <c r="J2343" s="300"/>
      <c r="K2343" s="305"/>
      <c r="L2343" s="300"/>
      <c r="M2343" s="306"/>
      <c r="N2343" s="300"/>
      <c r="O2343" s="307"/>
      <c r="P2343" s="308"/>
      <c r="Q2343" s="300"/>
      <c r="R2343" s="300"/>
      <c r="S2343" s="300"/>
      <c r="T2343" s="309"/>
      <c r="U2343" s="310"/>
      <c r="V2343" s="300"/>
      <c r="W2343" s="300"/>
      <c r="X2343" s="311"/>
      <c r="Y2343" s="300"/>
      <c r="Z2343" s="312"/>
      <c r="AA2343" s="300"/>
      <c r="AB2343" s="300"/>
      <c r="AC2343" s="300"/>
      <c r="AD2343" s="300"/>
      <c r="AE2343" s="300"/>
      <c r="AF2343" s="302"/>
      <c r="AG2343" s="313"/>
      <c r="AH2343" s="300"/>
      <c r="AI2343" s="314"/>
      <c r="AJ2343" s="300"/>
      <c r="AK2343" s="315"/>
      <c r="AL2343" s="316"/>
      <c r="AM2343" s="300"/>
      <c r="AN2343" s="300"/>
      <c r="AO2343" s="317"/>
    </row>
    <row r="2344">
      <c r="A2344" s="300"/>
      <c r="B2344" s="301"/>
      <c r="C2344" s="302"/>
      <c r="D2344" s="130" t="s">
        <v>19946</v>
      </c>
      <c r="E2344" s="303"/>
      <c r="F2344" s="303"/>
      <c r="G2344" s="303"/>
      <c r="H2344" s="300"/>
      <c r="I2344" s="304"/>
      <c r="J2344" s="300"/>
      <c r="K2344" s="305"/>
      <c r="L2344" s="300"/>
      <c r="M2344" s="306"/>
      <c r="N2344" s="300"/>
      <c r="O2344" s="307"/>
      <c r="P2344" s="308"/>
      <c r="Q2344" s="300"/>
      <c r="R2344" s="300"/>
      <c r="S2344" s="300"/>
      <c r="T2344" s="309"/>
      <c r="U2344" s="310"/>
      <c r="V2344" s="300"/>
      <c r="W2344" s="300"/>
      <c r="X2344" s="311"/>
      <c r="Y2344" s="300"/>
      <c r="Z2344" s="312"/>
      <c r="AA2344" s="300"/>
      <c r="AB2344" s="300"/>
      <c r="AC2344" s="300"/>
      <c r="AD2344" s="300"/>
      <c r="AE2344" s="300"/>
      <c r="AF2344" s="302"/>
      <c r="AG2344" s="313"/>
      <c r="AH2344" s="300"/>
      <c r="AI2344" s="314"/>
      <c r="AJ2344" s="300"/>
      <c r="AK2344" s="315"/>
      <c r="AL2344" s="316"/>
      <c r="AM2344" s="300"/>
      <c r="AN2344" s="300"/>
      <c r="AO2344" s="317"/>
    </row>
    <row r="2345" hidden="1">
      <c r="A2345" s="300"/>
      <c r="B2345" s="301"/>
      <c r="C2345" s="302"/>
      <c r="D2345" s="130" t="s">
        <v>19947</v>
      </c>
      <c r="E2345" s="303"/>
      <c r="F2345" s="303"/>
      <c r="G2345" s="303"/>
      <c r="H2345" s="300"/>
      <c r="I2345" s="304"/>
      <c r="J2345" s="300"/>
      <c r="K2345" s="305"/>
      <c r="L2345" s="300"/>
      <c r="M2345" s="306"/>
      <c r="N2345" s="300"/>
      <c r="O2345" s="307"/>
      <c r="P2345" s="308"/>
      <c r="Q2345" s="300"/>
      <c r="R2345" s="300"/>
      <c r="S2345" s="300"/>
      <c r="T2345" s="309"/>
      <c r="U2345" s="310"/>
      <c r="V2345" s="300"/>
      <c r="W2345" s="300"/>
      <c r="X2345" s="311"/>
      <c r="Y2345" s="300"/>
      <c r="Z2345" s="312"/>
      <c r="AA2345" s="300"/>
      <c r="AB2345" s="300"/>
      <c r="AC2345" s="300"/>
      <c r="AD2345" s="300"/>
      <c r="AE2345" s="300"/>
      <c r="AF2345" s="302"/>
      <c r="AG2345" s="313"/>
      <c r="AH2345" s="300"/>
      <c r="AI2345" s="314"/>
      <c r="AJ2345" s="300"/>
      <c r="AK2345" s="315"/>
      <c r="AL2345" s="316"/>
      <c r="AM2345" s="300"/>
      <c r="AN2345" s="300"/>
      <c r="AO2345" s="317"/>
    </row>
    <row r="2346">
      <c r="A2346" s="300"/>
      <c r="B2346" s="301"/>
      <c r="C2346" s="302"/>
      <c r="D2346" s="130" t="s">
        <v>19948</v>
      </c>
      <c r="E2346" s="303"/>
      <c r="F2346" s="303"/>
      <c r="G2346" s="303"/>
      <c r="H2346" s="300"/>
      <c r="I2346" s="304"/>
      <c r="J2346" s="300"/>
      <c r="K2346" s="305"/>
      <c r="L2346" s="300"/>
      <c r="M2346" s="306"/>
      <c r="N2346" s="300"/>
      <c r="O2346" s="307"/>
      <c r="P2346" s="308"/>
      <c r="Q2346" s="300"/>
      <c r="R2346" s="300"/>
      <c r="S2346" s="300"/>
      <c r="T2346" s="309"/>
      <c r="U2346" s="310"/>
      <c r="V2346" s="300"/>
      <c r="W2346" s="300"/>
      <c r="X2346" s="311"/>
      <c r="Y2346" s="300"/>
      <c r="Z2346" s="312"/>
      <c r="AA2346" s="300"/>
      <c r="AB2346" s="300"/>
      <c r="AC2346" s="300"/>
      <c r="AD2346" s="300"/>
      <c r="AE2346" s="300"/>
      <c r="AF2346" s="302"/>
      <c r="AG2346" s="313"/>
      <c r="AH2346" s="300"/>
      <c r="AI2346" s="314"/>
      <c r="AJ2346" s="300"/>
      <c r="AK2346" s="315"/>
      <c r="AL2346" s="316"/>
      <c r="AM2346" s="300"/>
      <c r="AN2346" s="300"/>
      <c r="AO2346" s="317"/>
    </row>
    <row r="2347" hidden="1">
      <c r="A2347" s="300"/>
      <c r="B2347" s="301"/>
      <c r="C2347" s="302"/>
      <c r="D2347" s="130" t="s">
        <v>19949</v>
      </c>
      <c r="E2347" s="303"/>
      <c r="F2347" s="303"/>
      <c r="G2347" s="303"/>
      <c r="H2347" s="300"/>
      <c r="I2347" s="304"/>
      <c r="J2347" s="300"/>
      <c r="K2347" s="305"/>
      <c r="L2347" s="300"/>
      <c r="M2347" s="306"/>
      <c r="N2347" s="300"/>
      <c r="O2347" s="307"/>
      <c r="P2347" s="308"/>
      <c r="Q2347" s="300"/>
      <c r="R2347" s="300"/>
      <c r="S2347" s="300"/>
      <c r="T2347" s="309"/>
      <c r="U2347" s="310"/>
      <c r="V2347" s="300"/>
      <c r="W2347" s="300"/>
      <c r="X2347" s="311"/>
      <c r="Y2347" s="300"/>
      <c r="Z2347" s="312"/>
      <c r="AA2347" s="300"/>
      <c r="AB2347" s="300"/>
      <c r="AC2347" s="300"/>
      <c r="AD2347" s="300"/>
      <c r="AE2347" s="300"/>
      <c r="AF2347" s="302"/>
      <c r="AG2347" s="313"/>
      <c r="AH2347" s="300"/>
      <c r="AI2347" s="314"/>
      <c r="AJ2347" s="300"/>
      <c r="AK2347" s="315"/>
      <c r="AL2347" s="316"/>
      <c r="AM2347" s="300"/>
      <c r="AN2347" s="300"/>
      <c r="AO2347" s="317"/>
    </row>
    <row r="2348">
      <c r="A2348" s="300"/>
      <c r="B2348" s="301"/>
      <c r="C2348" s="302"/>
      <c r="D2348" s="130" t="s">
        <v>19950</v>
      </c>
      <c r="E2348" s="303"/>
      <c r="F2348" s="303"/>
      <c r="G2348" s="303"/>
      <c r="H2348" s="300"/>
      <c r="I2348" s="304"/>
      <c r="J2348" s="300"/>
      <c r="K2348" s="305"/>
      <c r="L2348" s="300"/>
      <c r="M2348" s="306"/>
      <c r="N2348" s="300"/>
      <c r="O2348" s="307"/>
      <c r="P2348" s="308"/>
      <c r="Q2348" s="300"/>
      <c r="R2348" s="300"/>
      <c r="S2348" s="300"/>
      <c r="T2348" s="309"/>
      <c r="U2348" s="310"/>
      <c r="V2348" s="300"/>
      <c r="W2348" s="300"/>
      <c r="X2348" s="311"/>
      <c r="Y2348" s="300"/>
      <c r="Z2348" s="312"/>
      <c r="AA2348" s="300"/>
      <c r="AB2348" s="300"/>
      <c r="AC2348" s="300"/>
      <c r="AD2348" s="300"/>
      <c r="AE2348" s="300"/>
      <c r="AF2348" s="302"/>
      <c r="AG2348" s="313"/>
      <c r="AH2348" s="300"/>
      <c r="AI2348" s="314"/>
      <c r="AJ2348" s="300"/>
      <c r="AK2348" s="315"/>
      <c r="AL2348" s="316"/>
      <c r="AM2348" s="300"/>
      <c r="AN2348" s="300"/>
      <c r="AO2348" s="317"/>
    </row>
    <row r="2349">
      <c r="A2349" s="300"/>
      <c r="B2349" s="301"/>
      <c r="C2349" s="302"/>
      <c r="D2349" s="130" t="s">
        <v>19951</v>
      </c>
      <c r="E2349" s="303"/>
      <c r="F2349" s="303"/>
      <c r="G2349" s="303"/>
      <c r="H2349" s="300"/>
      <c r="I2349" s="304"/>
      <c r="J2349" s="300"/>
      <c r="K2349" s="305"/>
      <c r="L2349" s="300"/>
      <c r="M2349" s="306"/>
      <c r="N2349" s="300"/>
      <c r="O2349" s="307"/>
      <c r="P2349" s="308"/>
      <c r="Q2349" s="300"/>
      <c r="R2349" s="300"/>
      <c r="S2349" s="300"/>
      <c r="T2349" s="309"/>
      <c r="U2349" s="310"/>
      <c r="V2349" s="300"/>
      <c r="W2349" s="300"/>
      <c r="X2349" s="311"/>
      <c r="Y2349" s="300"/>
      <c r="Z2349" s="312"/>
      <c r="AA2349" s="300"/>
      <c r="AB2349" s="300"/>
      <c r="AC2349" s="300"/>
      <c r="AD2349" s="300"/>
      <c r="AE2349" s="300"/>
      <c r="AF2349" s="302"/>
      <c r="AG2349" s="313"/>
      <c r="AH2349" s="300"/>
      <c r="AI2349" s="314"/>
      <c r="AJ2349" s="300"/>
      <c r="AK2349" s="315"/>
      <c r="AL2349" s="316"/>
      <c r="AM2349" s="300"/>
      <c r="AN2349" s="300"/>
      <c r="AO2349" s="317"/>
    </row>
    <row r="2350">
      <c r="A2350" s="300"/>
      <c r="B2350" s="301"/>
      <c r="C2350" s="302"/>
      <c r="D2350" s="130" t="s">
        <v>19952</v>
      </c>
      <c r="E2350" s="303"/>
      <c r="F2350" s="303"/>
      <c r="G2350" s="303"/>
      <c r="H2350" s="300"/>
      <c r="I2350" s="304"/>
      <c r="J2350" s="300"/>
      <c r="K2350" s="305"/>
      <c r="L2350" s="300"/>
      <c r="M2350" s="306"/>
      <c r="N2350" s="300"/>
      <c r="O2350" s="307"/>
      <c r="P2350" s="308"/>
      <c r="Q2350" s="300"/>
      <c r="R2350" s="300"/>
      <c r="S2350" s="300"/>
      <c r="T2350" s="309"/>
      <c r="U2350" s="310"/>
      <c r="V2350" s="300"/>
      <c r="W2350" s="300"/>
      <c r="X2350" s="311"/>
      <c r="Y2350" s="300"/>
      <c r="Z2350" s="312"/>
      <c r="AA2350" s="300"/>
      <c r="AB2350" s="300"/>
      <c r="AC2350" s="300"/>
      <c r="AD2350" s="300"/>
      <c r="AE2350" s="300"/>
      <c r="AF2350" s="302"/>
      <c r="AG2350" s="313"/>
      <c r="AH2350" s="300"/>
      <c r="AI2350" s="314"/>
      <c r="AJ2350" s="300"/>
      <c r="AK2350" s="315"/>
      <c r="AL2350" s="316"/>
      <c r="AM2350" s="300"/>
      <c r="AN2350" s="300"/>
      <c r="AO2350" s="317"/>
    </row>
    <row r="2351">
      <c r="A2351" s="300"/>
      <c r="B2351" s="301"/>
      <c r="C2351" s="302"/>
      <c r="D2351" s="130" t="s">
        <v>19953</v>
      </c>
      <c r="E2351" s="303"/>
      <c r="F2351" s="303"/>
      <c r="G2351" s="303"/>
      <c r="H2351" s="300"/>
      <c r="I2351" s="304"/>
      <c r="J2351" s="300"/>
      <c r="K2351" s="305"/>
      <c r="L2351" s="300"/>
      <c r="M2351" s="306"/>
      <c r="N2351" s="300"/>
      <c r="O2351" s="307"/>
      <c r="P2351" s="308"/>
      <c r="Q2351" s="300"/>
      <c r="R2351" s="300"/>
      <c r="S2351" s="300"/>
      <c r="T2351" s="309"/>
      <c r="U2351" s="310"/>
      <c r="V2351" s="300"/>
      <c r="W2351" s="300"/>
      <c r="X2351" s="311"/>
      <c r="Y2351" s="300"/>
      <c r="Z2351" s="312"/>
      <c r="AA2351" s="300"/>
      <c r="AB2351" s="300"/>
      <c r="AC2351" s="300"/>
      <c r="AD2351" s="300"/>
      <c r="AE2351" s="300"/>
      <c r="AF2351" s="302"/>
      <c r="AG2351" s="313"/>
      <c r="AH2351" s="300"/>
      <c r="AI2351" s="314"/>
      <c r="AJ2351" s="300"/>
      <c r="AK2351" s="315"/>
      <c r="AL2351" s="316"/>
      <c r="AM2351" s="300"/>
      <c r="AN2351" s="300"/>
      <c r="AO2351" s="317"/>
    </row>
    <row r="2352">
      <c r="A2352" s="300"/>
      <c r="B2352" s="301"/>
      <c r="C2352" s="302"/>
      <c r="D2352" s="130" t="s">
        <v>19954</v>
      </c>
      <c r="E2352" s="303"/>
      <c r="F2352" s="303"/>
      <c r="G2352" s="303"/>
      <c r="H2352" s="300"/>
      <c r="I2352" s="304"/>
      <c r="J2352" s="300"/>
      <c r="K2352" s="305"/>
      <c r="L2352" s="300"/>
      <c r="M2352" s="306"/>
      <c r="N2352" s="300"/>
      <c r="O2352" s="307"/>
      <c r="P2352" s="308"/>
      <c r="Q2352" s="300"/>
      <c r="R2352" s="300"/>
      <c r="S2352" s="300"/>
      <c r="T2352" s="309"/>
      <c r="U2352" s="310"/>
      <c r="V2352" s="300"/>
      <c r="W2352" s="300"/>
      <c r="X2352" s="311"/>
      <c r="Y2352" s="300"/>
      <c r="Z2352" s="312"/>
      <c r="AA2352" s="300"/>
      <c r="AB2352" s="300"/>
      <c r="AC2352" s="300"/>
      <c r="AD2352" s="300"/>
      <c r="AE2352" s="300"/>
      <c r="AF2352" s="302"/>
      <c r="AG2352" s="313"/>
      <c r="AH2352" s="300"/>
      <c r="AI2352" s="314"/>
      <c r="AJ2352" s="300"/>
      <c r="AK2352" s="315"/>
      <c r="AL2352" s="316"/>
      <c r="AM2352" s="300"/>
      <c r="AN2352" s="300"/>
      <c r="AO2352" s="317"/>
    </row>
    <row r="2353">
      <c r="A2353" s="300"/>
      <c r="B2353" s="301"/>
      <c r="C2353" s="302"/>
      <c r="D2353" s="130" t="s">
        <v>19955</v>
      </c>
      <c r="E2353" s="303"/>
      <c r="F2353" s="303"/>
      <c r="G2353" s="303"/>
      <c r="H2353" s="300"/>
      <c r="I2353" s="304"/>
      <c r="J2353" s="300"/>
      <c r="K2353" s="305"/>
      <c r="L2353" s="300"/>
      <c r="M2353" s="306"/>
      <c r="N2353" s="300"/>
      <c r="O2353" s="307"/>
      <c r="P2353" s="308"/>
      <c r="Q2353" s="300"/>
      <c r="R2353" s="300"/>
      <c r="S2353" s="300"/>
      <c r="T2353" s="309"/>
      <c r="U2353" s="310"/>
      <c r="V2353" s="300"/>
      <c r="W2353" s="300"/>
      <c r="X2353" s="311"/>
      <c r="Y2353" s="300"/>
      <c r="Z2353" s="312"/>
      <c r="AA2353" s="300"/>
      <c r="AB2353" s="300"/>
      <c r="AC2353" s="300"/>
      <c r="AD2353" s="300"/>
      <c r="AE2353" s="300"/>
      <c r="AF2353" s="302"/>
      <c r="AG2353" s="313"/>
      <c r="AH2353" s="300"/>
      <c r="AI2353" s="314"/>
      <c r="AJ2353" s="300"/>
      <c r="AK2353" s="315"/>
      <c r="AL2353" s="316"/>
      <c r="AM2353" s="300"/>
      <c r="AN2353" s="300"/>
      <c r="AO2353" s="317"/>
    </row>
    <row r="2354">
      <c r="A2354" s="300"/>
      <c r="B2354" s="301"/>
      <c r="C2354" s="302"/>
      <c r="D2354" s="130" t="s">
        <v>19956</v>
      </c>
      <c r="E2354" s="303"/>
      <c r="F2354" s="303"/>
      <c r="G2354" s="303"/>
      <c r="H2354" s="300"/>
      <c r="I2354" s="304"/>
      <c r="J2354" s="300"/>
      <c r="K2354" s="305"/>
      <c r="L2354" s="300"/>
      <c r="M2354" s="306"/>
      <c r="N2354" s="300"/>
      <c r="O2354" s="307"/>
      <c r="P2354" s="308"/>
      <c r="Q2354" s="300"/>
      <c r="R2354" s="300"/>
      <c r="S2354" s="300"/>
      <c r="T2354" s="309"/>
      <c r="U2354" s="310"/>
      <c r="V2354" s="300"/>
      <c r="W2354" s="300"/>
      <c r="X2354" s="311"/>
      <c r="Y2354" s="300"/>
      <c r="Z2354" s="312"/>
      <c r="AA2354" s="300"/>
      <c r="AB2354" s="300"/>
      <c r="AC2354" s="300"/>
      <c r="AD2354" s="300"/>
      <c r="AE2354" s="300"/>
      <c r="AF2354" s="302"/>
      <c r="AG2354" s="313"/>
      <c r="AH2354" s="300"/>
      <c r="AI2354" s="314"/>
      <c r="AJ2354" s="300"/>
      <c r="AK2354" s="315"/>
      <c r="AL2354" s="316"/>
      <c r="AM2354" s="300"/>
      <c r="AN2354" s="300"/>
      <c r="AO2354" s="317"/>
    </row>
    <row r="2355">
      <c r="A2355" s="300"/>
      <c r="B2355" s="301"/>
      <c r="C2355" s="302"/>
      <c r="D2355" s="130" t="s">
        <v>19957</v>
      </c>
      <c r="E2355" s="303"/>
      <c r="F2355" s="303"/>
      <c r="G2355" s="303"/>
      <c r="H2355" s="300"/>
      <c r="I2355" s="304"/>
      <c r="J2355" s="300"/>
      <c r="K2355" s="305"/>
      <c r="L2355" s="300"/>
      <c r="M2355" s="306"/>
      <c r="N2355" s="300"/>
      <c r="O2355" s="307"/>
      <c r="P2355" s="308"/>
      <c r="Q2355" s="300"/>
      <c r="R2355" s="300"/>
      <c r="S2355" s="300"/>
      <c r="T2355" s="309"/>
      <c r="U2355" s="310"/>
      <c r="V2355" s="300"/>
      <c r="W2355" s="300"/>
      <c r="X2355" s="311"/>
      <c r="Y2355" s="300"/>
      <c r="Z2355" s="312"/>
      <c r="AA2355" s="300"/>
      <c r="AB2355" s="300"/>
      <c r="AC2355" s="300"/>
      <c r="AD2355" s="300"/>
      <c r="AE2355" s="300"/>
      <c r="AF2355" s="302"/>
      <c r="AG2355" s="313"/>
      <c r="AH2355" s="300"/>
      <c r="AI2355" s="314"/>
      <c r="AJ2355" s="300"/>
      <c r="AK2355" s="315"/>
      <c r="AL2355" s="316"/>
      <c r="AM2355" s="300"/>
      <c r="AN2355" s="300"/>
      <c r="AO2355" s="317"/>
    </row>
    <row r="2356" hidden="1">
      <c r="A2356" s="300"/>
      <c r="B2356" s="301"/>
      <c r="C2356" s="302"/>
      <c r="D2356" s="130" t="s">
        <v>19958</v>
      </c>
      <c r="E2356" s="303"/>
      <c r="F2356" s="303"/>
      <c r="G2356" s="303"/>
      <c r="H2356" s="300"/>
      <c r="I2356" s="304"/>
      <c r="J2356" s="300"/>
      <c r="K2356" s="305"/>
      <c r="L2356" s="300"/>
      <c r="M2356" s="306"/>
      <c r="N2356" s="300"/>
      <c r="O2356" s="307"/>
      <c r="P2356" s="308"/>
      <c r="Q2356" s="300"/>
      <c r="R2356" s="300"/>
      <c r="S2356" s="300"/>
      <c r="T2356" s="309"/>
      <c r="U2356" s="310"/>
      <c r="V2356" s="300"/>
      <c r="W2356" s="300"/>
      <c r="X2356" s="311"/>
      <c r="Y2356" s="300"/>
      <c r="Z2356" s="312"/>
      <c r="AA2356" s="300"/>
      <c r="AB2356" s="300"/>
      <c r="AC2356" s="300"/>
      <c r="AD2356" s="300"/>
      <c r="AE2356" s="300"/>
      <c r="AF2356" s="302"/>
      <c r="AG2356" s="313"/>
      <c r="AH2356" s="300"/>
      <c r="AI2356" s="314"/>
      <c r="AJ2356" s="300"/>
      <c r="AK2356" s="315"/>
      <c r="AL2356" s="316"/>
      <c r="AM2356" s="300"/>
      <c r="AN2356" s="300"/>
      <c r="AO2356" s="317"/>
    </row>
    <row r="2357" hidden="1">
      <c r="A2357" s="300"/>
      <c r="B2357" s="301"/>
      <c r="C2357" s="302"/>
      <c r="D2357" s="297" t="s">
        <v>19959</v>
      </c>
      <c r="E2357" s="303"/>
      <c r="F2357" s="303"/>
      <c r="G2357" s="303"/>
      <c r="H2357" s="300"/>
      <c r="I2357" s="304"/>
      <c r="J2357" s="300"/>
      <c r="K2357" s="305"/>
      <c r="L2357" s="300"/>
      <c r="M2357" s="306"/>
      <c r="N2357" s="300"/>
      <c r="O2357" s="307"/>
      <c r="P2357" s="308"/>
      <c r="Q2357" s="300"/>
      <c r="R2357" s="300"/>
      <c r="S2357" s="300"/>
      <c r="T2357" s="309"/>
      <c r="U2357" s="310"/>
      <c r="V2357" s="300"/>
      <c r="W2357" s="300"/>
      <c r="X2357" s="311"/>
      <c r="Y2357" s="300"/>
      <c r="Z2357" s="312"/>
      <c r="AA2357" s="300"/>
      <c r="AB2357" s="300"/>
      <c r="AC2357" s="300"/>
      <c r="AD2357" s="300"/>
      <c r="AE2357" s="300"/>
      <c r="AF2357" s="302"/>
      <c r="AG2357" s="313"/>
      <c r="AH2357" s="300"/>
      <c r="AI2357" s="314"/>
      <c r="AJ2357" s="300"/>
      <c r="AK2357" s="315"/>
      <c r="AL2357" s="316"/>
      <c r="AM2357" s="300"/>
      <c r="AN2357" s="300"/>
      <c r="AO2357" s="317"/>
    </row>
    <row r="2358">
      <c r="A2358" s="300"/>
      <c r="B2358" s="301"/>
      <c r="C2358" s="302"/>
      <c r="D2358" s="130" t="s">
        <v>19960</v>
      </c>
      <c r="E2358" s="303"/>
      <c r="F2358" s="303"/>
      <c r="G2358" s="303"/>
      <c r="H2358" s="300"/>
      <c r="I2358" s="304"/>
      <c r="J2358" s="300"/>
      <c r="K2358" s="305"/>
      <c r="L2358" s="300"/>
      <c r="M2358" s="306"/>
      <c r="N2358" s="300"/>
      <c r="O2358" s="307"/>
      <c r="P2358" s="308"/>
      <c r="Q2358" s="300"/>
      <c r="R2358" s="300"/>
      <c r="S2358" s="300"/>
      <c r="T2358" s="309"/>
      <c r="U2358" s="310"/>
      <c r="V2358" s="300"/>
      <c r="W2358" s="300"/>
      <c r="X2358" s="311"/>
      <c r="Y2358" s="300"/>
      <c r="Z2358" s="312"/>
      <c r="AA2358" s="300"/>
      <c r="AB2358" s="300"/>
      <c r="AC2358" s="300"/>
      <c r="AD2358" s="300"/>
      <c r="AE2358" s="300"/>
      <c r="AF2358" s="302"/>
      <c r="AG2358" s="313"/>
      <c r="AH2358" s="300"/>
      <c r="AI2358" s="314"/>
      <c r="AJ2358" s="300"/>
      <c r="AK2358" s="315"/>
      <c r="AL2358" s="316"/>
      <c r="AM2358" s="300"/>
      <c r="AN2358" s="300"/>
      <c r="AO2358" s="317"/>
    </row>
    <row r="2359" hidden="1">
      <c r="A2359" s="300"/>
      <c r="B2359" s="301"/>
      <c r="C2359" s="302"/>
      <c r="D2359" s="130" t="s">
        <v>19961</v>
      </c>
      <c r="E2359" s="303"/>
      <c r="F2359" s="303"/>
      <c r="G2359" s="303"/>
      <c r="H2359" s="300"/>
      <c r="I2359" s="304"/>
      <c r="J2359" s="300"/>
      <c r="K2359" s="305"/>
      <c r="L2359" s="300"/>
      <c r="M2359" s="306"/>
      <c r="N2359" s="300"/>
      <c r="O2359" s="307"/>
      <c r="P2359" s="308"/>
      <c r="Q2359" s="300"/>
      <c r="R2359" s="300"/>
      <c r="S2359" s="300"/>
      <c r="T2359" s="309"/>
      <c r="U2359" s="310"/>
      <c r="V2359" s="300"/>
      <c r="W2359" s="300"/>
      <c r="X2359" s="311"/>
      <c r="Y2359" s="300"/>
      <c r="Z2359" s="312"/>
      <c r="AA2359" s="300"/>
      <c r="AB2359" s="300"/>
      <c r="AC2359" s="300"/>
      <c r="AD2359" s="300"/>
      <c r="AE2359" s="300"/>
      <c r="AF2359" s="302"/>
      <c r="AG2359" s="313"/>
      <c r="AH2359" s="300"/>
      <c r="AI2359" s="314"/>
      <c r="AJ2359" s="300"/>
      <c r="AK2359" s="315"/>
      <c r="AL2359" s="316"/>
      <c r="AM2359" s="300"/>
      <c r="AN2359" s="300"/>
      <c r="AO2359" s="317"/>
    </row>
    <row r="2360" hidden="1">
      <c r="A2360" s="300"/>
      <c r="B2360" s="301"/>
      <c r="C2360" s="302"/>
      <c r="D2360" s="130" t="s">
        <v>19962</v>
      </c>
      <c r="E2360" s="303"/>
      <c r="F2360" s="303"/>
      <c r="G2360" s="303"/>
      <c r="H2360" s="300"/>
      <c r="I2360" s="304"/>
      <c r="J2360" s="300"/>
      <c r="K2360" s="305"/>
      <c r="L2360" s="300"/>
      <c r="M2360" s="306"/>
      <c r="N2360" s="300"/>
      <c r="O2360" s="307"/>
      <c r="P2360" s="308"/>
      <c r="Q2360" s="300"/>
      <c r="R2360" s="300"/>
      <c r="S2360" s="300"/>
      <c r="T2360" s="309"/>
      <c r="U2360" s="310"/>
      <c r="V2360" s="300"/>
      <c r="W2360" s="300"/>
      <c r="X2360" s="311"/>
      <c r="Y2360" s="300"/>
      <c r="Z2360" s="312"/>
      <c r="AA2360" s="300"/>
      <c r="AB2360" s="300"/>
      <c r="AC2360" s="300"/>
      <c r="AD2360" s="300"/>
      <c r="AE2360" s="300"/>
      <c r="AF2360" s="302"/>
      <c r="AG2360" s="313"/>
      <c r="AH2360" s="300"/>
      <c r="AI2360" s="314"/>
      <c r="AJ2360" s="300"/>
      <c r="AK2360" s="315"/>
      <c r="AL2360" s="316"/>
      <c r="AM2360" s="300"/>
      <c r="AN2360" s="300"/>
      <c r="AO2360" s="317"/>
    </row>
    <row r="2361">
      <c r="A2361" s="300"/>
      <c r="B2361" s="301"/>
      <c r="C2361" s="302"/>
      <c r="D2361" s="130" t="s">
        <v>19963</v>
      </c>
      <c r="E2361" s="303"/>
      <c r="F2361" s="303"/>
      <c r="G2361" s="303"/>
      <c r="H2361" s="300"/>
      <c r="I2361" s="304"/>
      <c r="J2361" s="300"/>
      <c r="K2361" s="305"/>
      <c r="L2361" s="300"/>
      <c r="M2361" s="306"/>
      <c r="N2361" s="300"/>
      <c r="O2361" s="307"/>
      <c r="P2361" s="308"/>
      <c r="Q2361" s="300"/>
      <c r="R2361" s="300"/>
      <c r="S2361" s="300"/>
      <c r="T2361" s="309"/>
      <c r="U2361" s="310"/>
      <c r="V2361" s="300"/>
      <c r="W2361" s="300"/>
      <c r="X2361" s="311"/>
      <c r="Y2361" s="300"/>
      <c r="Z2361" s="312"/>
      <c r="AA2361" s="300"/>
      <c r="AB2361" s="300"/>
      <c r="AC2361" s="300"/>
      <c r="AD2361" s="300"/>
      <c r="AE2361" s="300"/>
      <c r="AF2361" s="302"/>
      <c r="AG2361" s="313"/>
      <c r="AH2361" s="300"/>
      <c r="AI2361" s="314"/>
      <c r="AJ2361" s="300"/>
      <c r="AK2361" s="315"/>
      <c r="AL2361" s="316"/>
      <c r="AM2361" s="300"/>
      <c r="AN2361" s="300"/>
      <c r="AO2361" s="317"/>
    </row>
    <row r="2362">
      <c r="A2362" s="300"/>
      <c r="B2362" s="301"/>
      <c r="C2362" s="302"/>
      <c r="D2362" s="130" t="s">
        <v>19964</v>
      </c>
      <c r="E2362" s="303"/>
      <c r="F2362" s="303"/>
      <c r="G2362" s="303"/>
      <c r="H2362" s="300"/>
      <c r="I2362" s="304"/>
      <c r="J2362" s="300"/>
      <c r="K2362" s="305"/>
      <c r="L2362" s="300"/>
      <c r="M2362" s="306"/>
      <c r="N2362" s="300"/>
      <c r="O2362" s="307"/>
      <c r="P2362" s="308"/>
      <c r="Q2362" s="300"/>
      <c r="R2362" s="300"/>
      <c r="S2362" s="300"/>
      <c r="T2362" s="309"/>
      <c r="U2362" s="310"/>
      <c r="V2362" s="300"/>
      <c r="W2362" s="300"/>
      <c r="X2362" s="311"/>
      <c r="Y2362" s="300"/>
      <c r="Z2362" s="312"/>
      <c r="AA2362" s="300"/>
      <c r="AB2362" s="300"/>
      <c r="AC2362" s="300"/>
      <c r="AD2362" s="300"/>
      <c r="AE2362" s="300"/>
      <c r="AF2362" s="302"/>
      <c r="AG2362" s="313"/>
      <c r="AH2362" s="300"/>
      <c r="AI2362" s="314"/>
      <c r="AJ2362" s="300"/>
      <c r="AK2362" s="315"/>
      <c r="AL2362" s="316"/>
      <c r="AM2362" s="300"/>
      <c r="AN2362" s="300"/>
      <c r="AO2362" s="317"/>
    </row>
    <row r="2363">
      <c r="A2363" s="300"/>
      <c r="B2363" s="301"/>
      <c r="C2363" s="302"/>
      <c r="D2363" s="130" t="s">
        <v>19965</v>
      </c>
      <c r="E2363" s="303"/>
      <c r="F2363" s="303"/>
      <c r="G2363" s="303"/>
      <c r="H2363" s="300"/>
      <c r="I2363" s="304"/>
      <c r="J2363" s="300"/>
      <c r="K2363" s="305"/>
      <c r="L2363" s="300"/>
      <c r="M2363" s="306"/>
      <c r="N2363" s="300"/>
      <c r="O2363" s="307"/>
      <c r="P2363" s="308"/>
      <c r="Q2363" s="300"/>
      <c r="R2363" s="300"/>
      <c r="S2363" s="300"/>
      <c r="T2363" s="309"/>
      <c r="U2363" s="310"/>
      <c r="V2363" s="300"/>
      <c r="W2363" s="300"/>
      <c r="X2363" s="311"/>
      <c r="Y2363" s="300"/>
      <c r="Z2363" s="312"/>
      <c r="AA2363" s="300"/>
      <c r="AB2363" s="300"/>
      <c r="AC2363" s="300"/>
      <c r="AD2363" s="300"/>
      <c r="AE2363" s="300"/>
      <c r="AF2363" s="302"/>
      <c r="AG2363" s="313"/>
      <c r="AH2363" s="300"/>
      <c r="AI2363" s="314"/>
      <c r="AJ2363" s="300"/>
      <c r="AK2363" s="315"/>
      <c r="AL2363" s="316"/>
      <c r="AM2363" s="300"/>
      <c r="AN2363" s="300"/>
      <c r="AO2363" s="317"/>
    </row>
    <row r="2364" hidden="1">
      <c r="A2364" s="300"/>
      <c r="B2364" s="301"/>
      <c r="C2364" s="302"/>
      <c r="D2364" s="130" t="s">
        <v>19966</v>
      </c>
      <c r="E2364" s="303"/>
      <c r="F2364" s="303"/>
      <c r="G2364" s="303"/>
      <c r="H2364" s="300"/>
      <c r="I2364" s="304"/>
      <c r="J2364" s="300"/>
      <c r="K2364" s="305"/>
      <c r="L2364" s="300"/>
      <c r="M2364" s="306"/>
      <c r="N2364" s="300"/>
      <c r="O2364" s="307"/>
      <c r="P2364" s="308"/>
      <c r="Q2364" s="300"/>
      <c r="R2364" s="300"/>
      <c r="S2364" s="300"/>
      <c r="T2364" s="309"/>
      <c r="U2364" s="310"/>
      <c r="V2364" s="300"/>
      <c r="W2364" s="300"/>
      <c r="X2364" s="311"/>
      <c r="Y2364" s="300"/>
      <c r="Z2364" s="312"/>
      <c r="AA2364" s="300"/>
      <c r="AB2364" s="300"/>
      <c r="AC2364" s="300"/>
      <c r="AD2364" s="300"/>
      <c r="AE2364" s="300"/>
      <c r="AF2364" s="302"/>
      <c r="AG2364" s="313"/>
      <c r="AH2364" s="300"/>
      <c r="AI2364" s="314"/>
      <c r="AJ2364" s="300"/>
      <c r="AK2364" s="315"/>
      <c r="AL2364" s="316"/>
      <c r="AM2364" s="300"/>
      <c r="AN2364" s="300"/>
      <c r="AO2364" s="317"/>
    </row>
    <row r="2365" hidden="1">
      <c r="A2365" s="300"/>
      <c r="B2365" s="301"/>
      <c r="C2365" s="302"/>
      <c r="D2365" s="130" t="s">
        <v>19967</v>
      </c>
      <c r="E2365" s="303"/>
      <c r="F2365" s="303"/>
      <c r="G2365" s="303"/>
      <c r="H2365" s="300"/>
      <c r="I2365" s="304"/>
      <c r="J2365" s="300"/>
      <c r="K2365" s="305"/>
      <c r="L2365" s="300"/>
      <c r="M2365" s="306"/>
      <c r="N2365" s="300"/>
      <c r="O2365" s="307"/>
      <c r="P2365" s="308"/>
      <c r="Q2365" s="300"/>
      <c r="R2365" s="300"/>
      <c r="S2365" s="300"/>
      <c r="T2365" s="309"/>
      <c r="U2365" s="310"/>
      <c r="V2365" s="300"/>
      <c r="W2365" s="300"/>
      <c r="X2365" s="311"/>
      <c r="Y2365" s="300"/>
      <c r="Z2365" s="312"/>
      <c r="AA2365" s="300"/>
      <c r="AB2365" s="300"/>
      <c r="AC2365" s="300"/>
      <c r="AD2365" s="300"/>
      <c r="AE2365" s="300"/>
      <c r="AF2365" s="302"/>
      <c r="AG2365" s="313"/>
      <c r="AH2365" s="300"/>
      <c r="AI2365" s="314"/>
      <c r="AJ2365" s="300"/>
      <c r="AK2365" s="315"/>
      <c r="AL2365" s="316"/>
      <c r="AM2365" s="300"/>
      <c r="AN2365" s="300"/>
      <c r="AO2365" s="317"/>
    </row>
    <row r="2366" hidden="1">
      <c r="A2366" s="300"/>
      <c r="B2366" s="301"/>
      <c r="C2366" s="302"/>
      <c r="D2366" s="130" t="s">
        <v>19968</v>
      </c>
      <c r="E2366" s="303"/>
      <c r="F2366" s="303"/>
      <c r="G2366" s="303"/>
      <c r="H2366" s="300"/>
      <c r="I2366" s="304"/>
      <c r="J2366" s="300"/>
      <c r="K2366" s="305"/>
      <c r="L2366" s="300"/>
      <c r="M2366" s="306"/>
      <c r="N2366" s="300"/>
      <c r="O2366" s="307"/>
      <c r="P2366" s="308"/>
      <c r="Q2366" s="300"/>
      <c r="R2366" s="300"/>
      <c r="S2366" s="300"/>
      <c r="T2366" s="309"/>
      <c r="U2366" s="310"/>
      <c r="V2366" s="300"/>
      <c r="W2366" s="300"/>
      <c r="X2366" s="311"/>
      <c r="Y2366" s="300"/>
      <c r="Z2366" s="312"/>
      <c r="AA2366" s="300"/>
      <c r="AB2366" s="300"/>
      <c r="AC2366" s="300"/>
      <c r="AD2366" s="300"/>
      <c r="AE2366" s="300"/>
      <c r="AF2366" s="302"/>
      <c r="AG2366" s="313"/>
      <c r="AH2366" s="300"/>
      <c r="AI2366" s="314"/>
      <c r="AJ2366" s="300"/>
      <c r="AK2366" s="315"/>
      <c r="AL2366" s="316"/>
      <c r="AM2366" s="300"/>
      <c r="AN2366" s="300"/>
      <c r="AO2366" s="317"/>
    </row>
    <row r="2367">
      <c r="A2367" s="300"/>
      <c r="B2367" s="301"/>
      <c r="C2367" s="302"/>
      <c r="D2367" s="130" t="s">
        <v>19969</v>
      </c>
      <c r="E2367" s="303"/>
      <c r="F2367" s="303"/>
      <c r="G2367" s="303"/>
      <c r="H2367" s="300"/>
      <c r="I2367" s="304"/>
      <c r="J2367" s="300"/>
      <c r="K2367" s="305"/>
      <c r="L2367" s="300"/>
      <c r="M2367" s="306"/>
      <c r="N2367" s="300"/>
      <c r="O2367" s="307"/>
      <c r="P2367" s="308"/>
      <c r="Q2367" s="300"/>
      <c r="R2367" s="300"/>
      <c r="S2367" s="300"/>
      <c r="T2367" s="309"/>
      <c r="U2367" s="310"/>
      <c r="V2367" s="300"/>
      <c r="W2367" s="300"/>
      <c r="X2367" s="311"/>
      <c r="Y2367" s="300"/>
      <c r="Z2367" s="312"/>
      <c r="AA2367" s="300"/>
      <c r="AB2367" s="300"/>
      <c r="AC2367" s="300"/>
      <c r="AD2367" s="300"/>
      <c r="AE2367" s="300"/>
      <c r="AF2367" s="302"/>
      <c r="AG2367" s="313"/>
      <c r="AH2367" s="300"/>
      <c r="AI2367" s="314"/>
      <c r="AJ2367" s="300"/>
      <c r="AK2367" s="315"/>
      <c r="AL2367" s="316"/>
      <c r="AM2367" s="300"/>
      <c r="AN2367" s="300"/>
      <c r="AO2367" s="317"/>
    </row>
    <row r="2368" hidden="1">
      <c r="A2368" s="300"/>
      <c r="B2368" s="301"/>
      <c r="C2368" s="302"/>
      <c r="D2368" s="130" t="s">
        <v>19970</v>
      </c>
      <c r="E2368" s="303"/>
      <c r="F2368" s="303"/>
      <c r="G2368" s="303"/>
      <c r="H2368" s="300"/>
      <c r="I2368" s="304"/>
      <c r="J2368" s="300"/>
      <c r="K2368" s="305"/>
      <c r="L2368" s="300"/>
      <c r="M2368" s="306"/>
      <c r="N2368" s="300"/>
      <c r="O2368" s="307"/>
      <c r="P2368" s="308"/>
      <c r="Q2368" s="300"/>
      <c r="R2368" s="300"/>
      <c r="S2368" s="300"/>
      <c r="T2368" s="309"/>
      <c r="U2368" s="310"/>
      <c r="V2368" s="300"/>
      <c r="W2368" s="300"/>
      <c r="X2368" s="311"/>
      <c r="Y2368" s="300"/>
      <c r="Z2368" s="312"/>
      <c r="AA2368" s="300"/>
      <c r="AB2368" s="300"/>
      <c r="AC2368" s="300"/>
      <c r="AD2368" s="300"/>
      <c r="AE2368" s="300"/>
      <c r="AF2368" s="302"/>
      <c r="AG2368" s="313"/>
      <c r="AH2368" s="300"/>
      <c r="AI2368" s="314"/>
      <c r="AJ2368" s="300"/>
      <c r="AK2368" s="315"/>
      <c r="AL2368" s="316"/>
      <c r="AM2368" s="300"/>
      <c r="AN2368" s="300"/>
      <c r="AO2368" s="317"/>
    </row>
    <row r="2369">
      <c r="A2369" s="300"/>
      <c r="B2369" s="301"/>
      <c r="C2369" s="302"/>
      <c r="D2369" s="130" t="s">
        <v>19971</v>
      </c>
      <c r="E2369" s="303"/>
      <c r="F2369" s="303"/>
      <c r="G2369" s="303"/>
      <c r="H2369" s="300"/>
      <c r="I2369" s="304"/>
      <c r="J2369" s="300"/>
      <c r="K2369" s="305"/>
      <c r="L2369" s="300"/>
      <c r="M2369" s="306"/>
      <c r="N2369" s="300"/>
      <c r="O2369" s="307"/>
      <c r="P2369" s="308"/>
      <c r="Q2369" s="300"/>
      <c r="R2369" s="300"/>
      <c r="S2369" s="300"/>
      <c r="T2369" s="309"/>
      <c r="U2369" s="310"/>
      <c r="V2369" s="300"/>
      <c r="W2369" s="300"/>
      <c r="X2369" s="311"/>
      <c r="Y2369" s="300"/>
      <c r="Z2369" s="312"/>
      <c r="AA2369" s="300"/>
      <c r="AB2369" s="300"/>
      <c r="AC2369" s="300"/>
      <c r="AD2369" s="300"/>
      <c r="AE2369" s="300"/>
      <c r="AF2369" s="302"/>
      <c r="AG2369" s="313"/>
      <c r="AH2369" s="300"/>
      <c r="AI2369" s="314"/>
      <c r="AJ2369" s="300"/>
      <c r="AK2369" s="315"/>
      <c r="AL2369" s="316"/>
      <c r="AM2369" s="300"/>
      <c r="AN2369" s="300"/>
      <c r="AO2369" s="317"/>
    </row>
    <row r="2370" hidden="1">
      <c r="A2370" s="300"/>
      <c r="B2370" s="301"/>
      <c r="C2370" s="302"/>
      <c r="D2370" s="130" t="s">
        <v>19972</v>
      </c>
      <c r="E2370" s="303"/>
      <c r="F2370" s="303"/>
      <c r="G2370" s="303"/>
      <c r="H2370" s="300"/>
      <c r="I2370" s="304"/>
      <c r="J2370" s="300"/>
      <c r="K2370" s="305"/>
      <c r="L2370" s="300"/>
      <c r="M2370" s="306"/>
      <c r="N2370" s="300"/>
      <c r="O2370" s="307"/>
      <c r="P2370" s="308"/>
      <c r="Q2370" s="300"/>
      <c r="R2370" s="300"/>
      <c r="S2370" s="300"/>
      <c r="T2370" s="309"/>
      <c r="U2370" s="310"/>
      <c r="V2370" s="300"/>
      <c r="W2370" s="300"/>
      <c r="X2370" s="311"/>
      <c r="Y2370" s="300"/>
      <c r="Z2370" s="312"/>
      <c r="AA2370" s="300"/>
      <c r="AB2370" s="300"/>
      <c r="AC2370" s="300"/>
      <c r="AD2370" s="300"/>
      <c r="AE2370" s="300"/>
      <c r="AF2370" s="302"/>
      <c r="AG2370" s="313"/>
      <c r="AH2370" s="300"/>
      <c r="AI2370" s="314"/>
      <c r="AJ2370" s="300"/>
      <c r="AK2370" s="315"/>
      <c r="AL2370" s="316"/>
      <c r="AM2370" s="300"/>
      <c r="AN2370" s="300"/>
      <c r="AO2370" s="317"/>
    </row>
    <row r="2371">
      <c r="A2371" s="300"/>
      <c r="B2371" s="301"/>
      <c r="C2371" s="302"/>
      <c r="D2371" s="297" t="s">
        <v>19973</v>
      </c>
      <c r="E2371" s="303"/>
      <c r="F2371" s="303"/>
      <c r="G2371" s="303"/>
      <c r="H2371" s="300"/>
      <c r="I2371" s="304"/>
      <c r="J2371" s="300"/>
      <c r="K2371" s="305"/>
      <c r="L2371" s="300"/>
      <c r="M2371" s="306"/>
      <c r="N2371" s="300"/>
      <c r="O2371" s="307"/>
      <c r="P2371" s="308"/>
      <c r="Q2371" s="300"/>
      <c r="R2371" s="300"/>
      <c r="S2371" s="300"/>
      <c r="T2371" s="309"/>
      <c r="U2371" s="310"/>
      <c r="V2371" s="300"/>
      <c r="W2371" s="300"/>
      <c r="X2371" s="311"/>
      <c r="Y2371" s="300"/>
      <c r="Z2371" s="312"/>
      <c r="AA2371" s="300"/>
      <c r="AB2371" s="300"/>
      <c r="AC2371" s="300"/>
      <c r="AD2371" s="300"/>
      <c r="AE2371" s="300"/>
      <c r="AF2371" s="302"/>
      <c r="AG2371" s="313"/>
      <c r="AH2371" s="300"/>
      <c r="AI2371" s="314"/>
      <c r="AJ2371" s="300"/>
      <c r="AK2371" s="315"/>
      <c r="AL2371" s="316"/>
      <c r="AM2371" s="300"/>
      <c r="AN2371" s="300"/>
      <c r="AO2371" s="317"/>
    </row>
    <row r="2372">
      <c r="A2372" s="300"/>
      <c r="B2372" s="301"/>
      <c r="C2372" s="302"/>
      <c r="D2372" s="130" t="s">
        <v>19974</v>
      </c>
      <c r="E2372" s="303"/>
      <c r="F2372" s="303"/>
      <c r="G2372" s="303"/>
      <c r="H2372" s="300"/>
      <c r="I2372" s="304"/>
      <c r="J2372" s="300"/>
      <c r="K2372" s="305"/>
      <c r="L2372" s="300"/>
      <c r="M2372" s="306"/>
      <c r="N2372" s="300"/>
      <c r="O2372" s="307"/>
      <c r="P2372" s="308"/>
      <c r="Q2372" s="300"/>
      <c r="R2372" s="300"/>
      <c r="S2372" s="300"/>
      <c r="T2372" s="309"/>
      <c r="U2372" s="310"/>
      <c r="V2372" s="300"/>
      <c r="W2372" s="300"/>
      <c r="X2372" s="311"/>
      <c r="Y2372" s="300"/>
      <c r="Z2372" s="312"/>
      <c r="AA2372" s="300"/>
      <c r="AB2372" s="300"/>
      <c r="AC2372" s="300"/>
      <c r="AD2372" s="300"/>
      <c r="AE2372" s="300"/>
      <c r="AF2372" s="302"/>
      <c r="AG2372" s="313"/>
      <c r="AH2372" s="300"/>
      <c r="AI2372" s="314"/>
      <c r="AJ2372" s="300"/>
      <c r="AK2372" s="315"/>
      <c r="AL2372" s="316"/>
      <c r="AM2372" s="300"/>
      <c r="AN2372" s="300"/>
      <c r="AO2372" s="317"/>
    </row>
    <row r="2373">
      <c r="A2373" s="300"/>
      <c r="B2373" s="301"/>
      <c r="C2373" s="302"/>
      <c r="D2373" s="130" t="s">
        <v>19975</v>
      </c>
      <c r="E2373" s="303"/>
      <c r="F2373" s="303"/>
      <c r="G2373" s="303"/>
      <c r="H2373" s="300"/>
      <c r="I2373" s="304"/>
      <c r="J2373" s="300"/>
      <c r="K2373" s="305"/>
      <c r="L2373" s="300"/>
      <c r="M2373" s="306"/>
      <c r="N2373" s="300"/>
      <c r="O2373" s="307"/>
      <c r="P2373" s="308"/>
      <c r="Q2373" s="300"/>
      <c r="R2373" s="300"/>
      <c r="S2373" s="300"/>
      <c r="T2373" s="309"/>
      <c r="U2373" s="310"/>
      <c r="V2373" s="300"/>
      <c r="W2373" s="300"/>
      <c r="X2373" s="311"/>
      <c r="Y2373" s="300"/>
      <c r="Z2373" s="312"/>
      <c r="AA2373" s="300"/>
      <c r="AB2373" s="300"/>
      <c r="AC2373" s="300"/>
      <c r="AD2373" s="300"/>
      <c r="AE2373" s="300"/>
      <c r="AF2373" s="302"/>
      <c r="AG2373" s="313"/>
      <c r="AH2373" s="300"/>
      <c r="AI2373" s="314"/>
      <c r="AJ2373" s="300"/>
      <c r="AK2373" s="315"/>
      <c r="AL2373" s="316"/>
      <c r="AM2373" s="300"/>
      <c r="AN2373" s="300"/>
      <c r="AO2373" s="317"/>
    </row>
    <row r="2374">
      <c r="A2374" s="300"/>
      <c r="B2374" s="301"/>
      <c r="C2374" s="302"/>
      <c r="D2374" s="130" t="s">
        <v>19976</v>
      </c>
      <c r="E2374" s="303"/>
      <c r="F2374" s="303"/>
      <c r="G2374" s="303"/>
      <c r="H2374" s="300"/>
      <c r="I2374" s="304"/>
      <c r="J2374" s="300"/>
      <c r="K2374" s="305"/>
      <c r="L2374" s="300"/>
      <c r="M2374" s="306"/>
      <c r="N2374" s="300"/>
      <c r="O2374" s="307"/>
      <c r="P2374" s="308"/>
      <c r="Q2374" s="300"/>
      <c r="R2374" s="300"/>
      <c r="S2374" s="300"/>
      <c r="T2374" s="309"/>
      <c r="U2374" s="310"/>
      <c r="V2374" s="300"/>
      <c r="W2374" s="300"/>
      <c r="X2374" s="311"/>
      <c r="Y2374" s="300"/>
      <c r="Z2374" s="312"/>
      <c r="AA2374" s="300"/>
      <c r="AB2374" s="300"/>
      <c r="AC2374" s="300"/>
      <c r="AD2374" s="300"/>
      <c r="AE2374" s="300"/>
      <c r="AF2374" s="302"/>
      <c r="AG2374" s="313"/>
      <c r="AH2374" s="300"/>
      <c r="AI2374" s="314"/>
      <c r="AJ2374" s="300"/>
      <c r="AK2374" s="315"/>
      <c r="AL2374" s="316"/>
      <c r="AM2374" s="300"/>
      <c r="AN2374" s="300"/>
      <c r="AO2374" s="317"/>
    </row>
    <row r="2375" hidden="1">
      <c r="A2375" s="300"/>
      <c r="B2375" s="301"/>
      <c r="C2375" s="302"/>
      <c r="D2375" s="130" t="s">
        <v>19977</v>
      </c>
      <c r="E2375" s="303"/>
      <c r="F2375" s="303"/>
      <c r="G2375" s="303"/>
      <c r="H2375" s="300"/>
      <c r="I2375" s="304"/>
      <c r="J2375" s="300"/>
      <c r="K2375" s="305"/>
      <c r="L2375" s="300"/>
      <c r="M2375" s="306"/>
      <c r="N2375" s="300"/>
      <c r="O2375" s="307"/>
      <c r="P2375" s="308"/>
      <c r="Q2375" s="300"/>
      <c r="R2375" s="300"/>
      <c r="S2375" s="300"/>
      <c r="T2375" s="309"/>
      <c r="U2375" s="310"/>
      <c r="V2375" s="300"/>
      <c r="W2375" s="300"/>
      <c r="X2375" s="311"/>
      <c r="Y2375" s="300"/>
      <c r="Z2375" s="312"/>
      <c r="AA2375" s="300"/>
      <c r="AB2375" s="300"/>
      <c r="AC2375" s="300"/>
      <c r="AD2375" s="300"/>
      <c r="AE2375" s="300"/>
      <c r="AF2375" s="302"/>
      <c r="AG2375" s="313"/>
      <c r="AH2375" s="300"/>
      <c r="AI2375" s="314"/>
      <c r="AJ2375" s="300"/>
      <c r="AK2375" s="315"/>
      <c r="AL2375" s="316"/>
      <c r="AM2375" s="300"/>
      <c r="AN2375" s="300"/>
      <c r="AO2375" s="317"/>
    </row>
    <row r="2376" hidden="1">
      <c r="A2376" s="300"/>
      <c r="B2376" s="301"/>
      <c r="C2376" s="302"/>
      <c r="D2376" s="130" t="s">
        <v>19978</v>
      </c>
      <c r="E2376" s="303"/>
      <c r="F2376" s="303"/>
      <c r="G2376" s="303"/>
      <c r="H2376" s="300"/>
      <c r="I2376" s="304"/>
      <c r="J2376" s="300"/>
      <c r="K2376" s="305"/>
      <c r="L2376" s="300"/>
      <c r="M2376" s="306"/>
      <c r="N2376" s="300"/>
      <c r="O2376" s="307"/>
      <c r="P2376" s="308"/>
      <c r="Q2376" s="300"/>
      <c r="R2376" s="300"/>
      <c r="S2376" s="300"/>
      <c r="T2376" s="309"/>
      <c r="U2376" s="310"/>
      <c r="V2376" s="300"/>
      <c r="W2376" s="300"/>
      <c r="X2376" s="311"/>
      <c r="Y2376" s="300"/>
      <c r="Z2376" s="312"/>
      <c r="AA2376" s="300"/>
      <c r="AB2376" s="300"/>
      <c r="AC2376" s="300"/>
      <c r="AD2376" s="300"/>
      <c r="AE2376" s="300"/>
      <c r="AF2376" s="302"/>
      <c r="AG2376" s="313"/>
      <c r="AH2376" s="300"/>
      <c r="AI2376" s="314"/>
      <c r="AJ2376" s="300"/>
      <c r="AK2376" s="315"/>
      <c r="AL2376" s="316"/>
      <c r="AM2376" s="300"/>
      <c r="AN2376" s="300"/>
      <c r="AO2376" s="317"/>
    </row>
    <row r="2377">
      <c r="A2377" s="300"/>
      <c r="B2377" s="301"/>
      <c r="C2377" s="302"/>
      <c r="D2377" s="297" t="s">
        <v>19979</v>
      </c>
      <c r="E2377" s="303"/>
      <c r="F2377" s="303"/>
      <c r="G2377" s="303"/>
      <c r="H2377" s="300"/>
      <c r="I2377" s="304"/>
      <c r="J2377" s="300"/>
      <c r="K2377" s="305"/>
      <c r="L2377" s="300"/>
      <c r="M2377" s="306"/>
      <c r="N2377" s="300"/>
      <c r="O2377" s="307"/>
      <c r="P2377" s="308"/>
      <c r="Q2377" s="300"/>
      <c r="R2377" s="300"/>
      <c r="S2377" s="300"/>
      <c r="T2377" s="309"/>
      <c r="U2377" s="310"/>
      <c r="V2377" s="300"/>
      <c r="W2377" s="300"/>
      <c r="X2377" s="311"/>
      <c r="Y2377" s="300"/>
      <c r="Z2377" s="312"/>
      <c r="AA2377" s="300"/>
      <c r="AB2377" s="300"/>
      <c r="AC2377" s="300"/>
      <c r="AD2377" s="300"/>
      <c r="AE2377" s="300"/>
      <c r="AF2377" s="302"/>
      <c r="AG2377" s="313"/>
      <c r="AH2377" s="300"/>
      <c r="AI2377" s="314"/>
      <c r="AJ2377" s="300"/>
      <c r="AK2377" s="315"/>
      <c r="AL2377" s="316"/>
      <c r="AM2377" s="300"/>
      <c r="AN2377" s="300"/>
      <c r="AO2377" s="317"/>
    </row>
    <row r="2378">
      <c r="A2378" s="300"/>
      <c r="B2378" s="301"/>
      <c r="C2378" s="302"/>
      <c r="D2378" s="297" t="s">
        <v>19980</v>
      </c>
      <c r="E2378" s="303"/>
      <c r="F2378" s="303"/>
      <c r="G2378" s="303"/>
      <c r="H2378" s="300"/>
      <c r="I2378" s="304"/>
      <c r="J2378" s="300"/>
      <c r="K2378" s="305"/>
      <c r="L2378" s="300"/>
      <c r="M2378" s="306"/>
      <c r="N2378" s="300"/>
      <c r="O2378" s="307"/>
      <c r="P2378" s="308"/>
      <c r="Q2378" s="300"/>
      <c r="R2378" s="300"/>
      <c r="S2378" s="300"/>
      <c r="T2378" s="309"/>
      <c r="U2378" s="310"/>
      <c r="V2378" s="300"/>
      <c r="W2378" s="300"/>
      <c r="X2378" s="311"/>
      <c r="Y2378" s="300"/>
      <c r="Z2378" s="312"/>
      <c r="AA2378" s="300"/>
      <c r="AB2378" s="300"/>
      <c r="AC2378" s="300"/>
      <c r="AD2378" s="300"/>
      <c r="AE2378" s="300"/>
      <c r="AF2378" s="302"/>
      <c r="AG2378" s="313"/>
      <c r="AH2378" s="300"/>
      <c r="AI2378" s="314"/>
      <c r="AJ2378" s="300"/>
      <c r="AK2378" s="315"/>
      <c r="AL2378" s="316"/>
      <c r="AM2378" s="300"/>
      <c r="AN2378" s="300"/>
      <c r="AO2378" s="317"/>
    </row>
    <row r="2379">
      <c r="A2379" s="300"/>
      <c r="B2379" s="301"/>
      <c r="C2379" s="302"/>
      <c r="D2379" s="297" t="s">
        <v>19981</v>
      </c>
      <c r="E2379" s="303"/>
      <c r="F2379" s="303"/>
      <c r="G2379" s="303"/>
      <c r="H2379" s="300"/>
      <c r="I2379" s="304"/>
      <c r="J2379" s="300"/>
      <c r="K2379" s="305"/>
      <c r="L2379" s="300"/>
      <c r="M2379" s="306"/>
      <c r="N2379" s="300"/>
      <c r="O2379" s="307"/>
      <c r="P2379" s="308"/>
      <c r="Q2379" s="300"/>
      <c r="R2379" s="300"/>
      <c r="S2379" s="300"/>
      <c r="T2379" s="309"/>
      <c r="U2379" s="310"/>
      <c r="V2379" s="300"/>
      <c r="W2379" s="300"/>
      <c r="X2379" s="311"/>
      <c r="Y2379" s="300"/>
      <c r="Z2379" s="312"/>
      <c r="AA2379" s="300"/>
      <c r="AB2379" s="300"/>
      <c r="AC2379" s="300"/>
      <c r="AD2379" s="300"/>
      <c r="AE2379" s="300"/>
      <c r="AF2379" s="302"/>
      <c r="AG2379" s="313"/>
      <c r="AH2379" s="300"/>
      <c r="AI2379" s="314"/>
      <c r="AJ2379" s="300"/>
      <c r="AK2379" s="315"/>
      <c r="AL2379" s="316"/>
      <c r="AM2379" s="300"/>
      <c r="AN2379" s="300"/>
      <c r="AO2379" s="317"/>
    </row>
    <row r="2380" hidden="1">
      <c r="A2380" s="300"/>
      <c r="B2380" s="301"/>
      <c r="C2380" s="302"/>
      <c r="D2380" s="130" t="s">
        <v>19982</v>
      </c>
      <c r="E2380" s="303"/>
      <c r="F2380" s="303"/>
      <c r="G2380" s="303"/>
      <c r="H2380" s="300"/>
      <c r="I2380" s="304"/>
      <c r="J2380" s="300"/>
      <c r="K2380" s="305"/>
      <c r="L2380" s="300"/>
      <c r="M2380" s="306"/>
      <c r="N2380" s="300"/>
      <c r="O2380" s="307"/>
      <c r="P2380" s="308"/>
      <c r="Q2380" s="300"/>
      <c r="R2380" s="300"/>
      <c r="S2380" s="300"/>
      <c r="T2380" s="309"/>
      <c r="U2380" s="310"/>
      <c r="V2380" s="300"/>
      <c r="W2380" s="300"/>
      <c r="X2380" s="311"/>
      <c r="Y2380" s="300"/>
      <c r="Z2380" s="312"/>
      <c r="AA2380" s="300"/>
      <c r="AB2380" s="300"/>
      <c r="AC2380" s="300"/>
      <c r="AD2380" s="300"/>
      <c r="AE2380" s="300"/>
      <c r="AF2380" s="302"/>
      <c r="AG2380" s="313"/>
      <c r="AH2380" s="300"/>
      <c r="AI2380" s="314"/>
      <c r="AJ2380" s="300"/>
      <c r="AK2380" s="315"/>
      <c r="AL2380" s="316"/>
      <c r="AM2380" s="300"/>
      <c r="AN2380" s="300"/>
      <c r="AO2380" s="317"/>
    </row>
    <row r="2381">
      <c r="A2381" s="300"/>
      <c r="B2381" s="301"/>
      <c r="C2381" s="302"/>
      <c r="D2381" s="130" t="s">
        <v>19983</v>
      </c>
      <c r="E2381" s="303"/>
      <c r="F2381" s="303"/>
      <c r="G2381" s="303"/>
      <c r="H2381" s="300"/>
      <c r="I2381" s="304"/>
      <c r="J2381" s="300"/>
      <c r="K2381" s="305"/>
      <c r="L2381" s="300"/>
      <c r="M2381" s="306"/>
      <c r="N2381" s="300"/>
      <c r="O2381" s="307"/>
      <c r="P2381" s="308"/>
      <c r="Q2381" s="300"/>
      <c r="R2381" s="300"/>
      <c r="S2381" s="300"/>
      <c r="T2381" s="309"/>
      <c r="U2381" s="310"/>
      <c r="V2381" s="300"/>
      <c r="W2381" s="300"/>
      <c r="X2381" s="311"/>
      <c r="Y2381" s="300"/>
      <c r="Z2381" s="312"/>
      <c r="AA2381" s="300"/>
      <c r="AB2381" s="300"/>
      <c r="AC2381" s="300"/>
      <c r="AD2381" s="300"/>
      <c r="AE2381" s="300"/>
      <c r="AF2381" s="302"/>
      <c r="AG2381" s="313"/>
      <c r="AH2381" s="300"/>
      <c r="AI2381" s="314"/>
      <c r="AJ2381" s="300"/>
      <c r="AK2381" s="315"/>
      <c r="AL2381" s="316"/>
      <c r="AM2381" s="300"/>
      <c r="AN2381" s="300"/>
      <c r="AO2381" s="317"/>
    </row>
    <row r="2382">
      <c r="A2382" s="300"/>
      <c r="B2382" s="301"/>
      <c r="C2382" s="302"/>
      <c r="D2382" s="130" t="s">
        <v>19984</v>
      </c>
      <c r="E2382" s="303"/>
      <c r="F2382" s="303"/>
      <c r="G2382" s="303"/>
      <c r="H2382" s="300"/>
      <c r="I2382" s="304"/>
      <c r="J2382" s="300"/>
      <c r="K2382" s="305"/>
      <c r="L2382" s="300"/>
      <c r="M2382" s="306"/>
      <c r="N2382" s="300"/>
      <c r="O2382" s="307"/>
      <c r="P2382" s="308"/>
      <c r="Q2382" s="300"/>
      <c r="R2382" s="300"/>
      <c r="S2382" s="300"/>
      <c r="T2382" s="309"/>
      <c r="U2382" s="310"/>
      <c r="V2382" s="300"/>
      <c r="W2382" s="300"/>
      <c r="X2382" s="311"/>
      <c r="Y2382" s="300"/>
      <c r="Z2382" s="312"/>
      <c r="AA2382" s="300"/>
      <c r="AB2382" s="300"/>
      <c r="AC2382" s="300"/>
      <c r="AD2382" s="300"/>
      <c r="AE2382" s="300"/>
      <c r="AF2382" s="302"/>
      <c r="AG2382" s="313"/>
      <c r="AH2382" s="300"/>
      <c r="AI2382" s="314"/>
      <c r="AJ2382" s="300"/>
      <c r="AK2382" s="315"/>
      <c r="AL2382" s="316"/>
      <c r="AM2382" s="300"/>
      <c r="AN2382" s="300"/>
      <c r="AO2382" s="317"/>
    </row>
    <row r="2383">
      <c r="A2383" s="300"/>
      <c r="B2383" s="301"/>
      <c r="C2383" s="302"/>
      <c r="D2383" s="130" t="s">
        <v>19985</v>
      </c>
      <c r="E2383" s="303"/>
      <c r="F2383" s="303"/>
      <c r="G2383" s="303"/>
      <c r="H2383" s="300"/>
      <c r="I2383" s="304"/>
      <c r="J2383" s="300"/>
      <c r="K2383" s="305"/>
      <c r="L2383" s="300"/>
      <c r="M2383" s="306"/>
      <c r="N2383" s="300"/>
      <c r="O2383" s="307"/>
      <c r="P2383" s="308"/>
      <c r="Q2383" s="300"/>
      <c r="R2383" s="300"/>
      <c r="S2383" s="300"/>
      <c r="T2383" s="309"/>
      <c r="U2383" s="310"/>
      <c r="V2383" s="300"/>
      <c r="W2383" s="300"/>
      <c r="X2383" s="311"/>
      <c r="Y2383" s="300"/>
      <c r="Z2383" s="312"/>
      <c r="AA2383" s="300"/>
      <c r="AB2383" s="300"/>
      <c r="AC2383" s="300"/>
      <c r="AD2383" s="300"/>
      <c r="AE2383" s="300"/>
      <c r="AF2383" s="302"/>
      <c r="AG2383" s="313"/>
      <c r="AH2383" s="300"/>
      <c r="AI2383" s="314"/>
      <c r="AJ2383" s="300"/>
      <c r="AK2383" s="315"/>
      <c r="AL2383" s="316"/>
      <c r="AM2383" s="300"/>
      <c r="AN2383" s="300"/>
      <c r="AO2383" s="317"/>
    </row>
    <row r="2384">
      <c r="A2384" s="300"/>
      <c r="B2384" s="301"/>
      <c r="C2384" s="302"/>
      <c r="D2384" s="130" t="s">
        <v>19986</v>
      </c>
      <c r="E2384" s="303"/>
      <c r="F2384" s="303"/>
      <c r="G2384" s="303"/>
      <c r="H2384" s="300"/>
      <c r="I2384" s="304"/>
      <c r="J2384" s="300"/>
      <c r="K2384" s="305"/>
      <c r="L2384" s="300"/>
      <c r="M2384" s="306"/>
      <c r="N2384" s="300"/>
      <c r="O2384" s="307"/>
      <c r="P2384" s="308"/>
      <c r="Q2384" s="300"/>
      <c r="R2384" s="300"/>
      <c r="S2384" s="300"/>
      <c r="T2384" s="309"/>
      <c r="U2384" s="310"/>
      <c r="V2384" s="300"/>
      <c r="W2384" s="300"/>
      <c r="X2384" s="311"/>
      <c r="Y2384" s="300"/>
      <c r="Z2384" s="312"/>
      <c r="AA2384" s="300"/>
      <c r="AB2384" s="300"/>
      <c r="AC2384" s="300"/>
      <c r="AD2384" s="300"/>
      <c r="AE2384" s="300"/>
      <c r="AF2384" s="302"/>
      <c r="AG2384" s="313"/>
      <c r="AH2384" s="300"/>
      <c r="AI2384" s="314"/>
      <c r="AJ2384" s="300"/>
      <c r="AK2384" s="315"/>
      <c r="AL2384" s="316"/>
      <c r="AM2384" s="300"/>
      <c r="AN2384" s="300"/>
      <c r="AO2384" s="317"/>
    </row>
    <row r="2385" hidden="1">
      <c r="A2385" s="300"/>
      <c r="B2385" s="301"/>
      <c r="C2385" s="302"/>
      <c r="D2385" s="130" t="s">
        <v>19987</v>
      </c>
      <c r="E2385" s="303"/>
      <c r="F2385" s="303"/>
      <c r="G2385" s="303"/>
      <c r="H2385" s="300"/>
      <c r="I2385" s="304"/>
      <c r="J2385" s="300"/>
      <c r="K2385" s="305"/>
      <c r="L2385" s="300"/>
      <c r="M2385" s="306"/>
      <c r="N2385" s="300"/>
      <c r="O2385" s="307"/>
      <c r="P2385" s="308"/>
      <c r="Q2385" s="300"/>
      <c r="R2385" s="300"/>
      <c r="S2385" s="300"/>
      <c r="T2385" s="309"/>
      <c r="U2385" s="310"/>
      <c r="V2385" s="300"/>
      <c r="W2385" s="300"/>
      <c r="X2385" s="311"/>
      <c r="Y2385" s="300"/>
      <c r="Z2385" s="312"/>
      <c r="AA2385" s="300"/>
      <c r="AB2385" s="300"/>
      <c r="AC2385" s="300"/>
      <c r="AD2385" s="300"/>
      <c r="AE2385" s="300"/>
      <c r="AF2385" s="302"/>
      <c r="AG2385" s="313"/>
      <c r="AH2385" s="300"/>
      <c r="AI2385" s="314"/>
      <c r="AJ2385" s="300"/>
      <c r="AK2385" s="315"/>
      <c r="AL2385" s="316"/>
      <c r="AM2385" s="300"/>
      <c r="AN2385" s="300"/>
      <c r="AO2385" s="317"/>
    </row>
    <row r="2386">
      <c r="A2386" s="300"/>
      <c r="B2386" s="301"/>
      <c r="C2386" s="302"/>
      <c r="D2386" s="130" t="s">
        <v>19988</v>
      </c>
      <c r="E2386" s="303"/>
      <c r="F2386" s="303"/>
      <c r="G2386" s="303"/>
      <c r="H2386" s="300"/>
      <c r="I2386" s="304"/>
      <c r="J2386" s="300"/>
      <c r="K2386" s="305"/>
      <c r="L2386" s="300"/>
      <c r="M2386" s="306"/>
      <c r="N2386" s="300"/>
      <c r="O2386" s="307"/>
      <c r="P2386" s="308"/>
      <c r="Q2386" s="300"/>
      <c r="R2386" s="300"/>
      <c r="S2386" s="300"/>
      <c r="T2386" s="309"/>
      <c r="U2386" s="310"/>
      <c r="V2386" s="300"/>
      <c r="W2386" s="300"/>
      <c r="X2386" s="311"/>
      <c r="Y2386" s="300"/>
      <c r="Z2386" s="312"/>
      <c r="AA2386" s="300"/>
      <c r="AB2386" s="300"/>
      <c r="AC2386" s="300"/>
      <c r="AD2386" s="300"/>
      <c r="AE2386" s="300"/>
      <c r="AF2386" s="302"/>
      <c r="AG2386" s="313"/>
      <c r="AH2386" s="300"/>
      <c r="AI2386" s="314"/>
      <c r="AJ2386" s="300"/>
      <c r="AK2386" s="315"/>
      <c r="AL2386" s="316"/>
      <c r="AM2386" s="300"/>
      <c r="AN2386" s="300"/>
      <c r="AO2386" s="317"/>
    </row>
    <row r="2387">
      <c r="A2387" s="300"/>
      <c r="B2387" s="301"/>
      <c r="C2387" s="302"/>
      <c r="D2387" s="130" t="s">
        <v>19989</v>
      </c>
      <c r="E2387" s="303"/>
      <c r="F2387" s="303"/>
      <c r="G2387" s="303"/>
      <c r="H2387" s="300"/>
      <c r="I2387" s="304"/>
      <c r="J2387" s="300"/>
      <c r="K2387" s="305"/>
      <c r="L2387" s="300"/>
      <c r="M2387" s="306"/>
      <c r="N2387" s="300"/>
      <c r="O2387" s="307"/>
      <c r="P2387" s="308"/>
      <c r="Q2387" s="300"/>
      <c r="R2387" s="300"/>
      <c r="S2387" s="300"/>
      <c r="T2387" s="309"/>
      <c r="U2387" s="310"/>
      <c r="V2387" s="300"/>
      <c r="W2387" s="300"/>
      <c r="X2387" s="311"/>
      <c r="Y2387" s="300"/>
      <c r="Z2387" s="312"/>
      <c r="AA2387" s="300"/>
      <c r="AB2387" s="300"/>
      <c r="AC2387" s="300"/>
      <c r="AD2387" s="300"/>
      <c r="AE2387" s="300"/>
      <c r="AF2387" s="302"/>
      <c r="AG2387" s="313"/>
      <c r="AH2387" s="300"/>
      <c r="AI2387" s="314"/>
      <c r="AJ2387" s="300"/>
      <c r="AK2387" s="315"/>
      <c r="AL2387" s="316"/>
      <c r="AM2387" s="300"/>
      <c r="AN2387" s="300"/>
      <c r="AO2387" s="317"/>
    </row>
    <row r="2388">
      <c r="A2388" s="300"/>
      <c r="B2388" s="301"/>
      <c r="C2388" s="302"/>
      <c r="D2388" s="130" t="s">
        <v>19990</v>
      </c>
      <c r="E2388" s="303"/>
      <c r="F2388" s="303"/>
      <c r="G2388" s="303"/>
      <c r="H2388" s="300"/>
      <c r="I2388" s="304"/>
      <c r="J2388" s="300"/>
      <c r="K2388" s="305"/>
      <c r="L2388" s="300"/>
      <c r="M2388" s="306"/>
      <c r="N2388" s="300"/>
      <c r="O2388" s="307"/>
      <c r="P2388" s="308"/>
      <c r="Q2388" s="300"/>
      <c r="R2388" s="300"/>
      <c r="S2388" s="300"/>
      <c r="T2388" s="309"/>
      <c r="U2388" s="310"/>
      <c r="V2388" s="300"/>
      <c r="W2388" s="300"/>
      <c r="X2388" s="311"/>
      <c r="Y2388" s="300"/>
      <c r="Z2388" s="312"/>
      <c r="AA2388" s="300"/>
      <c r="AB2388" s="300"/>
      <c r="AC2388" s="300"/>
      <c r="AD2388" s="300"/>
      <c r="AE2388" s="300"/>
      <c r="AF2388" s="302"/>
      <c r="AG2388" s="313"/>
      <c r="AH2388" s="300"/>
      <c r="AI2388" s="314"/>
      <c r="AJ2388" s="300"/>
      <c r="AK2388" s="315"/>
      <c r="AL2388" s="316"/>
      <c r="AM2388" s="300"/>
      <c r="AN2388" s="300"/>
      <c r="AO2388" s="317"/>
    </row>
    <row r="2389">
      <c r="A2389" s="300"/>
      <c r="B2389" s="301"/>
      <c r="C2389" s="302"/>
      <c r="D2389" s="130" t="s">
        <v>19991</v>
      </c>
      <c r="E2389" s="303"/>
      <c r="F2389" s="303"/>
      <c r="G2389" s="303"/>
      <c r="H2389" s="300"/>
      <c r="I2389" s="304"/>
      <c r="J2389" s="300"/>
      <c r="K2389" s="305"/>
      <c r="L2389" s="300"/>
      <c r="M2389" s="306"/>
      <c r="N2389" s="300"/>
      <c r="O2389" s="307"/>
      <c r="P2389" s="308"/>
      <c r="Q2389" s="300"/>
      <c r="R2389" s="300"/>
      <c r="S2389" s="300"/>
      <c r="T2389" s="309"/>
      <c r="U2389" s="310"/>
      <c r="V2389" s="300"/>
      <c r="W2389" s="300"/>
      <c r="X2389" s="311"/>
      <c r="Y2389" s="300"/>
      <c r="Z2389" s="312"/>
      <c r="AA2389" s="300"/>
      <c r="AB2389" s="300"/>
      <c r="AC2389" s="300"/>
      <c r="AD2389" s="300"/>
      <c r="AE2389" s="300"/>
      <c r="AF2389" s="302"/>
      <c r="AG2389" s="313"/>
      <c r="AH2389" s="300"/>
      <c r="AI2389" s="314"/>
      <c r="AJ2389" s="300"/>
      <c r="AK2389" s="315"/>
      <c r="AL2389" s="316"/>
      <c r="AM2389" s="300"/>
      <c r="AN2389" s="300"/>
      <c r="AO2389" s="317"/>
    </row>
    <row r="2390" hidden="1">
      <c r="A2390" s="300"/>
      <c r="B2390" s="301"/>
      <c r="C2390" s="302"/>
      <c r="D2390" s="130" t="s">
        <v>19992</v>
      </c>
      <c r="E2390" s="303"/>
      <c r="F2390" s="303"/>
      <c r="G2390" s="303"/>
      <c r="H2390" s="300"/>
      <c r="I2390" s="304"/>
      <c r="J2390" s="300"/>
      <c r="K2390" s="305"/>
      <c r="L2390" s="300"/>
      <c r="M2390" s="306"/>
      <c r="N2390" s="300"/>
      <c r="O2390" s="307"/>
      <c r="P2390" s="308"/>
      <c r="Q2390" s="300"/>
      <c r="R2390" s="300"/>
      <c r="S2390" s="300"/>
      <c r="T2390" s="309"/>
      <c r="U2390" s="310"/>
      <c r="V2390" s="300"/>
      <c r="W2390" s="300"/>
      <c r="X2390" s="311"/>
      <c r="Y2390" s="300"/>
      <c r="Z2390" s="312"/>
      <c r="AA2390" s="300"/>
      <c r="AB2390" s="300"/>
      <c r="AC2390" s="300"/>
      <c r="AD2390" s="300"/>
      <c r="AE2390" s="300"/>
      <c r="AF2390" s="302"/>
      <c r="AG2390" s="313"/>
      <c r="AH2390" s="300"/>
      <c r="AI2390" s="314"/>
      <c r="AJ2390" s="300"/>
      <c r="AK2390" s="315"/>
      <c r="AL2390" s="316"/>
      <c r="AM2390" s="300"/>
      <c r="AN2390" s="300"/>
      <c r="AO2390" s="317"/>
    </row>
    <row r="2391" hidden="1">
      <c r="A2391" s="300"/>
      <c r="B2391" s="301"/>
      <c r="C2391" s="302"/>
      <c r="D2391" s="130" t="s">
        <v>19993</v>
      </c>
      <c r="E2391" s="303"/>
      <c r="F2391" s="303"/>
      <c r="G2391" s="303"/>
      <c r="H2391" s="300"/>
      <c r="I2391" s="304"/>
      <c r="J2391" s="300"/>
      <c r="K2391" s="305"/>
      <c r="L2391" s="300"/>
      <c r="M2391" s="306"/>
      <c r="N2391" s="300"/>
      <c r="O2391" s="307"/>
      <c r="P2391" s="308"/>
      <c r="Q2391" s="300"/>
      <c r="R2391" s="300"/>
      <c r="S2391" s="300"/>
      <c r="T2391" s="309"/>
      <c r="U2391" s="310"/>
      <c r="V2391" s="300"/>
      <c r="W2391" s="300"/>
      <c r="X2391" s="311"/>
      <c r="Y2391" s="300"/>
      <c r="Z2391" s="312"/>
      <c r="AA2391" s="300"/>
      <c r="AB2391" s="300"/>
      <c r="AC2391" s="300"/>
      <c r="AD2391" s="300"/>
      <c r="AE2391" s="300"/>
      <c r="AF2391" s="302"/>
      <c r="AG2391" s="313"/>
      <c r="AH2391" s="300"/>
      <c r="AI2391" s="314"/>
      <c r="AJ2391" s="300"/>
      <c r="AK2391" s="315"/>
      <c r="AL2391" s="316"/>
      <c r="AM2391" s="300"/>
      <c r="AN2391" s="300"/>
      <c r="AO2391" s="317"/>
    </row>
    <row r="2392">
      <c r="A2392" s="300"/>
      <c r="B2392" s="301"/>
      <c r="C2392" s="302"/>
      <c r="D2392" s="130" t="s">
        <v>19994</v>
      </c>
      <c r="E2392" s="303"/>
      <c r="F2392" s="303"/>
      <c r="G2392" s="303"/>
      <c r="H2392" s="300"/>
      <c r="I2392" s="304"/>
      <c r="J2392" s="300"/>
      <c r="K2392" s="305"/>
      <c r="L2392" s="300"/>
      <c r="M2392" s="306"/>
      <c r="N2392" s="300"/>
      <c r="O2392" s="307"/>
      <c r="P2392" s="308"/>
      <c r="Q2392" s="300"/>
      <c r="R2392" s="300"/>
      <c r="S2392" s="300"/>
      <c r="T2392" s="309"/>
      <c r="U2392" s="310"/>
      <c r="V2392" s="300"/>
      <c r="W2392" s="300"/>
      <c r="X2392" s="311"/>
      <c r="Y2392" s="300"/>
      <c r="Z2392" s="312"/>
      <c r="AA2392" s="300"/>
      <c r="AB2392" s="300"/>
      <c r="AC2392" s="300"/>
      <c r="AD2392" s="300"/>
      <c r="AE2392" s="300"/>
      <c r="AF2392" s="302"/>
      <c r="AG2392" s="313"/>
      <c r="AH2392" s="300"/>
      <c r="AI2392" s="314"/>
      <c r="AJ2392" s="300"/>
      <c r="AK2392" s="315"/>
      <c r="AL2392" s="316"/>
      <c r="AM2392" s="300"/>
      <c r="AN2392" s="300"/>
      <c r="AO2392" s="317"/>
    </row>
    <row r="2393">
      <c r="A2393" s="300"/>
      <c r="B2393" s="301"/>
      <c r="C2393" s="302"/>
      <c r="D2393" s="130" t="s">
        <v>19995</v>
      </c>
      <c r="E2393" s="303"/>
      <c r="F2393" s="303"/>
      <c r="G2393" s="303"/>
      <c r="H2393" s="300"/>
      <c r="I2393" s="304"/>
      <c r="J2393" s="300"/>
      <c r="K2393" s="305"/>
      <c r="L2393" s="300"/>
      <c r="M2393" s="306"/>
      <c r="N2393" s="300"/>
      <c r="O2393" s="307"/>
      <c r="P2393" s="308"/>
      <c r="Q2393" s="300"/>
      <c r="R2393" s="300"/>
      <c r="S2393" s="300"/>
      <c r="T2393" s="309"/>
      <c r="U2393" s="310"/>
      <c r="V2393" s="300"/>
      <c r="W2393" s="300"/>
      <c r="X2393" s="311"/>
      <c r="Y2393" s="300"/>
      <c r="Z2393" s="312"/>
      <c r="AA2393" s="300"/>
      <c r="AB2393" s="300"/>
      <c r="AC2393" s="300"/>
      <c r="AD2393" s="300"/>
      <c r="AE2393" s="300"/>
      <c r="AF2393" s="302"/>
      <c r="AG2393" s="313"/>
      <c r="AH2393" s="300"/>
      <c r="AI2393" s="314"/>
      <c r="AJ2393" s="300"/>
      <c r="AK2393" s="315"/>
      <c r="AL2393" s="316"/>
      <c r="AM2393" s="300"/>
      <c r="AN2393" s="300"/>
      <c r="AO2393" s="317"/>
    </row>
    <row r="2394">
      <c r="A2394" s="300"/>
      <c r="B2394" s="301"/>
      <c r="C2394" s="302"/>
      <c r="D2394" s="130" t="s">
        <v>19996</v>
      </c>
      <c r="E2394" s="303"/>
      <c r="F2394" s="303"/>
      <c r="G2394" s="303"/>
      <c r="H2394" s="300"/>
      <c r="I2394" s="304"/>
      <c r="J2394" s="300"/>
      <c r="K2394" s="305"/>
      <c r="L2394" s="300"/>
      <c r="M2394" s="306"/>
      <c r="N2394" s="300"/>
      <c r="O2394" s="307"/>
      <c r="P2394" s="308"/>
      <c r="Q2394" s="300"/>
      <c r="R2394" s="300"/>
      <c r="S2394" s="300"/>
      <c r="T2394" s="309"/>
      <c r="U2394" s="310"/>
      <c r="V2394" s="300"/>
      <c r="W2394" s="300"/>
      <c r="X2394" s="311"/>
      <c r="Y2394" s="300"/>
      <c r="Z2394" s="312"/>
      <c r="AA2394" s="300"/>
      <c r="AB2394" s="300"/>
      <c r="AC2394" s="300"/>
      <c r="AD2394" s="300"/>
      <c r="AE2394" s="300"/>
      <c r="AF2394" s="302"/>
      <c r="AG2394" s="313"/>
      <c r="AH2394" s="300"/>
      <c r="AI2394" s="314"/>
      <c r="AJ2394" s="300"/>
      <c r="AK2394" s="315"/>
      <c r="AL2394" s="316"/>
      <c r="AM2394" s="300"/>
      <c r="AN2394" s="300"/>
      <c r="AO2394" s="317"/>
    </row>
    <row r="2395">
      <c r="A2395" s="300"/>
      <c r="B2395" s="301"/>
      <c r="C2395" s="302"/>
      <c r="D2395" s="130" t="s">
        <v>19997</v>
      </c>
      <c r="E2395" s="303"/>
      <c r="F2395" s="303"/>
      <c r="G2395" s="303"/>
      <c r="H2395" s="300"/>
      <c r="I2395" s="304"/>
      <c r="J2395" s="300"/>
      <c r="K2395" s="305"/>
      <c r="L2395" s="300"/>
      <c r="M2395" s="306"/>
      <c r="N2395" s="300"/>
      <c r="O2395" s="307"/>
      <c r="P2395" s="308"/>
      <c r="Q2395" s="300"/>
      <c r="R2395" s="300"/>
      <c r="S2395" s="300"/>
      <c r="T2395" s="309"/>
      <c r="U2395" s="310"/>
      <c r="V2395" s="300"/>
      <c r="W2395" s="300"/>
      <c r="X2395" s="311"/>
      <c r="Y2395" s="300"/>
      <c r="Z2395" s="312"/>
      <c r="AA2395" s="300"/>
      <c r="AB2395" s="300"/>
      <c r="AC2395" s="300"/>
      <c r="AD2395" s="300"/>
      <c r="AE2395" s="300"/>
      <c r="AF2395" s="302"/>
      <c r="AG2395" s="313"/>
      <c r="AH2395" s="300"/>
      <c r="AI2395" s="314"/>
      <c r="AJ2395" s="300"/>
      <c r="AK2395" s="315"/>
      <c r="AL2395" s="316"/>
      <c r="AM2395" s="300"/>
      <c r="AN2395" s="300"/>
      <c r="AO2395" s="317"/>
    </row>
    <row r="2396" hidden="1">
      <c r="A2396" s="300"/>
      <c r="B2396" s="301"/>
      <c r="C2396" s="302"/>
      <c r="D2396" s="130" t="s">
        <v>19998</v>
      </c>
      <c r="E2396" s="303"/>
      <c r="F2396" s="303"/>
      <c r="G2396" s="303"/>
      <c r="H2396" s="300"/>
      <c r="I2396" s="304"/>
      <c r="J2396" s="300"/>
      <c r="K2396" s="305"/>
      <c r="L2396" s="300"/>
      <c r="M2396" s="306"/>
      <c r="N2396" s="300"/>
      <c r="O2396" s="307"/>
      <c r="P2396" s="308"/>
      <c r="Q2396" s="300"/>
      <c r="R2396" s="300"/>
      <c r="S2396" s="300"/>
      <c r="T2396" s="309"/>
      <c r="U2396" s="310"/>
      <c r="V2396" s="300"/>
      <c r="W2396" s="300"/>
      <c r="X2396" s="311"/>
      <c r="Y2396" s="300"/>
      <c r="Z2396" s="312"/>
      <c r="AA2396" s="300"/>
      <c r="AB2396" s="300"/>
      <c r="AC2396" s="300"/>
      <c r="AD2396" s="300"/>
      <c r="AE2396" s="300"/>
      <c r="AF2396" s="302"/>
      <c r="AG2396" s="313"/>
      <c r="AH2396" s="300"/>
      <c r="AI2396" s="314"/>
      <c r="AJ2396" s="300"/>
      <c r="AK2396" s="315"/>
      <c r="AL2396" s="316"/>
      <c r="AM2396" s="300"/>
      <c r="AN2396" s="300"/>
      <c r="AO2396" s="317"/>
    </row>
    <row r="2397">
      <c r="A2397" s="300"/>
      <c r="B2397" s="301"/>
      <c r="C2397" s="302"/>
      <c r="D2397" s="130" t="s">
        <v>19999</v>
      </c>
      <c r="E2397" s="303"/>
      <c r="F2397" s="303"/>
      <c r="G2397" s="303"/>
      <c r="H2397" s="300"/>
      <c r="I2397" s="304"/>
      <c r="J2397" s="300"/>
      <c r="K2397" s="305"/>
      <c r="L2397" s="300"/>
      <c r="M2397" s="306"/>
      <c r="N2397" s="300"/>
      <c r="O2397" s="307"/>
      <c r="P2397" s="308"/>
      <c r="Q2397" s="300"/>
      <c r="R2397" s="300"/>
      <c r="S2397" s="300"/>
      <c r="T2397" s="309"/>
      <c r="U2397" s="310"/>
      <c r="V2397" s="300"/>
      <c r="W2397" s="300"/>
      <c r="X2397" s="311"/>
      <c r="Y2397" s="300"/>
      <c r="Z2397" s="312"/>
      <c r="AA2397" s="300"/>
      <c r="AB2397" s="300"/>
      <c r="AC2397" s="300"/>
      <c r="AD2397" s="300"/>
      <c r="AE2397" s="300"/>
      <c r="AF2397" s="302"/>
      <c r="AG2397" s="313"/>
      <c r="AH2397" s="300"/>
      <c r="AI2397" s="314"/>
      <c r="AJ2397" s="300"/>
      <c r="AK2397" s="315"/>
      <c r="AL2397" s="316"/>
      <c r="AM2397" s="300"/>
      <c r="AN2397" s="300"/>
      <c r="AO2397" s="317"/>
    </row>
    <row r="2398" hidden="1">
      <c r="A2398" s="300"/>
      <c r="B2398" s="301"/>
      <c r="C2398" s="302"/>
      <c r="D2398" s="297" t="s">
        <v>20000</v>
      </c>
      <c r="E2398" s="303"/>
      <c r="F2398" s="303"/>
      <c r="G2398" s="303"/>
      <c r="H2398" s="300"/>
      <c r="I2398" s="304"/>
      <c r="J2398" s="300"/>
      <c r="K2398" s="305"/>
      <c r="L2398" s="300"/>
      <c r="M2398" s="306"/>
      <c r="N2398" s="300"/>
      <c r="O2398" s="307"/>
      <c r="P2398" s="308"/>
      <c r="Q2398" s="300"/>
      <c r="R2398" s="300"/>
      <c r="S2398" s="300"/>
      <c r="T2398" s="309"/>
      <c r="U2398" s="310"/>
      <c r="V2398" s="300"/>
      <c r="W2398" s="300"/>
      <c r="X2398" s="311"/>
      <c r="Y2398" s="300"/>
      <c r="Z2398" s="312"/>
      <c r="AA2398" s="300"/>
      <c r="AB2398" s="300"/>
      <c r="AC2398" s="300"/>
      <c r="AD2398" s="300"/>
      <c r="AE2398" s="300"/>
      <c r="AF2398" s="302"/>
      <c r="AG2398" s="313"/>
      <c r="AH2398" s="300"/>
      <c r="AI2398" s="314"/>
      <c r="AJ2398" s="300"/>
      <c r="AK2398" s="315"/>
      <c r="AL2398" s="316"/>
      <c r="AM2398" s="300"/>
      <c r="AN2398" s="300"/>
      <c r="AO2398" s="317"/>
    </row>
    <row r="2399">
      <c r="A2399" s="300"/>
      <c r="B2399" s="301"/>
      <c r="C2399" s="302"/>
      <c r="D2399" s="297" t="s">
        <v>20001</v>
      </c>
      <c r="E2399" s="303"/>
      <c r="F2399" s="303"/>
      <c r="G2399" s="303"/>
      <c r="H2399" s="300"/>
      <c r="I2399" s="304"/>
      <c r="J2399" s="300"/>
      <c r="K2399" s="305"/>
      <c r="L2399" s="300"/>
      <c r="M2399" s="306"/>
      <c r="N2399" s="300"/>
      <c r="O2399" s="307"/>
      <c r="P2399" s="308"/>
      <c r="Q2399" s="300"/>
      <c r="R2399" s="300"/>
      <c r="S2399" s="300"/>
      <c r="T2399" s="309"/>
      <c r="U2399" s="310"/>
      <c r="V2399" s="300"/>
      <c r="W2399" s="300"/>
      <c r="X2399" s="311"/>
      <c r="Y2399" s="300"/>
      <c r="Z2399" s="312"/>
      <c r="AA2399" s="300"/>
      <c r="AB2399" s="300"/>
      <c r="AC2399" s="300"/>
      <c r="AD2399" s="300"/>
      <c r="AE2399" s="300"/>
      <c r="AF2399" s="302"/>
      <c r="AG2399" s="313"/>
      <c r="AH2399" s="300"/>
      <c r="AI2399" s="314"/>
      <c r="AJ2399" s="300"/>
      <c r="AK2399" s="315"/>
      <c r="AL2399" s="316"/>
      <c r="AM2399" s="300"/>
      <c r="AN2399" s="300"/>
      <c r="AO2399" s="317"/>
    </row>
    <row r="2400" hidden="1">
      <c r="A2400" s="300"/>
      <c r="B2400" s="301"/>
      <c r="C2400" s="302"/>
      <c r="D2400" s="297" t="s">
        <v>20002</v>
      </c>
      <c r="E2400" s="303"/>
      <c r="F2400" s="303"/>
      <c r="G2400" s="303"/>
      <c r="H2400" s="300"/>
      <c r="I2400" s="304"/>
      <c r="J2400" s="300"/>
      <c r="K2400" s="305"/>
      <c r="L2400" s="300"/>
      <c r="M2400" s="306"/>
      <c r="N2400" s="300"/>
      <c r="O2400" s="307"/>
      <c r="P2400" s="308"/>
      <c r="Q2400" s="300"/>
      <c r="R2400" s="300"/>
      <c r="S2400" s="300"/>
      <c r="T2400" s="309"/>
      <c r="U2400" s="310"/>
      <c r="V2400" s="300"/>
      <c r="W2400" s="300"/>
      <c r="X2400" s="311"/>
      <c r="Y2400" s="300"/>
      <c r="Z2400" s="312"/>
      <c r="AA2400" s="300"/>
      <c r="AB2400" s="300"/>
      <c r="AC2400" s="300"/>
      <c r="AD2400" s="300"/>
      <c r="AE2400" s="300"/>
      <c r="AF2400" s="302"/>
      <c r="AG2400" s="313"/>
      <c r="AH2400" s="300"/>
      <c r="AI2400" s="314"/>
      <c r="AJ2400" s="300"/>
      <c r="AK2400" s="315"/>
      <c r="AL2400" s="316"/>
      <c r="AM2400" s="300"/>
      <c r="AN2400" s="300"/>
      <c r="AO2400" s="317"/>
    </row>
    <row r="2401" hidden="1">
      <c r="A2401" s="300"/>
      <c r="B2401" s="301"/>
      <c r="C2401" s="302"/>
      <c r="D2401" s="130" t="s">
        <v>20003</v>
      </c>
      <c r="E2401" s="303"/>
      <c r="F2401" s="303"/>
      <c r="G2401" s="303"/>
      <c r="H2401" s="300"/>
      <c r="I2401" s="304"/>
      <c r="J2401" s="300"/>
      <c r="K2401" s="305"/>
      <c r="L2401" s="300"/>
      <c r="M2401" s="306"/>
      <c r="N2401" s="300"/>
      <c r="O2401" s="307"/>
      <c r="P2401" s="308"/>
      <c r="Q2401" s="300"/>
      <c r="R2401" s="300"/>
      <c r="S2401" s="300"/>
      <c r="T2401" s="309"/>
      <c r="U2401" s="310"/>
      <c r="V2401" s="300"/>
      <c r="W2401" s="300"/>
      <c r="X2401" s="311"/>
      <c r="Y2401" s="300"/>
      <c r="Z2401" s="312"/>
      <c r="AA2401" s="300"/>
      <c r="AB2401" s="300"/>
      <c r="AC2401" s="300"/>
      <c r="AD2401" s="300"/>
      <c r="AE2401" s="300"/>
      <c r="AF2401" s="302"/>
      <c r="AG2401" s="313"/>
      <c r="AH2401" s="300"/>
      <c r="AI2401" s="314"/>
      <c r="AJ2401" s="300"/>
      <c r="AK2401" s="315"/>
      <c r="AL2401" s="316"/>
      <c r="AM2401" s="300"/>
      <c r="AN2401" s="300"/>
      <c r="AO2401" s="317"/>
    </row>
    <row r="2402" hidden="1">
      <c r="A2402" s="300"/>
      <c r="B2402" s="301"/>
      <c r="C2402" s="302"/>
      <c r="D2402" s="130" t="s">
        <v>20004</v>
      </c>
      <c r="E2402" s="303"/>
      <c r="F2402" s="303"/>
      <c r="G2402" s="303"/>
      <c r="H2402" s="300"/>
      <c r="I2402" s="304"/>
      <c r="J2402" s="300"/>
      <c r="K2402" s="305"/>
      <c r="L2402" s="300"/>
      <c r="M2402" s="306"/>
      <c r="N2402" s="300"/>
      <c r="O2402" s="307"/>
      <c r="P2402" s="308"/>
      <c r="Q2402" s="300"/>
      <c r="R2402" s="300"/>
      <c r="S2402" s="300"/>
      <c r="T2402" s="309"/>
      <c r="U2402" s="310"/>
      <c r="V2402" s="300"/>
      <c r="W2402" s="300"/>
      <c r="X2402" s="311"/>
      <c r="Y2402" s="300"/>
      <c r="Z2402" s="312"/>
      <c r="AA2402" s="300"/>
      <c r="AB2402" s="300"/>
      <c r="AC2402" s="300"/>
      <c r="AD2402" s="300"/>
      <c r="AE2402" s="300"/>
      <c r="AF2402" s="302"/>
      <c r="AG2402" s="313"/>
      <c r="AH2402" s="300"/>
      <c r="AI2402" s="314"/>
      <c r="AJ2402" s="300"/>
      <c r="AK2402" s="315"/>
      <c r="AL2402" s="316"/>
      <c r="AM2402" s="300"/>
      <c r="AN2402" s="300"/>
      <c r="AO2402" s="317"/>
    </row>
    <row r="2403">
      <c r="A2403" s="300"/>
      <c r="B2403" s="301"/>
      <c r="C2403" s="302"/>
      <c r="D2403" s="130" t="s">
        <v>20005</v>
      </c>
      <c r="E2403" s="303"/>
      <c r="F2403" s="303"/>
      <c r="G2403" s="303"/>
      <c r="H2403" s="300"/>
      <c r="I2403" s="304"/>
      <c r="J2403" s="300"/>
      <c r="K2403" s="305"/>
      <c r="L2403" s="300"/>
      <c r="M2403" s="306"/>
      <c r="N2403" s="300"/>
      <c r="O2403" s="307"/>
      <c r="P2403" s="308"/>
      <c r="Q2403" s="300"/>
      <c r="R2403" s="300"/>
      <c r="S2403" s="300"/>
      <c r="T2403" s="309"/>
      <c r="U2403" s="310"/>
      <c r="V2403" s="300"/>
      <c r="W2403" s="300"/>
      <c r="X2403" s="311"/>
      <c r="Y2403" s="300"/>
      <c r="Z2403" s="312"/>
      <c r="AA2403" s="300"/>
      <c r="AB2403" s="300"/>
      <c r="AC2403" s="300"/>
      <c r="AD2403" s="300"/>
      <c r="AE2403" s="300"/>
      <c r="AF2403" s="302"/>
      <c r="AG2403" s="313"/>
      <c r="AH2403" s="300"/>
      <c r="AI2403" s="314"/>
      <c r="AJ2403" s="300"/>
      <c r="AK2403" s="315"/>
      <c r="AL2403" s="316"/>
      <c r="AM2403" s="300"/>
      <c r="AN2403" s="300"/>
      <c r="AO2403" s="317"/>
    </row>
    <row r="2404">
      <c r="A2404" s="300"/>
      <c r="B2404" s="301"/>
      <c r="C2404" s="302"/>
      <c r="D2404" s="130" t="s">
        <v>20006</v>
      </c>
      <c r="E2404" s="303"/>
      <c r="F2404" s="303"/>
      <c r="G2404" s="303"/>
      <c r="H2404" s="300"/>
      <c r="I2404" s="304"/>
      <c r="J2404" s="300"/>
      <c r="K2404" s="305"/>
      <c r="L2404" s="300"/>
      <c r="M2404" s="306"/>
      <c r="N2404" s="300"/>
      <c r="O2404" s="307"/>
      <c r="P2404" s="308"/>
      <c r="Q2404" s="300"/>
      <c r="R2404" s="300"/>
      <c r="S2404" s="300"/>
      <c r="T2404" s="309"/>
      <c r="U2404" s="310"/>
      <c r="V2404" s="300"/>
      <c r="W2404" s="300"/>
      <c r="X2404" s="311"/>
      <c r="Y2404" s="300"/>
      <c r="Z2404" s="312"/>
      <c r="AA2404" s="300"/>
      <c r="AB2404" s="300"/>
      <c r="AC2404" s="300"/>
      <c r="AD2404" s="300"/>
      <c r="AE2404" s="300"/>
      <c r="AF2404" s="302"/>
      <c r="AG2404" s="313"/>
      <c r="AH2404" s="300"/>
      <c r="AI2404" s="314"/>
      <c r="AJ2404" s="300"/>
      <c r="AK2404" s="315"/>
      <c r="AL2404" s="316"/>
      <c r="AM2404" s="300"/>
      <c r="AN2404" s="300"/>
      <c r="AO2404" s="317"/>
    </row>
    <row r="2405">
      <c r="A2405" s="300"/>
      <c r="B2405" s="301"/>
      <c r="C2405" s="302"/>
      <c r="D2405" s="130" t="s">
        <v>20007</v>
      </c>
      <c r="E2405" s="303"/>
      <c r="F2405" s="303"/>
      <c r="G2405" s="303"/>
      <c r="H2405" s="300"/>
      <c r="I2405" s="304"/>
      <c r="J2405" s="300"/>
      <c r="K2405" s="305"/>
      <c r="L2405" s="300"/>
      <c r="M2405" s="306"/>
      <c r="N2405" s="300"/>
      <c r="O2405" s="307"/>
      <c r="P2405" s="308"/>
      <c r="Q2405" s="300"/>
      <c r="R2405" s="300"/>
      <c r="S2405" s="300"/>
      <c r="T2405" s="309"/>
      <c r="U2405" s="310"/>
      <c r="V2405" s="300"/>
      <c r="W2405" s="300"/>
      <c r="X2405" s="311"/>
      <c r="Y2405" s="300"/>
      <c r="Z2405" s="312"/>
      <c r="AA2405" s="300"/>
      <c r="AB2405" s="300"/>
      <c r="AC2405" s="300"/>
      <c r="AD2405" s="300"/>
      <c r="AE2405" s="300"/>
      <c r="AF2405" s="302"/>
      <c r="AG2405" s="313"/>
      <c r="AH2405" s="300"/>
      <c r="AI2405" s="314"/>
      <c r="AJ2405" s="300"/>
      <c r="AK2405" s="315"/>
      <c r="AL2405" s="316"/>
      <c r="AM2405" s="300"/>
      <c r="AN2405" s="300"/>
      <c r="AO2405" s="317"/>
    </row>
    <row r="2406">
      <c r="A2406" s="300"/>
      <c r="B2406" s="301"/>
      <c r="C2406" s="302"/>
      <c r="D2406" s="297" t="s">
        <v>20008</v>
      </c>
      <c r="E2406" s="303"/>
      <c r="F2406" s="303"/>
      <c r="G2406" s="303"/>
      <c r="H2406" s="300"/>
      <c r="I2406" s="304"/>
      <c r="J2406" s="300"/>
      <c r="K2406" s="305"/>
      <c r="L2406" s="300"/>
      <c r="M2406" s="306"/>
      <c r="N2406" s="300"/>
      <c r="O2406" s="307"/>
      <c r="P2406" s="308"/>
      <c r="Q2406" s="300"/>
      <c r="R2406" s="300"/>
      <c r="S2406" s="300"/>
      <c r="T2406" s="309"/>
      <c r="U2406" s="310"/>
      <c r="V2406" s="300"/>
      <c r="W2406" s="300"/>
      <c r="X2406" s="311"/>
      <c r="Y2406" s="300"/>
      <c r="Z2406" s="312"/>
      <c r="AA2406" s="300"/>
      <c r="AB2406" s="300"/>
      <c r="AC2406" s="300"/>
      <c r="AD2406" s="300"/>
      <c r="AE2406" s="300"/>
      <c r="AF2406" s="302"/>
      <c r="AG2406" s="313"/>
      <c r="AH2406" s="300"/>
      <c r="AI2406" s="314"/>
      <c r="AJ2406" s="300"/>
      <c r="AK2406" s="315"/>
      <c r="AL2406" s="316"/>
      <c r="AM2406" s="300"/>
      <c r="AN2406" s="300"/>
      <c r="AO2406" s="317"/>
    </row>
    <row r="2407">
      <c r="A2407" s="300"/>
      <c r="B2407" s="301"/>
      <c r="C2407" s="302"/>
      <c r="D2407" s="130" t="s">
        <v>20009</v>
      </c>
      <c r="E2407" s="303"/>
      <c r="F2407" s="303"/>
      <c r="G2407" s="303"/>
      <c r="H2407" s="300"/>
      <c r="I2407" s="304"/>
      <c r="J2407" s="300"/>
      <c r="K2407" s="305"/>
      <c r="L2407" s="300"/>
      <c r="M2407" s="306"/>
      <c r="N2407" s="300"/>
      <c r="O2407" s="307"/>
      <c r="P2407" s="308"/>
      <c r="Q2407" s="300"/>
      <c r="R2407" s="300"/>
      <c r="S2407" s="300"/>
      <c r="T2407" s="309"/>
      <c r="U2407" s="310"/>
      <c r="V2407" s="300"/>
      <c r="W2407" s="300"/>
      <c r="X2407" s="311"/>
      <c r="Y2407" s="300"/>
      <c r="Z2407" s="312"/>
      <c r="AA2407" s="300"/>
      <c r="AB2407" s="300"/>
      <c r="AC2407" s="300"/>
      <c r="AD2407" s="300"/>
      <c r="AE2407" s="300"/>
      <c r="AF2407" s="302"/>
      <c r="AG2407" s="313"/>
      <c r="AH2407" s="300"/>
      <c r="AI2407" s="314"/>
      <c r="AJ2407" s="300"/>
      <c r="AK2407" s="315"/>
      <c r="AL2407" s="316"/>
      <c r="AM2407" s="300"/>
      <c r="AN2407" s="300"/>
      <c r="AO2407" s="317"/>
    </row>
    <row r="2408" hidden="1">
      <c r="A2408" s="300"/>
      <c r="B2408" s="301"/>
      <c r="C2408" s="302"/>
      <c r="D2408" s="130" t="s">
        <v>20010</v>
      </c>
      <c r="E2408" s="303"/>
      <c r="F2408" s="303"/>
      <c r="G2408" s="303"/>
      <c r="H2408" s="300"/>
      <c r="I2408" s="304"/>
      <c r="J2408" s="300"/>
      <c r="K2408" s="305"/>
      <c r="L2408" s="300"/>
      <c r="M2408" s="306"/>
      <c r="N2408" s="300"/>
      <c r="O2408" s="307"/>
      <c r="P2408" s="308"/>
      <c r="Q2408" s="300"/>
      <c r="R2408" s="300"/>
      <c r="S2408" s="300"/>
      <c r="T2408" s="309"/>
      <c r="U2408" s="310"/>
      <c r="V2408" s="300"/>
      <c r="W2408" s="300"/>
      <c r="X2408" s="311"/>
      <c r="Y2408" s="300"/>
      <c r="Z2408" s="312"/>
      <c r="AA2408" s="300"/>
      <c r="AB2408" s="300"/>
      <c r="AC2408" s="300"/>
      <c r="AD2408" s="300"/>
      <c r="AE2408" s="300"/>
      <c r="AF2408" s="302"/>
      <c r="AG2408" s="313"/>
      <c r="AH2408" s="300"/>
      <c r="AI2408" s="314"/>
      <c r="AJ2408" s="300"/>
      <c r="AK2408" s="315"/>
      <c r="AL2408" s="316"/>
      <c r="AM2408" s="300"/>
      <c r="AN2408" s="300"/>
      <c r="AO2408" s="317"/>
    </row>
    <row r="2409">
      <c r="A2409" s="300"/>
      <c r="B2409" s="301"/>
      <c r="C2409" s="302"/>
      <c r="D2409" s="130" t="s">
        <v>20011</v>
      </c>
      <c r="E2409" s="303"/>
      <c r="F2409" s="303"/>
      <c r="G2409" s="303"/>
      <c r="H2409" s="300"/>
      <c r="I2409" s="304"/>
      <c r="J2409" s="300"/>
      <c r="K2409" s="305"/>
      <c r="L2409" s="300"/>
      <c r="M2409" s="306"/>
      <c r="N2409" s="300"/>
      <c r="O2409" s="307"/>
      <c r="P2409" s="308"/>
      <c r="Q2409" s="300"/>
      <c r="R2409" s="300"/>
      <c r="S2409" s="300"/>
      <c r="T2409" s="309"/>
      <c r="U2409" s="310"/>
      <c r="V2409" s="300"/>
      <c r="W2409" s="300"/>
      <c r="X2409" s="311"/>
      <c r="Y2409" s="300"/>
      <c r="Z2409" s="312"/>
      <c r="AA2409" s="300"/>
      <c r="AB2409" s="300"/>
      <c r="AC2409" s="300"/>
      <c r="AD2409" s="300"/>
      <c r="AE2409" s="300"/>
      <c r="AF2409" s="302"/>
      <c r="AG2409" s="313"/>
      <c r="AH2409" s="300"/>
      <c r="AI2409" s="314"/>
      <c r="AJ2409" s="300"/>
      <c r="AK2409" s="315"/>
      <c r="AL2409" s="316"/>
      <c r="AM2409" s="300"/>
      <c r="AN2409" s="300"/>
      <c r="AO2409" s="317"/>
    </row>
    <row r="2410">
      <c r="A2410" s="300"/>
      <c r="B2410" s="301"/>
      <c r="C2410" s="302"/>
      <c r="D2410" s="130" t="s">
        <v>20012</v>
      </c>
      <c r="E2410" s="303"/>
      <c r="F2410" s="303"/>
      <c r="G2410" s="303"/>
      <c r="H2410" s="300"/>
      <c r="I2410" s="304"/>
      <c r="J2410" s="300"/>
      <c r="K2410" s="305"/>
      <c r="L2410" s="300"/>
      <c r="M2410" s="306"/>
      <c r="N2410" s="300"/>
      <c r="O2410" s="307"/>
      <c r="P2410" s="308"/>
      <c r="Q2410" s="300"/>
      <c r="R2410" s="300"/>
      <c r="S2410" s="300"/>
      <c r="T2410" s="309"/>
      <c r="U2410" s="310"/>
      <c r="V2410" s="300"/>
      <c r="W2410" s="300"/>
      <c r="X2410" s="311"/>
      <c r="Y2410" s="300"/>
      <c r="Z2410" s="312"/>
      <c r="AA2410" s="300"/>
      <c r="AB2410" s="300"/>
      <c r="AC2410" s="300"/>
      <c r="AD2410" s="300"/>
      <c r="AE2410" s="300"/>
      <c r="AF2410" s="302"/>
      <c r="AG2410" s="313"/>
      <c r="AH2410" s="300"/>
      <c r="AI2410" s="314"/>
      <c r="AJ2410" s="300"/>
      <c r="AK2410" s="315"/>
      <c r="AL2410" s="316"/>
      <c r="AM2410" s="300"/>
      <c r="AN2410" s="300"/>
      <c r="AO2410" s="317"/>
    </row>
    <row r="2411">
      <c r="A2411" s="300"/>
      <c r="B2411" s="301"/>
      <c r="C2411" s="302"/>
      <c r="D2411" s="130" t="s">
        <v>20013</v>
      </c>
      <c r="E2411" s="303"/>
      <c r="F2411" s="303"/>
      <c r="G2411" s="303"/>
      <c r="H2411" s="300"/>
      <c r="I2411" s="304"/>
      <c r="J2411" s="300"/>
      <c r="K2411" s="305"/>
      <c r="L2411" s="300"/>
      <c r="M2411" s="306"/>
      <c r="N2411" s="300"/>
      <c r="O2411" s="307"/>
      <c r="P2411" s="308"/>
      <c r="Q2411" s="300"/>
      <c r="R2411" s="300"/>
      <c r="S2411" s="300"/>
      <c r="T2411" s="309"/>
      <c r="U2411" s="310"/>
      <c r="V2411" s="300"/>
      <c r="W2411" s="300"/>
      <c r="X2411" s="311"/>
      <c r="Y2411" s="300"/>
      <c r="Z2411" s="312"/>
      <c r="AA2411" s="300"/>
      <c r="AB2411" s="300"/>
      <c r="AC2411" s="300"/>
      <c r="AD2411" s="300"/>
      <c r="AE2411" s="300"/>
      <c r="AF2411" s="302"/>
      <c r="AG2411" s="313"/>
      <c r="AH2411" s="300"/>
      <c r="AI2411" s="314"/>
      <c r="AJ2411" s="300"/>
      <c r="AK2411" s="315"/>
      <c r="AL2411" s="316"/>
      <c r="AM2411" s="300"/>
      <c r="AN2411" s="300"/>
      <c r="AO2411" s="317"/>
    </row>
    <row r="2412">
      <c r="A2412" s="300"/>
      <c r="B2412" s="301"/>
      <c r="C2412" s="302"/>
      <c r="D2412" s="130" t="s">
        <v>20014</v>
      </c>
      <c r="E2412" s="303"/>
      <c r="F2412" s="303"/>
      <c r="G2412" s="303"/>
      <c r="H2412" s="300"/>
      <c r="I2412" s="304"/>
      <c r="J2412" s="300"/>
      <c r="K2412" s="305"/>
      <c r="L2412" s="300"/>
      <c r="M2412" s="306"/>
      <c r="N2412" s="300"/>
      <c r="O2412" s="307"/>
      <c r="P2412" s="308"/>
      <c r="Q2412" s="300"/>
      <c r="R2412" s="300"/>
      <c r="S2412" s="300"/>
      <c r="T2412" s="309"/>
      <c r="U2412" s="310"/>
      <c r="V2412" s="300"/>
      <c r="W2412" s="300"/>
      <c r="X2412" s="311"/>
      <c r="Y2412" s="300"/>
      <c r="Z2412" s="312"/>
      <c r="AA2412" s="300"/>
      <c r="AB2412" s="300"/>
      <c r="AC2412" s="300"/>
      <c r="AD2412" s="300"/>
      <c r="AE2412" s="300"/>
      <c r="AF2412" s="302"/>
      <c r="AG2412" s="313"/>
      <c r="AH2412" s="300"/>
      <c r="AI2412" s="314"/>
      <c r="AJ2412" s="300"/>
      <c r="AK2412" s="315"/>
      <c r="AL2412" s="316"/>
      <c r="AM2412" s="300"/>
      <c r="AN2412" s="300"/>
      <c r="AO2412" s="317"/>
    </row>
    <row r="2413">
      <c r="A2413" s="300"/>
      <c r="B2413" s="301"/>
      <c r="C2413" s="302"/>
      <c r="D2413" s="130" t="s">
        <v>20015</v>
      </c>
      <c r="E2413" s="303"/>
      <c r="F2413" s="303"/>
      <c r="G2413" s="303"/>
      <c r="H2413" s="300"/>
      <c r="I2413" s="304"/>
      <c r="J2413" s="300"/>
      <c r="K2413" s="305"/>
      <c r="L2413" s="300"/>
      <c r="M2413" s="306"/>
      <c r="N2413" s="300"/>
      <c r="O2413" s="307"/>
      <c r="P2413" s="308"/>
      <c r="Q2413" s="300"/>
      <c r="R2413" s="300"/>
      <c r="S2413" s="300"/>
      <c r="T2413" s="309"/>
      <c r="U2413" s="310"/>
      <c r="V2413" s="300"/>
      <c r="W2413" s="300"/>
      <c r="X2413" s="311"/>
      <c r="Y2413" s="300"/>
      <c r="Z2413" s="312"/>
      <c r="AA2413" s="300"/>
      <c r="AB2413" s="300"/>
      <c r="AC2413" s="300"/>
      <c r="AD2413" s="300"/>
      <c r="AE2413" s="300"/>
      <c r="AF2413" s="302"/>
      <c r="AG2413" s="313"/>
      <c r="AH2413" s="300"/>
      <c r="AI2413" s="314"/>
      <c r="AJ2413" s="300"/>
      <c r="AK2413" s="315"/>
      <c r="AL2413" s="316"/>
      <c r="AM2413" s="300"/>
      <c r="AN2413" s="300"/>
      <c r="AO2413" s="317"/>
    </row>
    <row r="2414" hidden="1">
      <c r="A2414" s="300"/>
      <c r="B2414" s="301"/>
      <c r="C2414" s="302"/>
      <c r="D2414" s="130" t="s">
        <v>20016</v>
      </c>
      <c r="E2414" s="303"/>
      <c r="F2414" s="303"/>
      <c r="G2414" s="303"/>
      <c r="H2414" s="300"/>
      <c r="I2414" s="304"/>
      <c r="J2414" s="300"/>
      <c r="K2414" s="305"/>
      <c r="L2414" s="300"/>
      <c r="M2414" s="306"/>
      <c r="N2414" s="300"/>
      <c r="O2414" s="307"/>
      <c r="P2414" s="308"/>
      <c r="Q2414" s="300"/>
      <c r="R2414" s="300"/>
      <c r="S2414" s="300"/>
      <c r="T2414" s="309"/>
      <c r="U2414" s="310"/>
      <c r="V2414" s="300"/>
      <c r="W2414" s="300"/>
      <c r="X2414" s="311"/>
      <c r="Y2414" s="300"/>
      <c r="Z2414" s="312"/>
      <c r="AA2414" s="300"/>
      <c r="AB2414" s="300"/>
      <c r="AC2414" s="300"/>
      <c r="AD2414" s="300"/>
      <c r="AE2414" s="300"/>
      <c r="AF2414" s="302"/>
      <c r="AG2414" s="313"/>
      <c r="AH2414" s="300"/>
      <c r="AI2414" s="314"/>
      <c r="AJ2414" s="300"/>
      <c r="AK2414" s="315"/>
      <c r="AL2414" s="316"/>
      <c r="AM2414" s="300"/>
      <c r="AN2414" s="300"/>
      <c r="AO2414" s="317"/>
    </row>
    <row r="2415" hidden="1">
      <c r="A2415" s="300"/>
      <c r="B2415" s="301"/>
      <c r="C2415" s="302"/>
      <c r="D2415" s="130" t="s">
        <v>20017</v>
      </c>
      <c r="E2415" s="303"/>
      <c r="F2415" s="303"/>
      <c r="G2415" s="303"/>
      <c r="H2415" s="300"/>
      <c r="I2415" s="304"/>
      <c r="J2415" s="300"/>
      <c r="K2415" s="305"/>
      <c r="L2415" s="300"/>
      <c r="M2415" s="306"/>
      <c r="N2415" s="300"/>
      <c r="O2415" s="307"/>
      <c r="P2415" s="308"/>
      <c r="Q2415" s="300"/>
      <c r="R2415" s="300"/>
      <c r="S2415" s="300"/>
      <c r="T2415" s="309"/>
      <c r="U2415" s="310"/>
      <c r="V2415" s="300"/>
      <c r="W2415" s="300"/>
      <c r="X2415" s="311"/>
      <c r="Y2415" s="300"/>
      <c r="Z2415" s="312"/>
      <c r="AA2415" s="300"/>
      <c r="AB2415" s="300"/>
      <c r="AC2415" s="300"/>
      <c r="AD2415" s="300"/>
      <c r="AE2415" s="300"/>
      <c r="AF2415" s="302"/>
      <c r="AG2415" s="313"/>
      <c r="AH2415" s="300"/>
      <c r="AI2415" s="314"/>
      <c r="AJ2415" s="300"/>
      <c r="AK2415" s="315"/>
      <c r="AL2415" s="316"/>
      <c r="AM2415" s="300"/>
      <c r="AN2415" s="300"/>
      <c r="AO2415" s="317"/>
    </row>
    <row r="2416" hidden="1">
      <c r="A2416" s="300"/>
      <c r="B2416" s="301"/>
      <c r="C2416" s="302"/>
      <c r="D2416" s="130" t="s">
        <v>20018</v>
      </c>
      <c r="E2416" s="303"/>
      <c r="F2416" s="303"/>
      <c r="G2416" s="303"/>
      <c r="H2416" s="300"/>
      <c r="I2416" s="304"/>
      <c r="J2416" s="300"/>
      <c r="K2416" s="305"/>
      <c r="L2416" s="300"/>
      <c r="M2416" s="306"/>
      <c r="N2416" s="300"/>
      <c r="O2416" s="307"/>
      <c r="P2416" s="308"/>
      <c r="Q2416" s="300"/>
      <c r="R2416" s="300"/>
      <c r="S2416" s="300"/>
      <c r="T2416" s="309"/>
      <c r="U2416" s="310"/>
      <c r="V2416" s="300"/>
      <c r="W2416" s="300"/>
      <c r="X2416" s="311"/>
      <c r="Y2416" s="300"/>
      <c r="Z2416" s="312"/>
      <c r="AA2416" s="300"/>
      <c r="AB2416" s="300"/>
      <c r="AC2416" s="300"/>
      <c r="AD2416" s="300"/>
      <c r="AE2416" s="300"/>
      <c r="AF2416" s="302"/>
      <c r="AG2416" s="313"/>
      <c r="AH2416" s="300"/>
      <c r="AI2416" s="314"/>
      <c r="AJ2416" s="300"/>
      <c r="AK2416" s="315"/>
      <c r="AL2416" s="316"/>
      <c r="AM2416" s="300"/>
      <c r="AN2416" s="300"/>
      <c r="AO2416" s="317"/>
    </row>
    <row r="2417">
      <c r="A2417" s="300"/>
      <c r="B2417" s="301"/>
      <c r="C2417" s="302"/>
      <c r="D2417" s="318"/>
      <c r="E2417" s="303"/>
      <c r="F2417" s="303"/>
      <c r="G2417" s="303"/>
      <c r="H2417" s="300"/>
      <c r="I2417" s="304"/>
      <c r="J2417" s="300"/>
      <c r="K2417" s="305"/>
      <c r="L2417" s="300"/>
      <c r="M2417" s="306"/>
      <c r="N2417" s="300"/>
      <c r="O2417" s="307"/>
      <c r="P2417" s="308"/>
      <c r="Q2417" s="300"/>
      <c r="R2417" s="300"/>
      <c r="S2417" s="300"/>
      <c r="T2417" s="309"/>
      <c r="U2417" s="310"/>
      <c r="V2417" s="300"/>
      <c r="W2417" s="300"/>
      <c r="X2417" s="311"/>
      <c r="Y2417" s="300"/>
      <c r="Z2417" s="312"/>
      <c r="AA2417" s="300"/>
      <c r="AB2417" s="300"/>
      <c r="AC2417" s="300"/>
      <c r="AD2417" s="300"/>
      <c r="AE2417" s="300"/>
      <c r="AF2417" s="302"/>
      <c r="AG2417" s="313"/>
      <c r="AH2417" s="300"/>
      <c r="AI2417" s="314"/>
      <c r="AJ2417" s="300"/>
      <c r="AK2417" s="315"/>
      <c r="AL2417" s="316"/>
      <c r="AM2417" s="300"/>
      <c r="AN2417" s="300"/>
      <c r="AO2417" s="317"/>
    </row>
    <row r="2418">
      <c r="A2418" s="300"/>
      <c r="B2418" s="301"/>
      <c r="C2418" s="302"/>
      <c r="D2418" s="318"/>
      <c r="E2418" s="303"/>
      <c r="F2418" s="303"/>
      <c r="G2418" s="303"/>
      <c r="H2418" s="300"/>
      <c r="I2418" s="304"/>
      <c r="J2418" s="300"/>
      <c r="K2418" s="305"/>
      <c r="L2418" s="300"/>
      <c r="M2418" s="306"/>
      <c r="N2418" s="300"/>
      <c r="O2418" s="307"/>
      <c r="P2418" s="308"/>
      <c r="Q2418" s="300"/>
      <c r="R2418" s="300"/>
      <c r="S2418" s="300"/>
      <c r="T2418" s="309"/>
      <c r="U2418" s="310"/>
      <c r="V2418" s="300"/>
      <c r="W2418" s="300"/>
      <c r="X2418" s="311"/>
      <c r="Y2418" s="300"/>
      <c r="Z2418" s="312"/>
      <c r="AA2418" s="300"/>
      <c r="AB2418" s="300"/>
      <c r="AC2418" s="300"/>
      <c r="AD2418" s="300"/>
      <c r="AE2418" s="300"/>
      <c r="AF2418" s="302"/>
      <c r="AG2418" s="313"/>
      <c r="AH2418" s="300"/>
      <c r="AI2418" s="314"/>
      <c r="AJ2418" s="300"/>
      <c r="AK2418" s="315"/>
      <c r="AL2418" s="316"/>
      <c r="AM2418" s="300"/>
      <c r="AN2418" s="300"/>
      <c r="AO2418" s="317"/>
    </row>
    <row r="2419">
      <c r="A2419" s="300"/>
      <c r="B2419" s="301"/>
      <c r="C2419" s="302"/>
      <c r="D2419" s="318"/>
      <c r="E2419" s="303"/>
      <c r="F2419" s="303"/>
      <c r="G2419" s="303"/>
      <c r="H2419" s="300"/>
      <c r="I2419" s="304"/>
      <c r="J2419" s="300"/>
      <c r="K2419" s="305"/>
      <c r="L2419" s="300"/>
      <c r="M2419" s="306"/>
      <c r="N2419" s="300"/>
      <c r="O2419" s="307"/>
      <c r="P2419" s="308"/>
      <c r="Q2419" s="300"/>
      <c r="R2419" s="300"/>
      <c r="S2419" s="300"/>
      <c r="T2419" s="309"/>
      <c r="U2419" s="310"/>
      <c r="V2419" s="300"/>
      <c r="W2419" s="300"/>
      <c r="X2419" s="311"/>
      <c r="Y2419" s="300"/>
      <c r="Z2419" s="312"/>
      <c r="AA2419" s="300"/>
      <c r="AB2419" s="300"/>
      <c r="AC2419" s="300"/>
      <c r="AD2419" s="300"/>
      <c r="AE2419" s="300"/>
      <c r="AF2419" s="302"/>
      <c r="AG2419" s="313"/>
      <c r="AH2419" s="300"/>
      <c r="AI2419" s="314"/>
      <c r="AJ2419" s="300"/>
      <c r="AK2419" s="315"/>
      <c r="AL2419" s="316"/>
      <c r="AM2419" s="300"/>
      <c r="AN2419" s="300"/>
      <c r="AO2419" s="317"/>
    </row>
    <row r="2420">
      <c r="A2420" s="300"/>
      <c r="B2420" s="301"/>
      <c r="C2420" s="302"/>
      <c r="D2420" s="318"/>
      <c r="E2420" s="303"/>
      <c r="F2420" s="303"/>
      <c r="G2420" s="303"/>
      <c r="H2420" s="300"/>
      <c r="I2420" s="304"/>
      <c r="J2420" s="300"/>
      <c r="K2420" s="305"/>
      <c r="L2420" s="300"/>
      <c r="M2420" s="306"/>
      <c r="N2420" s="300"/>
      <c r="O2420" s="307"/>
      <c r="P2420" s="308"/>
      <c r="Q2420" s="300"/>
      <c r="R2420" s="300"/>
      <c r="S2420" s="300"/>
      <c r="T2420" s="309"/>
      <c r="U2420" s="310"/>
      <c r="V2420" s="300"/>
      <c r="W2420" s="300"/>
      <c r="X2420" s="311"/>
      <c r="Y2420" s="300"/>
      <c r="Z2420" s="312"/>
      <c r="AA2420" s="300"/>
      <c r="AB2420" s="300"/>
      <c r="AC2420" s="300"/>
      <c r="AD2420" s="300"/>
      <c r="AE2420" s="300"/>
      <c r="AF2420" s="302"/>
      <c r="AG2420" s="313"/>
      <c r="AH2420" s="300"/>
      <c r="AI2420" s="314"/>
      <c r="AJ2420" s="300"/>
      <c r="AK2420" s="315"/>
      <c r="AL2420" s="316"/>
      <c r="AM2420" s="300"/>
      <c r="AN2420" s="300"/>
      <c r="AO2420" s="317"/>
    </row>
    <row r="2421">
      <c r="A2421" s="300"/>
      <c r="B2421" s="301"/>
      <c r="C2421" s="302"/>
      <c r="D2421" s="318"/>
      <c r="E2421" s="303"/>
      <c r="F2421" s="303"/>
      <c r="G2421" s="303"/>
      <c r="H2421" s="300"/>
      <c r="I2421" s="304"/>
      <c r="J2421" s="300"/>
      <c r="K2421" s="305"/>
      <c r="L2421" s="300"/>
      <c r="M2421" s="306"/>
      <c r="N2421" s="300"/>
      <c r="O2421" s="307"/>
      <c r="P2421" s="308"/>
      <c r="Q2421" s="300"/>
      <c r="R2421" s="300"/>
      <c r="S2421" s="300"/>
      <c r="T2421" s="309"/>
      <c r="U2421" s="310"/>
      <c r="V2421" s="300"/>
      <c r="W2421" s="300"/>
      <c r="X2421" s="311"/>
      <c r="Y2421" s="300"/>
      <c r="Z2421" s="312"/>
      <c r="AA2421" s="300"/>
      <c r="AB2421" s="300"/>
      <c r="AC2421" s="300"/>
      <c r="AD2421" s="300"/>
      <c r="AE2421" s="300"/>
      <c r="AF2421" s="302"/>
      <c r="AG2421" s="313"/>
      <c r="AH2421" s="300"/>
      <c r="AI2421" s="314"/>
      <c r="AJ2421" s="300"/>
      <c r="AK2421" s="315"/>
      <c r="AL2421" s="316"/>
      <c r="AM2421" s="300"/>
      <c r="AN2421" s="300"/>
      <c r="AO2421" s="317"/>
    </row>
    <row r="2422">
      <c r="A2422" s="300"/>
      <c r="B2422" s="301"/>
      <c r="C2422" s="302"/>
      <c r="D2422" s="318"/>
      <c r="E2422" s="303"/>
      <c r="F2422" s="303"/>
      <c r="G2422" s="303"/>
      <c r="H2422" s="300"/>
      <c r="I2422" s="304"/>
      <c r="J2422" s="300"/>
      <c r="K2422" s="305"/>
      <c r="L2422" s="300"/>
      <c r="M2422" s="306"/>
      <c r="N2422" s="300"/>
      <c r="O2422" s="307"/>
      <c r="P2422" s="308"/>
      <c r="Q2422" s="300"/>
      <c r="R2422" s="300"/>
      <c r="S2422" s="300"/>
      <c r="T2422" s="309"/>
      <c r="U2422" s="310"/>
      <c r="V2422" s="300"/>
      <c r="W2422" s="300"/>
      <c r="X2422" s="311"/>
      <c r="Y2422" s="300"/>
      <c r="Z2422" s="312"/>
      <c r="AA2422" s="300"/>
      <c r="AB2422" s="300"/>
      <c r="AC2422" s="300"/>
      <c r="AD2422" s="300"/>
      <c r="AE2422" s="300"/>
      <c r="AF2422" s="302"/>
      <c r="AG2422" s="313"/>
      <c r="AH2422" s="300"/>
      <c r="AI2422" s="314"/>
      <c r="AJ2422" s="300"/>
      <c r="AK2422" s="315"/>
      <c r="AL2422" s="316"/>
      <c r="AM2422" s="300"/>
      <c r="AN2422" s="300"/>
      <c r="AO2422" s="317"/>
    </row>
    <row r="2423">
      <c r="A2423" s="300"/>
      <c r="B2423" s="301"/>
      <c r="C2423" s="302"/>
      <c r="D2423" s="318"/>
      <c r="E2423" s="303"/>
      <c r="F2423" s="303"/>
      <c r="G2423" s="303"/>
      <c r="H2423" s="300"/>
      <c r="I2423" s="304"/>
      <c r="J2423" s="300"/>
      <c r="K2423" s="305"/>
      <c r="L2423" s="300"/>
      <c r="M2423" s="306"/>
      <c r="N2423" s="300"/>
      <c r="O2423" s="307"/>
      <c r="P2423" s="308"/>
      <c r="Q2423" s="300"/>
      <c r="R2423" s="300"/>
      <c r="S2423" s="300"/>
      <c r="T2423" s="309"/>
      <c r="U2423" s="310"/>
      <c r="V2423" s="300"/>
      <c r="W2423" s="300"/>
      <c r="X2423" s="311"/>
      <c r="Y2423" s="300"/>
      <c r="Z2423" s="312"/>
      <c r="AA2423" s="300"/>
      <c r="AB2423" s="300"/>
      <c r="AC2423" s="300"/>
      <c r="AD2423" s="300"/>
      <c r="AE2423" s="300"/>
      <c r="AF2423" s="302"/>
      <c r="AG2423" s="313"/>
      <c r="AH2423" s="300"/>
      <c r="AI2423" s="314"/>
      <c r="AJ2423" s="300"/>
      <c r="AK2423" s="315"/>
      <c r="AL2423" s="316"/>
      <c r="AM2423" s="300"/>
      <c r="AN2423" s="300"/>
      <c r="AO2423" s="317"/>
    </row>
    <row r="2424">
      <c r="A2424" s="300"/>
      <c r="B2424" s="301"/>
      <c r="C2424" s="302"/>
      <c r="D2424" s="318"/>
      <c r="E2424" s="303"/>
      <c r="F2424" s="303"/>
      <c r="G2424" s="303"/>
      <c r="H2424" s="300"/>
      <c r="I2424" s="304"/>
      <c r="J2424" s="300"/>
      <c r="K2424" s="305"/>
      <c r="L2424" s="300"/>
      <c r="M2424" s="306"/>
      <c r="N2424" s="300"/>
      <c r="O2424" s="307"/>
      <c r="P2424" s="308"/>
      <c r="Q2424" s="300"/>
      <c r="R2424" s="300"/>
      <c r="S2424" s="300"/>
      <c r="T2424" s="309"/>
      <c r="U2424" s="310"/>
      <c r="V2424" s="300"/>
      <c r="W2424" s="300"/>
      <c r="X2424" s="311"/>
      <c r="Y2424" s="300"/>
      <c r="Z2424" s="312"/>
      <c r="AA2424" s="300"/>
      <c r="AB2424" s="300"/>
      <c r="AC2424" s="300"/>
      <c r="AD2424" s="300"/>
      <c r="AE2424" s="300"/>
      <c r="AF2424" s="302"/>
      <c r="AG2424" s="313"/>
      <c r="AH2424" s="300"/>
      <c r="AI2424" s="314"/>
      <c r="AJ2424" s="300"/>
      <c r="AK2424" s="315"/>
      <c r="AL2424" s="316"/>
      <c r="AM2424" s="300"/>
      <c r="AN2424" s="300"/>
      <c r="AO2424" s="317"/>
    </row>
    <row r="2425">
      <c r="A2425" s="300"/>
      <c r="B2425" s="301"/>
      <c r="C2425" s="302"/>
      <c r="D2425" s="318"/>
      <c r="E2425" s="303"/>
      <c r="F2425" s="303"/>
      <c r="G2425" s="303"/>
      <c r="H2425" s="300"/>
      <c r="I2425" s="304"/>
      <c r="J2425" s="300"/>
      <c r="K2425" s="305"/>
      <c r="L2425" s="300"/>
      <c r="M2425" s="306"/>
      <c r="N2425" s="300"/>
      <c r="O2425" s="307"/>
      <c r="P2425" s="308"/>
      <c r="Q2425" s="300"/>
      <c r="R2425" s="300"/>
      <c r="S2425" s="300"/>
      <c r="T2425" s="309"/>
      <c r="U2425" s="310"/>
      <c r="V2425" s="300"/>
      <c r="W2425" s="300"/>
      <c r="X2425" s="311"/>
      <c r="Y2425" s="300"/>
      <c r="Z2425" s="312"/>
      <c r="AA2425" s="300"/>
      <c r="AB2425" s="300"/>
      <c r="AC2425" s="300"/>
      <c r="AD2425" s="300"/>
      <c r="AE2425" s="300"/>
      <c r="AF2425" s="302"/>
      <c r="AG2425" s="313"/>
      <c r="AH2425" s="300"/>
      <c r="AI2425" s="314"/>
      <c r="AJ2425" s="300"/>
      <c r="AK2425" s="315"/>
      <c r="AL2425" s="316"/>
      <c r="AM2425" s="300"/>
      <c r="AN2425" s="300"/>
      <c r="AO2425" s="317"/>
    </row>
    <row r="2426">
      <c r="A2426" s="300"/>
      <c r="B2426" s="301"/>
      <c r="C2426" s="302"/>
      <c r="D2426" s="318"/>
      <c r="E2426" s="303"/>
      <c r="F2426" s="303"/>
      <c r="G2426" s="303"/>
      <c r="H2426" s="300"/>
      <c r="I2426" s="304"/>
      <c r="J2426" s="300"/>
      <c r="K2426" s="305"/>
      <c r="L2426" s="300"/>
      <c r="M2426" s="306"/>
      <c r="N2426" s="300"/>
      <c r="O2426" s="307"/>
      <c r="P2426" s="308"/>
      <c r="Q2426" s="300"/>
      <c r="R2426" s="300"/>
      <c r="S2426" s="300"/>
      <c r="T2426" s="309"/>
      <c r="U2426" s="310"/>
      <c r="V2426" s="300"/>
      <c r="W2426" s="300"/>
      <c r="X2426" s="311"/>
      <c r="Y2426" s="300"/>
      <c r="Z2426" s="312"/>
      <c r="AA2426" s="300"/>
      <c r="AB2426" s="300"/>
      <c r="AC2426" s="300"/>
      <c r="AD2426" s="300"/>
      <c r="AE2426" s="300"/>
      <c r="AF2426" s="302"/>
      <c r="AG2426" s="313"/>
      <c r="AH2426" s="300"/>
      <c r="AI2426" s="314"/>
      <c r="AJ2426" s="300"/>
      <c r="AK2426" s="315"/>
      <c r="AL2426" s="316"/>
      <c r="AM2426" s="300"/>
      <c r="AN2426" s="300"/>
      <c r="AO2426" s="317"/>
    </row>
    <row r="2427">
      <c r="A2427" s="300"/>
      <c r="B2427" s="301"/>
      <c r="C2427" s="302"/>
      <c r="D2427" s="318"/>
      <c r="E2427" s="303"/>
      <c r="F2427" s="303"/>
      <c r="G2427" s="303"/>
      <c r="H2427" s="300"/>
      <c r="I2427" s="304"/>
      <c r="J2427" s="300"/>
      <c r="K2427" s="305"/>
      <c r="L2427" s="300"/>
      <c r="M2427" s="306"/>
      <c r="N2427" s="300"/>
      <c r="O2427" s="307"/>
      <c r="P2427" s="308"/>
      <c r="Q2427" s="300"/>
      <c r="R2427" s="300"/>
      <c r="S2427" s="300"/>
      <c r="T2427" s="309"/>
      <c r="U2427" s="310"/>
      <c r="V2427" s="300"/>
      <c r="W2427" s="300"/>
      <c r="X2427" s="311"/>
      <c r="Y2427" s="300"/>
      <c r="Z2427" s="312"/>
      <c r="AA2427" s="300"/>
      <c r="AB2427" s="300"/>
      <c r="AC2427" s="300"/>
      <c r="AD2427" s="300"/>
      <c r="AE2427" s="300"/>
      <c r="AF2427" s="302"/>
      <c r="AG2427" s="313"/>
      <c r="AH2427" s="300"/>
      <c r="AI2427" s="314"/>
      <c r="AJ2427" s="300"/>
      <c r="AK2427" s="315"/>
      <c r="AL2427" s="316"/>
      <c r="AM2427" s="300"/>
      <c r="AN2427" s="300"/>
      <c r="AO2427" s="317"/>
    </row>
    <row r="2428">
      <c r="A2428" s="300"/>
      <c r="B2428" s="301"/>
      <c r="C2428" s="302"/>
      <c r="D2428" s="318"/>
      <c r="E2428" s="303"/>
      <c r="F2428" s="303"/>
      <c r="G2428" s="303"/>
      <c r="H2428" s="300"/>
      <c r="I2428" s="304"/>
      <c r="J2428" s="300"/>
      <c r="K2428" s="305"/>
      <c r="L2428" s="300"/>
      <c r="M2428" s="306"/>
      <c r="N2428" s="300"/>
      <c r="O2428" s="307"/>
      <c r="P2428" s="308"/>
      <c r="Q2428" s="300"/>
      <c r="R2428" s="300"/>
      <c r="S2428" s="300"/>
      <c r="T2428" s="309"/>
      <c r="U2428" s="310"/>
      <c r="V2428" s="300"/>
      <c r="W2428" s="300"/>
      <c r="X2428" s="311"/>
      <c r="Y2428" s="300"/>
      <c r="Z2428" s="312"/>
      <c r="AA2428" s="300"/>
      <c r="AB2428" s="300"/>
      <c r="AC2428" s="300"/>
      <c r="AD2428" s="300"/>
      <c r="AE2428" s="300"/>
      <c r="AF2428" s="302"/>
      <c r="AG2428" s="313"/>
      <c r="AH2428" s="300"/>
      <c r="AI2428" s="314"/>
      <c r="AJ2428" s="300"/>
      <c r="AK2428" s="315"/>
      <c r="AL2428" s="316"/>
      <c r="AM2428" s="300"/>
      <c r="AN2428" s="300"/>
      <c r="AO2428" s="317"/>
    </row>
    <row r="2429">
      <c r="A2429" s="300"/>
      <c r="B2429" s="301"/>
      <c r="C2429" s="302"/>
      <c r="D2429" s="318"/>
      <c r="E2429" s="303"/>
      <c r="F2429" s="303"/>
      <c r="G2429" s="303"/>
      <c r="H2429" s="300"/>
      <c r="I2429" s="304"/>
      <c r="J2429" s="300"/>
      <c r="K2429" s="305"/>
      <c r="L2429" s="300"/>
      <c r="M2429" s="306"/>
      <c r="N2429" s="300"/>
      <c r="O2429" s="307"/>
      <c r="P2429" s="308"/>
      <c r="Q2429" s="300"/>
      <c r="R2429" s="300"/>
      <c r="S2429" s="300"/>
      <c r="T2429" s="309"/>
      <c r="U2429" s="310"/>
      <c r="V2429" s="300"/>
      <c r="W2429" s="300"/>
      <c r="X2429" s="311"/>
      <c r="Y2429" s="300"/>
      <c r="Z2429" s="312"/>
      <c r="AA2429" s="300"/>
      <c r="AB2429" s="300"/>
      <c r="AC2429" s="300"/>
      <c r="AD2429" s="300"/>
      <c r="AE2429" s="300"/>
      <c r="AF2429" s="302"/>
      <c r="AG2429" s="313"/>
      <c r="AH2429" s="300"/>
      <c r="AI2429" s="314"/>
      <c r="AJ2429" s="300"/>
      <c r="AK2429" s="315"/>
      <c r="AL2429" s="316"/>
      <c r="AM2429" s="300"/>
      <c r="AN2429" s="300"/>
      <c r="AO2429" s="317"/>
    </row>
    <row r="2430">
      <c r="A2430" s="300"/>
      <c r="B2430" s="301"/>
      <c r="C2430" s="302"/>
      <c r="D2430" s="318"/>
      <c r="E2430" s="303"/>
      <c r="F2430" s="303"/>
      <c r="G2430" s="303"/>
      <c r="H2430" s="300"/>
      <c r="I2430" s="304"/>
      <c r="J2430" s="300"/>
      <c r="K2430" s="305"/>
      <c r="L2430" s="300"/>
      <c r="M2430" s="306"/>
      <c r="N2430" s="300"/>
      <c r="O2430" s="307"/>
      <c r="P2430" s="308"/>
      <c r="Q2430" s="300"/>
      <c r="R2430" s="300"/>
      <c r="S2430" s="300"/>
      <c r="T2430" s="309"/>
      <c r="U2430" s="310"/>
      <c r="V2430" s="300"/>
      <c r="W2430" s="300"/>
      <c r="X2430" s="311"/>
      <c r="Y2430" s="300"/>
      <c r="Z2430" s="312"/>
      <c r="AA2430" s="300"/>
      <c r="AB2430" s="300"/>
      <c r="AC2430" s="300"/>
      <c r="AD2430" s="300"/>
      <c r="AE2430" s="300"/>
      <c r="AF2430" s="302"/>
      <c r="AG2430" s="313"/>
      <c r="AH2430" s="300"/>
      <c r="AI2430" s="314"/>
      <c r="AJ2430" s="300"/>
      <c r="AK2430" s="315"/>
      <c r="AL2430" s="316"/>
      <c r="AM2430" s="300"/>
      <c r="AN2430" s="300"/>
      <c r="AO2430" s="317"/>
    </row>
    <row r="2431">
      <c r="A2431" s="300"/>
      <c r="B2431" s="301"/>
      <c r="C2431" s="302"/>
      <c r="D2431" s="318"/>
      <c r="E2431" s="303"/>
      <c r="F2431" s="303"/>
      <c r="G2431" s="303"/>
      <c r="H2431" s="300"/>
      <c r="I2431" s="304"/>
      <c r="J2431" s="300"/>
      <c r="K2431" s="305"/>
      <c r="L2431" s="300"/>
      <c r="M2431" s="306"/>
      <c r="N2431" s="300"/>
      <c r="O2431" s="307"/>
      <c r="P2431" s="308"/>
      <c r="Q2431" s="300"/>
      <c r="R2431" s="300"/>
      <c r="S2431" s="300"/>
      <c r="T2431" s="309"/>
      <c r="U2431" s="310"/>
      <c r="V2431" s="300"/>
      <c r="W2431" s="300"/>
      <c r="X2431" s="311"/>
      <c r="Y2431" s="300"/>
      <c r="Z2431" s="312"/>
      <c r="AA2431" s="300"/>
      <c r="AB2431" s="300"/>
      <c r="AC2431" s="300"/>
      <c r="AD2431" s="300"/>
      <c r="AE2431" s="300"/>
      <c r="AF2431" s="302"/>
      <c r="AG2431" s="313"/>
      <c r="AH2431" s="300"/>
      <c r="AI2431" s="314"/>
      <c r="AJ2431" s="300"/>
      <c r="AK2431" s="315"/>
      <c r="AL2431" s="316"/>
      <c r="AM2431" s="300"/>
      <c r="AN2431" s="300"/>
      <c r="AO2431" s="317"/>
    </row>
    <row r="2432">
      <c r="A2432" s="300"/>
      <c r="B2432" s="301"/>
      <c r="C2432" s="302"/>
      <c r="D2432" s="318"/>
      <c r="E2432" s="303"/>
      <c r="F2432" s="303"/>
      <c r="G2432" s="303"/>
      <c r="H2432" s="300"/>
      <c r="I2432" s="304"/>
      <c r="J2432" s="300"/>
      <c r="K2432" s="305"/>
      <c r="L2432" s="300"/>
      <c r="M2432" s="306"/>
      <c r="N2432" s="300"/>
      <c r="O2432" s="307"/>
      <c r="P2432" s="308"/>
      <c r="Q2432" s="300"/>
      <c r="R2432" s="300"/>
      <c r="S2432" s="300"/>
      <c r="T2432" s="309"/>
      <c r="U2432" s="310"/>
      <c r="V2432" s="300"/>
      <c r="W2432" s="300"/>
      <c r="X2432" s="311"/>
      <c r="Y2432" s="300"/>
      <c r="Z2432" s="312"/>
      <c r="AA2432" s="300"/>
      <c r="AB2432" s="300"/>
      <c r="AC2432" s="300"/>
      <c r="AD2432" s="300"/>
      <c r="AE2432" s="300"/>
      <c r="AF2432" s="302"/>
      <c r="AG2432" s="313"/>
      <c r="AH2432" s="300"/>
      <c r="AI2432" s="314"/>
      <c r="AJ2432" s="300"/>
      <c r="AK2432" s="315"/>
      <c r="AL2432" s="316"/>
      <c r="AM2432" s="300"/>
      <c r="AN2432" s="300"/>
      <c r="AO2432" s="317"/>
    </row>
    <row r="2433">
      <c r="A2433" s="300"/>
      <c r="B2433" s="301"/>
      <c r="C2433" s="302"/>
      <c r="D2433" s="318"/>
      <c r="E2433" s="303"/>
      <c r="F2433" s="303"/>
      <c r="G2433" s="303"/>
      <c r="H2433" s="300"/>
      <c r="I2433" s="304"/>
      <c r="J2433" s="300"/>
      <c r="K2433" s="305"/>
      <c r="L2433" s="300"/>
      <c r="M2433" s="306"/>
      <c r="N2433" s="300"/>
      <c r="O2433" s="307"/>
      <c r="P2433" s="308"/>
      <c r="Q2433" s="300"/>
      <c r="R2433" s="300"/>
      <c r="S2433" s="300"/>
      <c r="T2433" s="309"/>
      <c r="U2433" s="310"/>
      <c r="V2433" s="300"/>
      <c r="W2433" s="300"/>
      <c r="X2433" s="311"/>
      <c r="Y2433" s="300"/>
      <c r="Z2433" s="312"/>
      <c r="AA2433" s="300"/>
      <c r="AB2433" s="300"/>
      <c r="AC2433" s="300"/>
      <c r="AD2433" s="300"/>
      <c r="AE2433" s="300"/>
      <c r="AF2433" s="302"/>
      <c r="AG2433" s="313"/>
      <c r="AH2433" s="300"/>
      <c r="AI2433" s="314"/>
      <c r="AJ2433" s="300"/>
      <c r="AK2433" s="315"/>
      <c r="AL2433" s="316"/>
      <c r="AM2433" s="300"/>
      <c r="AN2433" s="300"/>
      <c r="AO2433" s="317"/>
    </row>
    <row r="2434">
      <c r="A2434" s="300"/>
      <c r="B2434" s="301"/>
      <c r="C2434" s="302"/>
      <c r="D2434" s="318"/>
      <c r="E2434" s="303"/>
      <c r="F2434" s="303"/>
      <c r="G2434" s="303"/>
      <c r="H2434" s="300"/>
      <c r="I2434" s="304"/>
      <c r="J2434" s="300"/>
      <c r="K2434" s="305"/>
      <c r="L2434" s="300"/>
      <c r="M2434" s="306"/>
      <c r="N2434" s="300"/>
      <c r="O2434" s="307"/>
      <c r="P2434" s="308"/>
      <c r="Q2434" s="300"/>
      <c r="R2434" s="300"/>
      <c r="S2434" s="300"/>
      <c r="T2434" s="309"/>
      <c r="U2434" s="310"/>
      <c r="V2434" s="300"/>
      <c r="W2434" s="300"/>
      <c r="X2434" s="311"/>
      <c r="Y2434" s="300"/>
      <c r="Z2434" s="312"/>
      <c r="AA2434" s="300"/>
      <c r="AB2434" s="300"/>
      <c r="AC2434" s="300"/>
      <c r="AD2434" s="300"/>
      <c r="AE2434" s="300"/>
      <c r="AF2434" s="302"/>
      <c r="AG2434" s="313"/>
      <c r="AH2434" s="300"/>
      <c r="AI2434" s="314"/>
      <c r="AJ2434" s="300"/>
      <c r="AK2434" s="315"/>
      <c r="AL2434" s="316"/>
      <c r="AM2434" s="300"/>
      <c r="AN2434" s="300"/>
      <c r="AO2434" s="317"/>
    </row>
    <row r="2435">
      <c r="A2435" s="300"/>
      <c r="B2435" s="301"/>
      <c r="C2435" s="302"/>
      <c r="D2435" s="318"/>
      <c r="E2435" s="303"/>
      <c r="F2435" s="303"/>
      <c r="G2435" s="303"/>
      <c r="H2435" s="300"/>
      <c r="I2435" s="304"/>
      <c r="J2435" s="300"/>
      <c r="K2435" s="305"/>
      <c r="L2435" s="300"/>
      <c r="M2435" s="306"/>
      <c r="N2435" s="300"/>
      <c r="O2435" s="307"/>
      <c r="P2435" s="308"/>
      <c r="Q2435" s="300"/>
      <c r="R2435" s="300"/>
      <c r="S2435" s="300"/>
      <c r="T2435" s="309"/>
      <c r="U2435" s="310"/>
      <c r="V2435" s="300"/>
      <c r="W2435" s="300"/>
      <c r="X2435" s="311"/>
      <c r="Y2435" s="300"/>
      <c r="Z2435" s="312"/>
      <c r="AA2435" s="300"/>
      <c r="AB2435" s="300"/>
      <c r="AC2435" s="300"/>
      <c r="AD2435" s="300"/>
      <c r="AE2435" s="300"/>
      <c r="AF2435" s="302"/>
      <c r="AG2435" s="313"/>
      <c r="AH2435" s="300"/>
      <c r="AI2435" s="314"/>
      <c r="AJ2435" s="300"/>
      <c r="AK2435" s="315"/>
      <c r="AL2435" s="316"/>
      <c r="AM2435" s="300"/>
      <c r="AN2435" s="300"/>
      <c r="AO2435" s="317"/>
    </row>
    <row r="2436">
      <c r="A2436" s="300"/>
      <c r="B2436" s="301"/>
      <c r="C2436" s="302"/>
      <c r="D2436" s="318"/>
      <c r="E2436" s="303"/>
      <c r="F2436" s="303"/>
      <c r="G2436" s="303"/>
      <c r="H2436" s="300"/>
      <c r="I2436" s="304"/>
      <c r="J2436" s="300"/>
      <c r="K2436" s="305"/>
      <c r="L2436" s="300"/>
      <c r="M2436" s="306"/>
      <c r="N2436" s="300"/>
      <c r="O2436" s="307"/>
      <c r="P2436" s="308"/>
      <c r="Q2436" s="300"/>
      <c r="R2436" s="300"/>
      <c r="S2436" s="300"/>
      <c r="T2436" s="309"/>
      <c r="U2436" s="310"/>
      <c r="V2436" s="300"/>
      <c r="W2436" s="300"/>
      <c r="X2436" s="311"/>
      <c r="Y2436" s="300"/>
      <c r="Z2436" s="312"/>
      <c r="AA2436" s="300"/>
      <c r="AB2436" s="300"/>
      <c r="AC2436" s="300"/>
      <c r="AD2436" s="300"/>
      <c r="AE2436" s="300"/>
      <c r="AF2436" s="302"/>
      <c r="AG2436" s="313"/>
      <c r="AH2436" s="300"/>
      <c r="AI2436" s="314"/>
      <c r="AJ2436" s="300"/>
      <c r="AK2436" s="315"/>
      <c r="AL2436" s="316"/>
      <c r="AM2436" s="300"/>
      <c r="AN2436" s="300"/>
      <c r="AO2436" s="317"/>
    </row>
    <row r="2437">
      <c r="A2437" s="300"/>
      <c r="B2437" s="301"/>
      <c r="C2437" s="302"/>
      <c r="D2437" s="318"/>
      <c r="E2437" s="303"/>
      <c r="F2437" s="303"/>
      <c r="G2437" s="303"/>
      <c r="H2437" s="300"/>
      <c r="I2437" s="304"/>
      <c r="J2437" s="300"/>
      <c r="K2437" s="305"/>
      <c r="L2437" s="300"/>
      <c r="M2437" s="306"/>
      <c r="N2437" s="300"/>
      <c r="O2437" s="307"/>
      <c r="P2437" s="308"/>
      <c r="Q2437" s="300"/>
      <c r="R2437" s="300"/>
      <c r="S2437" s="300"/>
      <c r="T2437" s="309"/>
      <c r="U2437" s="310"/>
      <c r="V2437" s="300"/>
      <c r="W2437" s="300"/>
      <c r="X2437" s="311"/>
      <c r="Y2437" s="300"/>
      <c r="Z2437" s="312"/>
      <c r="AA2437" s="300"/>
      <c r="AB2437" s="300"/>
      <c r="AC2437" s="300"/>
      <c r="AD2437" s="300"/>
      <c r="AE2437" s="300"/>
      <c r="AF2437" s="302"/>
      <c r="AG2437" s="313"/>
      <c r="AH2437" s="300"/>
      <c r="AI2437" s="314"/>
      <c r="AJ2437" s="300"/>
      <c r="AK2437" s="315"/>
      <c r="AL2437" s="316"/>
      <c r="AM2437" s="300"/>
      <c r="AN2437" s="300"/>
      <c r="AO2437" s="317"/>
    </row>
    <row r="2438">
      <c r="A2438" s="300"/>
      <c r="B2438" s="301"/>
      <c r="C2438" s="302"/>
      <c r="D2438" s="318"/>
      <c r="E2438" s="303"/>
      <c r="F2438" s="303"/>
      <c r="G2438" s="303"/>
      <c r="H2438" s="300"/>
      <c r="I2438" s="304"/>
      <c r="J2438" s="300"/>
      <c r="K2438" s="305"/>
      <c r="L2438" s="300"/>
      <c r="M2438" s="306"/>
      <c r="N2438" s="300"/>
      <c r="O2438" s="307"/>
      <c r="P2438" s="308"/>
      <c r="Q2438" s="300"/>
      <c r="R2438" s="300"/>
      <c r="S2438" s="300"/>
      <c r="T2438" s="309"/>
      <c r="U2438" s="310"/>
      <c r="V2438" s="300"/>
      <c r="W2438" s="300"/>
      <c r="X2438" s="311"/>
      <c r="Y2438" s="300"/>
      <c r="Z2438" s="312"/>
      <c r="AA2438" s="300"/>
      <c r="AB2438" s="300"/>
      <c r="AC2438" s="300"/>
      <c r="AD2438" s="300"/>
      <c r="AE2438" s="300"/>
      <c r="AF2438" s="302"/>
      <c r="AG2438" s="313"/>
      <c r="AH2438" s="300"/>
      <c r="AI2438" s="314"/>
      <c r="AJ2438" s="300"/>
      <c r="AK2438" s="315"/>
      <c r="AL2438" s="316"/>
      <c r="AM2438" s="300"/>
      <c r="AN2438" s="300"/>
      <c r="AO2438" s="317"/>
    </row>
    <row r="2439">
      <c r="A2439" s="300"/>
      <c r="B2439" s="301"/>
      <c r="C2439" s="302"/>
      <c r="D2439" s="318"/>
      <c r="E2439" s="303"/>
      <c r="F2439" s="303"/>
      <c r="G2439" s="303"/>
      <c r="H2439" s="300"/>
      <c r="I2439" s="304"/>
      <c r="J2439" s="300"/>
      <c r="K2439" s="305"/>
      <c r="L2439" s="300"/>
      <c r="M2439" s="306"/>
      <c r="N2439" s="300"/>
      <c r="O2439" s="307"/>
      <c r="P2439" s="308"/>
      <c r="Q2439" s="300"/>
      <c r="R2439" s="300"/>
      <c r="S2439" s="300"/>
      <c r="T2439" s="309"/>
      <c r="U2439" s="310"/>
      <c r="V2439" s="300"/>
      <c r="W2439" s="300"/>
      <c r="X2439" s="311"/>
      <c r="Y2439" s="300"/>
      <c r="Z2439" s="312"/>
      <c r="AA2439" s="300"/>
      <c r="AB2439" s="300"/>
      <c r="AC2439" s="300"/>
      <c r="AD2439" s="300"/>
      <c r="AE2439" s="300"/>
      <c r="AF2439" s="302"/>
      <c r="AG2439" s="313"/>
      <c r="AH2439" s="300"/>
      <c r="AI2439" s="314"/>
      <c r="AJ2439" s="300"/>
      <c r="AK2439" s="315"/>
      <c r="AL2439" s="316"/>
      <c r="AM2439" s="300"/>
      <c r="AN2439" s="300"/>
      <c r="AO2439" s="317"/>
    </row>
    <row r="2440">
      <c r="A2440" s="300"/>
      <c r="B2440" s="301"/>
      <c r="C2440" s="302"/>
      <c r="D2440" s="318"/>
      <c r="E2440" s="303"/>
      <c r="F2440" s="303"/>
      <c r="G2440" s="303"/>
      <c r="H2440" s="300"/>
      <c r="I2440" s="304"/>
      <c r="J2440" s="300"/>
      <c r="K2440" s="305"/>
      <c r="L2440" s="300"/>
      <c r="M2440" s="306"/>
      <c r="N2440" s="300"/>
      <c r="O2440" s="307"/>
      <c r="P2440" s="308"/>
      <c r="Q2440" s="300"/>
      <c r="R2440" s="300"/>
      <c r="S2440" s="300"/>
      <c r="T2440" s="309"/>
      <c r="U2440" s="310"/>
      <c r="V2440" s="300"/>
      <c r="W2440" s="300"/>
      <c r="X2440" s="311"/>
      <c r="Y2440" s="300"/>
      <c r="Z2440" s="312"/>
      <c r="AA2440" s="300"/>
      <c r="AB2440" s="300"/>
      <c r="AC2440" s="300"/>
      <c r="AD2440" s="300"/>
      <c r="AE2440" s="300"/>
      <c r="AF2440" s="302"/>
      <c r="AG2440" s="313"/>
      <c r="AH2440" s="300"/>
      <c r="AI2440" s="314"/>
      <c r="AJ2440" s="300"/>
      <c r="AK2440" s="315"/>
      <c r="AL2440" s="316"/>
      <c r="AM2440" s="300"/>
      <c r="AN2440" s="300"/>
      <c r="AO2440" s="317"/>
    </row>
    <row r="2441">
      <c r="A2441" s="300"/>
      <c r="B2441" s="301"/>
      <c r="C2441" s="302"/>
      <c r="D2441" s="318"/>
      <c r="E2441" s="303"/>
      <c r="F2441" s="303"/>
      <c r="G2441" s="303"/>
      <c r="H2441" s="300"/>
      <c r="I2441" s="304"/>
      <c r="J2441" s="300"/>
      <c r="K2441" s="305"/>
      <c r="L2441" s="300"/>
      <c r="M2441" s="306"/>
      <c r="N2441" s="300"/>
      <c r="O2441" s="307"/>
      <c r="P2441" s="308"/>
      <c r="Q2441" s="300"/>
      <c r="R2441" s="300"/>
      <c r="S2441" s="300"/>
      <c r="T2441" s="309"/>
      <c r="U2441" s="310"/>
      <c r="V2441" s="300"/>
      <c r="W2441" s="300"/>
      <c r="X2441" s="311"/>
      <c r="Y2441" s="300"/>
      <c r="Z2441" s="312"/>
      <c r="AA2441" s="300"/>
      <c r="AB2441" s="300"/>
      <c r="AC2441" s="300"/>
      <c r="AD2441" s="300"/>
      <c r="AE2441" s="300"/>
      <c r="AF2441" s="302"/>
      <c r="AG2441" s="313"/>
      <c r="AH2441" s="300"/>
      <c r="AI2441" s="314"/>
      <c r="AJ2441" s="300"/>
      <c r="AK2441" s="315"/>
      <c r="AL2441" s="316"/>
      <c r="AM2441" s="300"/>
      <c r="AN2441" s="300"/>
      <c r="AO2441" s="317"/>
    </row>
    <row r="2442">
      <c r="A2442" s="300"/>
      <c r="B2442" s="301"/>
      <c r="C2442" s="302"/>
      <c r="D2442" s="318"/>
      <c r="E2442" s="303"/>
      <c r="F2442" s="303"/>
      <c r="G2442" s="303"/>
      <c r="H2442" s="300"/>
      <c r="I2442" s="304"/>
      <c r="J2442" s="300"/>
      <c r="K2442" s="305"/>
      <c r="L2442" s="300"/>
      <c r="M2442" s="306"/>
      <c r="N2442" s="300"/>
      <c r="O2442" s="307"/>
      <c r="P2442" s="308"/>
      <c r="Q2442" s="300"/>
      <c r="R2442" s="300"/>
      <c r="S2442" s="300"/>
      <c r="T2442" s="309"/>
      <c r="U2442" s="310"/>
      <c r="V2442" s="300"/>
      <c r="W2442" s="300"/>
      <c r="X2442" s="311"/>
      <c r="Y2442" s="300"/>
      <c r="Z2442" s="312"/>
      <c r="AA2442" s="300"/>
      <c r="AB2442" s="300"/>
      <c r="AC2442" s="300"/>
      <c r="AD2442" s="300"/>
      <c r="AE2442" s="300"/>
      <c r="AF2442" s="302"/>
      <c r="AG2442" s="313"/>
      <c r="AH2442" s="300"/>
      <c r="AI2442" s="314"/>
      <c r="AJ2442" s="300"/>
      <c r="AK2442" s="315"/>
      <c r="AL2442" s="316"/>
      <c r="AM2442" s="300"/>
      <c r="AN2442" s="300"/>
      <c r="AO2442" s="317"/>
    </row>
    <row r="2443">
      <c r="A2443" s="300"/>
      <c r="B2443" s="301"/>
      <c r="C2443" s="302"/>
      <c r="D2443" s="318"/>
      <c r="E2443" s="303"/>
      <c r="F2443" s="303"/>
      <c r="G2443" s="303"/>
      <c r="H2443" s="300"/>
      <c r="I2443" s="304"/>
      <c r="J2443" s="300"/>
      <c r="K2443" s="305"/>
      <c r="L2443" s="300"/>
      <c r="M2443" s="306"/>
      <c r="N2443" s="300"/>
      <c r="O2443" s="307"/>
      <c r="P2443" s="308"/>
      <c r="Q2443" s="300"/>
      <c r="R2443" s="300"/>
      <c r="S2443" s="300"/>
      <c r="T2443" s="309"/>
      <c r="U2443" s="310"/>
      <c r="V2443" s="300"/>
      <c r="W2443" s="300"/>
      <c r="X2443" s="311"/>
      <c r="Y2443" s="300"/>
      <c r="Z2443" s="312"/>
      <c r="AA2443" s="300"/>
      <c r="AB2443" s="300"/>
      <c r="AC2443" s="300"/>
      <c r="AD2443" s="300"/>
      <c r="AE2443" s="300"/>
      <c r="AF2443" s="302"/>
      <c r="AG2443" s="313"/>
      <c r="AH2443" s="300"/>
      <c r="AI2443" s="314"/>
      <c r="AJ2443" s="300"/>
      <c r="AK2443" s="315"/>
      <c r="AL2443" s="316"/>
      <c r="AM2443" s="300"/>
      <c r="AN2443" s="300"/>
      <c r="AO2443" s="317"/>
    </row>
    <row r="2444">
      <c r="A2444" s="300"/>
      <c r="B2444" s="301"/>
      <c r="C2444" s="302"/>
      <c r="D2444" s="318"/>
      <c r="E2444" s="303"/>
      <c r="F2444" s="303"/>
      <c r="G2444" s="303"/>
      <c r="H2444" s="300"/>
      <c r="I2444" s="304"/>
      <c r="J2444" s="300"/>
      <c r="K2444" s="305"/>
      <c r="L2444" s="300"/>
      <c r="M2444" s="306"/>
      <c r="N2444" s="300"/>
      <c r="O2444" s="307"/>
      <c r="P2444" s="308"/>
      <c r="Q2444" s="300"/>
      <c r="R2444" s="300"/>
      <c r="S2444" s="300"/>
      <c r="T2444" s="309"/>
      <c r="U2444" s="310"/>
      <c r="V2444" s="300"/>
      <c r="W2444" s="300"/>
      <c r="X2444" s="311"/>
      <c r="Y2444" s="300"/>
      <c r="Z2444" s="312"/>
      <c r="AA2444" s="300"/>
      <c r="AB2444" s="300"/>
      <c r="AC2444" s="300"/>
      <c r="AD2444" s="300"/>
      <c r="AE2444" s="300"/>
      <c r="AF2444" s="302"/>
      <c r="AG2444" s="313"/>
      <c r="AH2444" s="300"/>
      <c r="AI2444" s="314"/>
      <c r="AJ2444" s="300"/>
      <c r="AK2444" s="315"/>
      <c r="AL2444" s="316"/>
      <c r="AM2444" s="300"/>
      <c r="AN2444" s="300"/>
      <c r="AO2444" s="317"/>
    </row>
    <row r="2445">
      <c r="A2445" s="300"/>
      <c r="B2445" s="301"/>
      <c r="C2445" s="302"/>
      <c r="D2445" s="318"/>
      <c r="E2445" s="303"/>
      <c r="F2445" s="303"/>
      <c r="G2445" s="303"/>
      <c r="H2445" s="300"/>
      <c r="I2445" s="304"/>
      <c r="J2445" s="300"/>
      <c r="K2445" s="305"/>
      <c r="L2445" s="300"/>
      <c r="M2445" s="306"/>
      <c r="N2445" s="300"/>
      <c r="O2445" s="307"/>
      <c r="P2445" s="308"/>
      <c r="Q2445" s="300"/>
      <c r="R2445" s="300"/>
      <c r="S2445" s="300"/>
      <c r="T2445" s="309"/>
      <c r="U2445" s="310"/>
      <c r="V2445" s="300"/>
      <c r="W2445" s="300"/>
      <c r="X2445" s="311"/>
      <c r="Y2445" s="300"/>
      <c r="Z2445" s="312"/>
      <c r="AA2445" s="300"/>
      <c r="AB2445" s="300"/>
      <c r="AC2445" s="300"/>
      <c r="AD2445" s="300"/>
      <c r="AE2445" s="300"/>
      <c r="AF2445" s="302"/>
      <c r="AG2445" s="313"/>
      <c r="AH2445" s="300"/>
      <c r="AI2445" s="314"/>
      <c r="AJ2445" s="300"/>
      <c r="AK2445" s="315"/>
      <c r="AL2445" s="316"/>
      <c r="AM2445" s="300"/>
      <c r="AN2445" s="300"/>
      <c r="AO2445" s="317"/>
    </row>
    <row r="2446">
      <c r="A2446" s="300"/>
      <c r="B2446" s="301"/>
      <c r="C2446" s="302"/>
      <c r="D2446" s="318"/>
      <c r="E2446" s="303"/>
      <c r="F2446" s="303"/>
      <c r="G2446" s="303"/>
      <c r="H2446" s="300"/>
      <c r="I2446" s="304"/>
      <c r="J2446" s="300"/>
      <c r="K2446" s="305"/>
      <c r="L2446" s="300"/>
      <c r="M2446" s="306"/>
      <c r="N2446" s="300"/>
      <c r="O2446" s="307"/>
      <c r="P2446" s="308"/>
      <c r="Q2446" s="300"/>
      <c r="R2446" s="300"/>
      <c r="S2446" s="300"/>
      <c r="T2446" s="309"/>
      <c r="U2446" s="310"/>
      <c r="V2446" s="300"/>
      <c r="W2446" s="300"/>
      <c r="X2446" s="311"/>
      <c r="Y2446" s="300"/>
      <c r="Z2446" s="312"/>
      <c r="AA2446" s="300"/>
      <c r="AB2446" s="300"/>
      <c r="AC2446" s="300"/>
      <c r="AD2446" s="300"/>
      <c r="AE2446" s="300"/>
      <c r="AF2446" s="302"/>
      <c r="AG2446" s="313"/>
      <c r="AH2446" s="300"/>
      <c r="AI2446" s="314"/>
      <c r="AJ2446" s="300"/>
      <c r="AK2446" s="315"/>
      <c r="AL2446" s="316"/>
      <c r="AM2446" s="300"/>
      <c r="AN2446" s="300"/>
      <c r="AO2446" s="317"/>
    </row>
    <row r="2447">
      <c r="A2447" s="300"/>
      <c r="B2447" s="301"/>
      <c r="C2447" s="302"/>
      <c r="D2447" s="318"/>
      <c r="E2447" s="303"/>
      <c r="F2447" s="303"/>
      <c r="G2447" s="303"/>
      <c r="H2447" s="300"/>
      <c r="I2447" s="304"/>
      <c r="J2447" s="300"/>
      <c r="K2447" s="305"/>
      <c r="L2447" s="300"/>
      <c r="M2447" s="306"/>
      <c r="N2447" s="300"/>
      <c r="O2447" s="307"/>
      <c r="P2447" s="308"/>
      <c r="Q2447" s="300"/>
      <c r="R2447" s="300"/>
      <c r="S2447" s="300"/>
      <c r="T2447" s="309"/>
      <c r="U2447" s="310"/>
      <c r="V2447" s="300"/>
      <c r="W2447" s="300"/>
      <c r="X2447" s="311"/>
      <c r="Y2447" s="300"/>
      <c r="Z2447" s="312"/>
      <c r="AA2447" s="300"/>
      <c r="AB2447" s="300"/>
      <c r="AC2447" s="300"/>
      <c r="AD2447" s="300"/>
      <c r="AE2447" s="300"/>
      <c r="AF2447" s="302"/>
      <c r="AG2447" s="313"/>
      <c r="AH2447" s="300"/>
      <c r="AI2447" s="314"/>
      <c r="AJ2447" s="300"/>
      <c r="AK2447" s="315"/>
      <c r="AL2447" s="316"/>
      <c r="AM2447" s="300"/>
      <c r="AN2447" s="300"/>
      <c r="AO2447" s="317"/>
    </row>
    <row r="2448">
      <c r="A2448" s="300"/>
      <c r="B2448" s="301"/>
      <c r="C2448" s="302"/>
      <c r="D2448" s="318"/>
      <c r="E2448" s="303"/>
      <c r="F2448" s="303"/>
      <c r="G2448" s="303"/>
      <c r="H2448" s="300"/>
      <c r="I2448" s="304"/>
      <c r="J2448" s="300"/>
      <c r="K2448" s="305"/>
      <c r="L2448" s="300"/>
      <c r="M2448" s="306"/>
      <c r="N2448" s="300"/>
      <c r="O2448" s="307"/>
      <c r="P2448" s="308"/>
      <c r="Q2448" s="300"/>
      <c r="R2448" s="300"/>
      <c r="S2448" s="300"/>
      <c r="T2448" s="309"/>
      <c r="U2448" s="310"/>
      <c r="V2448" s="300"/>
      <c r="W2448" s="300"/>
      <c r="X2448" s="311"/>
      <c r="Y2448" s="300"/>
      <c r="Z2448" s="312"/>
      <c r="AA2448" s="300"/>
      <c r="AB2448" s="300"/>
      <c r="AC2448" s="300"/>
      <c r="AD2448" s="300"/>
      <c r="AE2448" s="300"/>
      <c r="AF2448" s="302"/>
      <c r="AG2448" s="313"/>
      <c r="AH2448" s="300"/>
      <c r="AI2448" s="314"/>
      <c r="AJ2448" s="300"/>
      <c r="AK2448" s="315"/>
      <c r="AL2448" s="316"/>
      <c r="AM2448" s="300"/>
      <c r="AN2448" s="300"/>
      <c r="AO2448" s="317"/>
    </row>
    <row r="2449">
      <c r="A2449" s="300"/>
      <c r="B2449" s="301"/>
      <c r="C2449" s="302"/>
      <c r="D2449" s="318"/>
      <c r="E2449" s="303"/>
      <c r="F2449" s="303"/>
      <c r="G2449" s="303"/>
      <c r="H2449" s="300"/>
      <c r="I2449" s="304"/>
      <c r="J2449" s="300"/>
      <c r="K2449" s="305"/>
      <c r="L2449" s="300"/>
      <c r="M2449" s="306"/>
      <c r="N2449" s="300"/>
      <c r="O2449" s="307"/>
      <c r="P2449" s="308"/>
      <c r="Q2449" s="300"/>
      <c r="R2449" s="300"/>
      <c r="S2449" s="300"/>
      <c r="T2449" s="309"/>
      <c r="U2449" s="310"/>
      <c r="V2449" s="300"/>
      <c r="W2449" s="300"/>
      <c r="X2449" s="311"/>
      <c r="Y2449" s="300"/>
      <c r="Z2449" s="312"/>
      <c r="AA2449" s="300"/>
      <c r="AB2449" s="300"/>
      <c r="AC2449" s="300"/>
      <c r="AD2449" s="300"/>
      <c r="AE2449" s="300"/>
      <c r="AF2449" s="302"/>
      <c r="AG2449" s="313"/>
      <c r="AH2449" s="300"/>
      <c r="AI2449" s="314"/>
      <c r="AJ2449" s="300"/>
      <c r="AK2449" s="315"/>
      <c r="AL2449" s="316"/>
      <c r="AM2449" s="300"/>
      <c r="AN2449" s="300"/>
      <c r="AO2449" s="317"/>
    </row>
    <row r="2450">
      <c r="A2450" s="300"/>
      <c r="B2450" s="301"/>
      <c r="C2450" s="302"/>
      <c r="D2450" s="318"/>
      <c r="E2450" s="303"/>
      <c r="F2450" s="303"/>
      <c r="G2450" s="303"/>
      <c r="H2450" s="300"/>
      <c r="I2450" s="304"/>
      <c r="J2450" s="300"/>
      <c r="K2450" s="305"/>
      <c r="L2450" s="300"/>
      <c r="M2450" s="306"/>
      <c r="N2450" s="300"/>
      <c r="O2450" s="307"/>
      <c r="P2450" s="308"/>
      <c r="Q2450" s="300"/>
      <c r="R2450" s="300"/>
      <c r="S2450" s="300"/>
      <c r="T2450" s="309"/>
      <c r="U2450" s="310"/>
      <c r="V2450" s="300"/>
      <c r="W2450" s="300"/>
      <c r="X2450" s="311"/>
      <c r="Y2450" s="300"/>
      <c r="Z2450" s="312"/>
      <c r="AA2450" s="300"/>
      <c r="AB2450" s="300"/>
      <c r="AC2450" s="300"/>
      <c r="AD2450" s="300"/>
      <c r="AE2450" s="300"/>
      <c r="AF2450" s="302"/>
      <c r="AG2450" s="313"/>
      <c r="AH2450" s="300"/>
      <c r="AI2450" s="314"/>
      <c r="AJ2450" s="300"/>
      <c r="AK2450" s="315"/>
      <c r="AL2450" s="316"/>
      <c r="AM2450" s="300"/>
      <c r="AN2450" s="300"/>
      <c r="AO2450" s="317"/>
    </row>
    <row r="2451">
      <c r="A2451" s="300"/>
      <c r="B2451" s="301"/>
      <c r="C2451" s="302"/>
      <c r="D2451" s="318"/>
      <c r="E2451" s="303"/>
      <c r="F2451" s="303"/>
      <c r="G2451" s="303"/>
      <c r="H2451" s="300"/>
      <c r="I2451" s="304"/>
      <c r="J2451" s="300"/>
      <c r="K2451" s="305"/>
      <c r="L2451" s="300"/>
      <c r="M2451" s="306"/>
      <c r="N2451" s="300"/>
      <c r="O2451" s="307"/>
      <c r="P2451" s="308"/>
      <c r="Q2451" s="300"/>
      <c r="R2451" s="300"/>
      <c r="S2451" s="300"/>
      <c r="T2451" s="309"/>
      <c r="U2451" s="310"/>
      <c r="V2451" s="300"/>
      <c r="W2451" s="300"/>
      <c r="X2451" s="311"/>
      <c r="Y2451" s="300"/>
      <c r="Z2451" s="312"/>
      <c r="AA2451" s="300"/>
      <c r="AB2451" s="300"/>
      <c r="AC2451" s="300"/>
      <c r="AD2451" s="300"/>
      <c r="AE2451" s="300"/>
      <c r="AF2451" s="302"/>
      <c r="AG2451" s="313"/>
      <c r="AH2451" s="300"/>
      <c r="AI2451" s="314"/>
      <c r="AJ2451" s="300"/>
      <c r="AK2451" s="315"/>
      <c r="AL2451" s="316"/>
      <c r="AM2451" s="300"/>
      <c r="AN2451" s="300"/>
      <c r="AO2451" s="317"/>
    </row>
    <row r="2452">
      <c r="A2452" s="300"/>
      <c r="B2452" s="301"/>
      <c r="C2452" s="302"/>
      <c r="D2452" s="318"/>
      <c r="E2452" s="303"/>
      <c r="F2452" s="303"/>
      <c r="G2452" s="303"/>
      <c r="H2452" s="300"/>
      <c r="I2452" s="304"/>
      <c r="J2452" s="300"/>
      <c r="K2452" s="305"/>
      <c r="L2452" s="300"/>
      <c r="M2452" s="306"/>
      <c r="N2452" s="300"/>
      <c r="O2452" s="307"/>
      <c r="P2452" s="308"/>
      <c r="Q2452" s="300"/>
      <c r="R2452" s="300"/>
      <c r="S2452" s="300"/>
      <c r="T2452" s="309"/>
      <c r="U2452" s="310"/>
      <c r="V2452" s="300"/>
      <c r="W2452" s="300"/>
      <c r="X2452" s="311"/>
      <c r="Y2452" s="300"/>
      <c r="Z2452" s="312"/>
      <c r="AA2452" s="300"/>
      <c r="AB2452" s="300"/>
      <c r="AC2452" s="300"/>
      <c r="AD2452" s="300"/>
      <c r="AE2452" s="300"/>
      <c r="AF2452" s="302"/>
      <c r="AG2452" s="313"/>
      <c r="AH2452" s="300"/>
      <c r="AI2452" s="314"/>
      <c r="AJ2452" s="300"/>
      <c r="AK2452" s="315"/>
      <c r="AL2452" s="316"/>
      <c r="AM2452" s="300"/>
      <c r="AN2452" s="300"/>
      <c r="AO2452" s="317"/>
    </row>
    <row r="2453">
      <c r="A2453" s="300"/>
      <c r="B2453" s="301"/>
      <c r="C2453" s="302"/>
      <c r="D2453" s="318"/>
      <c r="E2453" s="303"/>
      <c r="F2453" s="303"/>
      <c r="G2453" s="303"/>
      <c r="H2453" s="300"/>
      <c r="I2453" s="304"/>
      <c r="J2453" s="300"/>
      <c r="K2453" s="305"/>
      <c r="L2453" s="300"/>
      <c r="M2453" s="306"/>
      <c r="N2453" s="300"/>
      <c r="O2453" s="307"/>
      <c r="P2453" s="308"/>
      <c r="Q2453" s="300"/>
      <c r="R2453" s="300"/>
      <c r="S2453" s="300"/>
      <c r="T2453" s="309"/>
      <c r="U2453" s="310"/>
      <c r="V2453" s="300"/>
      <c r="W2453" s="300"/>
      <c r="X2453" s="311"/>
      <c r="Y2453" s="300"/>
      <c r="Z2453" s="312"/>
      <c r="AA2453" s="300"/>
      <c r="AB2453" s="300"/>
      <c r="AC2453" s="300"/>
      <c r="AD2453" s="300"/>
      <c r="AE2453" s="300"/>
      <c r="AF2453" s="302"/>
      <c r="AG2453" s="313"/>
      <c r="AH2453" s="300"/>
      <c r="AI2453" s="314"/>
      <c r="AJ2453" s="300"/>
      <c r="AK2453" s="315"/>
      <c r="AL2453" s="316"/>
      <c r="AM2453" s="300"/>
      <c r="AN2453" s="300"/>
      <c r="AO2453" s="317"/>
    </row>
    <row r="2454">
      <c r="A2454" s="300"/>
      <c r="B2454" s="301"/>
      <c r="C2454" s="302"/>
      <c r="D2454" s="318"/>
      <c r="E2454" s="303"/>
      <c r="F2454" s="303"/>
      <c r="G2454" s="303"/>
      <c r="H2454" s="300"/>
      <c r="I2454" s="304"/>
      <c r="J2454" s="300"/>
      <c r="K2454" s="305"/>
      <c r="L2454" s="300"/>
      <c r="M2454" s="306"/>
      <c r="N2454" s="300"/>
      <c r="O2454" s="307"/>
      <c r="P2454" s="308"/>
      <c r="Q2454" s="300"/>
      <c r="R2454" s="300"/>
      <c r="S2454" s="300"/>
      <c r="T2454" s="309"/>
      <c r="U2454" s="310"/>
      <c r="V2454" s="300"/>
      <c r="W2454" s="300"/>
      <c r="X2454" s="311"/>
      <c r="Y2454" s="300"/>
      <c r="Z2454" s="312"/>
      <c r="AA2454" s="300"/>
      <c r="AB2454" s="300"/>
      <c r="AC2454" s="300"/>
      <c r="AD2454" s="300"/>
      <c r="AE2454" s="300"/>
      <c r="AF2454" s="302"/>
      <c r="AG2454" s="313"/>
      <c r="AH2454" s="300"/>
      <c r="AI2454" s="314"/>
      <c r="AJ2454" s="300"/>
      <c r="AK2454" s="315"/>
      <c r="AL2454" s="316"/>
      <c r="AM2454" s="300"/>
      <c r="AN2454" s="300"/>
      <c r="AO2454" s="317"/>
    </row>
    <row r="2455">
      <c r="A2455" s="300"/>
      <c r="B2455" s="301"/>
      <c r="C2455" s="302"/>
      <c r="D2455" s="318"/>
      <c r="E2455" s="303"/>
      <c r="F2455" s="303"/>
      <c r="G2455" s="303"/>
      <c r="H2455" s="300"/>
      <c r="I2455" s="304"/>
      <c r="J2455" s="300"/>
      <c r="K2455" s="305"/>
      <c r="L2455" s="300"/>
      <c r="M2455" s="306"/>
      <c r="N2455" s="300"/>
      <c r="O2455" s="307"/>
      <c r="P2455" s="308"/>
      <c r="Q2455" s="300"/>
      <c r="R2455" s="300"/>
      <c r="S2455" s="300"/>
      <c r="T2455" s="309"/>
      <c r="U2455" s="310"/>
      <c r="V2455" s="300"/>
      <c r="W2455" s="300"/>
      <c r="X2455" s="311"/>
      <c r="Y2455" s="300"/>
      <c r="Z2455" s="312"/>
      <c r="AA2455" s="300"/>
      <c r="AB2455" s="300"/>
      <c r="AC2455" s="300"/>
      <c r="AD2455" s="300"/>
      <c r="AE2455" s="300"/>
      <c r="AF2455" s="302"/>
      <c r="AG2455" s="313"/>
      <c r="AH2455" s="300"/>
      <c r="AI2455" s="314"/>
      <c r="AJ2455" s="300"/>
      <c r="AK2455" s="315"/>
      <c r="AL2455" s="316"/>
      <c r="AM2455" s="300"/>
      <c r="AN2455" s="300"/>
      <c r="AO2455" s="317"/>
    </row>
    <row r="2456">
      <c r="A2456" s="300"/>
      <c r="B2456" s="301"/>
      <c r="C2456" s="302"/>
      <c r="D2456" s="318"/>
      <c r="E2456" s="303"/>
      <c r="F2456" s="303"/>
      <c r="G2456" s="303"/>
      <c r="H2456" s="300"/>
      <c r="I2456" s="304"/>
      <c r="J2456" s="300"/>
      <c r="K2456" s="305"/>
      <c r="L2456" s="300"/>
      <c r="M2456" s="306"/>
      <c r="N2456" s="300"/>
      <c r="O2456" s="307"/>
      <c r="P2456" s="308"/>
      <c r="Q2456" s="300"/>
      <c r="R2456" s="300"/>
      <c r="S2456" s="300"/>
      <c r="T2456" s="309"/>
      <c r="U2456" s="310"/>
      <c r="V2456" s="300"/>
      <c r="W2456" s="300"/>
      <c r="X2456" s="311"/>
      <c r="Y2456" s="300"/>
      <c r="Z2456" s="312"/>
      <c r="AA2456" s="300"/>
      <c r="AB2456" s="300"/>
      <c r="AC2456" s="300"/>
      <c r="AD2456" s="300"/>
      <c r="AE2456" s="300"/>
      <c r="AF2456" s="302"/>
      <c r="AG2456" s="313"/>
      <c r="AH2456" s="300"/>
      <c r="AI2456" s="314"/>
      <c r="AJ2456" s="300"/>
      <c r="AK2456" s="315"/>
      <c r="AL2456" s="316"/>
      <c r="AM2456" s="300"/>
      <c r="AN2456" s="300"/>
      <c r="AO2456" s="317"/>
    </row>
    <row r="2457">
      <c r="A2457" s="300"/>
      <c r="B2457" s="301"/>
      <c r="C2457" s="302"/>
      <c r="D2457" s="318"/>
      <c r="E2457" s="303"/>
      <c r="F2457" s="303"/>
      <c r="G2457" s="303"/>
      <c r="H2457" s="300"/>
      <c r="I2457" s="304"/>
      <c r="J2457" s="300"/>
      <c r="K2457" s="305"/>
      <c r="L2457" s="300"/>
      <c r="M2457" s="306"/>
      <c r="N2457" s="300"/>
      <c r="O2457" s="307"/>
      <c r="P2457" s="308"/>
      <c r="Q2457" s="300"/>
      <c r="R2457" s="300"/>
      <c r="S2457" s="300"/>
      <c r="T2457" s="309"/>
      <c r="U2457" s="310"/>
      <c r="V2457" s="300"/>
      <c r="W2457" s="300"/>
      <c r="X2457" s="311"/>
      <c r="Y2457" s="300"/>
      <c r="Z2457" s="312"/>
      <c r="AA2457" s="300"/>
      <c r="AB2457" s="300"/>
      <c r="AC2457" s="300"/>
      <c r="AD2457" s="300"/>
      <c r="AE2457" s="300"/>
      <c r="AF2457" s="302"/>
      <c r="AG2457" s="313"/>
      <c r="AH2457" s="300"/>
      <c r="AI2457" s="314"/>
      <c r="AJ2457" s="300"/>
      <c r="AK2457" s="315"/>
      <c r="AL2457" s="316"/>
      <c r="AM2457" s="300"/>
      <c r="AN2457" s="300"/>
      <c r="AO2457" s="317"/>
    </row>
    <row r="2458">
      <c r="A2458" s="300"/>
      <c r="B2458" s="301"/>
      <c r="C2458" s="302"/>
      <c r="D2458" s="318"/>
      <c r="E2458" s="303"/>
      <c r="F2458" s="303"/>
      <c r="G2458" s="303"/>
      <c r="H2458" s="300"/>
      <c r="I2458" s="304"/>
      <c r="J2458" s="300"/>
      <c r="K2458" s="305"/>
      <c r="L2458" s="300"/>
      <c r="M2458" s="306"/>
      <c r="N2458" s="300"/>
      <c r="O2458" s="307"/>
      <c r="P2458" s="308"/>
      <c r="Q2458" s="300"/>
      <c r="R2458" s="300"/>
      <c r="S2458" s="300"/>
      <c r="T2458" s="309"/>
      <c r="U2458" s="310"/>
      <c r="V2458" s="300"/>
      <c r="W2458" s="300"/>
      <c r="X2458" s="311"/>
      <c r="Y2458" s="300"/>
      <c r="Z2458" s="312"/>
      <c r="AA2458" s="300"/>
      <c r="AB2458" s="300"/>
      <c r="AC2458" s="300"/>
      <c r="AD2458" s="300"/>
      <c r="AE2458" s="300"/>
      <c r="AF2458" s="302"/>
      <c r="AG2458" s="313"/>
      <c r="AH2458" s="300"/>
      <c r="AI2458" s="314"/>
      <c r="AJ2458" s="300"/>
      <c r="AK2458" s="315"/>
      <c r="AL2458" s="316"/>
      <c r="AM2458" s="300"/>
      <c r="AN2458" s="300"/>
      <c r="AO2458" s="317"/>
    </row>
    <row r="2459">
      <c r="A2459" s="300"/>
      <c r="B2459" s="301"/>
      <c r="C2459" s="302"/>
      <c r="D2459" s="318"/>
      <c r="E2459" s="303"/>
      <c r="F2459" s="303"/>
      <c r="G2459" s="303"/>
      <c r="H2459" s="300"/>
      <c r="I2459" s="304"/>
      <c r="J2459" s="300"/>
      <c r="K2459" s="305"/>
      <c r="L2459" s="300"/>
      <c r="M2459" s="306"/>
      <c r="N2459" s="300"/>
      <c r="O2459" s="307"/>
      <c r="P2459" s="308"/>
      <c r="Q2459" s="300"/>
      <c r="R2459" s="300"/>
      <c r="S2459" s="300"/>
      <c r="T2459" s="309"/>
      <c r="U2459" s="310"/>
      <c r="V2459" s="300"/>
      <c r="W2459" s="300"/>
      <c r="X2459" s="311"/>
      <c r="Y2459" s="300"/>
      <c r="Z2459" s="312"/>
      <c r="AA2459" s="300"/>
      <c r="AB2459" s="300"/>
      <c r="AC2459" s="300"/>
      <c r="AD2459" s="300"/>
      <c r="AE2459" s="300"/>
      <c r="AF2459" s="302"/>
      <c r="AG2459" s="313"/>
      <c r="AH2459" s="300"/>
      <c r="AI2459" s="314"/>
      <c r="AJ2459" s="300"/>
      <c r="AK2459" s="315"/>
      <c r="AL2459" s="316"/>
      <c r="AM2459" s="300"/>
      <c r="AN2459" s="300"/>
      <c r="AO2459" s="317"/>
    </row>
    <row r="2460">
      <c r="A2460" s="300"/>
      <c r="B2460" s="301"/>
      <c r="C2460" s="302"/>
      <c r="D2460" s="318"/>
      <c r="E2460" s="303"/>
      <c r="F2460" s="303"/>
      <c r="G2460" s="303"/>
      <c r="H2460" s="300"/>
      <c r="I2460" s="304"/>
      <c r="J2460" s="300"/>
      <c r="K2460" s="305"/>
      <c r="L2460" s="300"/>
      <c r="M2460" s="306"/>
      <c r="N2460" s="300"/>
      <c r="O2460" s="307"/>
      <c r="P2460" s="308"/>
      <c r="Q2460" s="300"/>
      <c r="R2460" s="300"/>
      <c r="S2460" s="300"/>
      <c r="T2460" s="309"/>
      <c r="U2460" s="310"/>
      <c r="V2460" s="300"/>
      <c r="W2460" s="300"/>
      <c r="X2460" s="311"/>
      <c r="Y2460" s="300"/>
      <c r="Z2460" s="312"/>
      <c r="AA2460" s="300"/>
      <c r="AB2460" s="300"/>
      <c r="AC2460" s="300"/>
      <c r="AD2460" s="300"/>
      <c r="AE2460" s="300"/>
      <c r="AF2460" s="302"/>
      <c r="AG2460" s="313"/>
      <c r="AH2460" s="300"/>
      <c r="AI2460" s="314"/>
      <c r="AJ2460" s="300"/>
      <c r="AK2460" s="315"/>
      <c r="AL2460" s="316"/>
      <c r="AM2460" s="300"/>
      <c r="AN2460" s="300"/>
      <c r="AO2460" s="317"/>
    </row>
    <row r="2461">
      <c r="A2461" s="300"/>
      <c r="B2461" s="301"/>
      <c r="C2461" s="302"/>
      <c r="D2461" s="318"/>
      <c r="E2461" s="303"/>
      <c r="F2461" s="303"/>
      <c r="G2461" s="303"/>
      <c r="H2461" s="300"/>
      <c r="I2461" s="304"/>
      <c r="J2461" s="300"/>
      <c r="K2461" s="305"/>
      <c r="L2461" s="300"/>
      <c r="M2461" s="306"/>
      <c r="N2461" s="300"/>
      <c r="O2461" s="307"/>
      <c r="P2461" s="308"/>
      <c r="Q2461" s="300"/>
      <c r="R2461" s="300"/>
      <c r="S2461" s="300"/>
      <c r="T2461" s="309"/>
      <c r="U2461" s="310"/>
      <c r="V2461" s="300"/>
      <c r="W2461" s="300"/>
      <c r="X2461" s="311"/>
      <c r="Y2461" s="300"/>
      <c r="Z2461" s="312"/>
      <c r="AA2461" s="300"/>
      <c r="AB2461" s="300"/>
      <c r="AC2461" s="300"/>
      <c r="AD2461" s="300"/>
      <c r="AE2461" s="300"/>
      <c r="AF2461" s="302"/>
      <c r="AG2461" s="313"/>
      <c r="AH2461" s="300"/>
      <c r="AI2461" s="314"/>
      <c r="AJ2461" s="300"/>
      <c r="AK2461" s="315"/>
      <c r="AL2461" s="316"/>
      <c r="AM2461" s="300"/>
      <c r="AN2461" s="300"/>
      <c r="AO2461" s="317"/>
    </row>
    <row r="2462">
      <c r="A2462" s="300"/>
      <c r="B2462" s="301"/>
      <c r="C2462" s="302"/>
      <c r="D2462" s="318"/>
      <c r="E2462" s="303"/>
      <c r="F2462" s="303"/>
      <c r="G2462" s="303"/>
      <c r="H2462" s="300"/>
      <c r="I2462" s="304"/>
      <c r="J2462" s="300"/>
      <c r="K2462" s="305"/>
      <c r="L2462" s="300"/>
      <c r="M2462" s="306"/>
      <c r="N2462" s="300"/>
      <c r="O2462" s="307"/>
      <c r="P2462" s="308"/>
      <c r="Q2462" s="300"/>
      <c r="R2462" s="300"/>
      <c r="S2462" s="300"/>
      <c r="T2462" s="309"/>
      <c r="U2462" s="310"/>
      <c r="V2462" s="300"/>
      <c r="W2462" s="300"/>
      <c r="X2462" s="311"/>
      <c r="Y2462" s="300"/>
      <c r="Z2462" s="312"/>
      <c r="AA2462" s="300"/>
      <c r="AB2462" s="300"/>
      <c r="AC2462" s="300"/>
      <c r="AD2462" s="300"/>
      <c r="AE2462" s="300"/>
      <c r="AF2462" s="302"/>
      <c r="AG2462" s="313"/>
      <c r="AH2462" s="300"/>
      <c r="AI2462" s="314"/>
      <c r="AJ2462" s="300"/>
      <c r="AK2462" s="315"/>
      <c r="AL2462" s="316"/>
      <c r="AM2462" s="300"/>
      <c r="AN2462" s="300"/>
      <c r="AO2462" s="317"/>
    </row>
    <row r="2463">
      <c r="A2463" s="300"/>
      <c r="B2463" s="301"/>
      <c r="C2463" s="302"/>
      <c r="D2463" s="318"/>
      <c r="E2463" s="303"/>
      <c r="F2463" s="303"/>
      <c r="G2463" s="303"/>
      <c r="H2463" s="300"/>
      <c r="I2463" s="304"/>
      <c r="J2463" s="300"/>
      <c r="K2463" s="305"/>
      <c r="L2463" s="300"/>
      <c r="M2463" s="306"/>
      <c r="N2463" s="300"/>
      <c r="O2463" s="307"/>
      <c r="P2463" s="308"/>
      <c r="Q2463" s="300"/>
      <c r="R2463" s="300"/>
      <c r="S2463" s="300"/>
      <c r="T2463" s="309"/>
      <c r="U2463" s="310"/>
      <c r="V2463" s="300"/>
      <c r="W2463" s="300"/>
      <c r="X2463" s="311"/>
      <c r="Y2463" s="300"/>
      <c r="Z2463" s="312"/>
      <c r="AA2463" s="300"/>
      <c r="AB2463" s="300"/>
      <c r="AC2463" s="300"/>
      <c r="AD2463" s="300"/>
      <c r="AE2463" s="300"/>
      <c r="AF2463" s="302"/>
      <c r="AG2463" s="313"/>
      <c r="AH2463" s="300"/>
      <c r="AI2463" s="314"/>
      <c r="AJ2463" s="300"/>
      <c r="AK2463" s="315"/>
      <c r="AL2463" s="316"/>
      <c r="AM2463" s="300"/>
      <c r="AN2463" s="300"/>
      <c r="AO2463" s="317"/>
    </row>
    <row r="2464">
      <c r="A2464" s="300"/>
      <c r="B2464" s="301"/>
      <c r="C2464" s="302"/>
      <c r="D2464" s="318"/>
      <c r="E2464" s="303"/>
      <c r="F2464" s="303"/>
      <c r="G2464" s="303"/>
      <c r="H2464" s="300"/>
      <c r="I2464" s="304"/>
      <c r="J2464" s="300"/>
      <c r="K2464" s="305"/>
      <c r="L2464" s="300"/>
      <c r="M2464" s="306"/>
      <c r="N2464" s="300"/>
      <c r="O2464" s="307"/>
      <c r="P2464" s="308"/>
      <c r="Q2464" s="300"/>
      <c r="R2464" s="300"/>
      <c r="S2464" s="300"/>
      <c r="T2464" s="309"/>
      <c r="U2464" s="310"/>
      <c r="V2464" s="300"/>
      <c r="W2464" s="300"/>
      <c r="X2464" s="311"/>
      <c r="Y2464" s="300"/>
      <c r="Z2464" s="312"/>
      <c r="AA2464" s="300"/>
      <c r="AB2464" s="300"/>
      <c r="AC2464" s="300"/>
      <c r="AD2464" s="300"/>
      <c r="AE2464" s="300"/>
      <c r="AF2464" s="302"/>
      <c r="AG2464" s="313"/>
      <c r="AH2464" s="300"/>
      <c r="AI2464" s="314"/>
      <c r="AJ2464" s="300"/>
      <c r="AK2464" s="315"/>
      <c r="AL2464" s="316"/>
      <c r="AM2464" s="300"/>
      <c r="AN2464" s="300"/>
      <c r="AO2464" s="317"/>
    </row>
    <row r="2465">
      <c r="A2465" s="300"/>
      <c r="B2465" s="301"/>
      <c r="C2465" s="302"/>
      <c r="D2465" s="318"/>
      <c r="E2465" s="303"/>
      <c r="F2465" s="303"/>
      <c r="G2465" s="303"/>
      <c r="H2465" s="300"/>
      <c r="I2465" s="304"/>
      <c r="J2465" s="300"/>
      <c r="K2465" s="305"/>
      <c r="L2465" s="300"/>
      <c r="M2465" s="306"/>
      <c r="N2465" s="300"/>
      <c r="O2465" s="307"/>
      <c r="P2465" s="308"/>
      <c r="Q2465" s="300"/>
      <c r="R2465" s="300"/>
      <c r="S2465" s="300"/>
      <c r="T2465" s="309"/>
      <c r="U2465" s="310"/>
      <c r="V2465" s="300"/>
      <c r="W2465" s="300"/>
      <c r="X2465" s="311"/>
      <c r="Y2465" s="300"/>
      <c r="Z2465" s="312"/>
      <c r="AA2465" s="300"/>
      <c r="AB2465" s="300"/>
      <c r="AC2465" s="300"/>
      <c r="AD2465" s="300"/>
      <c r="AE2465" s="300"/>
      <c r="AF2465" s="302"/>
      <c r="AG2465" s="313"/>
      <c r="AH2465" s="300"/>
      <c r="AI2465" s="314"/>
      <c r="AJ2465" s="300"/>
      <c r="AK2465" s="315"/>
      <c r="AL2465" s="316"/>
      <c r="AM2465" s="300"/>
      <c r="AN2465" s="300"/>
      <c r="AO2465" s="317"/>
    </row>
    <row r="2466">
      <c r="A2466" s="300"/>
      <c r="B2466" s="301"/>
      <c r="C2466" s="302"/>
      <c r="D2466" s="318"/>
      <c r="E2466" s="303"/>
      <c r="F2466" s="303"/>
      <c r="G2466" s="303"/>
      <c r="H2466" s="300"/>
      <c r="I2466" s="304"/>
      <c r="J2466" s="300"/>
      <c r="K2466" s="305"/>
      <c r="L2466" s="300"/>
      <c r="M2466" s="306"/>
      <c r="N2466" s="300"/>
      <c r="O2466" s="307"/>
      <c r="P2466" s="308"/>
      <c r="Q2466" s="300"/>
      <c r="R2466" s="300"/>
      <c r="S2466" s="300"/>
      <c r="T2466" s="309"/>
      <c r="U2466" s="310"/>
      <c r="V2466" s="300"/>
      <c r="W2466" s="300"/>
      <c r="X2466" s="311"/>
      <c r="Y2466" s="300"/>
      <c r="Z2466" s="312"/>
      <c r="AA2466" s="300"/>
      <c r="AB2466" s="300"/>
      <c r="AC2466" s="300"/>
      <c r="AD2466" s="300"/>
      <c r="AE2466" s="300"/>
      <c r="AF2466" s="302"/>
      <c r="AG2466" s="313"/>
      <c r="AH2466" s="300"/>
      <c r="AI2466" s="314"/>
      <c r="AJ2466" s="300"/>
      <c r="AK2466" s="315"/>
      <c r="AL2466" s="316"/>
      <c r="AM2466" s="300"/>
      <c r="AN2466" s="300"/>
      <c r="AO2466" s="317"/>
    </row>
    <row r="2467">
      <c r="A2467" s="300"/>
      <c r="B2467" s="301"/>
      <c r="C2467" s="302"/>
      <c r="D2467" s="318"/>
      <c r="E2467" s="303"/>
      <c r="F2467" s="303"/>
      <c r="G2467" s="303"/>
      <c r="H2467" s="300"/>
      <c r="I2467" s="304"/>
      <c r="J2467" s="300"/>
      <c r="K2467" s="305"/>
      <c r="L2467" s="300"/>
      <c r="M2467" s="306"/>
      <c r="N2467" s="300"/>
      <c r="O2467" s="307"/>
      <c r="P2467" s="308"/>
      <c r="Q2467" s="300"/>
      <c r="R2467" s="300"/>
      <c r="S2467" s="300"/>
      <c r="T2467" s="309"/>
      <c r="U2467" s="310"/>
      <c r="V2467" s="300"/>
      <c r="W2467" s="300"/>
      <c r="X2467" s="311"/>
      <c r="Y2467" s="300"/>
      <c r="Z2467" s="312"/>
      <c r="AA2467" s="300"/>
      <c r="AB2467" s="300"/>
      <c r="AC2467" s="300"/>
      <c r="AD2467" s="300"/>
      <c r="AE2467" s="300"/>
      <c r="AF2467" s="302"/>
      <c r="AG2467" s="313"/>
      <c r="AH2467" s="300"/>
      <c r="AI2467" s="314"/>
      <c r="AJ2467" s="300"/>
      <c r="AK2467" s="315"/>
      <c r="AL2467" s="316"/>
      <c r="AM2467" s="300"/>
      <c r="AN2467" s="300"/>
      <c r="AO2467" s="317"/>
    </row>
    <row r="2468">
      <c r="A2468" s="300"/>
      <c r="B2468" s="301"/>
      <c r="C2468" s="302"/>
      <c r="D2468" s="318"/>
      <c r="E2468" s="303"/>
      <c r="F2468" s="303"/>
      <c r="G2468" s="303"/>
      <c r="H2468" s="300"/>
      <c r="I2468" s="304"/>
      <c r="J2468" s="300"/>
      <c r="K2468" s="305"/>
      <c r="L2468" s="300"/>
      <c r="M2468" s="306"/>
      <c r="N2468" s="300"/>
      <c r="O2468" s="307"/>
      <c r="P2468" s="308"/>
      <c r="Q2468" s="300"/>
      <c r="R2468" s="300"/>
      <c r="S2468" s="300"/>
      <c r="T2468" s="309"/>
      <c r="U2468" s="310"/>
      <c r="V2468" s="300"/>
      <c r="W2468" s="300"/>
      <c r="X2468" s="311"/>
      <c r="Y2468" s="300"/>
      <c r="Z2468" s="312"/>
      <c r="AA2468" s="300"/>
      <c r="AB2468" s="300"/>
      <c r="AC2468" s="300"/>
      <c r="AD2468" s="300"/>
      <c r="AE2468" s="300"/>
      <c r="AF2468" s="302"/>
      <c r="AG2468" s="313"/>
      <c r="AH2468" s="300"/>
      <c r="AI2468" s="314"/>
      <c r="AJ2468" s="300"/>
      <c r="AK2468" s="315"/>
      <c r="AL2468" s="316"/>
      <c r="AM2468" s="300"/>
      <c r="AN2468" s="300"/>
      <c r="AO2468" s="317"/>
    </row>
    <row r="2469">
      <c r="A2469" s="300"/>
      <c r="B2469" s="301"/>
      <c r="C2469" s="302"/>
      <c r="D2469" s="318"/>
      <c r="E2469" s="303"/>
      <c r="F2469" s="303"/>
      <c r="G2469" s="303"/>
      <c r="H2469" s="300"/>
      <c r="I2469" s="304"/>
      <c r="J2469" s="300"/>
      <c r="K2469" s="305"/>
      <c r="L2469" s="300"/>
      <c r="M2469" s="306"/>
      <c r="N2469" s="300"/>
      <c r="O2469" s="307"/>
      <c r="P2469" s="308"/>
      <c r="Q2469" s="300"/>
      <c r="R2469" s="300"/>
      <c r="S2469" s="300"/>
      <c r="T2469" s="309"/>
      <c r="U2469" s="310"/>
      <c r="V2469" s="300"/>
      <c r="W2469" s="300"/>
      <c r="X2469" s="311"/>
      <c r="Y2469" s="300"/>
      <c r="Z2469" s="312"/>
      <c r="AA2469" s="300"/>
      <c r="AB2469" s="300"/>
      <c r="AC2469" s="300"/>
      <c r="AD2469" s="300"/>
      <c r="AE2469" s="300"/>
      <c r="AF2469" s="302"/>
      <c r="AG2469" s="313"/>
      <c r="AH2469" s="300"/>
      <c r="AI2469" s="314"/>
      <c r="AJ2469" s="300"/>
      <c r="AK2469" s="315"/>
      <c r="AL2469" s="316"/>
      <c r="AM2469" s="300"/>
      <c r="AN2469" s="300"/>
      <c r="AO2469" s="317"/>
    </row>
    <row r="2470">
      <c r="A2470" s="300"/>
      <c r="B2470" s="301"/>
      <c r="C2470" s="302"/>
      <c r="D2470" s="318"/>
      <c r="E2470" s="303"/>
      <c r="F2470" s="303"/>
      <c r="G2470" s="303"/>
      <c r="H2470" s="300"/>
      <c r="I2470" s="304"/>
      <c r="J2470" s="300"/>
      <c r="K2470" s="305"/>
      <c r="L2470" s="300"/>
      <c r="M2470" s="306"/>
      <c r="N2470" s="300"/>
      <c r="O2470" s="307"/>
      <c r="P2470" s="308"/>
      <c r="Q2470" s="300"/>
      <c r="R2470" s="300"/>
      <c r="S2470" s="300"/>
      <c r="T2470" s="309"/>
      <c r="U2470" s="310"/>
      <c r="V2470" s="300"/>
      <c r="W2470" s="300"/>
      <c r="X2470" s="311"/>
      <c r="Y2470" s="300"/>
      <c r="Z2470" s="312"/>
      <c r="AA2470" s="300"/>
      <c r="AB2470" s="300"/>
      <c r="AC2470" s="300"/>
      <c r="AD2470" s="300"/>
      <c r="AE2470" s="300"/>
      <c r="AF2470" s="302"/>
      <c r="AG2470" s="313"/>
      <c r="AH2470" s="300"/>
      <c r="AI2470" s="314"/>
      <c r="AJ2470" s="300"/>
      <c r="AK2470" s="315"/>
      <c r="AL2470" s="316"/>
      <c r="AM2470" s="300"/>
      <c r="AN2470" s="300"/>
      <c r="AO2470" s="317"/>
    </row>
    <row r="2471">
      <c r="A2471" s="300"/>
      <c r="B2471" s="301"/>
      <c r="C2471" s="302"/>
      <c r="D2471" s="318"/>
      <c r="E2471" s="303"/>
      <c r="F2471" s="303"/>
      <c r="G2471" s="303"/>
      <c r="H2471" s="300"/>
      <c r="I2471" s="304"/>
      <c r="J2471" s="300"/>
      <c r="K2471" s="305"/>
      <c r="L2471" s="300"/>
      <c r="M2471" s="306"/>
      <c r="N2471" s="300"/>
      <c r="O2471" s="307"/>
      <c r="P2471" s="308"/>
      <c r="Q2471" s="300"/>
      <c r="R2471" s="300"/>
      <c r="S2471" s="300"/>
      <c r="T2471" s="309"/>
      <c r="U2471" s="310"/>
      <c r="V2471" s="300"/>
      <c r="W2471" s="300"/>
      <c r="X2471" s="311"/>
      <c r="Y2471" s="300"/>
      <c r="Z2471" s="312"/>
      <c r="AA2471" s="300"/>
      <c r="AB2471" s="300"/>
      <c r="AC2471" s="300"/>
      <c r="AD2471" s="300"/>
      <c r="AE2471" s="300"/>
      <c r="AF2471" s="302"/>
      <c r="AG2471" s="313"/>
      <c r="AH2471" s="300"/>
      <c r="AI2471" s="314"/>
      <c r="AJ2471" s="300"/>
      <c r="AK2471" s="315"/>
      <c r="AL2471" s="316"/>
      <c r="AM2471" s="300"/>
      <c r="AN2471" s="300"/>
      <c r="AO2471" s="317"/>
    </row>
    <row r="2472">
      <c r="A2472" s="300"/>
      <c r="B2472" s="301"/>
      <c r="C2472" s="302"/>
      <c r="D2472" s="318"/>
      <c r="E2472" s="303"/>
      <c r="F2472" s="303"/>
      <c r="G2472" s="303"/>
      <c r="H2472" s="300"/>
      <c r="I2472" s="304"/>
      <c r="J2472" s="300"/>
      <c r="K2472" s="305"/>
      <c r="L2472" s="300"/>
      <c r="M2472" s="306"/>
      <c r="N2472" s="300"/>
      <c r="O2472" s="307"/>
      <c r="P2472" s="308"/>
      <c r="Q2472" s="300"/>
      <c r="R2472" s="300"/>
      <c r="S2472" s="300"/>
      <c r="T2472" s="309"/>
      <c r="U2472" s="310"/>
      <c r="V2472" s="300"/>
      <c r="W2472" s="300"/>
      <c r="X2472" s="311"/>
      <c r="Y2472" s="300"/>
      <c r="Z2472" s="312"/>
      <c r="AA2472" s="300"/>
      <c r="AB2472" s="300"/>
      <c r="AC2472" s="300"/>
      <c r="AD2472" s="300"/>
      <c r="AE2472" s="300"/>
      <c r="AF2472" s="302"/>
      <c r="AG2472" s="313"/>
      <c r="AH2472" s="300"/>
      <c r="AI2472" s="314"/>
      <c r="AJ2472" s="300"/>
      <c r="AK2472" s="315"/>
      <c r="AL2472" s="316"/>
      <c r="AM2472" s="300"/>
      <c r="AN2472" s="300"/>
      <c r="AO2472" s="317"/>
    </row>
    <row r="2473">
      <c r="A2473" s="300"/>
      <c r="B2473" s="301"/>
      <c r="C2473" s="302"/>
      <c r="D2473" s="318"/>
      <c r="E2473" s="303"/>
      <c r="F2473" s="303"/>
      <c r="G2473" s="303"/>
      <c r="H2473" s="300"/>
      <c r="I2473" s="304"/>
      <c r="J2473" s="300"/>
      <c r="K2473" s="305"/>
      <c r="L2473" s="300"/>
      <c r="M2473" s="306"/>
      <c r="N2473" s="300"/>
      <c r="O2473" s="307"/>
      <c r="P2473" s="308"/>
      <c r="Q2473" s="300"/>
      <c r="R2473" s="300"/>
      <c r="S2473" s="300"/>
      <c r="T2473" s="309"/>
      <c r="U2473" s="310"/>
      <c r="V2473" s="300"/>
      <c r="W2473" s="300"/>
      <c r="X2473" s="311"/>
      <c r="Y2473" s="300"/>
      <c r="Z2473" s="312"/>
      <c r="AA2473" s="300"/>
      <c r="AB2473" s="300"/>
      <c r="AC2473" s="300"/>
      <c r="AD2473" s="300"/>
      <c r="AE2473" s="300"/>
      <c r="AF2473" s="302"/>
      <c r="AG2473" s="313"/>
      <c r="AH2473" s="300"/>
      <c r="AI2473" s="314"/>
      <c r="AJ2473" s="300"/>
      <c r="AK2473" s="315"/>
      <c r="AL2473" s="316"/>
      <c r="AM2473" s="300"/>
      <c r="AN2473" s="300"/>
      <c r="AO2473" s="317"/>
    </row>
    <row r="2474">
      <c r="A2474" s="300"/>
      <c r="B2474" s="301"/>
      <c r="C2474" s="302"/>
      <c r="D2474" s="318"/>
      <c r="E2474" s="303"/>
      <c r="F2474" s="303"/>
      <c r="G2474" s="303"/>
      <c r="H2474" s="300"/>
      <c r="I2474" s="304"/>
      <c r="J2474" s="300"/>
      <c r="K2474" s="305"/>
      <c r="L2474" s="300"/>
      <c r="M2474" s="306"/>
      <c r="N2474" s="300"/>
      <c r="O2474" s="307"/>
      <c r="P2474" s="308"/>
      <c r="Q2474" s="300"/>
      <c r="R2474" s="300"/>
      <c r="S2474" s="300"/>
      <c r="T2474" s="309"/>
      <c r="U2474" s="310"/>
      <c r="V2474" s="300"/>
      <c r="W2474" s="300"/>
      <c r="X2474" s="311"/>
      <c r="Y2474" s="300"/>
      <c r="Z2474" s="312"/>
      <c r="AA2474" s="300"/>
      <c r="AB2474" s="300"/>
      <c r="AC2474" s="300"/>
      <c r="AD2474" s="300"/>
      <c r="AE2474" s="300"/>
      <c r="AF2474" s="302"/>
      <c r="AG2474" s="313"/>
      <c r="AH2474" s="300"/>
      <c r="AI2474" s="314"/>
      <c r="AJ2474" s="300"/>
      <c r="AK2474" s="315"/>
      <c r="AL2474" s="316"/>
      <c r="AM2474" s="300"/>
      <c r="AN2474" s="300"/>
      <c r="AO2474" s="317"/>
    </row>
    <row r="2475">
      <c r="A2475" s="300"/>
      <c r="B2475" s="301"/>
      <c r="C2475" s="302"/>
      <c r="D2475" s="318"/>
      <c r="E2475" s="303"/>
      <c r="F2475" s="303"/>
      <c r="G2475" s="303"/>
      <c r="H2475" s="300"/>
      <c r="I2475" s="304"/>
      <c r="J2475" s="300"/>
      <c r="K2475" s="305"/>
      <c r="L2475" s="300"/>
      <c r="M2475" s="306"/>
      <c r="N2475" s="300"/>
      <c r="O2475" s="307"/>
      <c r="P2475" s="308"/>
      <c r="Q2475" s="300"/>
      <c r="R2475" s="300"/>
      <c r="S2475" s="300"/>
      <c r="T2475" s="309"/>
      <c r="U2475" s="310"/>
      <c r="V2475" s="300"/>
      <c r="W2475" s="300"/>
      <c r="X2475" s="311"/>
      <c r="Y2475" s="300"/>
      <c r="Z2475" s="312"/>
      <c r="AA2475" s="300"/>
      <c r="AB2475" s="300"/>
      <c r="AC2475" s="300"/>
      <c r="AD2475" s="300"/>
      <c r="AE2475" s="300"/>
      <c r="AF2475" s="302"/>
      <c r="AG2475" s="313"/>
      <c r="AH2475" s="300"/>
      <c r="AI2475" s="314"/>
      <c r="AJ2475" s="300"/>
      <c r="AK2475" s="315"/>
      <c r="AL2475" s="316"/>
      <c r="AM2475" s="300"/>
      <c r="AN2475" s="300"/>
      <c r="AO2475" s="317"/>
    </row>
    <row r="2476">
      <c r="A2476" s="300"/>
      <c r="B2476" s="301"/>
      <c r="C2476" s="302"/>
      <c r="D2476" s="318"/>
      <c r="E2476" s="303"/>
      <c r="F2476" s="303"/>
      <c r="G2476" s="303"/>
      <c r="H2476" s="300"/>
      <c r="I2476" s="304"/>
      <c r="J2476" s="300"/>
      <c r="K2476" s="305"/>
      <c r="L2476" s="300"/>
      <c r="M2476" s="306"/>
      <c r="N2476" s="300"/>
      <c r="O2476" s="307"/>
      <c r="P2476" s="308"/>
      <c r="Q2476" s="300"/>
      <c r="R2476" s="300"/>
      <c r="S2476" s="300"/>
      <c r="T2476" s="309"/>
      <c r="U2476" s="310"/>
      <c r="V2476" s="300"/>
      <c r="W2476" s="300"/>
      <c r="X2476" s="311"/>
      <c r="Y2476" s="300"/>
      <c r="Z2476" s="312"/>
      <c r="AA2476" s="300"/>
      <c r="AB2476" s="300"/>
      <c r="AC2476" s="300"/>
      <c r="AD2476" s="300"/>
      <c r="AE2476" s="300"/>
      <c r="AF2476" s="302"/>
      <c r="AG2476" s="313"/>
      <c r="AH2476" s="300"/>
      <c r="AI2476" s="314"/>
      <c r="AJ2476" s="300"/>
      <c r="AK2476" s="315"/>
      <c r="AL2476" s="316"/>
      <c r="AM2476" s="300"/>
      <c r="AN2476" s="300"/>
      <c r="AO2476" s="317"/>
    </row>
    <row r="2477">
      <c r="A2477" s="300"/>
      <c r="B2477" s="301"/>
      <c r="C2477" s="302"/>
      <c r="D2477" s="318"/>
      <c r="E2477" s="303"/>
      <c r="F2477" s="303"/>
      <c r="G2477" s="303"/>
      <c r="H2477" s="300"/>
      <c r="I2477" s="304"/>
      <c r="J2477" s="300"/>
      <c r="K2477" s="305"/>
      <c r="L2477" s="300"/>
      <c r="M2477" s="306"/>
      <c r="N2477" s="300"/>
      <c r="O2477" s="307"/>
      <c r="P2477" s="308"/>
      <c r="Q2477" s="300"/>
      <c r="R2477" s="300"/>
      <c r="S2477" s="300"/>
      <c r="T2477" s="309"/>
      <c r="U2477" s="310"/>
      <c r="V2477" s="300"/>
      <c r="W2477" s="300"/>
      <c r="X2477" s="311"/>
      <c r="Y2477" s="300"/>
      <c r="Z2477" s="312"/>
      <c r="AA2477" s="300"/>
      <c r="AB2477" s="300"/>
      <c r="AC2477" s="300"/>
      <c r="AD2477" s="300"/>
      <c r="AE2477" s="300"/>
      <c r="AF2477" s="302"/>
      <c r="AG2477" s="313"/>
      <c r="AH2477" s="300"/>
      <c r="AI2477" s="314"/>
      <c r="AJ2477" s="300"/>
      <c r="AK2477" s="315"/>
      <c r="AL2477" s="316"/>
      <c r="AM2477" s="300"/>
      <c r="AN2477" s="300"/>
      <c r="AO2477" s="317"/>
    </row>
    <row r="2478">
      <c r="A2478" s="300"/>
      <c r="B2478" s="301"/>
      <c r="C2478" s="302"/>
      <c r="D2478" s="318"/>
      <c r="E2478" s="303"/>
      <c r="F2478" s="303"/>
      <c r="G2478" s="303"/>
      <c r="H2478" s="300"/>
      <c r="I2478" s="304"/>
      <c r="J2478" s="300"/>
      <c r="K2478" s="305"/>
      <c r="L2478" s="300"/>
      <c r="M2478" s="306"/>
      <c r="N2478" s="300"/>
      <c r="O2478" s="307"/>
      <c r="P2478" s="308"/>
      <c r="Q2478" s="300"/>
      <c r="R2478" s="300"/>
      <c r="S2478" s="300"/>
      <c r="T2478" s="309"/>
      <c r="U2478" s="310"/>
      <c r="V2478" s="300"/>
      <c r="W2478" s="300"/>
      <c r="X2478" s="311"/>
      <c r="Y2478" s="300"/>
      <c r="Z2478" s="312"/>
      <c r="AA2478" s="300"/>
      <c r="AB2478" s="300"/>
      <c r="AC2478" s="300"/>
      <c r="AD2478" s="300"/>
      <c r="AE2478" s="300"/>
      <c r="AF2478" s="302"/>
      <c r="AG2478" s="313"/>
      <c r="AH2478" s="300"/>
      <c r="AI2478" s="314"/>
      <c r="AJ2478" s="300"/>
      <c r="AK2478" s="315"/>
      <c r="AL2478" s="316"/>
      <c r="AM2478" s="300"/>
      <c r="AN2478" s="300"/>
      <c r="AO2478" s="317"/>
    </row>
    <row r="2479">
      <c r="A2479" s="300"/>
      <c r="B2479" s="301"/>
      <c r="C2479" s="302"/>
      <c r="D2479" s="318"/>
      <c r="E2479" s="303"/>
      <c r="F2479" s="303"/>
      <c r="G2479" s="303"/>
      <c r="H2479" s="300"/>
      <c r="I2479" s="304"/>
      <c r="J2479" s="300"/>
      <c r="K2479" s="305"/>
      <c r="L2479" s="300"/>
      <c r="M2479" s="306"/>
      <c r="N2479" s="300"/>
      <c r="O2479" s="307"/>
      <c r="P2479" s="308"/>
      <c r="Q2479" s="300"/>
      <c r="R2479" s="300"/>
      <c r="S2479" s="300"/>
      <c r="T2479" s="309"/>
      <c r="U2479" s="310"/>
      <c r="V2479" s="300"/>
      <c r="W2479" s="300"/>
      <c r="X2479" s="311"/>
      <c r="Y2479" s="300"/>
      <c r="Z2479" s="312"/>
      <c r="AA2479" s="300"/>
      <c r="AB2479" s="300"/>
      <c r="AC2479" s="300"/>
      <c r="AD2479" s="300"/>
      <c r="AE2479" s="300"/>
      <c r="AF2479" s="302"/>
      <c r="AG2479" s="313"/>
      <c r="AH2479" s="300"/>
      <c r="AI2479" s="314"/>
      <c r="AJ2479" s="300"/>
      <c r="AK2479" s="315"/>
      <c r="AL2479" s="316"/>
      <c r="AM2479" s="300"/>
      <c r="AN2479" s="300"/>
      <c r="AO2479" s="317"/>
    </row>
    <row r="2480">
      <c r="A2480" s="300"/>
      <c r="B2480" s="301"/>
      <c r="C2480" s="302"/>
      <c r="D2480" s="318"/>
      <c r="E2480" s="303"/>
      <c r="F2480" s="303"/>
      <c r="G2480" s="303"/>
      <c r="H2480" s="300"/>
      <c r="I2480" s="304"/>
      <c r="J2480" s="300"/>
      <c r="K2480" s="305"/>
      <c r="L2480" s="300"/>
      <c r="M2480" s="306"/>
      <c r="N2480" s="300"/>
      <c r="O2480" s="307"/>
      <c r="P2480" s="308"/>
      <c r="Q2480" s="300"/>
      <c r="R2480" s="300"/>
      <c r="S2480" s="300"/>
      <c r="T2480" s="309"/>
      <c r="U2480" s="310"/>
      <c r="V2480" s="300"/>
      <c r="W2480" s="300"/>
      <c r="X2480" s="311"/>
      <c r="Y2480" s="300"/>
      <c r="Z2480" s="312"/>
      <c r="AA2480" s="300"/>
      <c r="AB2480" s="300"/>
      <c r="AC2480" s="300"/>
      <c r="AD2480" s="300"/>
      <c r="AE2480" s="300"/>
      <c r="AF2480" s="302"/>
      <c r="AG2480" s="313"/>
      <c r="AH2480" s="300"/>
      <c r="AI2480" s="314"/>
      <c r="AJ2480" s="300"/>
      <c r="AK2480" s="315"/>
      <c r="AL2480" s="316"/>
      <c r="AM2480" s="300"/>
      <c r="AN2480" s="300"/>
      <c r="AO2480" s="317"/>
    </row>
    <row r="2481">
      <c r="A2481" s="300"/>
      <c r="B2481" s="301"/>
      <c r="C2481" s="302"/>
      <c r="D2481" s="318"/>
      <c r="E2481" s="303"/>
      <c r="F2481" s="303"/>
      <c r="G2481" s="303"/>
      <c r="H2481" s="300"/>
      <c r="I2481" s="304"/>
      <c r="J2481" s="300"/>
      <c r="K2481" s="305"/>
      <c r="L2481" s="300"/>
      <c r="M2481" s="306"/>
      <c r="N2481" s="300"/>
      <c r="O2481" s="307"/>
      <c r="P2481" s="308"/>
      <c r="Q2481" s="300"/>
      <c r="R2481" s="300"/>
      <c r="S2481" s="300"/>
      <c r="T2481" s="309"/>
      <c r="U2481" s="310"/>
      <c r="V2481" s="300"/>
      <c r="W2481" s="300"/>
      <c r="X2481" s="311"/>
      <c r="Y2481" s="300"/>
      <c r="Z2481" s="312"/>
      <c r="AA2481" s="300"/>
      <c r="AB2481" s="300"/>
      <c r="AC2481" s="300"/>
      <c r="AD2481" s="300"/>
      <c r="AE2481" s="300"/>
      <c r="AF2481" s="302"/>
      <c r="AG2481" s="313"/>
      <c r="AH2481" s="300"/>
      <c r="AI2481" s="314"/>
      <c r="AJ2481" s="300"/>
      <c r="AK2481" s="315"/>
      <c r="AL2481" s="316"/>
      <c r="AM2481" s="300"/>
      <c r="AN2481" s="300"/>
      <c r="AO2481" s="317"/>
    </row>
    <row r="2482">
      <c r="A2482" s="300"/>
      <c r="B2482" s="301"/>
      <c r="C2482" s="302"/>
      <c r="D2482" s="318"/>
      <c r="E2482" s="303"/>
      <c r="F2482" s="303"/>
      <c r="G2482" s="303"/>
      <c r="H2482" s="300"/>
      <c r="I2482" s="304"/>
      <c r="J2482" s="300"/>
      <c r="K2482" s="305"/>
      <c r="L2482" s="300"/>
      <c r="M2482" s="306"/>
      <c r="N2482" s="300"/>
      <c r="O2482" s="307"/>
      <c r="P2482" s="308"/>
      <c r="Q2482" s="300"/>
      <c r="R2482" s="300"/>
      <c r="S2482" s="300"/>
      <c r="T2482" s="309"/>
      <c r="U2482" s="310"/>
      <c r="V2482" s="300"/>
      <c r="W2482" s="300"/>
      <c r="X2482" s="311"/>
      <c r="Y2482" s="300"/>
      <c r="Z2482" s="312"/>
      <c r="AA2482" s="300"/>
      <c r="AB2482" s="300"/>
      <c r="AC2482" s="300"/>
      <c r="AD2482" s="300"/>
      <c r="AE2482" s="300"/>
      <c r="AF2482" s="302"/>
      <c r="AG2482" s="313"/>
      <c r="AH2482" s="300"/>
      <c r="AI2482" s="314"/>
      <c r="AJ2482" s="300"/>
      <c r="AK2482" s="315"/>
      <c r="AL2482" s="316"/>
      <c r="AM2482" s="300"/>
      <c r="AN2482" s="300"/>
      <c r="AO2482" s="317"/>
    </row>
    <row r="2483">
      <c r="A2483" s="300"/>
      <c r="B2483" s="301"/>
      <c r="C2483" s="302"/>
      <c r="D2483" s="318"/>
      <c r="E2483" s="303"/>
      <c r="F2483" s="303"/>
      <c r="G2483" s="303"/>
      <c r="H2483" s="300"/>
      <c r="I2483" s="304"/>
      <c r="J2483" s="300"/>
      <c r="K2483" s="305"/>
      <c r="L2483" s="300"/>
      <c r="M2483" s="306"/>
      <c r="N2483" s="300"/>
      <c r="O2483" s="307"/>
      <c r="P2483" s="308"/>
      <c r="Q2483" s="300"/>
      <c r="R2483" s="300"/>
      <c r="S2483" s="300"/>
      <c r="T2483" s="309"/>
      <c r="U2483" s="310"/>
      <c r="V2483" s="300"/>
      <c r="W2483" s="300"/>
      <c r="X2483" s="311"/>
      <c r="Y2483" s="300"/>
      <c r="Z2483" s="312"/>
      <c r="AA2483" s="300"/>
      <c r="AB2483" s="300"/>
      <c r="AC2483" s="300"/>
      <c r="AD2483" s="300"/>
      <c r="AE2483" s="300"/>
      <c r="AF2483" s="302"/>
      <c r="AG2483" s="313"/>
      <c r="AH2483" s="300"/>
      <c r="AI2483" s="314"/>
      <c r="AJ2483" s="300"/>
      <c r="AK2483" s="315"/>
      <c r="AL2483" s="316"/>
      <c r="AM2483" s="300"/>
      <c r="AN2483" s="300"/>
      <c r="AO2483" s="317"/>
    </row>
    <row r="2484">
      <c r="A2484" s="300"/>
      <c r="B2484" s="301"/>
      <c r="C2484" s="302"/>
      <c r="D2484" s="318"/>
      <c r="E2484" s="303"/>
      <c r="F2484" s="303"/>
      <c r="G2484" s="303"/>
      <c r="H2484" s="300"/>
      <c r="I2484" s="304"/>
      <c r="J2484" s="300"/>
      <c r="K2484" s="305"/>
      <c r="L2484" s="300"/>
      <c r="M2484" s="306"/>
      <c r="N2484" s="300"/>
      <c r="O2484" s="307"/>
      <c r="P2484" s="308"/>
      <c r="Q2484" s="300"/>
      <c r="R2484" s="300"/>
      <c r="S2484" s="300"/>
      <c r="T2484" s="309"/>
      <c r="U2484" s="310"/>
      <c r="V2484" s="300"/>
      <c r="W2484" s="300"/>
      <c r="X2484" s="311"/>
      <c r="Y2484" s="300"/>
      <c r="Z2484" s="312"/>
      <c r="AA2484" s="300"/>
      <c r="AB2484" s="300"/>
      <c r="AC2484" s="300"/>
      <c r="AD2484" s="300"/>
      <c r="AE2484" s="300"/>
      <c r="AF2484" s="302"/>
      <c r="AG2484" s="313"/>
      <c r="AH2484" s="300"/>
      <c r="AI2484" s="314"/>
      <c r="AJ2484" s="300"/>
      <c r="AK2484" s="315"/>
      <c r="AL2484" s="316"/>
      <c r="AM2484" s="300"/>
      <c r="AN2484" s="300"/>
      <c r="AO2484" s="317"/>
    </row>
    <row r="2485">
      <c r="A2485" s="300"/>
      <c r="B2485" s="301"/>
      <c r="C2485" s="302"/>
      <c r="D2485" s="318"/>
      <c r="E2485" s="303"/>
      <c r="F2485" s="303"/>
      <c r="G2485" s="303"/>
      <c r="H2485" s="300"/>
      <c r="I2485" s="304"/>
      <c r="J2485" s="300"/>
      <c r="K2485" s="305"/>
      <c r="L2485" s="300"/>
      <c r="M2485" s="306"/>
      <c r="N2485" s="300"/>
      <c r="O2485" s="307"/>
      <c r="P2485" s="308"/>
      <c r="Q2485" s="300"/>
      <c r="R2485" s="300"/>
      <c r="S2485" s="300"/>
      <c r="T2485" s="309"/>
      <c r="U2485" s="310"/>
      <c r="V2485" s="300"/>
      <c r="W2485" s="300"/>
      <c r="X2485" s="311"/>
      <c r="Y2485" s="300"/>
      <c r="Z2485" s="312"/>
      <c r="AA2485" s="300"/>
      <c r="AB2485" s="300"/>
      <c r="AC2485" s="300"/>
      <c r="AD2485" s="300"/>
      <c r="AE2485" s="300"/>
      <c r="AF2485" s="302"/>
      <c r="AG2485" s="313"/>
      <c r="AH2485" s="300"/>
      <c r="AI2485" s="314"/>
      <c r="AJ2485" s="300"/>
      <c r="AK2485" s="315"/>
      <c r="AL2485" s="316"/>
      <c r="AM2485" s="300"/>
      <c r="AN2485" s="300"/>
      <c r="AO2485" s="317"/>
    </row>
    <row r="2486">
      <c r="A2486" s="300"/>
      <c r="B2486" s="301"/>
      <c r="C2486" s="302"/>
      <c r="D2486" s="318"/>
      <c r="E2486" s="303"/>
      <c r="F2486" s="303"/>
      <c r="G2486" s="303"/>
      <c r="H2486" s="300"/>
      <c r="I2486" s="304"/>
      <c r="J2486" s="300"/>
      <c r="K2486" s="305"/>
      <c r="L2486" s="300"/>
      <c r="M2486" s="306"/>
      <c r="N2486" s="300"/>
      <c r="O2486" s="307"/>
      <c r="P2486" s="308"/>
      <c r="Q2486" s="300"/>
      <c r="R2486" s="300"/>
      <c r="S2486" s="300"/>
      <c r="T2486" s="309"/>
      <c r="U2486" s="310"/>
      <c r="V2486" s="300"/>
      <c r="W2486" s="300"/>
      <c r="X2486" s="311"/>
      <c r="Y2486" s="300"/>
      <c r="Z2486" s="312"/>
      <c r="AA2486" s="300"/>
      <c r="AB2486" s="300"/>
      <c r="AC2486" s="300"/>
      <c r="AD2486" s="300"/>
      <c r="AE2486" s="300"/>
      <c r="AF2486" s="302"/>
      <c r="AG2486" s="313"/>
      <c r="AH2486" s="300"/>
      <c r="AI2486" s="314"/>
      <c r="AJ2486" s="300"/>
      <c r="AK2486" s="315"/>
      <c r="AL2486" s="316"/>
      <c r="AM2486" s="300"/>
      <c r="AN2486" s="300"/>
      <c r="AO2486" s="317"/>
    </row>
    <row r="2487">
      <c r="A2487" s="300"/>
      <c r="B2487" s="301"/>
      <c r="C2487" s="302"/>
      <c r="D2487" s="318"/>
      <c r="E2487" s="303"/>
      <c r="F2487" s="303"/>
      <c r="G2487" s="303"/>
      <c r="H2487" s="300"/>
      <c r="I2487" s="304"/>
      <c r="J2487" s="300"/>
      <c r="K2487" s="305"/>
      <c r="L2487" s="300"/>
      <c r="M2487" s="306"/>
      <c r="N2487" s="300"/>
      <c r="O2487" s="307"/>
      <c r="P2487" s="308"/>
      <c r="Q2487" s="300"/>
      <c r="R2487" s="300"/>
      <c r="S2487" s="300"/>
      <c r="T2487" s="309"/>
      <c r="U2487" s="310"/>
      <c r="V2487" s="300"/>
      <c r="W2487" s="300"/>
      <c r="X2487" s="311"/>
      <c r="Y2487" s="300"/>
      <c r="Z2487" s="312"/>
      <c r="AA2487" s="300"/>
      <c r="AB2487" s="300"/>
      <c r="AC2487" s="300"/>
      <c r="AD2487" s="300"/>
      <c r="AE2487" s="300"/>
      <c r="AF2487" s="302"/>
      <c r="AG2487" s="313"/>
      <c r="AH2487" s="300"/>
      <c r="AI2487" s="314"/>
      <c r="AJ2487" s="300"/>
      <c r="AK2487" s="315"/>
      <c r="AL2487" s="316"/>
      <c r="AM2487" s="300"/>
      <c r="AN2487" s="300"/>
      <c r="AO2487" s="317"/>
    </row>
    <row r="2488">
      <c r="A2488" s="300"/>
      <c r="B2488" s="301"/>
      <c r="C2488" s="302"/>
      <c r="D2488" s="318"/>
      <c r="E2488" s="303"/>
      <c r="F2488" s="303"/>
      <c r="G2488" s="303"/>
      <c r="H2488" s="300"/>
      <c r="I2488" s="304"/>
      <c r="J2488" s="300"/>
      <c r="K2488" s="305"/>
      <c r="L2488" s="300"/>
      <c r="M2488" s="306"/>
      <c r="N2488" s="300"/>
      <c r="O2488" s="307"/>
      <c r="P2488" s="308"/>
      <c r="Q2488" s="300"/>
      <c r="R2488" s="300"/>
      <c r="S2488" s="300"/>
      <c r="T2488" s="309"/>
      <c r="U2488" s="310"/>
      <c r="V2488" s="300"/>
      <c r="W2488" s="300"/>
      <c r="X2488" s="311"/>
      <c r="Y2488" s="300"/>
      <c r="Z2488" s="312"/>
      <c r="AA2488" s="300"/>
      <c r="AB2488" s="300"/>
      <c r="AC2488" s="300"/>
      <c r="AD2488" s="300"/>
      <c r="AE2488" s="300"/>
      <c r="AF2488" s="302"/>
      <c r="AG2488" s="313"/>
      <c r="AH2488" s="300"/>
      <c r="AI2488" s="314"/>
      <c r="AJ2488" s="300"/>
      <c r="AK2488" s="315"/>
      <c r="AL2488" s="316"/>
      <c r="AM2488" s="300"/>
      <c r="AN2488" s="300"/>
      <c r="AO2488" s="317"/>
    </row>
    <row r="2489">
      <c r="A2489" s="300"/>
      <c r="B2489" s="301"/>
      <c r="C2489" s="302"/>
      <c r="D2489" s="318"/>
      <c r="E2489" s="303"/>
      <c r="F2489" s="303"/>
      <c r="G2489" s="303"/>
      <c r="H2489" s="300"/>
      <c r="I2489" s="304"/>
      <c r="J2489" s="300"/>
      <c r="K2489" s="305"/>
      <c r="L2489" s="300"/>
      <c r="M2489" s="306"/>
      <c r="N2489" s="300"/>
      <c r="O2489" s="307"/>
      <c r="P2489" s="308"/>
      <c r="Q2489" s="300"/>
      <c r="R2489" s="300"/>
      <c r="S2489" s="300"/>
      <c r="T2489" s="309"/>
      <c r="U2489" s="310"/>
      <c r="V2489" s="300"/>
      <c r="W2489" s="300"/>
      <c r="X2489" s="311"/>
      <c r="Y2489" s="300"/>
      <c r="Z2489" s="312"/>
      <c r="AA2489" s="300"/>
      <c r="AB2489" s="300"/>
      <c r="AC2489" s="300"/>
      <c r="AD2489" s="300"/>
      <c r="AE2489" s="300"/>
      <c r="AF2489" s="302"/>
      <c r="AG2489" s="313"/>
      <c r="AH2489" s="300"/>
      <c r="AI2489" s="314"/>
      <c r="AJ2489" s="300"/>
      <c r="AK2489" s="315"/>
      <c r="AL2489" s="316"/>
      <c r="AM2489" s="300"/>
      <c r="AN2489" s="300"/>
      <c r="AO2489" s="317"/>
    </row>
    <row r="2490">
      <c r="A2490" s="300"/>
      <c r="B2490" s="301"/>
      <c r="C2490" s="302"/>
      <c r="D2490" s="318"/>
      <c r="E2490" s="303"/>
      <c r="F2490" s="303"/>
      <c r="G2490" s="303"/>
      <c r="H2490" s="300"/>
      <c r="I2490" s="304"/>
      <c r="J2490" s="300"/>
      <c r="K2490" s="305"/>
      <c r="L2490" s="300"/>
      <c r="M2490" s="306"/>
      <c r="N2490" s="300"/>
      <c r="O2490" s="307"/>
      <c r="P2490" s="308"/>
      <c r="Q2490" s="300"/>
      <c r="R2490" s="300"/>
      <c r="S2490" s="300"/>
      <c r="T2490" s="309"/>
      <c r="U2490" s="310"/>
      <c r="V2490" s="300"/>
      <c r="W2490" s="300"/>
      <c r="X2490" s="311"/>
      <c r="Y2490" s="300"/>
      <c r="Z2490" s="312"/>
      <c r="AA2490" s="300"/>
      <c r="AB2490" s="300"/>
      <c r="AC2490" s="300"/>
      <c r="AD2490" s="300"/>
      <c r="AE2490" s="300"/>
      <c r="AF2490" s="302"/>
      <c r="AG2490" s="313"/>
      <c r="AH2490" s="300"/>
      <c r="AI2490" s="314"/>
      <c r="AJ2490" s="300"/>
      <c r="AK2490" s="315"/>
      <c r="AL2490" s="316"/>
      <c r="AM2490" s="300"/>
      <c r="AN2490" s="300"/>
      <c r="AO2490" s="317"/>
    </row>
    <row r="2491">
      <c r="A2491" s="300"/>
      <c r="B2491" s="301"/>
      <c r="C2491" s="302"/>
      <c r="D2491" s="318"/>
      <c r="E2491" s="303"/>
      <c r="F2491" s="303"/>
      <c r="G2491" s="303"/>
      <c r="H2491" s="300"/>
      <c r="I2491" s="304"/>
      <c r="J2491" s="300"/>
      <c r="K2491" s="305"/>
      <c r="L2491" s="300"/>
      <c r="M2491" s="306"/>
      <c r="N2491" s="300"/>
      <c r="O2491" s="307"/>
      <c r="P2491" s="308"/>
      <c r="Q2491" s="300"/>
      <c r="R2491" s="300"/>
      <c r="S2491" s="300"/>
      <c r="T2491" s="309"/>
      <c r="U2491" s="310"/>
      <c r="V2491" s="300"/>
      <c r="W2491" s="300"/>
      <c r="X2491" s="311"/>
      <c r="Y2491" s="300"/>
      <c r="Z2491" s="312"/>
      <c r="AA2491" s="300"/>
      <c r="AB2491" s="300"/>
      <c r="AC2491" s="300"/>
      <c r="AD2491" s="300"/>
      <c r="AE2491" s="300"/>
      <c r="AF2491" s="302"/>
      <c r="AG2491" s="313"/>
      <c r="AH2491" s="300"/>
      <c r="AI2491" s="314"/>
      <c r="AJ2491" s="300"/>
      <c r="AK2491" s="315"/>
      <c r="AL2491" s="316"/>
      <c r="AM2491" s="300"/>
      <c r="AN2491" s="300"/>
      <c r="AO2491" s="317"/>
    </row>
    <row r="2492">
      <c r="A2492" s="300"/>
      <c r="B2492" s="301"/>
      <c r="C2492" s="302"/>
      <c r="D2492" s="318"/>
      <c r="E2492" s="303"/>
      <c r="F2492" s="303"/>
      <c r="G2492" s="303"/>
      <c r="H2492" s="300"/>
      <c r="I2492" s="304"/>
      <c r="J2492" s="300"/>
      <c r="K2492" s="305"/>
      <c r="L2492" s="300"/>
      <c r="M2492" s="306"/>
      <c r="N2492" s="300"/>
      <c r="O2492" s="307"/>
      <c r="P2492" s="308"/>
      <c r="Q2492" s="300"/>
      <c r="R2492" s="300"/>
      <c r="S2492" s="300"/>
      <c r="T2492" s="309"/>
      <c r="U2492" s="310"/>
      <c r="V2492" s="300"/>
      <c r="W2492" s="300"/>
      <c r="X2492" s="311"/>
      <c r="Y2492" s="300"/>
      <c r="Z2492" s="312"/>
      <c r="AA2492" s="300"/>
      <c r="AB2492" s="300"/>
      <c r="AC2492" s="300"/>
      <c r="AD2492" s="300"/>
      <c r="AE2492" s="300"/>
      <c r="AF2492" s="302"/>
      <c r="AG2492" s="313"/>
      <c r="AH2492" s="300"/>
      <c r="AI2492" s="314"/>
      <c r="AJ2492" s="300"/>
      <c r="AK2492" s="315"/>
      <c r="AL2492" s="316"/>
      <c r="AM2492" s="300"/>
      <c r="AN2492" s="300"/>
      <c r="AO2492" s="317"/>
    </row>
    <row r="2493">
      <c r="A2493" s="300"/>
      <c r="B2493" s="301"/>
      <c r="C2493" s="302"/>
      <c r="D2493" s="318"/>
      <c r="E2493" s="303"/>
      <c r="F2493" s="303"/>
      <c r="G2493" s="303"/>
      <c r="H2493" s="300"/>
      <c r="I2493" s="304"/>
      <c r="J2493" s="300"/>
      <c r="K2493" s="305"/>
      <c r="L2493" s="300"/>
      <c r="M2493" s="306"/>
      <c r="N2493" s="300"/>
      <c r="O2493" s="307"/>
      <c r="P2493" s="308"/>
      <c r="Q2493" s="300"/>
      <c r="R2493" s="300"/>
      <c r="S2493" s="300"/>
      <c r="T2493" s="309"/>
      <c r="U2493" s="310"/>
      <c r="V2493" s="300"/>
      <c r="W2493" s="300"/>
      <c r="X2493" s="311"/>
      <c r="Y2493" s="300"/>
      <c r="Z2493" s="312"/>
      <c r="AA2493" s="300"/>
      <c r="AB2493" s="300"/>
      <c r="AC2493" s="300"/>
      <c r="AD2493" s="300"/>
      <c r="AE2493" s="300"/>
      <c r="AF2493" s="302"/>
      <c r="AG2493" s="313"/>
      <c r="AH2493" s="300"/>
      <c r="AI2493" s="314"/>
      <c r="AJ2493" s="300"/>
      <c r="AK2493" s="315"/>
      <c r="AL2493" s="316"/>
      <c r="AM2493" s="300"/>
      <c r="AN2493" s="300"/>
      <c r="AO2493" s="317"/>
    </row>
    <row r="2494">
      <c r="A2494" s="300"/>
      <c r="B2494" s="301"/>
      <c r="C2494" s="302"/>
      <c r="D2494" s="318"/>
      <c r="E2494" s="303"/>
      <c r="F2494" s="303"/>
      <c r="G2494" s="303"/>
      <c r="H2494" s="300"/>
      <c r="I2494" s="304"/>
      <c r="J2494" s="300"/>
      <c r="K2494" s="305"/>
      <c r="L2494" s="300"/>
      <c r="M2494" s="306"/>
      <c r="N2494" s="300"/>
      <c r="O2494" s="307"/>
      <c r="P2494" s="308"/>
      <c r="Q2494" s="300"/>
      <c r="R2494" s="300"/>
      <c r="S2494" s="300"/>
      <c r="T2494" s="309"/>
      <c r="U2494" s="310"/>
      <c r="V2494" s="300"/>
      <c r="W2494" s="300"/>
      <c r="X2494" s="311"/>
      <c r="Y2494" s="300"/>
      <c r="Z2494" s="312"/>
      <c r="AA2494" s="300"/>
      <c r="AB2494" s="300"/>
      <c r="AC2494" s="300"/>
      <c r="AD2494" s="300"/>
      <c r="AE2494" s="300"/>
      <c r="AF2494" s="302"/>
      <c r="AG2494" s="313"/>
      <c r="AH2494" s="300"/>
      <c r="AI2494" s="314"/>
      <c r="AJ2494" s="300"/>
      <c r="AK2494" s="315"/>
      <c r="AL2494" s="316"/>
      <c r="AM2494" s="300"/>
      <c r="AN2494" s="300"/>
      <c r="AO2494" s="317"/>
    </row>
    <row r="2495">
      <c r="A2495" s="300"/>
      <c r="B2495" s="301"/>
      <c r="C2495" s="302"/>
      <c r="D2495" s="318"/>
      <c r="E2495" s="303"/>
      <c r="F2495" s="303"/>
      <c r="G2495" s="303"/>
      <c r="H2495" s="300"/>
      <c r="I2495" s="304"/>
      <c r="J2495" s="300"/>
      <c r="K2495" s="305"/>
      <c r="L2495" s="300"/>
      <c r="M2495" s="306"/>
      <c r="N2495" s="300"/>
      <c r="O2495" s="307"/>
      <c r="P2495" s="308"/>
      <c r="Q2495" s="300"/>
      <c r="R2495" s="300"/>
      <c r="S2495" s="300"/>
      <c r="T2495" s="309"/>
      <c r="U2495" s="310"/>
      <c r="V2495" s="300"/>
      <c r="W2495" s="300"/>
      <c r="X2495" s="311"/>
      <c r="Y2495" s="300"/>
      <c r="Z2495" s="312"/>
      <c r="AA2495" s="300"/>
      <c r="AB2495" s="300"/>
      <c r="AC2495" s="300"/>
      <c r="AD2495" s="300"/>
      <c r="AE2495" s="300"/>
      <c r="AF2495" s="302"/>
      <c r="AG2495" s="313"/>
      <c r="AH2495" s="300"/>
      <c r="AI2495" s="314"/>
      <c r="AJ2495" s="300"/>
      <c r="AK2495" s="315"/>
      <c r="AL2495" s="316"/>
      <c r="AM2495" s="300"/>
      <c r="AN2495" s="300"/>
      <c r="AO2495" s="317"/>
    </row>
    <row r="2496">
      <c r="A2496" s="300"/>
      <c r="B2496" s="301"/>
      <c r="C2496" s="302"/>
      <c r="D2496" s="318"/>
      <c r="E2496" s="303"/>
      <c r="F2496" s="303"/>
      <c r="G2496" s="303"/>
      <c r="H2496" s="300"/>
      <c r="I2496" s="304"/>
      <c r="J2496" s="300"/>
      <c r="K2496" s="305"/>
      <c r="L2496" s="300"/>
      <c r="M2496" s="306"/>
      <c r="N2496" s="300"/>
      <c r="O2496" s="307"/>
      <c r="P2496" s="308"/>
      <c r="Q2496" s="300"/>
      <c r="R2496" s="300"/>
      <c r="S2496" s="300"/>
      <c r="T2496" s="309"/>
      <c r="U2496" s="310"/>
      <c r="V2496" s="300"/>
      <c r="W2496" s="300"/>
      <c r="X2496" s="311"/>
      <c r="Y2496" s="300"/>
      <c r="Z2496" s="312"/>
      <c r="AA2496" s="300"/>
      <c r="AB2496" s="300"/>
      <c r="AC2496" s="300"/>
      <c r="AD2496" s="300"/>
      <c r="AE2496" s="300"/>
      <c r="AF2496" s="302"/>
      <c r="AG2496" s="313"/>
      <c r="AH2496" s="300"/>
      <c r="AI2496" s="314"/>
      <c r="AJ2496" s="300"/>
      <c r="AK2496" s="315"/>
      <c r="AL2496" s="316"/>
      <c r="AM2496" s="300"/>
      <c r="AN2496" s="300"/>
      <c r="AO2496" s="317"/>
    </row>
    <row r="2497">
      <c r="A2497" s="300"/>
      <c r="B2497" s="301"/>
      <c r="C2497" s="302"/>
      <c r="D2497" s="318"/>
      <c r="E2497" s="303"/>
      <c r="F2497" s="303"/>
      <c r="G2497" s="303"/>
      <c r="H2497" s="300"/>
      <c r="I2497" s="304"/>
      <c r="J2497" s="300"/>
      <c r="K2497" s="305"/>
      <c r="L2497" s="300"/>
      <c r="M2497" s="306"/>
      <c r="N2497" s="300"/>
      <c r="O2497" s="307"/>
      <c r="P2497" s="308"/>
      <c r="Q2497" s="300"/>
      <c r="R2497" s="300"/>
      <c r="S2497" s="300"/>
      <c r="T2497" s="309"/>
      <c r="U2497" s="310"/>
      <c r="V2497" s="300"/>
      <c r="W2497" s="300"/>
      <c r="X2497" s="311"/>
      <c r="Y2497" s="300"/>
      <c r="Z2497" s="312"/>
      <c r="AA2497" s="300"/>
      <c r="AB2497" s="300"/>
      <c r="AC2497" s="300"/>
      <c r="AD2497" s="300"/>
      <c r="AE2497" s="300"/>
      <c r="AF2497" s="302"/>
      <c r="AG2497" s="313"/>
      <c r="AH2497" s="300"/>
      <c r="AI2497" s="314"/>
      <c r="AJ2497" s="300"/>
      <c r="AK2497" s="315"/>
      <c r="AL2497" s="316"/>
      <c r="AM2497" s="300"/>
      <c r="AN2497" s="300"/>
      <c r="AO2497" s="317"/>
    </row>
    <row r="2498">
      <c r="A2498" s="300"/>
      <c r="B2498" s="301"/>
      <c r="C2498" s="302"/>
      <c r="D2498" s="318"/>
      <c r="E2498" s="303"/>
      <c r="F2498" s="303"/>
      <c r="G2498" s="303"/>
      <c r="H2498" s="300"/>
      <c r="I2498" s="304"/>
      <c r="J2498" s="300"/>
      <c r="K2498" s="305"/>
      <c r="L2498" s="300"/>
      <c r="M2498" s="306"/>
      <c r="N2498" s="300"/>
      <c r="O2498" s="307"/>
      <c r="P2498" s="308"/>
      <c r="Q2498" s="300"/>
      <c r="R2498" s="300"/>
      <c r="S2498" s="300"/>
      <c r="T2498" s="309"/>
      <c r="U2498" s="310"/>
      <c r="V2498" s="300"/>
      <c r="W2498" s="300"/>
      <c r="X2498" s="311"/>
      <c r="Y2498" s="300"/>
      <c r="Z2498" s="312"/>
      <c r="AA2498" s="300"/>
      <c r="AB2498" s="300"/>
      <c r="AC2498" s="300"/>
      <c r="AD2498" s="300"/>
      <c r="AE2498" s="300"/>
      <c r="AF2498" s="302"/>
      <c r="AG2498" s="313"/>
      <c r="AH2498" s="300"/>
      <c r="AI2498" s="314"/>
      <c r="AJ2498" s="300"/>
      <c r="AK2498" s="315"/>
      <c r="AL2498" s="316"/>
      <c r="AM2498" s="300"/>
      <c r="AN2498" s="300"/>
      <c r="AO2498" s="317"/>
    </row>
    <row r="2499">
      <c r="A2499" s="300"/>
      <c r="B2499" s="301"/>
      <c r="C2499" s="302"/>
      <c r="D2499" s="318"/>
      <c r="E2499" s="303"/>
      <c r="F2499" s="303"/>
      <c r="G2499" s="303"/>
      <c r="H2499" s="300"/>
      <c r="I2499" s="304"/>
      <c r="J2499" s="300"/>
      <c r="K2499" s="305"/>
      <c r="L2499" s="300"/>
      <c r="M2499" s="306"/>
      <c r="N2499" s="300"/>
      <c r="O2499" s="307"/>
      <c r="P2499" s="308"/>
      <c r="Q2499" s="300"/>
      <c r="R2499" s="300"/>
      <c r="S2499" s="300"/>
      <c r="T2499" s="309"/>
      <c r="U2499" s="310"/>
      <c r="V2499" s="300"/>
      <c r="W2499" s="300"/>
      <c r="X2499" s="311"/>
      <c r="Y2499" s="300"/>
      <c r="Z2499" s="312"/>
      <c r="AA2499" s="300"/>
      <c r="AB2499" s="300"/>
      <c r="AC2499" s="300"/>
      <c r="AD2499" s="300"/>
      <c r="AE2499" s="300"/>
      <c r="AF2499" s="302"/>
      <c r="AG2499" s="313"/>
      <c r="AH2499" s="300"/>
      <c r="AI2499" s="314"/>
      <c r="AJ2499" s="300"/>
      <c r="AK2499" s="315"/>
      <c r="AL2499" s="316"/>
      <c r="AM2499" s="300"/>
      <c r="AN2499" s="300"/>
      <c r="AO2499" s="317"/>
    </row>
    <row r="2500">
      <c r="A2500" s="300"/>
      <c r="B2500" s="301"/>
      <c r="C2500" s="302"/>
      <c r="D2500" s="318"/>
      <c r="E2500" s="303"/>
      <c r="F2500" s="303"/>
      <c r="G2500" s="303"/>
      <c r="H2500" s="300"/>
      <c r="I2500" s="304"/>
      <c r="J2500" s="300"/>
      <c r="K2500" s="305"/>
      <c r="L2500" s="300"/>
      <c r="M2500" s="306"/>
      <c r="N2500" s="300"/>
      <c r="O2500" s="307"/>
      <c r="P2500" s="308"/>
      <c r="Q2500" s="300"/>
      <c r="R2500" s="300"/>
      <c r="S2500" s="300"/>
      <c r="T2500" s="309"/>
      <c r="U2500" s="310"/>
      <c r="V2500" s="300"/>
      <c r="W2500" s="300"/>
      <c r="X2500" s="311"/>
      <c r="Y2500" s="300"/>
      <c r="Z2500" s="312"/>
      <c r="AA2500" s="300"/>
      <c r="AB2500" s="300"/>
      <c r="AC2500" s="300"/>
      <c r="AD2500" s="300"/>
      <c r="AE2500" s="300"/>
      <c r="AF2500" s="302"/>
      <c r="AG2500" s="313"/>
      <c r="AH2500" s="300"/>
      <c r="AI2500" s="314"/>
      <c r="AJ2500" s="300"/>
      <c r="AK2500" s="315"/>
      <c r="AL2500" s="316"/>
      <c r="AM2500" s="300"/>
      <c r="AN2500" s="300"/>
      <c r="AO2500" s="317"/>
    </row>
    <row r="2501">
      <c r="A2501" s="300"/>
      <c r="B2501" s="301"/>
      <c r="C2501" s="302"/>
      <c r="D2501" s="318"/>
      <c r="E2501" s="303"/>
      <c r="F2501" s="303"/>
      <c r="G2501" s="303"/>
      <c r="H2501" s="300"/>
      <c r="I2501" s="304"/>
      <c r="J2501" s="300"/>
      <c r="K2501" s="305"/>
      <c r="L2501" s="300"/>
      <c r="M2501" s="306"/>
      <c r="N2501" s="300"/>
      <c r="O2501" s="307"/>
      <c r="P2501" s="308"/>
      <c r="Q2501" s="300"/>
      <c r="R2501" s="300"/>
      <c r="S2501" s="300"/>
      <c r="T2501" s="309"/>
      <c r="U2501" s="310"/>
      <c r="V2501" s="300"/>
      <c r="W2501" s="300"/>
      <c r="X2501" s="311"/>
      <c r="Y2501" s="300"/>
      <c r="Z2501" s="312"/>
      <c r="AA2501" s="300"/>
      <c r="AB2501" s="300"/>
      <c r="AC2501" s="300"/>
      <c r="AD2501" s="300"/>
      <c r="AE2501" s="300"/>
      <c r="AF2501" s="302"/>
      <c r="AG2501" s="313"/>
      <c r="AH2501" s="300"/>
      <c r="AI2501" s="314"/>
      <c r="AJ2501" s="300"/>
      <c r="AK2501" s="315"/>
      <c r="AL2501" s="316"/>
      <c r="AM2501" s="300"/>
      <c r="AN2501" s="300"/>
      <c r="AO2501" s="317"/>
    </row>
    <row r="2502">
      <c r="A2502" s="300"/>
      <c r="B2502" s="301"/>
      <c r="C2502" s="302"/>
      <c r="D2502" s="318"/>
      <c r="E2502" s="303"/>
      <c r="F2502" s="303"/>
      <c r="G2502" s="303"/>
      <c r="H2502" s="300"/>
      <c r="I2502" s="304"/>
      <c r="J2502" s="300"/>
      <c r="K2502" s="305"/>
      <c r="L2502" s="300"/>
      <c r="M2502" s="306"/>
      <c r="N2502" s="300"/>
      <c r="O2502" s="307"/>
      <c r="P2502" s="308"/>
      <c r="Q2502" s="300"/>
      <c r="R2502" s="300"/>
      <c r="S2502" s="300"/>
      <c r="T2502" s="309"/>
      <c r="U2502" s="310"/>
      <c r="V2502" s="300"/>
      <c r="W2502" s="300"/>
      <c r="X2502" s="311"/>
      <c r="Y2502" s="300"/>
      <c r="Z2502" s="312"/>
      <c r="AA2502" s="300"/>
      <c r="AB2502" s="300"/>
      <c r="AC2502" s="300"/>
      <c r="AD2502" s="300"/>
      <c r="AE2502" s="300"/>
      <c r="AF2502" s="302"/>
      <c r="AG2502" s="313"/>
      <c r="AH2502" s="300"/>
      <c r="AI2502" s="314"/>
      <c r="AJ2502" s="300"/>
      <c r="AK2502" s="315"/>
      <c r="AL2502" s="316"/>
      <c r="AM2502" s="300"/>
      <c r="AN2502" s="300"/>
      <c r="AO2502" s="317"/>
    </row>
    <row r="2503">
      <c r="A2503" s="300"/>
      <c r="B2503" s="301"/>
      <c r="C2503" s="302"/>
      <c r="D2503" s="318"/>
      <c r="E2503" s="303"/>
      <c r="F2503" s="303"/>
      <c r="G2503" s="303"/>
      <c r="H2503" s="300"/>
      <c r="I2503" s="304"/>
      <c r="J2503" s="300"/>
      <c r="K2503" s="305"/>
      <c r="L2503" s="300"/>
      <c r="M2503" s="306"/>
      <c r="N2503" s="300"/>
      <c r="O2503" s="307"/>
      <c r="P2503" s="308"/>
      <c r="Q2503" s="300"/>
      <c r="R2503" s="300"/>
      <c r="S2503" s="300"/>
      <c r="T2503" s="309"/>
      <c r="U2503" s="310"/>
      <c r="V2503" s="300"/>
      <c r="W2503" s="300"/>
      <c r="X2503" s="311"/>
      <c r="Y2503" s="300"/>
      <c r="Z2503" s="312"/>
      <c r="AA2503" s="300"/>
      <c r="AB2503" s="300"/>
      <c r="AC2503" s="300"/>
      <c r="AD2503" s="300"/>
      <c r="AE2503" s="300"/>
      <c r="AF2503" s="302"/>
      <c r="AG2503" s="313"/>
      <c r="AH2503" s="300"/>
      <c r="AI2503" s="314"/>
      <c r="AJ2503" s="300"/>
      <c r="AK2503" s="315"/>
      <c r="AL2503" s="316"/>
      <c r="AM2503" s="300"/>
      <c r="AN2503" s="300"/>
      <c r="AO2503" s="317"/>
    </row>
    <row r="2504">
      <c r="A2504" s="300"/>
      <c r="B2504" s="301"/>
      <c r="C2504" s="302"/>
      <c r="D2504" s="318"/>
      <c r="E2504" s="303"/>
      <c r="F2504" s="303"/>
      <c r="G2504" s="303"/>
      <c r="H2504" s="300"/>
      <c r="I2504" s="304"/>
      <c r="J2504" s="300"/>
      <c r="K2504" s="305"/>
      <c r="L2504" s="300"/>
      <c r="M2504" s="306"/>
      <c r="N2504" s="300"/>
      <c r="O2504" s="307"/>
      <c r="P2504" s="308"/>
      <c r="Q2504" s="300"/>
      <c r="R2504" s="300"/>
      <c r="S2504" s="300"/>
      <c r="T2504" s="309"/>
      <c r="U2504" s="310"/>
      <c r="V2504" s="300"/>
      <c r="W2504" s="300"/>
      <c r="X2504" s="311"/>
      <c r="Y2504" s="300"/>
      <c r="Z2504" s="312"/>
      <c r="AA2504" s="300"/>
      <c r="AB2504" s="300"/>
      <c r="AC2504" s="300"/>
      <c r="AD2504" s="300"/>
      <c r="AE2504" s="300"/>
      <c r="AF2504" s="302"/>
      <c r="AG2504" s="313"/>
      <c r="AH2504" s="300"/>
      <c r="AI2504" s="314"/>
      <c r="AJ2504" s="300"/>
      <c r="AK2504" s="315"/>
      <c r="AL2504" s="316"/>
      <c r="AM2504" s="300"/>
      <c r="AN2504" s="300"/>
      <c r="AO2504" s="317"/>
    </row>
    <row r="2505">
      <c r="A2505" s="300"/>
      <c r="B2505" s="301"/>
      <c r="C2505" s="302"/>
      <c r="D2505" s="318"/>
      <c r="E2505" s="303"/>
      <c r="F2505" s="303"/>
      <c r="G2505" s="303"/>
      <c r="H2505" s="300"/>
      <c r="I2505" s="304"/>
      <c r="J2505" s="300"/>
      <c r="K2505" s="305"/>
      <c r="L2505" s="300"/>
      <c r="M2505" s="306"/>
      <c r="N2505" s="300"/>
      <c r="O2505" s="307"/>
      <c r="P2505" s="308"/>
      <c r="Q2505" s="300"/>
      <c r="R2505" s="300"/>
      <c r="S2505" s="300"/>
      <c r="T2505" s="309"/>
      <c r="U2505" s="310"/>
      <c r="V2505" s="300"/>
      <c r="W2505" s="300"/>
      <c r="X2505" s="311"/>
      <c r="Y2505" s="300"/>
      <c r="Z2505" s="312"/>
      <c r="AA2505" s="300"/>
      <c r="AB2505" s="300"/>
      <c r="AC2505" s="300"/>
      <c r="AD2505" s="300"/>
      <c r="AE2505" s="300"/>
      <c r="AF2505" s="302"/>
      <c r="AG2505" s="313"/>
      <c r="AH2505" s="300"/>
      <c r="AI2505" s="314"/>
      <c r="AJ2505" s="300"/>
      <c r="AK2505" s="315"/>
      <c r="AL2505" s="316"/>
      <c r="AM2505" s="300"/>
      <c r="AN2505" s="300"/>
      <c r="AO2505" s="317"/>
    </row>
    <row r="2506">
      <c r="A2506" s="300"/>
      <c r="B2506" s="301"/>
      <c r="C2506" s="302"/>
      <c r="D2506" s="318"/>
      <c r="E2506" s="303"/>
      <c r="F2506" s="303"/>
      <c r="G2506" s="303"/>
      <c r="H2506" s="300"/>
      <c r="I2506" s="304"/>
      <c r="J2506" s="300"/>
      <c r="K2506" s="305"/>
      <c r="L2506" s="300"/>
      <c r="M2506" s="306"/>
      <c r="N2506" s="300"/>
      <c r="O2506" s="307"/>
      <c r="P2506" s="308"/>
      <c r="Q2506" s="300"/>
      <c r="R2506" s="300"/>
      <c r="S2506" s="300"/>
      <c r="T2506" s="309"/>
      <c r="U2506" s="310"/>
      <c r="V2506" s="300"/>
      <c r="W2506" s="300"/>
      <c r="X2506" s="311"/>
      <c r="Y2506" s="300"/>
      <c r="Z2506" s="312"/>
      <c r="AA2506" s="300"/>
      <c r="AB2506" s="300"/>
      <c r="AC2506" s="300"/>
      <c r="AD2506" s="300"/>
      <c r="AE2506" s="300"/>
      <c r="AF2506" s="302"/>
      <c r="AG2506" s="313"/>
      <c r="AH2506" s="300"/>
      <c r="AI2506" s="314"/>
      <c r="AJ2506" s="300"/>
      <c r="AK2506" s="315"/>
      <c r="AL2506" s="316"/>
      <c r="AM2506" s="300"/>
      <c r="AN2506" s="300"/>
      <c r="AO2506" s="317"/>
    </row>
    <row r="2507">
      <c r="A2507" s="300"/>
      <c r="B2507" s="301"/>
      <c r="C2507" s="302"/>
      <c r="D2507" s="318"/>
      <c r="E2507" s="303"/>
      <c r="F2507" s="303"/>
      <c r="G2507" s="303"/>
      <c r="H2507" s="300"/>
      <c r="I2507" s="304"/>
      <c r="J2507" s="300"/>
      <c r="K2507" s="305"/>
      <c r="L2507" s="300"/>
      <c r="M2507" s="306"/>
      <c r="N2507" s="300"/>
      <c r="O2507" s="307"/>
      <c r="P2507" s="308"/>
      <c r="Q2507" s="300"/>
      <c r="R2507" s="300"/>
      <c r="S2507" s="300"/>
      <c r="T2507" s="309"/>
      <c r="U2507" s="310"/>
      <c r="V2507" s="300"/>
      <c r="W2507" s="300"/>
      <c r="X2507" s="311"/>
      <c r="Y2507" s="300"/>
      <c r="Z2507" s="312"/>
      <c r="AA2507" s="300"/>
      <c r="AB2507" s="300"/>
      <c r="AC2507" s="300"/>
      <c r="AD2507" s="300"/>
      <c r="AE2507" s="300"/>
      <c r="AF2507" s="302"/>
      <c r="AG2507" s="313"/>
      <c r="AH2507" s="300"/>
      <c r="AI2507" s="314"/>
      <c r="AJ2507" s="300"/>
      <c r="AK2507" s="315"/>
      <c r="AL2507" s="316"/>
      <c r="AM2507" s="300"/>
      <c r="AN2507" s="300"/>
      <c r="AO2507" s="317"/>
    </row>
    <row r="2508">
      <c r="A2508" s="300"/>
      <c r="B2508" s="301"/>
      <c r="C2508" s="302"/>
      <c r="D2508" s="318"/>
      <c r="E2508" s="303"/>
      <c r="F2508" s="303"/>
      <c r="G2508" s="303"/>
      <c r="H2508" s="300"/>
      <c r="I2508" s="304"/>
      <c r="J2508" s="300"/>
      <c r="K2508" s="305"/>
      <c r="L2508" s="300"/>
      <c r="M2508" s="306"/>
      <c r="N2508" s="300"/>
      <c r="O2508" s="307"/>
      <c r="P2508" s="308"/>
      <c r="Q2508" s="300"/>
      <c r="R2508" s="300"/>
      <c r="S2508" s="300"/>
      <c r="T2508" s="309"/>
      <c r="U2508" s="310"/>
      <c r="V2508" s="300"/>
      <c r="W2508" s="300"/>
      <c r="X2508" s="311"/>
      <c r="Y2508" s="300"/>
      <c r="Z2508" s="312"/>
      <c r="AA2508" s="300"/>
      <c r="AB2508" s="300"/>
      <c r="AC2508" s="300"/>
      <c r="AD2508" s="300"/>
      <c r="AE2508" s="300"/>
      <c r="AF2508" s="302"/>
      <c r="AG2508" s="313"/>
      <c r="AH2508" s="300"/>
      <c r="AI2508" s="314"/>
      <c r="AJ2508" s="300"/>
      <c r="AK2508" s="315"/>
      <c r="AL2508" s="316"/>
      <c r="AM2508" s="300"/>
      <c r="AN2508" s="300"/>
      <c r="AO2508" s="317"/>
    </row>
    <row r="2509">
      <c r="A2509" s="300"/>
      <c r="B2509" s="301"/>
      <c r="C2509" s="302"/>
      <c r="D2509" s="318"/>
      <c r="E2509" s="303"/>
      <c r="F2509" s="303"/>
      <c r="G2509" s="303"/>
      <c r="H2509" s="300"/>
      <c r="I2509" s="304"/>
      <c r="J2509" s="300"/>
      <c r="K2509" s="305"/>
      <c r="L2509" s="300"/>
      <c r="M2509" s="306"/>
      <c r="N2509" s="300"/>
      <c r="O2509" s="307"/>
      <c r="P2509" s="308"/>
      <c r="Q2509" s="300"/>
      <c r="R2509" s="300"/>
      <c r="S2509" s="300"/>
      <c r="T2509" s="309"/>
      <c r="U2509" s="310"/>
      <c r="V2509" s="300"/>
      <c r="W2509" s="300"/>
      <c r="X2509" s="311"/>
      <c r="Y2509" s="300"/>
      <c r="Z2509" s="312"/>
      <c r="AA2509" s="300"/>
      <c r="AB2509" s="300"/>
      <c r="AC2509" s="300"/>
      <c r="AD2509" s="300"/>
      <c r="AE2509" s="300"/>
      <c r="AF2509" s="302"/>
      <c r="AG2509" s="313"/>
      <c r="AH2509" s="300"/>
      <c r="AI2509" s="314"/>
      <c r="AJ2509" s="300"/>
      <c r="AK2509" s="315"/>
      <c r="AL2509" s="316"/>
      <c r="AM2509" s="300"/>
      <c r="AN2509" s="300"/>
      <c r="AO2509" s="317"/>
    </row>
    <row r="2510">
      <c r="A2510" s="300"/>
      <c r="B2510" s="301"/>
      <c r="C2510" s="302"/>
      <c r="D2510" s="318"/>
      <c r="E2510" s="303"/>
      <c r="F2510" s="303"/>
      <c r="G2510" s="303"/>
      <c r="H2510" s="300"/>
      <c r="I2510" s="304"/>
      <c r="J2510" s="300"/>
      <c r="K2510" s="305"/>
      <c r="L2510" s="300"/>
      <c r="M2510" s="306"/>
      <c r="N2510" s="300"/>
      <c r="O2510" s="307"/>
      <c r="P2510" s="308"/>
      <c r="Q2510" s="300"/>
      <c r="R2510" s="300"/>
      <c r="S2510" s="300"/>
      <c r="T2510" s="309"/>
      <c r="U2510" s="310"/>
      <c r="V2510" s="300"/>
      <c r="W2510" s="300"/>
      <c r="X2510" s="311"/>
      <c r="Y2510" s="300"/>
      <c r="Z2510" s="312"/>
      <c r="AA2510" s="300"/>
      <c r="AB2510" s="300"/>
      <c r="AC2510" s="300"/>
      <c r="AD2510" s="300"/>
      <c r="AE2510" s="300"/>
      <c r="AF2510" s="302"/>
      <c r="AG2510" s="313"/>
      <c r="AH2510" s="300"/>
      <c r="AI2510" s="314"/>
      <c r="AJ2510" s="300"/>
      <c r="AK2510" s="315"/>
      <c r="AL2510" s="316"/>
      <c r="AM2510" s="300"/>
      <c r="AN2510" s="300"/>
      <c r="AO2510" s="317"/>
    </row>
    <row r="2511">
      <c r="A2511" s="300"/>
      <c r="B2511" s="301"/>
      <c r="C2511" s="302"/>
      <c r="D2511" s="318"/>
      <c r="E2511" s="303"/>
      <c r="F2511" s="303"/>
      <c r="G2511" s="303"/>
      <c r="H2511" s="300"/>
      <c r="I2511" s="304"/>
      <c r="J2511" s="300"/>
      <c r="K2511" s="305"/>
      <c r="L2511" s="300"/>
      <c r="M2511" s="306"/>
      <c r="N2511" s="300"/>
      <c r="O2511" s="307"/>
      <c r="P2511" s="308"/>
      <c r="Q2511" s="300"/>
      <c r="R2511" s="300"/>
      <c r="S2511" s="300"/>
      <c r="T2511" s="309"/>
      <c r="U2511" s="310"/>
      <c r="V2511" s="300"/>
      <c r="W2511" s="300"/>
      <c r="X2511" s="311"/>
      <c r="Y2511" s="300"/>
      <c r="Z2511" s="312"/>
      <c r="AA2511" s="300"/>
      <c r="AB2511" s="300"/>
      <c r="AC2511" s="300"/>
      <c r="AD2511" s="300"/>
      <c r="AE2511" s="300"/>
      <c r="AF2511" s="302"/>
      <c r="AG2511" s="313"/>
      <c r="AH2511" s="300"/>
      <c r="AI2511" s="314"/>
      <c r="AJ2511" s="300"/>
      <c r="AK2511" s="315"/>
      <c r="AL2511" s="316"/>
      <c r="AM2511" s="300"/>
      <c r="AN2511" s="300"/>
      <c r="AO2511" s="317"/>
    </row>
    <row r="2512">
      <c r="A2512" s="300"/>
      <c r="B2512" s="301"/>
      <c r="C2512" s="302"/>
      <c r="D2512" s="318"/>
      <c r="E2512" s="303"/>
      <c r="F2512" s="303"/>
      <c r="G2512" s="303"/>
      <c r="H2512" s="300"/>
      <c r="I2512" s="304"/>
      <c r="J2512" s="300"/>
      <c r="K2512" s="305"/>
      <c r="L2512" s="300"/>
      <c r="M2512" s="306"/>
      <c r="N2512" s="300"/>
      <c r="O2512" s="307"/>
      <c r="P2512" s="308"/>
      <c r="Q2512" s="300"/>
      <c r="R2512" s="300"/>
      <c r="S2512" s="300"/>
      <c r="T2512" s="309"/>
      <c r="U2512" s="310"/>
      <c r="V2512" s="300"/>
      <c r="W2512" s="300"/>
      <c r="X2512" s="311"/>
      <c r="Y2512" s="300"/>
      <c r="Z2512" s="312"/>
      <c r="AA2512" s="300"/>
      <c r="AB2512" s="300"/>
      <c r="AC2512" s="300"/>
      <c r="AD2512" s="300"/>
      <c r="AE2512" s="300"/>
      <c r="AF2512" s="302"/>
      <c r="AG2512" s="313"/>
      <c r="AH2512" s="300"/>
      <c r="AI2512" s="314"/>
      <c r="AJ2512" s="300"/>
      <c r="AK2512" s="315"/>
      <c r="AL2512" s="316"/>
      <c r="AM2512" s="300"/>
      <c r="AN2512" s="300"/>
      <c r="AO2512" s="317"/>
    </row>
    <row r="2513">
      <c r="A2513" s="300"/>
      <c r="B2513" s="301"/>
      <c r="C2513" s="302"/>
      <c r="D2513" s="318"/>
      <c r="E2513" s="303"/>
      <c r="F2513" s="303"/>
      <c r="G2513" s="303"/>
      <c r="H2513" s="300"/>
      <c r="I2513" s="304"/>
      <c r="J2513" s="300"/>
      <c r="K2513" s="305"/>
      <c r="L2513" s="300"/>
      <c r="M2513" s="306"/>
      <c r="N2513" s="300"/>
      <c r="O2513" s="307"/>
      <c r="P2513" s="308"/>
      <c r="Q2513" s="300"/>
      <c r="R2513" s="300"/>
      <c r="S2513" s="300"/>
      <c r="T2513" s="309"/>
      <c r="U2513" s="310"/>
      <c r="V2513" s="300"/>
      <c r="W2513" s="300"/>
      <c r="X2513" s="311"/>
      <c r="Y2513" s="300"/>
      <c r="Z2513" s="312"/>
      <c r="AA2513" s="300"/>
      <c r="AB2513" s="300"/>
      <c r="AC2513" s="300"/>
      <c r="AD2513" s="300"/>
      <c r="AE2513" s="300"/>
      <c r="AF2513" s="302"/>
      <c r="AG2513" s="313"/>
      <c r="AH2513" s="300"/>
      <c r="AI2513" s="314"/>
      <c r="AJ2513" s="300"/>
      <c r="AK2513" s="315"/>
      <c r="AL2513" s="316"/>
      <c r="AM2513" s="300"/>
      <c r="AN2513" s="300"/>
      <c r="AO2513" s="317"/>
    </row>
    <row r="2514">
      <c r="A2514" s="300"/>
      <c r="B2514" s="301"/>
      <c r="C2514" s="302"/>
      <c r="D2514" s="318"/>
      <c r="E2514" s="303"/>
      <c r="F2514" s="303"/>
      <c r="G2514" s="303"/>
      <c r="H2514" s="300"/>
      <c r="I2514" s="304"/>
      <c r="J2514" s="300"/>
      <c r="K2514" s="305"/>
      <c r="L2514" s="300"/>
      <c r="M2514" s="306"/>
      <c r="N2514" s="300"/>
      <c r="O2514" s="307"/>
      <c r="P2514" s="308"/>
      <c r="Q2514" s="300"/>
      <c r="R2514" s="300"/>
      <c r="S2514" s="300"/>
      <c r="T2514" s="309"/>
      <c r="U2514" s="310"/>
      <c r="V2514" s="300"/>
      <c r="W2514" s="300"/>
      <c r="X2514" s="311"/>
      <c r="Y2514" s="300"/>
      <c r="Z2514" s="312"/>
      <c r="AA2514" s="300"/>
      <c r="AB2514" s="300"/>
      <c r="AC2514" s="300"/>
      <c r="AD2514" s="300"/>
      <c r="AE2514" s="300"/>
      <c r="AF2514" s="302"/>
      <c r="AG2514" s="313"/>
      <c r="AH2514" s="300"/>
      <c r="AI2514" s="314"/>
      <c r="AJ2514" s="300"/>
      <c r="AK2514" s="315"/>
      <c r="AL2514" s="316"/>
      <c r="AM2514" s="300"/>
      <c r="AN2514" s="300"/>
      <c r="AO2514" s="317"/>
    </row>
    <row r="2515">
      <c r="A2515" s="300"/>
      <c r="B2515" s="301"/>
      <c r="C2515" s="302"/>
      <c r="D2515" s="318"/>
      <c r="E2515" s="303"/>
      <c r="F2515" s="303"/>
      <c r="G2515" s="303"/>
      <c r="H2515" s="300"/>
      <c r="I2515" s="304"/>
      <c r="J2515" s="300"/>
      <c r="K2515" s="305"/>
      <c r="L2515" s="300"/>
      <c r="M2515" s="306"/>
      <c r="N2515" s="300"/>
      <c r="O2515" s="307"/>
      <c r="P2515" s="308"/>
      <c r="Q2515" s="300"/>
      <c r="R2515" s="300"/>
      <c r="S2515" s="300"/>
      <c r="T2515" s="309"/>
      <c r="U2515" s="310"/>
      <c r="V2515" s="300"/>
      <c r="W2515" s="300"/>
      <c r="X2515" s="311"/>
      <c r="Y2515" s="300"/>
      <c r="Z2515" s="312"/>
      <c r="AA2515" s="300"/>
      <c r="AB2515" s="300"/>
      <c r="AC2515" s="300"/>
      <c r="AD2515" s="300"/>
      <c r="AE2515" s="300"/>
      <c r="AF2515" s="302"/>
      <c r="AG2515" s="313"/>
      <c r="AH2515" s="300"/>
      <c r="AI2515" s="314"/>
      <c r="AJ2515" s="300"/>
      <c r="AK2515" s="315"/>
      <c r="AL2515" s="316"/>
      <c r="AM2515" s="300"/>
      <c r="AN2515" s="300"/>
      <c r="AO2515" s="317"/>
    </row>
    <row r="2516">
      <c r="A2516" s="300"/>
      <c r="B2516" s="301"/>
      <c r="C2516" s="302"/>
      <c r="D2516" s="318"/>
      <c r="E2516" s="303"/>
      <c r="F2516" s="303"/>
      <c r="G2516" s="303"/>
      <c r="H2516" s="300"/>
      <c r="I2516" s="304"/>
      <c r="J2516" s="300"/>
      <c r="K2516" s="305"/>
      <c r="L2516" s="300"/>
      <c r="M2516" s="306"/>
      <c r="N2516" s="300"/>
      <c r="O2516" s="307"/>
      <c r="P2516" s="308"/>
      <c r="Q2516" s="300"/>
      <c r="R2516" s="300"/>
      <c r="S2516" s="300"/>
      <c r="T2516" s="309"/>
      <c r="U2516" s="310"/>
      <c r="V2516" s="300"/>
      <c r="W2516" s="300"/>
      <c r="X2516" s="311"/>
      <c r="Y2516" s="300"/>
      <c r="Z2516" s="312"/>
      <c r="AA2516" s="300"/>
      <c r="AB2516" s="300"/>
      <c r="AC2516" s="300"/>
      <c r="AD2516" s="300"/>
      <c r="AE2516" s="300"/>
      <c r="AF2516" s="302"/>
      <c r="AG2516" s="313"/>
      <c r="AH2516" s="300"/>
      <c r="AI2516" s="314"/>
      <c r="AJ2516" s="300"/>
      <c r="AK2516" s="315"/>
      <c r="AL2516" s="316"/>
      <c r="AM2516" s="300"/>
      <c r="AN2516" s="300"/>
      <c r="AO2516" s="317"/>
    </row>
    <row r="2517">
      <c r="A2517" s="300"/>
      <c r="B2517" s="301"/>
      <c r="C2517" s="302"/>
      <c r="D2517" s="318"/>
      <c r="E2517" s="303"/>
      <c r="F2517" s="303"/>
      <c r="G2517" s="303"/>
      <c r="H2517" s="300"/>
      <c r="I2517" s="304"/>
      <c r="J2517" s="300"/>
      <c r="K2517" s="305"/>
      <c r="L2517" s="300"/>
      <c r="M2517" s="306"/>
      <c r="N2517" s="300"/>
      <c r="O2517" s="307"/>
      <c r="P2517" s="308"/>
      <c r="Q2517" s="300"/>
      <c r="R2517" s="300"/>
      <c r="S2517" s="300"/>
      <c r="T2517" s="309"/>
      <c r="U2517" s="310"/>
      <c r="V2517" s="300"/>
      <c r="W2517" s="300"/>
      <c r="X2517" s="311"/>
      <c r="Y2517" s="300"/>
      <c r="Z2517" s="312"/>
      <c r="AA2517" s="300"/>
      <c r="AB2517" s="300"/>
      <c r="AC2517" s="300"/>
      <c r="AD2517" s="300"/>
      <c r="AE2517" s="300"/>
      <c r="AF2517" s="302"/>
      <c r="AG2517" s="313"/>
      <c r="AH2517" s="300"/>
      <c r="AI2517" s="314"/>
      <c r="AJ2517" s="300"/>
      <c r="AK2517" s="315"/>
      <c r="AL2517" s="316"/>
      <c r="AM2517" s="300"/>
      <c r="AN2517" s="300"/>
      <c r="AO2517" s="317"/>
    </row>
    <row r="2518">
      <c r="A2518" s="300"/>
      <c r="B2518" s="301"/>
      <c r="C2518" s="302"/>
      <c r="D2518" s="318"/>
      <c r="E2518" s="303"/>
      <c r="F2518" s="303"/>
      <c r="G2518" s="303"/>
      <c r="H2518" s="300"/>
      <c r="I2518" s="304"/>
      <c r="J2518" s="300"/>
      <c r="K2518" s="305"/>
      <c r="L2518" s="300"/>
      <c r="M2518" s="306"/>
      <c r="N2518" s="300"/>
      <c r="O2518" s="307"/>
      <c r="P2518" s="308"/>
      <c r="Q2518" s="300"/>
      <c r="R2518" s="300"/>
      <c r="S2518" s="300"/>
      <c r="T2518" s="309"/>
      <c r="U2518" s="310"/>
      <c r="V2518" s="300"/>
      <c r="W2518" s="300"/>
      <c r="X2518" s="311"/>
      <c r="Y2518" s="300"/>
      <c r="Z2518" s="312"/>
      <c r="AA2518" s="300"/>
      <c r="AB2518" s="300"/>
      <c r="AC2518" s="300"/>
      <c r="AD2518" s="300"/>
      <c r="AE2518" s="300"/>
      <c r="AF2518" s="302"/>
      <c r="AG2518" s="313"/>
      <c r="AH2518" s="300"/>
      <c r="AI2518" s="314"/>
      <c r="AJ2518" s="300"/>
      <c r="AK2518" s="315"/>
      <c r="AL2518" s="316"/>
      <c r="AM2518" s="300"/>
      <c r="AN2518" s="300"/>
      <c r="AO2518" s="317"/>
    </row>
    <row r="2519">
      <c r="A2519" s="300"/>
      <c r="B2519" s="301"/>
      <c r="C2519" s="302"/>
      <c r="D2519" s="318"/>
      <c r="E2519" s="303"/>
      <c r="F2519" s="303"/>
      <c r="G2519" s="303"/>
      <c r="H2519" s="300"/>
      <c r="I2519" s="304"/>
      <c r="J2519" s="300"/>
      <c r="K2519" s="305"/>
      <c r="L2519" s="300"/>
      <c r="M2519" s="306"/>
      <c r="N2519" s="300"/>
      <c r="O2519" s="307"/>
      <c r="P2519" s="308"/>
      <c r="Q2519" s="300"/>
      <c r="R2519" s="300"/>
      <c r="S2519" s="300"/>
      <c r="T2519" s="309"/>
      <c r="U2519" s="310"/>
      <c r="V2519" s="300"/>
      <c r="W2519" s="300"/>
      <c r="X2519" s="311"/>
      <c r="Y2519" s="300"/>
      <c r="Z2519" s="312"/>
      <c r="AA2519" s="300"/>
      <c r="AB2519" s="300"/>
      <c r="AC2519" s="300"/>
      <c r="AD2519" s="300"/>
      <c r="AE2519" s="300"/>
      <c r="AF2519" s="302"/>
      <c r="AG2519" s="313"/>
      <c r="AH2519" s="300"/>
      <c r="AI2519" s="314"/>
      <c r="AJ2519" s="300"/>
      <c r="AK2519" s="315"/>
      <c r="AL2519" s="316"/>
      <c r="AM2519" s="300"/>
      <c r="AN2519" s="300"/>
      <c r="AO2519" s="317"/>
    </row>
    <row r="2520">
      <c r="A2520" s="300"/>
      <c r="B2520" s="301"/>
      <c r="C2520" s="302"/>
      <c r="D2520" s="318"/>
      <c r="E2520" s="303"/>
      <c r="F2520" s="303"/>
      <c r="G2520" s="303"/>
      <c r="H2520" s="300"/>
      <c r="I2520" s="304"/>
      <c r="J2520" s="300"/>
      <c r="K2520" s="305"/>
      <c r="L2520" s="300"/>
      <c r="M2520" s="306"/>
      <c r="N2520" s="300"/>
      <c r="O2520" s="307"/>
      <c r="P2520" s="308"/>
      <c r="Q2520" s="300"/>
      <c r="R2520" s="300"/>
      <c r="S2520" s="300"/>
      <c r="T2520" s="309"/>
      <c r="U2520" s="310"/>
      <c r="V2520" s="300"/>
      <c r="W2520" s="300"/>
      <c r="X2520" s="311"/>
      <c r="Y2520" s="300"/>
      <c r="Z2520" s="312"/>
      <c r="AA2520" s="300"/>
      <c r="AB2520" s="300"/>
      <c r="AC2520" s="300"/>
      <c r="AD2520" s="300"/>
      <c r="AE2520" s="300"/>
      <c r="AF2520" s="302"/>
      <c r="AG2520" s="313"/>
      <c r="AH2520" s="300"/>
      <c r="AI2520" s="314"/>
      <c r="AJ2520" s="300"/>
      <c r="AK2520" s="315"/>
      <c r="AL2520" s="316"/>
      <c r="AM2520" s="300"/>
      <c r="AN2520" s="300"/>
      <c r="AO2520" s="317"/>
    </row>
    <row r="2521">
      <c r="A2521" s="300"/>
      <c r="B2521" s="301"/>
      <c r="C2521" s="302"/>
      <c r="D2521" s="318"/>
      <c r="E2521" s="303"/>
      <c r="F2521" s="303"/>
      <c r="G2521" s="303"/>
      <c r="H2521" s="300"/>
      <c r="I2521" s="304"/>
      <c r="J2521" s="300"/>
      <c r="K2521" s="305"/>
      <c r="L2521" s="300"/>
      <c r="M2521" s="306"/>
      <c r="N2521" s="300"/>
      <c r="O2521" s="307"/>
      <c r="P2521" s="308"/>
      <c r="Q2521" s="300"/>
      <c r="R2521" s="300"/>
      <c r="S2521" s="300"/>
      <c r="T2521" s="309"/>
      <c r="U2521" s="310"/>
      <c r="V2521" s="300"/>
      <c r="W2521" s="300"/>
      <c r="X2521" s="311"/>
      <c r="Y2521" s="300"/>
      <c r="Z2521" s="312"/>
      <c r="AA2521" s="300"/>
      <c r="AB2521" s="300"/>
      <c r="AC2521" s="300"/>
      <c r="AD2521" s="300"/>
      <c r="AE2521" s="300"/>
      <c r="AF2521" s="302"/>
      <c r="AG2521" s="313"/>
      <c r="AH2521" s="300"/>
      <c r="AI2521" s="314"/>
      <c r="AJ2521" s="300"/>
      <c r="AK2521" s="315"/>
      <c r="AL2521" s="316"/>
      <c r="AM2521" s="300"/>
      <c r="AN2521" s="300"/>
      <c r="AO2521" s="317"/>
    </row>
    <row r="2522">
      <c r="A2522" s="300"/>
      <c r="B2522" s="301"/>
      <c r="C2522" s="302"/>
      <c r="D2522" s="318"/>
      <c r="E2522" s="303"/>
      <c r="F2522" s="303"/>
      <c r="G2522" s="303"/>
      <c r="H2522" s="300"/>
      <c r="I2522" s="304"/>
      <c r="J2522" s="300"/>
      <c r="K2522" s="305"/>
      <c r="L2522" s="300"/>
      <c r="M2522" s="306"/>
      <c r="N2522" s="300"/>
      <c r="O2522" s="307"/>
      <c r="P2522" s="308"/>
      <c r="Q2522" s="300"/>
      <c r="R2522" s="300"/>
      <c r="S2522" s="300"/>
      <c r="T2522" s="309"/>
      <c r="U2522" s="310"/>
      <c r="V2522" s="300"/>
      <c r="W2522" s="300"/>
      <c r="X2522" s="311"/>
      <c r="Y2522" s="300"/>
      <c r="Z2522" s="312"/>
      <c r="AA2522" s="300"/>
      <c r="AB2522" s="300"/>
      <c r="AC2522" s="300"/>
      <c r="AD2522" s="300"/>
      <c r="AE2522" s="300"/>
      <c r="AF2522" s="302"/>
      <c r="AG2522" s="313"/>
      <c r="AH2522" s="300"/>
      <c r="AI2522" s="314"/>
      <c r="AJ2522" s="300"/>
      <c r="AK2522" s="315"/>
      <c r="AL2522" s="316"/>
      <c r="AM2522" s="300"/>
      <c r="AN2522" s="300"/>
      <c r="AO2522" s="317"/>
    </row>
    <row r="2523">
      <c r="A2523" s="300"/>
      <c r="B2523" s="301"/>
      <c r="C2523" s="302"/>
      <c r="D2523" s="318"/>
      <c r="E2523" s="303"/>
      <c r="F2523" s="303"/>
      <c r="G2523" s="303"/>
      <c r="H2523" s="300"/>
      <c r="I2523" s="304"/>
      <c r="J2523" s="300"/>
      <c r="K2523" s="305"/>
      <c r="L2523" s="300"/>
      <c r="M2523" s="306"/>
      <c r="N2523" s="300"/>
      <c r="O2523" s="307"/>
      <c r="P2523" s="308"/>
      <c r="Q2523" s="300"/>
      <c r="R2523" s="300"/>
      <c r="S2523" s="300"/>
      <c r="T2523" s="309"/>
      <c r="U2523" s="310"/>
      <c r="V2523" s="300"/>
      <c r="W2523" s="300"/>
      <c r="X2523" s="311"/>
      <c r="Y2523" s="300"/>
      <c r="Z2523" s="312"/>
      <c r="AA2523" s="300"/>
      <c r="AB2523" s="300"/>
      <c r="AC2523" s="300"/>
      <c r="AD2523" s="300"/>
      <c r="AE2523" s="300"/>
      <c r="AF2523" s="302"/>
      <c r="AG2523" s="313"/>
      <c r="AH2523" s="300"/>
      <c r="AI2523" s="314"/>
      <c r="AJ2523" s="300"/>
      <c r="AK2523" s="315"/>
      <c r="AL2523" s="316"/>
      <c r="AM2523" s="300"/>
      <c r="AN2523" s="300"/>
      <c r="AO2523" s="317"/>
    </row>
    <row r="2524">
      <c r="A2524" s="300"/>
      <c r="B2524" s="301"/>
      <c r="C2524" s="302"/>
      <c r="D2524" s="318"/>
      <c r="E2524" s="303"/>
      <c r="F2524" s="303"/>
      <c r="G2524" s="303"/>
      <c r="H2524" s="300"/>
      <c r="I2524" s="304"/>
      <c r="J2524" s="300"/>
      <c r="K2524" s="305"/>
      <c r="L2524" s="300"/>
      <c r="M2524" s="306"/>
      <c r="N2524" s="300"/>
      <c r="O2524" s="307"/>
      <c r="P2524" s="308"/>
      <c r="Q2524" s="300"/>
      <c r="R2524" s="300"/>
      <c r="S2524" s="300"/>
      <c r="T2524" s="309"/>
      <c r="U2524" s="310"/>
      <c r="V2524" s="300"/>
      <c r="W2524" s="300"/>
      <c r="X2524" s="311"/>
      <c r="Y2524" s="300"/>
      <c r="Z2524" s="312"/>
      <c r="AA2524" s="300"/>
      <c r="AB2524" s="300"/>
      <c r="AC2524" s="300"/>
      <c r="AD2524" s="300"/>
      <c r="AE2524" s="300"/>
      <c r="AF2524" s="302"/>
      <c r="AG2524" s="313"/>
      <c r="AH2524" s="300"/>
      <c r="AI2524" s="314"/>
      <c r="AJ2524" s="300"/>
      <c r="AK2524" s="315"/>
      <c r="AL2524" s="316"/>
      <c r="AM2524" s="300"/>
      <c r="AN2524" s="300"/>
      <c r="AO2524" s="317"/>
    </row>
    <row r="2525">
      <c r="A2525" s="300"/>
      <c r="B2525" s="301"/>
      <c r="C2525" s="302"/>
      <c r="D2525" s="318"/>
      <c r="E2525" s="303"/>
      <c r="F2525" s="303"/>
      <c r="G2525" s="303"/>
      <c r="H2525" s="300"/>
      <c r="I2525" s="304"/>
      <c r="J2525" s="300"/>
      <c r="K2525" s="305"/>
      <c r="L2525" s="300"/>
      <c r="M2525" s="306"/>
      <c r="N2525" s="300"/>
      <c r="O2525" s="307"/>
      <c r="P2525" s="308"/>
      <c r="Q2525" s="300"/>
      <c r="R2525" s="300"/>
      <c r="S2525" s="300"/>
      <c r="T2525" s="309"/>
      <c r="U2525" s="310"/>
      <c r="V2525" s="300"/>
      <c r="W2525" s="300"/>
      <c r="X2525" s="311"/>
      <c r="Y2525" s="300"/>
      <c r="Z2525" s="312"/>
      <c r="AA2525" s="300"/>
      <c r="AB2525" s="300"/>
      <c r="AC2525" s="300"/>
      <c r="AD2525" s="300"/>
      <c r="AE2525" s="300"/>
      <c r="AF2525" s="302"/>
      <c r="AG2525" s="313"/>
      <c r="AH2525" s="300"/>
      <c r="AI2525" s="314"/>
      <c r="AJ2525" s="300"/>
      <c r="AK2525" s="315"/>
      <c r="AL2525" s="316"/>
      <c r="AM2525" s="300"/>
      <c r="AN2525" s="300"/>
      <c r="AO2525" s="317"/>
    </row>
    <row r="2526">
      <c r="A2526" s="300"/>
      <c r="B2526" s="301"/>
      <c r="C2526" s="302"/>
      <c r="D2526" s="318"/>
      <c r="E2526" s="303"/>
      <c r="F2526" s="303"/>
      <c r="G2526" s="303"/>
      <c r="H2526" s="300"/>
      <c r="I2526" s="304"/>
      <c r="J2526" s="300"/>
      <c r="K2526" s="305"/>
      <c r="L2526" s="300"/>
      <c r="M2526" s="306"/>
      <c r="N2526" s="300"/>
      <c r="O2526" s="307"/>
      <c r="P2526" s="308"/>
      <c r="Q2526" s="300"/>
      <c r="R2526" s="300"/>
      <c r="S2526" s="300"/>
      <c r="T2526" s="309"/>
      <c r="U2526" s="310"/>
      <c r="V2526" s="300"/>
      <c r="W2526" s="300"/>
      <c r="X2526" s="311"/>
      <c r="Y2526" s="300"/>
      <c r="Z2526" s="312"/>
      <c r="AA2526" s="300"/>
      <c r="AB2526" s="300"/>
      <c r="AC2526" s="300"/>
      <c r="AD2526" s="300"/>
      <c r="AE2526" s="300"/>
      <c r="AF2526" s="302"/>
      <c r="AG2526" s="313"/>
      <c r="AH2526" s="300"/>
      <c r="AI2526" s="314"/>
      <c r="AJ2526" s="300"/>
      <c r="AK2526" s="315"/>
      <c r="AL2526" s="316"/>
      <c r="AM2526" s="300"/>
      <c r="AN2526" s="300"/>
      <c r="AO2526" s="317"/>
    </row>
    <row r="2527">
      <c r="A2527" s="300"/>
      <c r="B2527" s="301"/>
      <c r="C2527" s="302"/>
      <c r="D2527" s="318"/>
      <c r="E2527" s="303"/>
      <c r="F2527" s="303"/>
      <c r="G2527" s="303"/>
      <c r="H2527" s="300"/>
      <c r="I2527" s="304"/>
      <c r="J2527" s="300"/>
      <c r="K2527" s="305"/>
      <c r="L2527" s="300"/>
      <c r="M2527" s="306"/>
      <c r="N2527" s="300"/>
      <c r="O2527" s="307"/>
      <c r="P2527" s="308"/>
      <c r="Q2527" s="300"/>
      <c r="R2527" s="300"/>
      <c r="S2527" s="300"/>
      <c r="T2527" s="309"/>
      <c r="U2527" s="310"/>
      <c r="V2527" s="300"/>
      <c r="W2527" s="300"/>
      <c r="X2527" s="311"/>
      <c r="Y2527" s="300"/>
      <c r="Z2527" s="312"/>
      <c r="AA2527" s="300"/>
      <c r="AB2527" s="300"/>
      <c r="AC2527" s="300"/>
      <c r="AD2527" s="300"/>
      <c r="AE2527" s="300"/>
      <c r="AF2527" s="302"/>
      <c r="AG2527" s="313"/>
      <c r="AH2527" s="300"/>
      <c r="AI2527" s="314"/>
      <c r="AJ2527" s="300"/>
      <c r="AK2527" s="315"/>
      <c r="AL2527" s="316"/>
      <c r="AM2527" s="300"/>
      <c r="AN2527" s="300"/>
      <c r="AO2527" s="317"/>
    </row>
    <row r="2528">
      <c r="A2528" s="300"/>
      <c r="B2528" s="301"/>
      <c r="C2528" s="302"/>
      <c r="D2528" s="318"/>
      <c r="E2528" s="303"/>
      <c r="F2528" s="303"/>
      <c r="G2528" s="303"/>
      <c r="H2528" s="300"/>
      <c r="I2528" s="304"/>
      <c r="J2528" s="300"/>
      <c r="K2528" s="305"/>
      <c r="L2528" s="300"/>
      <c r="M2528" s="306"/>
      <c r="N2528" s="300"/>
      <c r="O2528" s="307"/>
      <c r="P2528" s="308"/>
      <c r="Q2528" s="300"/>
      <c r="R2528" s="300"/>
      <c r="S2528" s="300"/>
      <c r="T2528" s="309"/>
      <c r="U2528" s="310"/>
      <c r="V2528" s="300"/>
      <c r="W2528" s="300"/>
      <c r="X2528" s="311"/>
      <c r="Y2528" s="300"/>
      <c r="Z2528" s="312"/>
      <c r="AA2528" s="300"/>
      <c r="AB2528" s="300"/>
      <c r="AC2528" s="300"/>
      <c r="AD2528" s="300"/>
      <c r="AE2528" s="300"/>
      <c r="AF2528" s="302"/>
      <c r="AG2528" s="313"/>
      <c r="AH2528" s="300"/>
      <c r="AI2528" s="314"/>
      <c r="AJ2528" s="300"/>
      <c r="AK2528" s="315"/>
      <c r="AL2528" s="316"/>
      <c r="AM2528" s="300"/>
      <c r="AN2528" s="300"/>
      <c r="AO2528" s="317"/>
    </row>
    <row r="2529">
      <c r="A2529" s="300"/>
      <c r="B2529" s="301"/>
      <c r="C2529" s="302"/>
      <c r="D2529" s="318"/>
      <c r="E2529" s="303"/>
      <c r="F2529" s="303"/>
      <c r="G2529" s="303"/>
      <c r="H2529" s="300"/>
      <c r="I2529" s="304"/>
      <c r="J2529" s="300"/>
      <c r="K2529" s="305"/>
      <c r="L2529" s="300"/>
      <c r="M2529" s="306"/>
      <c r="N2529" s="300"/>
      <c r="O2529" s="307"/>
      <c r="P2529" s="308"/>
      <c r="Q2529" s="300"/>
      <c r="R2529" s="300"/>
      <c r="S2529" s="300"/>
      <c r="T2529" s="309"/>
      <c r="U2529" s="310"/>
      <c r="V2529" s="300"/>
      <c r="W2529" s="300"/>
      <c r="X2529" s="311"/>
      <c r="Y2529" s="300"/>
      <c r="Z2529" s="312"/>
      <c r="AA2529" s="300"/>
      <c r="AB2529" s="300"/>
      <c r="AC2529" s="300"/>
      <c r="AD2529" s="300"/>
      <c r="AE2529" s="300"/>
      <c r="AF2529" s="302"/>
      <c r="AG2529" s="313"/>
      <c r="AH2529" s="300"/>
      <c r="AI2529" s="314"/>
      <c r="AJ2529" s="300"/>
      <c r="AK2529" s="315"/>
      <c r="AL2529" s="316"/>
      <c r="AM2529" s="300"/>
      <c r="AN2529" s="300"/>
      <c r="AO2529" s="317"/>
    </row>
    <row r="2530">
      <c r="A2530" s="300"/>
      <c r="B2530" s="301"/>
      <c r="C2530" s="302"/>
      <c r="D2530" s="318"/>
      <c r="E2530" s="303"/>
      <c r="F2530" s="303"/>
      <c r="G2530" s="303"/>
      <c r="H2530" s="300"/>
      <c r="I2530" s="304"/>
      <c r="J2530" s="300"/>
      <c r="K2530" s="305"/>
      <c r="L2530" s="300"/>
      <c r="M2530" s="306"/>
      <c r="N2530" s="300"/>
      <c r="O2530" s="307"/>
      <c r="P2530" s="308"/>
      <c r="Q2530" s="300"/>
      <c r="R2530" s="300"/>
      <c r="S2530" s="300"/>
      <c r="T2530" s="309"/>
      <c r="U2530" s="310"/>
      <c r="V2530" s="300"/>
      <c r="W2530" s="300"/>
      <c r="X2530" s="311"/>
      <c r="Y2530" s="300"/>
      <c r="Z2530" s="312"/>
      <c r="AA2530" s="300"/>
      <c r="AB2530" s="300"/>
      <c r="AC2530" s="300"/>
      <c r="AD2530" s="300"/>
      <c r="AE2530" s="300"/>
      <c r="AF2530" s="302"/>
      <c r="AG2530" s="313"/>
      <c r="AH2530" s="300"/>
      <c r="AI2530" s="314"/>
      <c r="AJ2530" s="300"/>
      <c r="AK2530" s="315"/>
      <c r="AL2530" s="316"/>
      <c r="AM2530" s="300"/>
      <c r="AN2530" s="300"/>
      <c r="AO2530" s="317"/>
    </row>
    <row r="2531">
      <c r="A2531" s="300"/>
      <c r="B2531" s="301"/>
      <c r="C2531" s="302"/>
      <c r="D2531" s="318"/>
      <c r="E2531" s="303"/>
      <c r="F2531" s="303"/>
      <c r="G2531" s="303"/>
      <c r="H2531" s="300"/>
      <c r="I2531" s="304"/>
      <c r="J2531" s="300"/>
      <c r="K2531" s="305"/>
      <c r="L2531" s="300"/>
      <c r="M2531" s="306"/>
      <c r="N2531" s="300"/>
      <c r="O2531" s="307"/>
      <c r="P2531" s="308"/>
      <c r="Q2531" s="300"/>
      <c r="R2531" s="300"/>
      <c r="S2531" s="300"/>
      <c r="T2531" s="309"/>
      <c r="U2531" s="310"/>
      <c r="V2531" s="300"/>
      <c r="W2531" s="300"/>
      <c r="X2531" s="311"/>
      <c r="Y2531" s="300"/>
      <c r="Z2531" s="312"/>
      <c r="AA2531" s="300"/>
      <c r="AB2531" s="300"/>
      <c r="AC2531" s="300"/>
      <c r="AD2531" s="300"/>
      <c r="AE2531" s="300"/>
      <c r="AF2531" s="302"/>
      <c r="AG2531" s="313"/>
      <c r="AH2531" s="300"/>
      <c r="AI2531" s="314"/>
      <c r="AJ2531" s="300"/>
      <c r="AK2531" s="315"/>
      <c r="AL2531" s="316"/>
      <c r="AM2531" s="300"/>
      <c r="AN2531" s="300"/>
      <c r="AO2531" s="317"/>
    </row>
    <row r="2532">
      <c r="A2532" s="300"/>
      <c r="B2532" s="301"/>
      <c r="C2532" s="302"/>
      <c r="D2532" s="318"/>
      <c r="E2532" s="303"/>
      <c r="F2532" s="303"/>
      <c r="G2532" s="303"/>
      <c r="H2532" s="300"/>
      <c r="I2532" s="304"/>
      <c r="J2532" s="300"/>
      <c r="K2532" s="305"/>
      <c r="L2532" s="300"/>
      <c r="M2532" s="306"/>
      <c r="N2532" s="300"/>
      <c r="O2532" s="307"/>
      <c r="P2532" s="308"/>
      <c r="Q2532" s="300"/>
      <c r="R2532" s="300"/>
      <c r="S2532" s="300"/>
      <c r="T2532" s="309"/>
      <c r="U2532" s="310"/>
      <c r="V2532" s="300"/>
      <c r="W2532" s="300"/>
      <c r="X2532" s="311"/>
      <c r="Y2532" s="300"/>
      <c r="Z2532" s="312"/>
      <c r="AA2532" s="300"/>
      <c r="AB2532" s="300"/>
      <c r="AC2532" s="300"/>
      <c r="AD2532" s="300"/>
      <c r="AE2532" s="300"/>
      <c r="AF2532" s="302"/>
      <c r="AG2532" s="313"/>
      <c r="AH2532" s="300"/>
      <c r="AI2532" s="314"/>
      <c r="AJ2532" s="300"/>
      <c r="AK2532" s="315"/>
      <c r="AL2532" s="316"/>
      <c r="AM2532" s="300"/>
      <c r="AN2532" s="300"/>
      <c r="AO2532" s="317"/>
    </row>
    <row r="2533">
      <c r="A2533" s="300"/>
      <c r="B2533" s="301"/>
      <c r="C2533" s="302"/>
      <c r="D2533" s="318"/>
      <c r="E2533" s="303"/>
      <c r="F2533" s="303"/>
      <c r="G2533" s="303"/>
      <c r="H2533" s="300"/>
      <c r="I2533" s="304"/>
      <c r="J2533" s="300"/>
      <c r="K2533" s="305"/>
      <c r="L2533" s="300"/>
      <c r="M2533" s="306"/>
      <c r="N2533" s="300"/>
      <c r="O2533" s="307"/>
      <c r="P2533" s="308"/>
      <c r="Q2533" s="300"/>
      <c r="R2533" s="300"/>
      <c r="S2533" s="300"/>
      <c r="T2533" s="309"/>
      <c r="U2533" s="310"/>
      <c r="V2533" s="300"/>
      <c r="W2533" s="300"/>
      <c r="X2533" s="311"/>
      <c r="Y2533" s="300"/>
      <c r="Z2533" s="312"/>
      <c r="AA2533" s="300"/>
      <c r="AB2533" s="300"/>
      <c r="AC2533" s="300"/>
      <c r="AD2533" s="300"/>
      <c r="AE2533" s="300"/>
      <c r="AF2533" s="302"/>
      <c r="AG2533" s="313"/>
      <c r="AH2533" s="300"/>
      <c r="AI2533" s="314"/>
      <c r="AJ2533" s="300"/>
      <c r="AK2533" s="315"/>
      <c r="AL2533" s="316"/>
      <c r="AM2533" s="300"/>
      <c r="AN2533" s="300"/>
      <c r="AO2533" s="317"/>
    </row>
    <row r="2534">
      <c r="A2534" s="300"/>
      <c r="B2534" s="301"/>
      <c r="C2534" s="302"/>
      <c r="D2534" s="318"/>
      <c r="E2534" s="303"/>
      <c r="F2534" s="303"/>
      <c r="G2534" s="303"/>
      <c r="H2534" s="300"/>
      <c r="I2534" s="304"/>
      <c r="J2534" s="300"/>
      <c r="K2534" s="305"/>
      <c r="L2534" s="300"/>
      <c r="M2534" s="306"/>
      <c r="N2534" s="300"/>
      <c r="O2534" s="307"/>
      <c r="P2534" s="308"/>
      <c r="Q2534" s="300"/>
      <c r="R2534" s="300"/>
      <c r="S2534" s="300"/>
      <c r="T2534" s="309"/>
      <c r="U2534" s="310"/>
      <c r="V2534" s="300"/>
      <c r="W2534" s="300"/>
      <c r="X2534" s="311"/>
      <c r="Y2534" s="300"/>
      <c r="Z2534" s="312"/>
      <c r="AA2534" s="300"/>
      <c r="AB2534" s="300"/>
      <c r="AC2534" s="300"/>
      <c r="AD2534" s="300"/>
      <c r="AE2534" s="300"/>
      <c r="AF2534" s="302"/>
      <c r="AG2534" s="313"/>
      <c r="AH2534" s="300"/>
      <c r="AI2534" s="314"/>
      <c r="AJ2534" s="300"/>
      <c r="AK2534" s="315"/>
      <c r="AL2534" s="316"/>
      <c r="AM2534" s="300"/>
      <c r="AN2534" s="300"/>
      <c r="AO2534" s="317"/>
    </row>
    <row r="2535">
      <c r="A2535" s="300"/>
      <c r="B2535" s="301"/>
      <c r="C2535" s="302"/>
      <c r="D2535" s="318"/>
      <c r="E2535" s="303"/>
      <c r="F2535" s="303"/>
      <c r="G2535" s="303"/>
      <c r="H2535" s="300"/>
      <c r="I2535" s="304"/>
      <c r="J2535" s="300"/>
      <c r="K2535" s="305"/>
      <c r="L2535" s="300"/>
      <c r="M2535" s="306"/>
      <c r="N2535" s="300"/>
      <c r="O2535" s="307"/>
      <c r="P2535" s="308"/>
      <c r="Q2535" s="300"/>
      <c r="R2535" s="300"/>
      <c r="S2535" s="300"/>
      <c r="T2535" s="309"/>
      <c r="U2535" s="310"/>
      <c r="V2535" s="300"/>
      <c r="W2535" s="300"/>
      <c r="X2535" s="311"/>
      <c r="Y2535" s="300"/>
      <c r="Z2535" s="312"/>
      <c r="AA2535" s="300"/>
      <c r="AB2535" s="300"/>
      <c r="AC2535" s="300"/>
      <c r="AD2535" s="300"/>
      <c r="AE2535" s="300"/>
      <c r="AF2535" s="302"/>
      <c r="AG2535" s="313"/>
      <c r="AH2535" s="300"/>
      <c r="AI2535" s="314"/>
      <c r="AJ2535" s="300"/>
      <c r="AK2535" s="315"/>
      <c r="AL2535" s="316"/>
      <c r="AM2535" s="300"/>
      <c r="AN2535" s="300"/>
      <c r="AO2535" s="317"/>
    </row>
    <row r="2536">
      <c r="A2536" s="300"/>
      <c r="B2536" s="301"/>
      <c r="C2536" s="302"/>
      <c r="D2536" s="318"/>
      <c r="E2536" s="303"/>
      <c r="F2536" s="303"/>
      <c r="G2536" s="303"/>
      <c r="H2536" s="300"/>
      <c r="I2536" s="304"/>
      <c r="J2536" s="300"/>
      <c r="K2536" s="305"/>
      <c r="L2536" s="300"/>
      <c r="M2536" s="306"/>
      <c r="N2536" s="300"/>
      <c r="O2536" s="307"/>
      <c r="P2536" s="308"/>
      <c r="Q2536" s="300"/>
      <c r="R2536" s="300"/>
      <c r="S2536" s="300"/>
      <c r="T2536" s="309"/>
      <c r="U2536" s="310"/>
      <c r="V2536" s="300"/>
      <c r="W2536" s="300"/>
      <c r="X2536" s="311"/>
      <c r="Y2536" s="300"/>
      <c r="Z2536" s="312"/>
      <c r="AA2536" s="300"/>
      <c r="AB2536" s="300"/>
      <c r="AC2536" s="300"/>
      <c r="AD2536" s="300"/>
      <c r="AE2536" s="300"/>
      <c r="AF2536" s="302"/>
      <c r="AG2536" s="313"/>
      <c r="AH2536" s="300"/>
      <c r="AI2536" s="314"/>
      <c r="AJ2536" s="300"/>
      <c r="AK2536" s="315"/>
      <c r="AL2536" s="316"/>
      <c r="AM2536" s="300"/>
      <c r="AN2536" s="300"/>
      <c r="AO2536" s="317"/>
    </row>
    <row r="2537">
      <c r="A2537" s="300"/>
      <c r="B2537" s="301"/>
      <c r="C2537" s="302"/>
      <c r="D2537" s="318"/>
      <c r="E2537" s="303"/>
      <c r="F2537" s="303"/>
      <c r="G2537" s="303"/>
      <c r="H2537" s="300"/>
      <c r="I2537" s="304"/>
      <c r="J2537" s="300"/>
      <c r="K2537" s="305"/>
      <c r="L2537" s="300"/>
      <c r="M2537" s="306"/>
      <c r="N2537" s="300"/>
      <c r="O2537" s="307"/>
      <c r="P2537" s="308"/>
      <c r="Q2537" s="300"/>
      <c r="R2537" s="300"/>
      <c r="S2537" s="300"/>
      <c r="T2537" s="309"/>
      <c r="U2537" s="310"/>
      <c r="V2537" s="300"/>
      <c r="W2537" s="300"/>
      <c r="X2537" s="311"/>
      <c r="Y2537" s="300"/>
      <c r="Z2537" s="312"/>
      <c r="AA2537" s="300"/>
      <c r="AB2537" s="300"/>
      <c r="AC2537" s="300"/>
      <c r="AD2537" s="300"/>
      <c r="AE2537" s="300"/>
      <c r="AF2537" s="302"/>
      <c r="AG2537" s="313"/>
      <c r="AH2537" s="300"/>
      <c r="AI2537" s="314"/>
      <c r="AJ2537" s="300"/>
      <c r="AK2537" s="315"/>
      <c r="AL2537" s="316"/>
      <c r="AM2537" s="300"/>
      <c r="AN2537" s="300"/>
      <c r="AO2537" s="317"/>
    </row>
    <row r="2538">
      <c r="A2538" s="300"/>
      <c r="B2538" s="301"/>
      <c r="C2538" s="302"/>
      <c r="D2538" s="318"/>
      <c r="E2538" s="303"/>
      <c r="F2538" s="303"/>
      <c r="G2538" s="303"/>
      <c r="H2538" s="300"/>
      <c r="I2538" s="304"/>
      <c r="J2538" s="300"/>
      <c r="K2538" s="305"/>
      <c r="L2538" s="300"/>
      <c r="M2538" s="306"/>
      <c r="N2538" s="300"/>
      <c r="O2538" s="307"/>
      <c r="P2538" s="308"/>
      <c r="Q2538" s="300"/>
      <c r="R2538" s="300"/>
      <c r="S2538" s="300"/>
      <c r="T2538" s="309"/>
      <c r="U2538" s="310"/>
      <c r="V2538" s="300"/>
      <c r="W2538" s="300"/>
      <c r="X2538" s="311"/>
      <c r="Y2538" s="300"/>
      <c r="Z2538" s="312"/>
      <c r="AA2538" s="300"/>
      <c r="AB2538" s="300"/>
      <c r="AC2538" s="300"/>
      <c r="AD2538" s="300"/>
      <c r="AE2538" s="300"/>
      <c r="AF2538" s="302"/>
      <c r="AG2538" s="313"/>
      <c r="AH2538" s="300"/>
      <c r="AI2538" s="314"/>
      <c r="AJ2538" s="300"/>
      <c r="AK2538" s="315"/>
      <c r="AL2538" s="316"/>
      <c r="AM2538" s="300"/>
      <c r="AN2538" s="300"/>
      <c r="AO2538" s="317"/>
    </row>
    <row r="2539">
      <c r="A2539" s="300"/>
      <c r="B2539" s="301"/>
      <c r="C2539" s="302"/>
      <c r="D2539" s="318"/>
      <c r="E2539" s="303"/>
      <c r="F2539" s="303"/>
      <c r="G2539" s="303"/>
      <c r="H2539" s="300"/>
      <c r="I2539" s="304"/>
      <c r="J2539" s="300"/>
      <c r="K2539" s="305"/>
      <c r="L2539" s="300"/>
      <c r="M2539" s="306"/>
      <c r="N2539" s="300"/>
      <c r="O2539" s="307"/>
      <c r="P2539" s="308"/>
      <c r="Q2539" s="300"/>
      <c r="R2539" s="300"/>
      <c r="S2539" s="300"/>
      <c r="T2539" s="309"/>
      <c r="U2539" s="310"/>
      <c r="V2539" s="300"/>
      <c r="W2539" s="300"/>
      <c r="X2539" s="311"/>
      <c r="Y2539" s="300"/>
      <c r="Z2539" s="312"/>
      <c r="AA2539" s="300"/>
      <c r="AB2539" s="300"/>
      <c r="AC2539" s="300"/>
      <c r="AD2539" s="300"/>
      <c r="AE2539" s="300"/>
      <c r="AF2539" s="302"/>
      <c r="AG2539" s="313"/>
      <c r="AH2539" s="300"/>
      <c r="AI2539" s="314"/>
      <c r="AJ2539" s="300"/>
      <c r="AK2539" s="315"/>
      <c r="AL2539" s="316"/>
      <c r="AM2539" s="300"/>
      <c r="AN2539" s="300"/>
      <c r="AO2539" s="317"/>
    </row>
    <row r="2540">
      <c r="A2540" s="300"/>
      <c r="B2540" s="301"/>
      <c r="C2540" s="302"/>
      <c r="D2540" s="318"/>
      <c r="E2540" s="303"/>
      <c r="F2540" s="303"/>
      <c r="G2540" s="303"/>
      <c r="H2540" s="300"/>
      <c r="I2540" s="304"/>
      <c r="J2540" s="300"/>
      <c r="K2540" s="305"/>
      <c r="L2540" s="300"/>
      <c r="M2540" s="306"/>
      <c r="N2540" s="300"/>
      <c r="O2540" s="307"/>
      <c r="P2540" s="308"/>
      <c r="Q2540" s="300"/>
      <c r="R2540" s="300"/>
      <c r="S2540" s="300"/>
      <c r="T2540" s="309"/>
      <c r="U2540" s="310"/>
      <c r="V2540" s="300"/>
      <c r="W2540" s="300"/>
      <c r="X2540" s="311"/>
      <c r="Y2540" s="300"/>
      <c r="Z2540" s="312"/>
      <c r="AA2540" s="300"/>
      <c r="AB2540" s="300"/>
      <c r="AC2540" s="300"/>
      <c r="AD2540" s="300"/>
      <c r="AE2540" s="300"/>
      <c r="AF2540" s="302"/>
      <c r="AG2540" s="313"/>
      <c r="AH2540" s="300"/>
      <c r="AI2540" s="314"/>
      <c r="AJ2540" s="300"/>
      <c r="AK2540" s="315"/>
      <c r="AL2540" s="316"/>
      <c r="AM2540" s="300"/>
      <c r="AN2540" s="300"/>
      <c r="AO2540" s="317"/>
    </row>
    <row r="2541">
      <c r="A2541" s="300"/>
      <c r="B2541" s="301"/>
      <c r="C2541" s="302"/>
      <c r="D2541" s="318"/>
      <c r="E2541" s="303"/>
      <c r="F2541" s="303"/>
      <c r="G2541" s="303"/>
      <c r="H2541" s="300"/>
      <c r="I2541" s="304"/>
      <c r="J2541" s="300"/>
      <c r="K2541" s="305"/>
      <c r="L2541" s="300"/>
      <c r="M2541" s="306"/>
      <c r="N2541" s="300"/>
      <c r="O2541" s="307"/>
      <c r="P2541" s="308"/>
      <c r="Q2541" s="300"/>
      <c r="R2541" s="300"/>
      <c r="S2541" s="300"/>
      <c r="T2541" s="309"/>
      <c r="U2541" s="310"/>
      <c r="V2541" s="300"/>
      <c r="W2541" s="300"/>
      <c r="X2541" s="311"/>
      <c r="Y2541" s="300"/>
      <c r="Z2541" s="312"/>
      <c r="AA2541" s="300"/>
      <c r="AB2541" s="300"/>
      <c r="AC2541" s="300"/>
      <c r="AD2541" s="300"/>
      <c r="AE2541" s="300"/>
      <c r="AF2541" s="302"/>
      <c r="AG2541" s="313"/>
      <c r="AH2541" s="300"/>
      <c r="AI2541" s="314"/>
      <c r="AJ2541" s="300"/>
      <c r="AK2541" s="315"/>
      <c r="AL2541" s="316"/>
      <c r="AM2541" s="300"/>
      <c r="AN2541" s="300"/>
      <c r="AO2541" s="317"/>
    </row>
    <row r="2542">
      <c r="A2542" s="300"/>
      <c r="B2542" s="301"/>
      <c r="C2542" s="302"/>
      <c r="D2542" s="318"/>
      <c r="E2542" s="303"/>
      <c r="F2542" s="303"/>
      <c r="G2542" s="303"/>
      <c r="H2542" s="300"/>
      <c r="I2542" s="304"/>
      <c r="J2542" s="300"/>
      <c r="K2542" s="305"/>
      <c r="L2542" s="300"/>
      <c r="M2542" s="306"/>
      <c r="N2542" s="300"/>
      <c r="O2542" s="307"/>
      <c r="P2542" s="308"/>
      <c r="Q2542" s="300"/>
      <c r="R2542" s="300"/>
      <c r="S2542" s="300"/>
      <c r="T2542" s="309"/>
      <c r="U2542" s="310"/>
      <c r="V2542" s="300"/>
      <c r="W2542" s="300"/>
      <c r="X2542" s="311"/>
      <c r="Y2542" s="300"/>
      <c r="Z2542" s="312"/>
      <c r="AA2542" s="300"/>
      <c r="AB2542" s="300"/>
      <c r="AC2542" s="300"/>
      <c r="AD2542" s="300"/>
      <c r="AE2542" s="300"/>
      <c r="AF2542" s="302"/>
      <c r="AG2542" s="313"/>
      <c r="AH2542" s="300"/>
      <c r="AI2542" s="314"/>
      <c r="AJ2542" s="300"/>
      <c r="AK2542" s="315"/>
      <c r="AL2542" s="316"/>
      <c r="AM2542" s="300"/>
      <c r="AN2542" s="300"/>
      <c r="AO2542" s="317"/>
    </row>
    <row r="2543">
      <c r="A2543" s="300"/>
      <c r="B2543" s="301"/>
      <c r="C2543" s="302"/>
      <c r="D2543" s="318"/>
      <c r="E2543" s="303"/>
      <c r="F2543" s="303"/>
      <c r="G2543" s="303"/>
      <c r="H2543" s="300"/>
      <c r="I2543" s="304"/>
      <c r="J2543" s="300"/>
      <c r="K2543" s="305"/>
      <c r="L2543" s="300"/>
      <c r="M2543" s="306"/>
      <c r="N2543" s="300"/>
      <c r="O2543" s="307"/>
      <c r="P2543" s="308"/>
      <c r="Q2543" s="300"/>
      <c r="R2543" s="300"/>
      <c r="S2543" s="300"/>
      <c r="T2543" s="309"/>
      <c r="U2543" s="310"/>
      <c r="V2543" s="300"/>
      <c r="W2543" s="300"/>
      <c r="X2543" s="311"/>
      <c r="Y2543" s="300"/>
      <c r="Z2543" s="312"/>
      <c r="AA2543" s="300"/>
      <c r="AB2543" s="300"/>
      <c r="AC2543" s="300"/>
      <c r="AD2543" s="300"/>
      <c r="AE2543" s="300"/>
      <c r="AF2543" s="302"/>
      <c r="AG2543" s="313"/>
      <c r="AH2543" s="300"/>
      <c r="AI2543" s="314"/>
      <c r="AJ2543" s="300"/>
      <c r="AK2543" s="315"/>
      <c r="AL2543" s="316"/>
      <c r="AM2543" s="300"/>
      <c r="AN2543" s="300"/>
      <c r="AO2543" s="317"/>
    </row>
    <row r="2544">
      <c r="A2544" s="300"/>
      <c r="B2544" s="301"/>
      <c r="C2544" s="302"/>
      <c r="D2544" s="318"/>
      <c r="E2544" s="303"/>
      <c r="F2544" s="303"/>
      <c r="G2544" s="303"/>
      <c r="H2544" s="300"/>
      <c r="I2544" s="304"/>
      <c r="J2544" s="300"/>
      <c r="K2544" s="305"/>
      <c r="L2544" s="300"/>
      <c r="M2544" s="306"/>
      <c r="N2544" s="300"/>
      <c r="O2544" s="307"/>
      <c r="P2544" s="308"/>
      <c r="Q2544" s="300"/>
      <c r="R2544" s="300"/>
      <c r="S2544" s="300"/>
      <c r="T2544" s="309"/>
      <c r="U2544" s="310"/>
      <c r="V2544" s="300"/>
      <c r="W2544" s="300"/>
      <c r="X2544" s="311"/>
      <c r="Y2544" s="300"/>
      <c r="Z2544" s="312"/>
      <c r="AA2544" s="300"/>
      <c r="AB2544" s="300"/>
      <c r="AC2544" s="300"/>
      <c r="AD2544" s="300"/>
      <c r="AE2544" s="300"/>
      <c r="AF2544" s="302"/>
      <c r="AG2544" s="313"/>
      <c r="AH2544" s="300"/>
      <c r="AI2544" s="314"/>
      <c r="AJ2544" s="300"/>
      <c r="AK2544" s="315"/>
      <c r="AL2544" s="316"/>
      <c r="AM2544" s="300"/>
      <c r="AN2544" s="300"/>
      <c r="AO2544" s="317"/>
    </row>
    <row r="2545">
      <c r="A2545" s="300"/>
      <c r="B2545" s="301"/>
      <c r="C2545" s="302"/>
      <c r="D2545" s="318"/>
      <c r="E2545" s="303"/>
      <c r="F2545" s="303"/>
      <c r="G2545" s="303"/>
      <c r="H2545" s="300"/>
      <c r="I2545" s="304"/>
      <c r="J2545" s="300"/>
      <c r="K2545" s="305"/>
      <c r="L2545" s="300"/>
      <c r="M2545" s="306"/>
      <c r="N2545" s="300"/>
      <c r="O2545" s="307"/>
      <c r="P2545" s="308"/>
      <c r="Q2545" s="300"/>
      <c r="R2545" s="300"/>
      <c r="S2545" s="300"/>
      <c r="T2545" s="309"/>
      <c r="U2545" s="310"/>
      <c r="V2545" s="300"/>
      <c r="W2545" s="300"/>
      <c r="X2545" s="311"/>
      <c r="Y2545" s="300"/>
      <c r="Z2545" s="312"/>
      <c r="AA2545" s="300"/>
      <c r="AB2545" s="300"/>
      <c r="AC2545" s="300"/>
      <c r="AD2545" s="300"/>
      <c r="AE2545" s="300"/>
      <c r="AF2545" s="302"/>
      <c r="AG2545" s="313"/>
      <c r="AH2545" s="300"/>
      <c r="AI2545" s="314"/>
      <c r="AJ2545" s="300"/>
      <c r="AK2545" s="315"/>
      <c r="AL2545" s="316"/>
      <c r="AM2545" s="300"/>
      <c r="AN2545" s="300"/>
      <c r="AO2545" s="317"/>
    </row>
    <row r="2546">
      <c r="A2546" s="300"/>
      <c r="B2546" s="301"/>
      <c r="C2546" s="302"/>
      <c r="D2546" s="318"/>
      <c r="E2546" s="303"/>
      <c r="F2546" s="303"/>
      <c r="G2546" s="303"/>
      <c r="H2546" s="300"/>
      <c r="I2546" s="304"/>
      <c r="J2546" s="300"/>
      <c r="K2546" s="305"/>
      <c r="L2546" s="300"/>
      <c r="M2546" s="306"/>
      <c r="N2546" s="300"/>
      <c r="O2546" s="307"/>
      <c r="P2546" s="308"/>
      <c r="Q2546" s="300"/>
      <c r="R2546" s="300"/>
      <c r="S2546" s="300"/>
      <c r="T2546" s="309"/>
      <c r="U2546" s="310"/>
      <c r="V2546" s="300"/>
      <c r="W2546" s="300"/>
      <c r="X2546" s="311"/>
      <c r="Y2546" s="300"/>
      <c r="Z2546" s="312"/>
      <c r="AA2546" s="300"/>
      <c r="AB2546" s="300"/>
      <c r="AC2546" s="300"/>
      <c r="AD2546" s="300"/>
      <c r="AE2546" s="300"/>
      <c r="AF2546" s="302"/>
      <c r="AG2546" s="313"/>
      <c r="AH2546" s="300"/>
      <c r="AI2546" s="314"/>
      <c r="AJ2546" s="300"/>
      <c r="AK2546" s="315"/>
      <c r="AL2546" s="316"/>
      <c r="AM2546" s="300"/>
      <c r="AN2546" s="300"/>
      <c r="AO2546" s="317"/>
    </row>
    <row r="2547">
      <c r="A2547" s="300"/>
      <c r="B2547" s="301"/>
      <c r="C2547" s="302"/>
      <c r="D2547" s="318"/>
      <c r="E2547" s="303"/>
      <c r="F2547" s="303"/>
      <c r="G2547" s="303"/>
      <c r="H2547" s="300"/>
      <c r="I2547" s="304"/>
      <c r="J2547" s="300"/>
      <c r="K2547" s="305"/>
      <c r="L2547" s="300"/>
      <c r="M2547" s="306"/>
      <c r="N2547" s="300"/>
      <c r="O2547" s="307"/>
      <c r="P2547" s="308"/>
      <c r="Q2547" s="300"/>
      <c r="R2547" s="300"/>
      <c r="S2547" s="300"/>
      <c r="T2547" s="309"/>
      <c r="U2547" s="310"/>
      <c r="V2547" s="300"/>
      <c r="W2547" s="300"/>
      <c r="X2547" s="311"/>
      <c r="Y2547" s="300"/>
      <c r="Z2547" s="312"/>
      <c r="AA2547" s="300"/>
      <c r="AB2547" s="300"/>
      <c r="AC2547" s="300"/>
      <c r="AD2547" s="300"/>
      <c r="AE2547" s="300"/>
      <c r="AF2547" s="302"/>
      <c r="AG2547" s="313"/>
      <c r="AH2547" s="300"/>
      <c r="AI2547" s="314"/>
      <c r="AJ2547" s="300"/>
      <c r="AK2547" s="315"/>
      <c r="AL2547" s="316"/>
      <c r="AM2547" s="300"/>
      <c r="AN2547" s="300"/>
      <c r="AO2547" s="317"/>
    </row>
    <row r="2548">
      <c r="A2548" s="300"/>
      <c r="B2548" s="301"/>
      <c r="C2548" s="302"/>
      <c r="D2548" s="318"/>
      <c r="E2548" s="303"/>
      <c r="F2548" s="303"/>
      <c r="G2548" s="303"/>
      <c r="H2548" s="300"/>
      <c r="I2548" s="304"/>
      <c r="J2548" s="300"/>
      <c r="K2548" s="305"/>
      <c r="L2548" s="300"/>
      <c r="M2548" s="306"/>
      <c r="N2548" s="300"/>
      <c r="O2548" s="307"/>
      <c r="P2548" s="308"/>
      <c r="Q2548" s="300"/>
      <c r="R2548" s="300"/>
      <c r="S2548" s="300"/>
      <c r="T2548" s="309"/>
      <c r="U2548" s="310"/>
      <c r="V2548" s="300"/>
      <c r="W2548" s="300"/>
      <c r="X2548" s="311"/>
      <c r="Y2548" s="300"/>
      <c r="Z2548" s="312"/>
      <c r="AA2548" s="300"/>
      <c r="AB2548" s="300"/>
      <c r="AC2548" s="300"/>
      <c r="AD2548" s="300"/>
      <c r="AE2548" s="300"/>
      <c r="AF2548" s="302"/>
      <c r="AG2548" s="313"/>
      <c r="AH2548" s="300"/>
      <c r="AI2548" s="314"/>
      <c r="AJ2548" s="300"/>
      <c r="AK2548" s="315"/>
      <c r="AL2548" s="316"/>
      <c r="AM2548" s="300"/>
      <c r="AN2548" s="300"/>
      <c r="AO2548" s="317"/>
    </row>
    <row r="2549">
      <c r="A2549" s="300"/>
      <c r="B2549" s="301"/>
      <c r="C2549" s="302"/>
      <c r="D2549" s="318"/>
      <c r="E2549" s="303"/>
      <c r="F2549" s="303"/>
      <c r="G2549" s="303"/>
      <c r="H2549" s="300"/>
      <c r="I2549" s="304"/>
      <c r="J2549" s="300"/>
      <c r="K2549" s="305"/>
      <c r="L2549" s="300"/>
      <c r="M2549" s="306"/>
      <c r="N2549" s="300"/>
      <c r="O2549" s="307"/>
      <c r="P2549" s="308"/>
      <c r="Q2549" s="300"/>
      <c r="R2549" s="300"/>
      <c r="S2549" s="300"/>
      <c r="T2549" s="309"/>
      <c r="U2549" s="310"/>
      <c r="V2549" s="300"/>
      <c r="W2549" s="300"/>
      <c r="X2549" s="311"/>
      <c r="Y2549" s="300"/>
      <c r="Z2549" s="312"/>
      <c r="AA2549" s="300"/>
      <c r="AB2549" s="300"/>
      <c r="AC2549" s="300"/>
      <c r="AD2549" s="300"/>
      <c r="AE2549" s="300"/>
      <c r="AF2549" s="302"/>
      <c r="AG2549" s="313"/>
      <c r="AH2549" s="300"/>
      <c r="AI2549" s="314"/>
      <c r="AJ2549" s="300"/>
      <c r="AK2549" s="315"/>
      <c r="AL2549" s="316"/>
      <c r="AM2549" s="300"/>
      <c r="AN2549" s="300"/>
      <c r="AO2549" s="317"/>
    </row>
    <row r="2550">
      <c r="A2550" s="300"/>
      <c r="B2550" s="301"/>
      <c r="C2550" s="302"/>
      <c r="D2550" s="318"/>
      <c r="E2550" s="303"/>
      <c r="F2550" s="303"/>
      <c r="G2550" s="303"/>
      <c r="H2550" s="300"/>
      <c r="I2550" s="304"/>
      <c r="J2550" s="300"/>
      <c r="K2550" s="305"/>
      <c r="L2550" s="300"/>
      <c r="M2550" s="306"/>
      <c r="N2550" s="300"/>
      <c r="O2550" s="307"/>
      <c r="P2550" s="308"/>
      <c r="Q2550" s="300"/>
      <c r="R2550" s="300"/>
      <c r="S2550" s="300"/>
      <c r="T2550" s="309"/>
      <c r="U2550" s="310"/>
      <c r="V2550" s="300"/>
      <c r="W2550" s="300"/>
      <c r="X2550" s="311"/>
      <c r="Y2550" s="300"/>
      <c r="Z2550" s="312"/>
      <c r="AA2550" s="300"/>
      <c r="AB2550" s="300"/>
      <c r="AC2550" s="300"/>
      <c r="AD2550" s="300"/>
      <c r="AE2550" s="300"/>
      <c r="AF2550" s="302"/>
      <c r="AG2550" s="313"/>
      <c r="AH2550" s="300"/>
      <c r="AI2550" s="314"/>
      <c r="AJ2550" s="300"/>
      <c r="AK2550" s="315"/>
      <c r="AL2550" s="316"/>
      <c r="AM2550" s="300"/>
      <c r="AN2550" s="300"/>
      <c r="AO2550" s="317"/>
    </row>
    <row r="2551">
      <c r="A2551" s="300"/>
      <c r="B2551" s="301"/>
      <c r="C2551" s="302"/>
      <c r="D2551" s="318"/>
      <c r="E2551" s="303"/>
      <c r="F2551" s="303"/>
      <c r="G2551" s="303"/>
      <c r="H2551" s="300"/>
      <c r="I2551" s="304"/>
      <c r="J2551" s="300"/>
      <c r="K2551" s="305"/>
      <c r="L2551" s="300"/>
      <c r="M2551" s="306"/>
      <c r="N2551" s="300"/>
      <c r="O2551" s="307"/>
      <c r="P2551" s="308"/>
      <c r="Q2551" s="300"/>
      <c r="R2551" s="300"/>
      <c r="S2551" s="300"/>
      <c r="T2551" s="309"/>
      <c r="U2551" s="310"/>
      <c r="V2551" s="300"/>
      <c r="W2551" s="300"/>
      <c r="X2551" s="311"/>
      <c r="Y2551" s="300"/>
      <c r="Z2551" s="312"/>
      <c r="AA2551" s="300"/>
      <c r="AB2551" s="300"/>
      <c r="AC2551" s="300"/>
      <c r="AD2551" s="300"/>
      <c r="AE2551" s="300"/>
      <c r="AF2551" s="302"/>
      <c r="AG2551" s="313"/>
      <c r="AH2551" s="300"/>
      <c r="AI2551" s="314"/>
      <c r="AJ2551" s="300"/>
      <c r="AK2551" s="315"/>
      <c r="AL2551" s="316"/>
      <c r="AM2551" s="300"/>
      <c r="AN2551" s="300"/>
      <c r="AO2551" s="317"/>
    </row>
    <row r="2552">
      <c r="A2552" s="300"/>
      <c r="B2552" s="301"/>
      <c r="C2552" s="302"/>
      <c r="D2552" s="318"/>
      <c r="E2552" s="303"/>
      <c r="F2552" s="303"/>
      <c r="G2552" s="303"/>
      <c r="H2552" s="300"/>
      <c r="I2552" s="304"/>
      <c r="J2552" s="300"/>
      <c r="K2552" s="305"/>
      <c r="L2552" s="300"/>
      <c r="M2552" s="306"/>
      <c r="N2552" s="300"/>
      <c r="O2552" s="307"/>
      <c r="P2552" s="308"/>
      <c r="Q2552" s="300"/>
      <c r="R2552" s="300"/>
      <c r="S2552" s="300"/>
      <c r="T2552" s="309"/>
      <c r="U2552" s="310"/>
      <c r="V2552" s="300"/>
      <c r="W2552" s="300"/>
      <c r="X2552" s="311"/>
      <c r="Y2552" s="300"/>
      <c r="Z2552" s="312"/>
      <c r="AA2552" s="300"/>
      <c r="AB2552" s="300"/>
      <c r="AC2552" s="300"/>
      <c r="AD2552" s="300"/>
      <c r="AE2552" s="300"/>
      <c r="AF2552" s="302"/>
      <c r="AG2552" s="313"/>
      <c r="AH2552" s="300"/>
      <c r="AI2552" s="314"/>
      <c r="AJ2552" s="300"/>
      <c r="AK2552" s="315"/>
      <c r="AL2552" s="316"/>
      <c r="AM2552" s="300"/>
      <c r="AN2552" s="300"/>
      <c r="AO2552" s="317"/>
    </row>
    <row r="2553">
      <c r="A2553" s="300"/>
      <c r="B2553" s="301"/>
      <c r="C2553" s="302"/>
      <c r="D2553" s="318"/>
      <c r="E2553" s="303"/>
      <c r="F2553" s="303"/>
      <c r="G2553" s="303"/>
      <c r="H2553" s="300"/>
      <c r="I2553" s="304"/>
      <c r="J2553" s="300"/>
      <c r="K2553" s="305"/>
      <c r="L2553" s="300"/>
      <c r="M2553" s="306"/>
      <c r="N2553" s="300"/>
      <c r="O2553" s="307"/>
      <c r="P2553" s="308"/>
      <c r="Q2553" s="300"/>
      <c r="R2553" s="300"/>
      <c r="S2553" s="300"/>
      <c r="T2553" s="309"/>
      <c r="U2553" s="310"/>
      <c r="V2553" s="300"/>
      <c r="W2553" s="300"/>
      <c r="X2553" s="311"/>
      <c r="Y2553" s="300"/>
      <c r="Z2553" s="312"/>
      <c r="AA2553" s="300"/>
      <c r="AB2553" s="300"/>
      <c r="AC2553" s="300"/>
      <c r="AD2553" s="300"/>
      <c r="AE2553" s="300"/>
      <c r="AF2553" s="302"/>
      <c r="AG2553" s="313"/>
      <c r="AH2553" s="300"/>
      <c r="AI2553" s="314"/>
      <c r="AJ2553" s="300"/>
      <c r="AK2553" s="315"/>
      <c r="AL2553" s="316"/>
      <c r="AM2553" s="300"/>
      <c r="AN2553" s="300"/>
      <c r="AO2553" s="317"/>
    </row>
    <row r="2554">
      <c r="A2554" s="300"/>
      <c r="B2554" s="301"/>
      <c r="C2554" s="302"/>
      <c r="D2554" s="318"/>
      <c r="E2554" s="303"/>
      <c r="F2554" s="303"/>
      <c r="G2554" s="303"/>
      <c r="H2554" s="300"/>
      <c r="I2554" s="304"/>
      <c r="J2554" s="300"/>
      <c r="K2554" s="305"/>
      <c r="L2554" s="300"/>
      <c r="M2554" s="306"/>
      <c r="N2554" s="300"/>
      <c r="O2554" s="307"/>
      <c r="P2554" s="308"/>
      <c r="Q2554" s="300"/>
      <c r="R2554" s="300"/>
      <c r="S2554" s="300"/>
      <c r="T2554" s="309"/>
      <c r="U2554" s="310"/>
      <c r="V2554" s="300"/>
      <c r="W2554" s="300"/>
      <c r="X2554" s="311"/>
      <c r="Y2554" s="300"/>
      <c r="Z2554" s="312"/>
      <c r="AA2554" s="300"/>
      <c r="AB2554" s="300"/>
      <c r="AC2554" s="300"/>
      <c r="AD2554" s="300"/>
      <c r="AE2554" s="300"/>
      <c r="AF2554" s="302"/>
      <c r="AG2554" s="313"/>
      <c r="AH2554" s="300"/>
      <c r="AI2554" s="314"/>
      <c r="AJ2554" s="300"/>
      <c r="AK2554" s="315"/>
      <c r="AL2554" s="316"/>
      <c r="AM2554" s="300"/>
      <c r="AN2554" s="300"/>
      <c r="AO2554" s="317"/>
    </row>
    <row r="2555">
      <c r="A2555" s="300"/>
      <c r="B2555" s="301"/>
      <c r="C2555" s="302"/>
      <c r="D2555" s="318"/>
      <c r="E2555" s="303"/>
      <c r="F2555" s="303"/>
      <c r="G2555" s="303"/>
      <c r="H2555" s="300"/>
      <c r="I2555" s="304"/>
      <c r="J2555" s="300"/>
      <c r="K2555" s="305"/>
      <c r="L2555" s="300"/>
      <c r="M2555" s="306"/>
      <c r="N2555" s="300"/>
      <c r="O2555" s="307"/>
      <c r="P2555" s="308"/>
      <c r="Q2555" s="300"/>
      <c r="R2555" s="300"/>
      <c r="S2555" s="300"/>
      <c r="T2555" s="309"/>
      <c r="U2555" s="310"/>
      <c r="V2555" s="300"/>
      <c r="W2555" s="300"/>
      <c r="X2555" s="311"/>
      <c r="Y2555" s="300"/>
      <c r="Z2555" s="312"/>
      <c r="AA2555" s="300"/>
      <c r="AB2555" s="300"/>
      <c r="AC2555" s="300"/>
      <c r="AD2555" s="300"/>
      <c r="AE2555" s="300"/>
      <c r="AF2555" s="302"/>
      <c r="AG2555" s="313"/>
      <c r="AH2555" s="300"/>
      <c r="AI2555" s="314"/>
      <c r="AJ2555" s="300"/>
      <c r="AK2555" s="315"/>
      <c r="AL2555" s="316"/>
      <c r="AM2555" s="300"/>
      <c r="AN2555" s="300"/>
      <c r="AO2555" s="317"/>
    </row>
    <row r="2556">
      <c r="A2556" s="300"/>
      <c r="B2556" s="301"/>
      <c r="C2556" s="302"/>
      <c r="D2556" s="318"/>
      <c r="E2556" s="303"/>
      <c r="F2556" s="303"/>
      <c r="G2556" s="303"/>
      <c r="H2556" s="300"/>
      <c r="I2556" s="304"/>
      <c r="J2556" s="300"/>
      <c r="K2556" s="305"/>
      <c r="L2556" s="300"/>
      <c r="M2556" s="306"/>
      <c r="N2556" s="300"/>
      <c r="O2556" s="307"/>
      <c r="P2556" s="308"/>
      <c r="Q2556" s="300"/>
      <c r="R2556" s="300"/>
      <c r="S2556" s="300"/>
      <c r="T2556" s="309"/>
      <c r="U2556" s="310"/>
      <c r="V2556" s="300"/>
      <c r="W2556" s="300"/>
      <c r="X2556" s="311"/>
      <c r="Y2556" s="300"/>
      <c r="Z2556" s="312"/>
      <c r="AA2556" s="300"/>
      <c r="AB2556" s="300"/>
      <c r="AC2556" s="300"/>
      <c r="AD2556" s="300"/>
      <c r="AE2556" s="300"/>
      <c r="AF2556" s="302"/>
      <c r="AG2556" s="313"/>
      <c r="AH2556" s="300"/>
      <c r="AI2556" s="314"/>
      <c r="AJ2556" s="300"/>
      <c r="AK2556" s="315"/>
      <c r="AL2556" s="316"/>
      <c r="AM2556" s="300"/>
      <c r="AN2556" s="300"/>
      <c r="AO2556" s="317"/>
    </row>
    <row r="2557">
      <c r="A2557" s="300"/>
      <c r="B2557" s="301"/>
      <c r="C2557" s="302"/>
      <c r="D2557" s="318"/>
      <c r="E2557" s="303"/>
      <c r="F2557" s="303"/>
      <c r="G2557" s="303"/>
      <c r="H2557" s="300"/>
      <c r="I2557" s="304"/>
      <c r="J2557" s="300"/>
      <c r="K2557" s="305"/>
      <c r="L2557" s="300"/>
      <c r="M2557" s="306"/>
      <c r="N2557" s="300"/>
      <c r="O2557" s="307"/>
      <c r="P2557" s="308"/>
      <c r="Q2557" s="300"/>
      <c r="R2557" s="300"/>
      <c r="S2557" s="300"/>
      <c r="T2557" s="309"/>
      <c r="U2557" s="310"/>
      <c r="V2557" s="300"/>
      <c r="W2557" s="300"/>
      <c r="X2557" s="311"/>
      <c r="Y2557" s="300"/>
      <c r="Z2557" s="312"/>
      <c r="AA2557" s="300"/>
      <c r="AB2557" s="300"/>
      <c r="AC2557" s="300"/>
      <c r="AD2557" s="300"/>
      <c r="AE2557" s="300"/>
      <c r="AF2557" s="302"/>
      <c r="AG2557" s="313"/>
      <c r="AH2557" s="300"/>
      <c r="AI2557" s="314"/>
      <c r="AJ2557" s="300"/>
      <c r="AK2557" s="315"/>
      <c r="AL2557" s="316"/>
      <c r="AM2557" s="300"/>
      <c r="AN2557" s="300"/>
      <c r="AO2557" s="317"/>
    </row>
    <row r="2558">
      <c r="A2558" s="300"/>
      <c r="B2558" s="301"/>
      <c r="C2558" s="302"/>
      <c r="D2558" s="318"/>
      <c r="E2558" s="303"/>
      <c r="F2558" s="303"/>
      <c r="G2558" s="303"/>
      <c r="H2558" s="300"/>
      <c r="I2558" s="304"/>
      <c r="J2558" s="300"/>
      <c r="K2558" s="305"/>
      <c r="L2558" s="300"/>
      <c r="M2558" s="306"/>
      <c r="N2558" s="300"/>
      <c r="O2558" s="307"/>
      <c r="P2558" s="308"/>
      <c r="Q2558" s="300"/>
      <c r="R2558" s="300"/>
      <c r="S2558" s="300"/>
      <c r="T2558" s="309"/>
      <c r="U2558" s="310"/>
      <c r="V2558" s="300"/>
      <c r="W2558" s="300"/>
      <c r="X2558" s="311"/>
      <c r="Y2558" s="300"/>
      <c r="Z2558" s="312"/>
      <c r="AA2558" s="300"/>
      <c r="AB2558" s="300"/>
      <c r="AC2558" s="300"/>
      <c r="AD2558" s="300"/>
      <c r="AE2558" s="300"/>
      <c r="AF2558" s="302"/>
      <c r="AG2558" s="313"/>
      <c r="AH2558" s="300"/>
      <c r="AI2558" s="314"/>
      <c r="AJ2558" s="300"/>
      <c r="AK2558" s="315"/>
      <c r="AL2558" s="316"/>
      <c r="AM2558" s="300"/>
      <c r="AN2558" s="300"/>
      <c r="AO2558" s="317"/>
    </row>
    <row r="2559">
      <c r="A2559" s="300"/>
      <c r="B2559" s="301"/>
      <c r="C2559" s="302"/>
      <c r="D2559" s="318"/>
      <c r="E2559" s="303"/>
      <c r="F2559" s="303"/>
      <c r="G2559" s="303"/>
      <c r="H2559" s="300"/>
      <c r="I2559" s="304"/>
      <c r="J2559" s="300"/>
      <c r="K2559" s="305"/>
      <c r="L2559" s="300"/>
      <c r="M2559" s="306"/>
      <c r="N2559" s="300"/>
      <c r="O2559" s="307"/>
      <c r="P2559" s="308"/>
      <c r="Q2559" s="300"/>
      <c r="R2559" s="300"/>
      <c r="S2559" s="300"/>
      <c r="T2559" s="309"/>
      <c r="U2559" s="310"/>
      <c r="V2559" s="300"/>
      <c r="W2559" s="300"/>
      <c r="X2559" s="311"/>
      <c r="Y2559" s="300"/>
      <c r="Z2559" s="312"/>
      <c r="AA2559" s="300"/>
      <c r="AB2559" s="300"/>
      <c r="AC2559" s="300"/>
      <c r="AD2559" s="300"/>
      <c r="AE2559" s="300"/>
      <c r="AF2559" s="302"/>
      <c r="AG2559" s="313"/>
      <c r="AH2559" s="300"/>
      <c r="AI2559" s="314"/>
      <c r="AJ2559" s="300"/>
      <c r="AK2559" s="315"/>
      <c r="AL2559" s="316"/>
      <c r="AM2559" s="300"/>
      <c r="AN2559" s="300"/>
      <c r="AO2559" s="317"/>
    </row>
    <row r="2560">
      <c r="A2560" s="300"/>
      <c r="B2560" s="301"/>
      <c r="C2560" s="302"/>
      <c r="D2560" s="318"/>
      <c r="E2560" s="303"/>
      <c r="F2560" s="303"/>
      <c r="G2560" s="303"/>
      <c r="H2560" s="300"/>
      <c r="I2560" s="304"/>
      <c r="J2560" s="300"/>
      <c r="K2560" s="305"/>
      <c r="L2560" s="300"/>
      <c r="M2560" s="306"/>
      <c r="N2560" s="300"/>
      <c r="O2560" s="307"/>
      <c r="P2560" s="308"/>
      <c r="Q2560" s="300"/>
      <c r="R2560" s="300"/>
      <c r="S2560" s="300"/>
      <c r="T2560" s="309"/>
      <c r="U2560" s="310"/>
      <c r="V2560" s="300"/>
      <c r="W2560" s="300"/>
      <c r="X2560" s="311"/>
      <c r="Y2560" s="300"/>
      <c r="Z2560" s="312"/>
      <c r="AA2560" s="300"/>
      <c r="AB2560" s="300"/>
      <c r="AC2560" s="300"/>
      <c r="AD2560" s="300"/>
      <c r="AE2560" s="300"/>
      <c r="AF2560" s="302"/>
      <c r="AG2560" s="313"/>
      <c r="AH2560" s="300"/>
      <c r="AI2560" s="314"/>
      <c r="AJ2560" s="300"/>
      <c r="AK2560" s="315"/>
      <c r="AL2560" s="316"/>
      <c r="AM2560" s="300"/>
      <c r="AN2560" s="300"/>
      <c r="AO2560" s="317"/>
    </row>
    <row r="2561">
      <c r="A2561" s="300"/>
      <c r="B2561" s="301"/>
      <c r="C2561" s="302"/>
      <c r="D2561" s="318"/>
      <c r="E2561" s="303"/>
      <c r="F2561" s="303"/>
      <c r="G2561" s="303"/>
      <c r="H2561" s="300"/>
      <c r="I2561" s="304"/>
      <c r="J2561" s="300"/>
      <c r="K2561" s="305"/>
      <c r="L2561" s="300"/>
      <c r="M2561" s="306"/>
      <c r="N2561" s="300"/>
      <c r="O2561" s="307"/>
      <c r="P2561" s="308"/>
      <c r="Q2561" s="300"/>
      <c r="R2561" s="300"/>
      <c r="S2561" s="300"/>
      <c r="T2561" s="309"/>
      <c r="U2561" s="310"/>
      <c r="V2561" s="300"/>
      <c r="W2561" s="300"/>
      <c r="X2561" s="311"/>
      <c r="Y2561" s="300"/>
      <c r="Z2561" s="312"/>
      <c r="AA2561" s="300"/>
      <c r="AB2561" s="300"/>
      <c r="AC2561" s="300"/>
      <c r="AD2561" s="300"/>
      <c r="AE2561" s="300"/>
      <c r="AF2561" s="302"/>
      <c r="AG2561" s="313"/>
      <c r="AH2561" s="300"/>
      <c r="AI2561" s="314"/>
      <c r="AJ2561" s="300"/>
      <c r="AK2561" s="315"/>
      <c r="AL2561" s="316"/>
      <c r="AM2561" s="300"/>
      <c r="AN2561" s="300"/>
      <c r="AO2561" s="317"/>
    </row>
    <row r="2562">
      <c r="A2562" s="300"/>
      <c r="B2562" s="301"/>
      <c r="C2562" s="302"/>
      <c r="D2562" s="318"/>
      <c r="E2562" s="303"/>
      <c r="F2562" s="303"/>
      <c r="G2562" s="303"/>
      <c r="H2562" s="300"/>
      <c r="I2562" s="304"/>
      <c r="J2562" s="300"/>
      <c r="K2562" s="305"/>
      <c r="L2562" s="300"/>
      <c r="M2562" s="306"/>
      <c r="N2562" s="300"/>
      <c r="O2562" s="307"/>
      <c r="P2562" s="308"/>
      <c r="Q2562" s="300"/>
      <c r="R2562" s="300"/>
      <c r="S2562" s="300"/>
      <c r="T2562" s="309"/>
      <c r="U2562" s="310"/>
      <c r="V2562" s="300"/>
      <c r="W2562" s="300"/>
      <c r="X2562" s="311"/>
      <c r="Y2562" s="300"/>
      <c r="Z2562" s="312"/>
      <c r="AA2562" s="300"/>
      <c r="AB2562" s="300"/>
      <c r="AC2562" s="300"/>
      <c r="AD2562" s="300"/>
      <c r="AE2562" s="300"/>
      <c r="AF2562" s="302"/>
      <c r="AG2562" s="313"/>
      <c r="AH2562" s="300"/>
      <c r="AI2562" s="314"/>
      <c r="AJ2562" s="300"/>
      <c r="AK2562" s="315"/>
      <c r="AL2562" s="316"/>
      <c r="AM2562" s="300"/>
      <c r="AN2562" s="300"/>
      <c r="AO2562" s="317"/>
    </row>
    <row r="2563">
      <c r="A2563" s="300"/>
      <c r="B2563" s="301"/>
      <c r="C2563" s="302"/>
      <c r="D2563" s="318"/>
      <c r="E2563" s="303"/>
      <c r="F2563" s="303"/>
      <c r="G2563" s="303"/>
      <c r="H2563" s="300"/>
      <c r="I2563" s="304"/>
      <c r="J2563" s="300"/>
      <c r="K2563" s="305"/>
      <c r="L2563" s="300"/>
      <c r="M2563" s="306"/>
      <c r="N2563" s="300"/>
      <c r="O2563" s="307"/>
      <c r="P2563" s="308"/>
      <c r="Q2563" s="300"/>
      <c r="R2563" s="300"/>
      <c r="S2563" s="300"/>
      <c r="T2563" s="309"/>
      <c r="U2563" s="310"/>
      <c r="V2563" s="300"/>
      <c r="W2563" s="300"/>
      <c r="X2563" s="311"/>
      <c r="Y2563" s="300"/>
      <c r="Z2563" s="312"/>
      <c r="AA2563" s="300"/>
      <c r="AB2563" s="300"/>
      <c r="AC2563" s="300"/>
      <c r="AD2563" s="300"/>
      <c r="AE2563" s="300"/>
      <c r="AF2563" s="302"/>
      <c r="AG2563" s="313"/>
      <c r="AH2563" s="300"/>
      <c r="AI2563" s="314"/>
      <c r="AJ2563" s="300"/>
      <c r="AK2563" s="315"/>
      <c r="AL2563" s="316"/>
      <c r="AM2563" s="300"/>
      <c r="AN2563" s="300"/>
      <c r="AO2563" s="317"/>
    </row>
    <row r="2564">
      <c r="A2564" s="300"/>
      <c r="B2564" s="301"/>
      <c r="C2564" s="302"/>
      <c r="D2564" s="318"/>
      <c r="E2564" s="303"/>
      <c r="F2564" s="303"/>
      <c r="G2564" s="303"/>
      <c r="H2564" s="300"/>
      <c r="I2564" s="304"/>
      <c r="J2564" s="300"/>
      <c r="K2564" s="305"/>
      <c r="L2564" s="300"/>
      <c r="M2564" s="306"/>
      <c r="N2564" s="300"/>
      <c r="O2564" s="307"/>
      <c r="P2564" s="308"/>
      <c r="Q2564" s="300"/>
      <c r="R2564" s="300"/>
      <c r="S2564" s="300"/>
      <c r="T2564" s="309"/>
      <c r="U2564" s="310"/>
      <c r="V2564" s="300"/>
      <c r="W2564" s="300"/>
      <c r="X2564" s="311"/>
      <c r="Y2564" s="300"/>
      <c r="Z2564" s="312"/>
      <c r="AA2564" s="300"/>
      <c r="AB2564" s="300"/>
      <c r="AC2564" s="300"/>
      <c r="AD2564" s="300"/>
      <c r="AE2564" s="300"/>
      <c r="AF2564" s="302"/>
      <c r="AG2564" s="313"/>
      <c r="AH2564" s="300"/>
      <c r="AI2564" s="314"/>
      <c r="AJ2564" s="300"/>
      <c r="AK2564" s="315"/>
      <c r="AL2564" s="316"/>
      <c r="AM2564" s="300"/>
      <c r="AN2564" s="300"/>
      <c r="AO2564" s="317"/>
    </row>
    <row r="2565">
      <c r="A2565" s="300"/>
      <c r="B2565" s="301"/>
      <c r="C2565" s="302"/>
      <c r="D2565" s="318"/>
      <c r="E2565" s="303"/>
      <c r="F2565" s="303"/>
      <c r="G2565" s="303"/>
      <c r="H2565" s="300"/>
      <c r="I2565" s="304"/>
      <c r="J2565" s="300"/>
      <c r="K2565" s="305"/>
      <c r="L2565" s="300"/>
      <c r="M2565" s="306"/>
      <c r="N2565" s="300"/>
      <c r="O2565" s="307"/>
      <c r="P2565" s="308"/>
      <c r="Q2565" s="300"/>
      <c r="R2565" s="300"/>
      <c r="S2565" s="300"/>
      <c r="T2565" s="309"/>
      <c r="U2565" s="310"/>
      <c r="V2565" s="300"/>
      <c r="W2565" s="300"/>
      <c r="X2565" s="311"/>
      <c r="Y2565" s="300"/>
      <c r="Z2565" s="312"/>
      <c r="AA2565" s="300"/>
      <c r="AB2565" s="300"/>
      <c r="AC2565" s="300"/>
      <c r="AD2565" s="300"/>
      <c r="AE2565" s="300"/>
      <c r="AF2565" s="302"/>
      <c r="AG2565" s="313"/>
      <c r="AH2565" s="300"/>
      <c r="AI2565" s="314"/>
      <c r="AJ2565" s="300"/>
      <c r="AK2565" s="315"/>
      <c r="AL2565" s="316"/>
      <c r="AM2565" s="300"/>
      <c r="AN2565" s="300"/>
      <c r="AO2565" s="317"/>
    </row>
    <row r="2566">
      <c r="A2566" s="300"/>
      <c r="B2566" s="301"/>
      <c r="C2566" s="302"/>
      <c r="D2566" s="318"/>
      <c r="E2566" s="303"/>
      <c r="F2566" s="303"/>
      <c r="G2566" s="303"/>
      <c r="H2566" s="300"/>
      <c r="I2566" s="304"/>
      <c r="J2566" s="300"/>
      <c r="K2566" s="305"/>
      <c r="L2566" s="300"/>
      <c r="M2566" s="306"/>
      <c r="N2566" s="300"/>
      <c r="O2566" s="307"/>
      <c r="P2566" s="308"/>
      <c r="Q2566" s="300"/>
      <c r="R2566" s="300"/>
      <c r="S2566" s="300"/>
      <c r="T2566" s="309"/>
      <c r="U2566" s="310"/>
      <c r="V2566" s="300"/>
      <c r="W2566" s="300"/>
      <c r="X2566" s="311"/>
      <c r="Y2566" s="300"/>
      <c r="Z2566" s="312"/>
      <c r="AA2566" s="300"/>
      <c r="AB2566" s="300"/>
      <c r="AC2566" s="300"/>
      <c r="AD2566" s="300"/>
      <c r="AE2566" s="300"/>
      <c r="AF2566" s="302"/>
      <c r="AG2566" s="313"/>
      <c r="AH2566" s="300"/>
      <c r="AI2566" s="314"/>
      <c r="AJ2566" s="300"/>
      <c r="AK2566" s="315"/>
      <c r="AL2566" s="316"/>
      <c r="AM2566" s="300"/>
      <c r="AN2566" s="300"/>
      <c r="AO2566" s="317"/>
    </row>
    <row r="2567">
      <c r="A2567" s="300"/>
      <c r="B2567" s="301"/>
      <c r="C2567" s="302"/>
      <c r="D2567" s="318"/>
      <c r="E2567" s="303"/>
      <c r="F2567" s="303"/>
      <c r="G2567" s="303"/>
      <c r="H2567" s="300"/>
      <c r="I2567" s="304"/>
      <c r="J2567" s="300"/>
      <c r="K2567" s="305"/>
      <c r="L2567" s="300"/>
      <c r="M2567" s="306"/>
      <c r="N2567" s="300"/>
      <c r="O2567" s="307"/>
      <c r="P2567" s="308"/>
      <c r="Q2567" s="300"/>
      <c r="R2567" s="300"/>
      <c r="S2567" s="300"/>
      <c r="T2567" s="309"/>
      <c r="U2567" s="310"/>
      <c r="V2567" s="300"/>
      <c r="W2567" s="300"/>
      <c r="X2567" s="311"/>
      <c r="Y2567" s="300"/>
      <c r="Z2567" s="312"/>
      <c r="AA2567" s="300"/>
      <c r="AB2567" s="300"/>
      <c r="AC2567" s="300"/>
      <c r="AD2567" s="300"/>
      <c r="AE2567" s="300"/>
      <c r="AF2567" s="302"/>
      <c r="AG2567" s="313"/>
      <c r="AH2567" s="300"/>
      <c r="AI2567" s="314"/>
      <c r="AJ2567" s="300"/>
      <c r="AK2567" s="315"/>
      <c r="AL2567" s="316"/>
      <c r="AM2567" s="300"/>
      <c r="AN2567" s="300"/>
      <c r="AO2567" s="317"/>
    </row>
    <row r="2568">
      <c r="A2568" s="300"/>
      <c r="B2568" s="301"/>
      <c r="C2568" s="302"/>
      <c r="D2568" s="318"/>
      <c r="E2568" s="303"/>
      <c r="F2568" s="303"/>
      <c r="G2568" s="303"/>
      <c r="H2568" s="300"/>
      <c r="I2568" s="304"/>
      <c r="J2568" s="300"/>
      <c r="K2568" s="305"/>
      <c r="L2568" s="300"/>
      <c r="M2568" s="306"/>
      <c r="N2568" s="300"/>
      <c r="O2568" s="307"/>
      <c r="P2568" s="308"/>
      <c r="Q2568" s="300"/>
      <c r="R2568" s="300"/>
      <c r="S2568" s="300"/>
      <c r="T2568" s="309"/>
      <c r="U2568" s="310"/>
      <c r="V2568" s="300"/>
      <c r="W2568" s="300"/>
      <c r="X2568" s="311"/>
      <c r="Y2568" s="300"/>
      <c r="Z2568" s="312"/>
      <c r="AA2568" s="300"/>
      <c r="AB2568" s="300"/>
      <c r="AC2568" s="300"/>
      <c r="AD2568" s="300"/>
      <c r="AE2568" s="300"/>
      <c r="AF2568" s="302"/>
      <c r="AG2568" s="313"/>
      <c r="AH2568" s="300"/>
      <c r="AI2568" s="314"/>
      <c r="AJ2568" s="300"/>
      <c r="AK2568" s="315"/>
      <c r="AL2568" s="316"/>
      <c r="AM2568" s="300"/>
      <c r="AN2568" s="300"/>
      <c r="AO2568" s="317"/>
    </row>
    <row r="2569">
      <c r="A2569" s="300"/>
      <c r="B2569" s="301"/>
      <c r="C2569" s="302"/>
      <c r="D2569" s="318"/>
      <c r="E2569" s="303"/>
      <c r="F2569" s="303"/>
      <c r="G2569" s="303"/>
      <c r="H2569" s="300"/>
      <c r="I2569" s="304"/>
      <c r="J2569" s="300"/>
      <c r="K2569" s="305"/>
      <c r="L2569" s="300"/>
      <c r="M2569" s="306"/>
      <c r="N2569" s="300"/>
      <c r="O2569" s="307"/>
      <c r="P2569" s="308"/>
      <c r="Q2569" s="300"/>
      <c r="R2569" s="300"/>
      <c r="S2569" s="300"/>
      <c r="T2569" s="309"/>
      <c r="U2569" s="310"/>
      <c r="V2569" s="300"/>
      <c r="W2569" s="300"/>
      <c r="X2569" s="311"/>
      <c r="Y2569" s="300"/>
      <c r="Z2569" s="312"/>
      <c r="AA2569" s="300"/>
      <c r="AB2569" s="300"/>
      <c r="AC2569" s="300"/>
      <c r="AD2569" s="300"/>
      <c r="AE2569" s="300"/>
      <c r="AF2569" s="302"/>
      <c r="AG2569" s="313"/>
      <c r="AH2569" s="300"/>
      <c r="AI2569" s="314"/>
      <c r="AJ2569" s="300"/>
      <c r="AK2569" s="315"/>
      <c r="AL2569" s="316"/>
      <c r="AM2569" s="300"/>
      <c r="AN2569" s="300"/>
      <c r="AO2569" s="317"/>
    </row>
    <row r="2570">
      <c r="A2570" s="300"/>
      <c r="B2570" s="301"/>
      <c r="C2570" s="302"/>
      <c r="D2570" s="318"/>
      <c r="E2570" s="303"/>
      <c r="F2570" s="303"/>
      <c r="G2570" s="303"/>
      <c r="H2570" s="300"/>
      <c r="I2570" s="304"/>
      <c r="J2570" s="300"/>
      <c r="K2570" s="305"/>
      <c r="L2570" s="300"/>
      <c r="M2570" s="306"/>
      <c r="N2570" s="300"/>
      <c r="O2570" s="307"/>
      <c r="P2570" s="308"/>
      <c r="Q2570" s="300"/>
      <c r="R2570" s="300"/>
      <c r="S2570" s="300"/>
      <c r="T2570" s="309"/>
      <c r="U2570" s="310"/>
      <c r="V2570" s="300"/>
      <c r="W2570" s="300"/>
      <c r="X2570" s="311"/>
      <c r="Y2570" s="300"/>
      <c r="Z2570" s="312"/>
      <c r="AA2570" s="300"/>
      <c r="AB2570" s="300"/>
      <c r="AC2570" s="300"/>
      <c r="AD2570" s="300"/>
      <c r="AE2570" s="300"/>
      <c r="AF2570" s="302"/>
      <c r="AG2570" s="313"/>
      <c r="AH2570" s="300"/>
      <c r="AI2570" s="314"/>
      <c r="AJ2570" s="300"/>
      <c r="AK2570" s="315"/>
      <c r="AL2570" s="316"/>
      <c r="AM2570" s="300"/>
      <c r="AN2570" s="300"/>
      <c r="AO2570" s="317"/>
    </row>
    <row r="2571">
      <c r="A2571" s="300"/>
      <c r="B2571" s="301"/>
      <c r="C2571" s="302"/>
      <c r="D2571" s="318"/>
      <c r="E2571" s="303"/>
      <c r="F2571" s="303"/>
      <c r="G2571" s="303"/>
      <c r="H2571" s="300"/>
      <c r="I2571" s="304"/>
      <c r="J2571" s="300"/>
      <c r="K2571" s="305"/>
      <c r="L2571" s="300"/>
      <c r="M2571" s="306"/>
      <c r="N2571" s="300"/>
      <c r="O2571" s="307"/>
      <c r="P2571" s="308"/>
      <c r="Q2571" s="300"/>
      <c r="R2571" s="300"/>
      <c r="S2571" s="300"/>
      <c r="T2571" s="309"/>
      <c r="U2571" s="310"/>
      <c r="V2571" s="300"/>
      <c r="W2571" s="300"/>
      <c r="X2571" s="311"/>
      <c r="Y2571" s="300"/>
      <c r="Z2571" s="312"/>
      <c r="AA2571" s="300"/>
      <c r="AB2571" s="300"/>
      <c r="AC2571" s="300"/>
      <c r="AD2571" s="300"/>
      <c r="AE2571" s="300"/>
      <c r="AF2571" s="302"/>
      <c r="AG2571" s="313"/>
      <c r="AH2571" s="300"/>
      <c r="AI2571" s="314"/>
      <c r="AJ2571" s="300"/>
      <c r="AK2571" s="315"/>
      <c r="AL2571" s="316"/>
      <c r="AM2571" s="300"/>
      <c r="AN2571" s="300"/>
      <c r="AO2571" s="317"/>
    </row>
    <row r="2572">
      <c r="A2572" s="300"/>
      <c r="B2572" s="301"/>
      <c r="C2572" s="302"/>
      <c r="D2572" s="318"/>
      <c r="E2572" s="303"/>
      <c r="F2572" s="303"/>
      <c r="G2572" s="303"/>
      <c r="H2572" s="300"/>
      <c r="I2572" s="304"/>
      <c r="J2572" s="300"/>
      <c r="K2572" s="305"/>
      <c r="L2572" s="300"/>
      <c r="M2572" s="306"/>
      <c r="N2572" s="300"/>
      <c r="O2572" s="307"/>
      <c r="P2572" s="308"/>
      <c r="Q2572" s="300"/>
      <c r="R2572" s="300"/>
      <c r="S2572" s="300"/>
      <c r="T2572" s="309"/>
      <c r="U2572" s="310"/>
      <c r="V2572" s="300"/>
      <c r="W2572" s="300"/>
      <c r="X2572" s="311"/>
      <c r="Y2572" s="300"/>
      <c r="Z2572" s="312"/>
      <c r="AA2572" s="300"/>
      <c r="AB2572" s="300"/>
      <c r="AC2572" s="300"/>
      <c r="AD2572" s="300"/>
      <c r="AE2572" s="300"/>
      <c r="AF2572" s="302"/>
      <c r="AG2572" s="313"/>
      <c r="AH2572" s="300"/>
      <c r="AI2572" s="314"/>
      <c r="AJ2572" s="300"/>
      <c r="AK2572" s="315"/>
      <c r="AL2572" s="316"/>
      <c r="AM2572" s="300"/>
      <c r="AN2572" s="300"/>
      <c r="AO2572" s="317"/>
    </row>
    <row r="2573">
      <c r="A2573" s="300"/>
      <c r="B2573" s="301"/>
      <c r="C2573" s="302"/>
      <c r="D2573" s="318"/>
      <c r="E2573" s="303"/>
      <c r="F2573" s="303"/>
      <c r="G2573" s="303"/>
      <c r="H2573" s="300"/>
      <c r="I2573" s="304"/>
      <c r="J2573" s="300"/>
      <c r="K2573" s="305"/>
      <c r="L2573" s="300"/>
      <c r="M2573" s="306"/>
      <c r="N2573" s="300"/>
      <c r="O2573" s="307"/>
      <c r="P2573" s="308"/>
      <c r="Q2573" s="300"/>
      <c r="R2573" s="300"/>
      <c r="S2573" s="300"/>
      <c r="T2573" s="309"/>
      <c r="U2573" s="310"/>
      <c r="V2573" s="300"/>
      <c r="W2573" s="300"/>
      <c r="X2573" s="311"/>
      <c r="Y2573" s="300"/>
      <c r="Z2573" s="312"/>
      <c r="AA2573" s="300"/>
      <c r="AB2573" s="300"/>
      <c r="AC2573" s="300"/>
      <c r="AD2573" s="300"/>
      <c r="AE2573" s="300"/>
      <c r="AF2573" s="302"/>
      <c r="AG2573" s="313"/>
      <c r="AH2573" s="300"/>
      <c r="AI2573" s="314"/>
      <c r="AJ2573" s="300"/>
      <c r="AK2573" s="315"/>
      <c r="AL2573" s="316"/>
      <c r="AM2573" s="300"/>
      <c r="AN2573" s="300"/>
      <c r="AO2573" s="317"/>
    </row>
    <row r="2574">
      <c r="A2574" s="300"/>
      <c r="B2574" s="301"/>
      <c r="C2574" s="302"/>
      <c r="D2574" s="318"/>
      <c r="E2574" s="303"/>
      <c r="F2574" s="303"/>
      <c r="G2574" s="303"/>
      <c r="H2574" s="300"/>
      <c r="I2574" s="304"/>
      <c r="J2574" s="300"/>
      <c r="K2574" s="305"/>
      <c r="L2574" s="300"/>
      <c r="M2574" s="306"/>
      <c r="N2574" s="300"/>
      <c r="O2574" s="307"/>
      <c r="P2574" s="308"/>
      <c r="Q2574" s="300"/>
      <c r="R2574" s="300"/>
      <c r="S2574" s="300"/>
      <c r="T2574" s="309"/>
      <c r="U2574" s="310"/>
      <c r="V2574" s="300"/>
      <c r="W2574" s="300"/>
      <c r="X2574" s="311"/>
      <c r="Y2574" s="300"/>
      <c r="Z2574" s="312"/>
      <c r="AA2574" s="300"/>
      <c r="AB2574" s="300"/>
      <c r="AC2574" s="300"/>
      <c r="AD2574" s="300"/>
      <c r="AE2574" s="300"/>
      <c r="AF2574" s="302"/>
      <c r="AG2574" s="313"/>
      <c r="AH2574" s="300"/>
      <c r="AI2574" s="314"/>
      <c r="AJ2574" s="300"/>
      <c r="AK2574" s="315"/>
      <c r="AL2574" s="316"/>
      <c r="AM2574" s="300"/>
      <c r="AN2574" s="300"/>
      <c r="AO2574" s="317"/>
    </row>
    <row r="2575">
      <c r="A2575" s="300"/>
      <c r="B2575" s="301"/>
      <c r="C2575" s="302"/>
      <c r="D2575" s="318"/>
      <c r="E2575" s="303"/>
      <c r="F2575" s="303"/>
      <c r="G2575" s="303"/>
      <c r="H2575" s="300"/>
      <c r="I2575" s="304"/>
      <c r="J2575" s="300"/>
      <c r="K2575" s="305"/>
      <c r="L2575" s="300"/>
      <c r="M2575" s="306"/>
      <c r="N2575" s="300"/>
      <c r="O2575" s="307"/>
      <c r="P2575" s="308"/>
      <c r="Q2575" s="300"/>
      <c r="R2575" s="300"/>
      <c r="S2575" s="300"/>
      <c r="T2575" s="309"/>
      <c r="U2575" s="310"/>
      <c r="V2575" s="300"/>
      <c r="W2575" s="300"/>
      <c r="X2575" s="311"/>
      <c r="Y2575" s="300"/>
      <c r="Z2575" s="312"/>
      <c r="AA2575" s="300"/>
      <c r="AB2575" s="300"/>
      <c r="AC2575" s="300"/>
      <c r="AD2575" s="300"/>
      <c r="AE2575" s="300"/>
      <c r="AF2575" s="302"/>
      <c r="AG2575" s="313"/>
      <c r="AH2575" s="300"/>
      <c r="AI2575" s="314"/>
      <c r="AJ2575" s="300"/>
      <c r="AK2575" s="315"/>
      <c r="AL2575" s="316"/>
      <c r="AM2575" s="300"/>
      <c r="AN2575" s="300"/>
      <c r="AO2575" s="317"/>
    </row>
    <row r="2576">
      <c r="A2576" s="300"/>
      <c r="B2576" s="301"/>
      <c r="C2576" s="302"/>
      <c r="D2576" s="318"/>
      <c r="E2576" s="303"/>
      <c r="F2576" s="303"/>
      <c r="G2576" s="303"/>
      <c r="H2576" s="300"/>
      <c r="I2576" s="304"/>
      <c r="J2576" s="300"/>
      <c r="K2576" s="305"/>
      <c r="L2576" s="300"/>
      <c r="M2576" s="306"/>
      <c r="N2576" s="300"/>
      <c r="O2576" s="307"/>
      <c r="P2576" s="308"/>
      <c r="Q2576" s="300"/>
      <c r="R2576" s="300"/>
      <c r="S2576" s="300"/>
      <c r="T2576" s="309"/>
      <c r="U2576" s="310"/>
      <c r="V2576" s="300"/>
      <c r="W2576" s="300"/>
      <c r="X2576" s="311"/>
      <c r="Y2576" s="300"/>
      <c r="Z2576" s="312"/>
      <c r="AA2576" s="300"/>
      <c r="AB2576" s="300"/>
      <c r="AC2576" s="300"/>
      <c r="AD2576" s="300"/>
      <c r="AE2576" s="300"/>
      <c r="AF2576" s="302"/>
      <c r="AG2576" s="313"/>
      <c r="AH2576" s="300"/>
      <c r="AI2576" s="314"/>
      <c r="AJ2576" s="300"/>
      <c r="AK2576" s="315"/>
      <c r="AL2576" s="316"/>
      <c r="AM2576" s="300"/>
      <c r="AN2576" s="300"/>
      <c r="AO2576" s="317"/>
    </row>
    <row r="2577">
      <c r="A2577" s="300"/>
      <c r="B2577" s="301"/>
      <c r="C2577" s="302"/>
      <c r="D2577" s="318"/>
      <c r="E2577" s="303"/>
      <c r="F2577" s="303"/>
      <c r="G2577" s="303"/>
      <c r="H2577" s="300"/>
      <c r="I2577" s="304"/>
      <c r="J2577" s="300"/>
      <c r="K2577" s="305"/>
      <c r="L2577" s="300"/>
      <c r="M2577" s="306"/>
      <c r="N2577" s="300"/>
      <c r="O2577" s="307"/>
      <c r="P2577" s="308"/>
      <c r="Q2577" s="300"/>
      <c r="R2577" s="300"/>
      <c r="S2577" s="300"/>
      <c r="T2577" s="309"/>
      <c r="U2577" s="310"/>
      <c r="V2577" s="300"/>
      <c r="W2577" s="300"/>
      <c r="X2577" s="311"/>
      <c r="Y2577" s="300"/>
      <c r="Z2577" s="312"/>
      <c r="AA2577" s="300"/>
      <c r="AB2577" s="300"/>
      <c r="AC2577" s="300"/>
      <c r="AD2577" s="300"/>
      <c r="AE2577" s="300"/>
      <c r="AF2577" s="302"/>
      <c r="AG2577" s="313"/>
      <c r="AH2577" s="300"/>
      <c r="AI2577" s="314"/>
      <c r="AJ2577" s="300"/>
      <c r="AK2577" s="315"/>
      <c r="AL2577" s="316"/>
      <c r="AM2577" s="300"/>
      <c r="AN2577" s="300"/>
      <c r="AO2577" s="317"/>
    </row>
    <row r="2578">
      <c r="A2578" s="300"/>
      <c r="B2578" s="301"/>
      <c r="C2578" s="302"/>
      <c r="D2578" s="318"/>
      <c r="E2578" s="303"/>
      <c r="F2578" s="303"/>
      <c r="G2578" s="303"/>
      <c r="H2578" s="300"/>
      <c r="I2578" s="304"/>
      <c r="J2578" s="300"/>
      <c r="K2578" s="305"/>
      <c r="L2578" s="300"/>
      <c r="M2578" s="306"/>
      <c r="N2578" s="300"/>
      <c r="O2578" s="307"/>
      <c r="P2578" s="308"/>
      <c r="Q2578" s="300"/>
      <c r="R2578" s="300"/>
      <c r="S2578" s="300"/>
      <c r="T2578" s="309"/>
      <c r="U2578" s="310"/>
      <c r="V2578" s="300"/>
      <c r="W2578" s="300"/>
      <c r="X2578" s="311"/>
      <c r="Y2578" s="300"/>
      <c r="Z2578" s="312"/>
      <c r="AA2578" s="300"/>
      <c r="AB2578" s="300"/>
      <c r="AC2578" s="300"/>
      <c r="AD2578" s="300"/>
      <c r="AE2578" s="300"/>
      <c r="AF2578" s="302"/>
      <c r="AG2578" s="313"/>
      <c r="AH2578" s="300"/>
      <c r="AI2578" s="314"/>
      <c r="AJ2578" s="300"/>
      <c r="AK2578" s="315"/>
      <c r="AL2578" s="316"/>
      <c r="AM2578" s="300"/>
      <c r="AN2578" s="300"/>
      <c r="AO2578" s="317"/>
    </row>
    <row r="2579">
      <c r="A2579" s="300"/>
      <c r="B2579" s="301"/>
      <c r="C2579" s="302"/>
      <c r="D2579" s="318"/>
      <c r="E2579" s="303"/>
      <c r="F2579" s="303"/>
      <c r="G2579" s="303"/>
      <c r="H2579" s="300"/>
      <c r="I2579" s="304"/>
      <c r="J2579" s="300"/>
      <c r="K2579" s="305"/>
      <c r="L2579" s="300"/>
      <c r="M2579" s="306"/>
      <c r="N2579" s="300"/>
      <c r="O2579" s="307"/>
      <c r="P2579" s="308"/>
      <c r="Q2579" s="300"/>
      <c r="R2579" s="300"/>
      <c r="S2579" s="300"/>
      <c r="T2579" s="309"/>
      <c r="U2579" s="310"/>
      <c r="V2579" s="300"/>
      <c r="W2579" s="300"/>
      <c r="X2579" s="311"/>
      <c r="Y2579" s="300"/>
      <c r="Z2579" s="312"/>
      <c r="AA2579" s="300"/>
      <c r="AB2579" s="300"/>
      <c r="AC2579" s="300"/>
      <c r="AD2579" s="300"/>
      <c r="AE2579" s="300"/>
      <c r="AF2579" s="302"/>
      <c r="AG2579" s="313"/>
      <c r="AH2579" s="300"/>
      <c r="AI2579" s="314"/>
      <c r="AJ2579" s="300"/>
      <c r="AK2579" s="315"/>
      <c r="AL2579" s="316"/>
      <c r="AM2579" s="300"/>
      <c r="AN2579" s="300"/>
      <c r="AO2579" s="317"/>
    </row>
    <row r="2580">
      <c r="A2580" s="300"/>
      <c r="B2580" s="301"/>
      <c r="C2580" s="302"/>
      <c r="D2580" s="318"/>
      <c r="E2580" s="303"/>
      <c r="F2580" s="303"/>
      <c r="G2580" s="303"/>
      <c r="H2580" s="300"/>
      <c r="I2580" s="304"/>
      <c r="J2580" s="300"/>
      <c r="K2580" s="305"/>
      <c r="L2580" s="300"/>
      <c r="M2580" s="306"/>
      <c r="N2580" s="300"/>
      <c r="O2580" s="307"/>
      <c r="P2580" s="308"/>
      <c r="Q2580" s="300"/>
      <c r="R2580" s="300"/>
      <c r="S2580" s="300"/>
      <c r="T2580" s="309"/>
      <c r="U2580" s="310"/>
      <c r="V2580" s="300"/>
      <c r="W2580" s="300"/>
      <c r="X2580" s="311"/>
      <c r="Y2580" s="300"/>
      <c r="Z2580" s="312"/>
      <c r="AA2580" s="300"/>
      <c r="AB2580" s="300"/>
      <c r="AC2580" s="300"/>
      <c r="AD2580" s="300"/>
      <c r="AE2580" s="300"/>
      <c r="AF2580" s="302"/>
      <c r="AG2580" s="313"/>
      <c r="AH2580" s="300"/>
      <c r="AI2580" s="314"/>
      <c r="AJ2580" s="300"/>
      <c r="AK2580" s="315"/>
      <c r="AL2580" s="316"/>
      <c r="AM2580" s="300"/>
      <c r="AN2580" s="300"/>
      <c r="AO2580" s="317"/>
    </row>
    <row r="2581">
      <c r="A2581" s="300"/>
      <c r="B2581" s="301"/>
      <c r="C2581" s="302"/>
      <c r="D2581" s="318"/>
      <c r="E2581" s="303"/>
      <c r="F2581" s="303"/>
      <c r="G2581" s="303"/>
      <c r="H2581" s="300"/>
      <c r="I2581" s="304"/>
      <c r="J2581" s="300"/>
      <c r="K2581" s="305"/>
      <c r="L2581" s="300"/>
      <c r="M2581" s="306"/>
      <c r="N2581" s="300"/>
      <c r="O2581" s="307"/>
      <c r="P2581" s="308"/>
      <c r="Q2581" s="300"/>
      <c r="R2581" s="300"/>
      <c r="S2581" s="300"/>
      <c r="T2581" s="309"/>
      <c r="U2581" s="310"/>
      <c r="V2581" s="300"/>
      <c r="W2581" s="300"/>
      <c r="X2581" s="311"/>
      <c r="Y2581" s="300"/>
      <c r="Z2581" s="312"/>
      <c r="AA2581" s="300"/>
      <c r="AB2581" s="300"/>
      <c r="AC2581" s="300"/>
      <c r="AD2581" s="300"/>
      <c r="AE2581" s="300"/>
      <c r="AF2581" s="302"/>
      <c r="AG2581" s="313"/>
      <c r="AH2581" s="300"/>
      <c r="AI2581" s="314"/>
      <c r="AJ2581" s="300"/>
      <c r="AK2581" s="315"/>
      <c r="AL2581" s="316"/>
      <c r="AM2581" s="300"/>
      <c r="AN2581" s="300"/>
      <c r="AO2581" s="317"/>
    </row>
    <row r="2582">
      <c r="A2582" s="300"/>
      <c r="B2582" s="301"/>
      <c r="C2582" s="302"/>
      <c r="D2582" s="318"/>
      <c r="E2582" s="303"/>
      <c r="F2582" s="303"/>
      <c r="G2582" s="303"/>
      <c r="H2582" s="300"/>
      <c r="I2582" s="304"/>
      <c r="J2582" s="300"/>
      <c r="K2582" s="305"/>
      <c r="L2582" s="300"/>
      <c r="M2582" s="306"/>
      <c r="N2582" s="300"/>
      <c r="O2582" s="307"/>
      <c r="P2582" s="308"/>
      <c r="Q2582" s="300"/>
      <c r="R2582" s="300"/>
      <c r="S2582" s="300"/>
      <c r="T2582" s="309"/>
      <c r="U2582" s="310"/>
      <c r="V2582" s="300"/>
      <c r="W2582" s="300"/>
      <c r="X2582" s="311"/>
      <c r="Y2582" s="300"/>
      <c r="Z2582" s="312"/>
      <c r="AA2582" s="300"/>
      <c r="AB2582" s="300"/>
      <c r="AC2582" s="300"/>
      <c r="AD2582" s="300"/>
      <c r="AE2582" s="300"/>
      <c r="AF2582" s="302"/>
      <c r="AG2582" s="313"/>
      <c r="AH2582" s="300"/>
      <c r="AI2582" s="314"/>
      <c r="AJ2582" s="300"/>
      <c r="AK2582" s="315"/>
      <c r="AL2582" s="316"/>
      <c r="AM2582" s="300"/>
      <c r="AN2582" s="300"/>
      <c r="AO2582" s="317"/>
    </row>
    <row r="2583">
      <c r="A2583" s="300"/>
      <c r="B2583" s="301"/>
      <c r="C2583" s="302"/>
      <c r="D2583" s="318"/>
      <c r="E2583" s="303"/>
      <c r="F2583" s="303"/>
      <c r="G2583" s="303"/>
      <c r="H2583" s="300"/>
      <c r="I2583" s="304"/>
      <c r="J2583" s="300"/>
      <c r="K2583" s="305"/>
      <c r="L2583" s="300"/>
      <c r="M2583" s="306"/>
      <c r="N2583" s="300"/>
      <c r="O2583" s="307"/>
      <c r="P2583" s="308"/>
      <c r="Q2583" s="300"/>
      <c r="R2583" s="300"/>
      <c r="S2583" s="300"/>
      <c r="T2583" s="309"/>
      <c r="U2583" s="310"/>
      <c r="V2583" s="300"/>
      <c r="W2583" s="300"/>
      <c r="X2583" s="311"/>
      <c r="Y2583" s="300"/>
      <c r="Z2583" s="312"/>
      <c r="AA2583" s="300"/>
      <c r="AB2583" s="300"/>
      <c r="AC2583" s="300"/>
      <c r="AD2583" s="300"/>
      <c r="AE2583" s="300"/>
      <c r="AF2583" s="302"/>
      <c r="AG2583" s="313"/>
      <c r="AH2583" s="300"/>
      <c r="AI2583" s="314"/>
      <c r="AJ2583" s="300"/>
      <c r="AK2583" s="315"/>
      <c r="AL2583" s="316"/>
      <c r="AM2583" s="300"/>
      <c r="AN2583" s="300"/>
      <c r="AO2583" s="317"/>
    </row>
    <row r="2584">
      <c r="A2584" s="300"/>
      <c r="B2584" s="301"/>
      <c r="C2584" s="302"/>
      <c r="D2584" s="318"/>
      <c r="E2584" s="303"/>
      <c r="F2584" s="303"/>
      <c r="G2584" s="303"/>
      <c r="H2584" s="300"/>
      <c r="I2584" s="304"/>
      <c r="J2584" s="300"/>
      <c r="K2584" s="305"/>
      <c r="L2584" s="300"/>
      <c r="M2584" s="306"/>
      <c r="N2584" s="300"/>
      <c r="O2584" s="307"/>
      <c r="P2584" s="308"/>
      <c r="Q2584" s="300"/>
      <c r="R2584" s="300"/>
      <c r="S2584" s="300"/>
      <c r="T2584" s="309"/>
      <c r="U2584" s="310"/>
      <c r="V2584" s="300"/>
      <c r="W2584" s="300"/>
      <c r="X2584" s="311"/>
      <c r="Y2584" s="300"/>
      <c r="Z2584" s="312"/>
      <c r="AA2584" s="300"/>
      <c r="AB2584" s="300"/>
      <c r="AC2584" s="300"/>
      <c r="AD2584" s="300"/>
      <c r="AE2584" s="300"/>
      <c r="AF2584" s="302"/>
      <c r="AG2584" s="313"/>
      <c r="AH2584" s="300"/>
      <c r="AI2584" s="314"/>
      <c r="AJ2584" s="300"/>
      <c r="AK2584" s="315"/>
      <c r="AL2584" s="316"/>
      <c r="AM2584" s="300"/>
      <c r="AN2584" s="300"/>
      <c r="AO2584" s="317"/>
    </row>
    <row r="2585">
      <c r="A2585" s="300"/>
      <c r="B2585" s="301"/>
      <c r="C2585" s="302"/>
      <c r="D2585" s="318"/>
      <c r="E2585" s="303"/>
      <c r="F2585" s="303"/>
      <c r="G2585" s="303"/>
      <c r="H2585" s="300"/>
      <c r="I2585" s="304"/>
      <c r="J2585" s="300"/>
      <c r="K2585" s="305"/>
      <c r="L2585" s="300"/>
      <c r="M2585" s="306"/>
      <c r="N2585" s="300"/>
      <c r="O2585" s="307"/>
      <c r="P2585" s="308"/>
      <c r="Q2585" s="300"/>
      <c r="R2585" s="300"/>
      <c r="S2585" s="300"/>
      <c r="T2585" s="309"/>
      <c r="U2585" s="310"/>
      <c r="V2585" s="300"/>
      <c r="W2585" s="300"/>
      <c r="X2585" s="311"/>
      <c r="Y2585" s="300"/>
      <c r="Z2585" s="312"/>
      <c r="AA2585" s="300"/>
      <c r="AB2585" s="300"/>
      <c r="AC2585" s="300"/>
      <c r="AD2585" s="300"/>
      <c r="AE2585" s="300"/>
      <c r="AF2585" s="302"/>
      <c r="AG2585" s="313"/>
      <c r="AH2585" s="300"/>
      <c r="AI2585" s="314"/>
      <c r="AJ2585" s="300"/>
      <c r="AK2585" s="315"/>
      <c r="AL2585" s="316"/>
      <c r="AM2585" s="300"/>
      <c r="AN2585" s="300"/>
      <c r="AO2585" s="317"/>
    </row>
    <row r="2586">
      <c r="A2586" s="300"/>
      <c r="B2586" s="301"/>
      <c r="C2586" s="302"/>
      <c r="D2586" s="318"/>
      <c r="E2586" s="303"/>
      <c r="F2586" s="303"/>
      <c r="G2586" s="303"/>
      <c r="H2586" s="300"/>
      <c r="I2586" s="304"/>
      <c r="J2586" s="300"/>
      <c r="K2586" s="305"/>
      <c r="L2586" s="300"/>
      <c r="M2586" s="306"/>
      <c r="N2586" s="300"/>
      <c r="O2586" s="307"/>
      <c r="P2586" s="308"/>
      <c r="Q2586" s="300"/>
      <c r="R2586" s="300"/>
      <c r="S2586" s="300"/>
      <c r="T2586" s="309"/>
      <c r="U2586" s="310"/>
      <c r="V2586" s="300"/>
      <c r="W2586" s="300"/>
      <c r="X2586" s="311"/>
      <c r="Y2586" s="300"/>
      <c r="Z2586" s="312"/>
      <c r="AA2586" s="300"/>
      <c r="AB2586" s="300"/>
      <c r="AC2586" s="300"/>
      <c r="AD2586" s="300"/>
      <c r="AE2586" s="300"/>
      <c r="AF2586" s="302"/>
      <c r="AG2586" s="313"/>
      <c r="AH2586" s="300"/>
      <c r="AI2586" s="314"/>
      <c r="AJ2586" s="300"/>
      <c r="AK2586" s="315"/>
      <c r="AL2586" s="316"/>
      <c r="AM2586" s="300"/>
      <c r="AN2586" s="300"/>
      <c r="AO2586" s="317"/>
    </row>
    <row r="2587">
      <c r="A2587" s="300"/>
      <c r="B2587" s="301"/>
      <c r="C2587" s="302"/>
      <c r="D2587" s="318"/>
      <c r="E2587" s="303"/>
      <c r="F2587" s="303"/>
      <c r="G2587" s="303"/>
      <c r="H2587" s="300"/>
      <c r="I2587" s="304"/>
      <c r="J2587" s="300"/>
      <c r="K2587" s="305"/>
      <c r="L2587" s="300"/>
      <c r="M2587" s="306"/>
      <c r="N2587" s="300"/>
      <c r="O2587" s="307"/>
      <c r="P2587" s="308"/>
      <c r="Q2587" s="300"/>
      <c r="R2587" s="300"/>
      <c r="S2587" s="300"/>
      <c r="T2587" s="309"/>
      <c r="U2587" s="310"/>
      <c r="V2587" s="300"/>
      <c r="W2587" s="300"/>
      <c r="X2587" s="311"/>
      <c r="Y2587" s="300"/>
      <c r="Z2587" s="312"/>
      <c r="AA2587" s="300"/>
      <c r="AB2587" s="300"/>
      <c r="AC2587" s="300"/>
      <c r="AD2587" s="300"/>
      <c r="AE2587" s="300"/>
      <c r="AF2587" s="302"/>
      <c r="AG2587" s="313"/>
      <c r="AH2587" s="300"/>
      <c r="AI2587" s="314"/>
      <c r="AJ2587" s="300"/>
      <c r="AK2587" s="315"/>
      <c r="AL2587" s="316"/>
      <c r="AM2587" s="300"/>
      <c r="AN2587" s="300"/>
      <c r="AO2587" s="317"/>
    </row>
    <row r="2588">
      <c r="A2588" s="300"/>
      <c r="B2588" s="301"/>
      <c r="C2588" s="302"/>
      <c r="D2588" s="318"/>
      <c r="E2588" s="303"/>
      <c r="F2588" s="303"/>
      <c r="G2588" s="303"/>
      <c r="H2588" s="300"/>
      <c r="I2588" s="304"/>
      <c r="J2588" s="300"/>
      <c r="K2588" s="305"/>
      <c r="L2588" s="300"/>
      <c r="M2588" s="306"/>
      <c r="N2588" s="300"/>
      <c r="O2588" s="307"/>
      <c r="P2588" s="308"/>
      <c r="Q2588" s="300"/>
      <c r="R2588" s="300"/>
      <c r="S2588" s="300"/>
      <c r="T2588" s="309"/>
      <c r="U2588" s="310"/>
      <c r="V2588" s="300"/>
      <c r="W2588" s="300"/>
      <c r="X2588" s="311"/>
      <c r="Y2588" s="300"/>
      <c r="Z2588" s="312"/>
      <c r="AA2588" s="300"/>
      <c r="AB2588" s="300"/>
      <c r="AC2588" s="300"/>
      <c r="AD2588" s="300"/>
      <c r="AE2588" s="300"/>
      <c r="AF2588" s="302"/>
      <c r="AG2588" s="313"/>
      <c r="AH2588" s="300"/>
      <c r="AI2588" s="314"/>
      <c r="AJ2588" s="300"/>
      <c r="AK2588" s="315"/>
      <c r="AL2588" s="316"/>
      <c r="AM2588" s="300"/>
      <c r="AN2588" s="300"/>
      <c r="AO2588" s="317"/>
    </row>
    <row r="2589">
      <c r="A2589" s="300"/>
      <c r="B2589" s="301"/>
      <c r="C2589" s="302"/>
      <c r="D2589" s="318"/>
      <c r="E2589" s="303"/>
      <c r="F2589" s="303"/>
      <c r="G2589" s="303"/>
      <c r="H2589" s="300"/>
      <c r="I2589" s="304"/>
      <c r="J2589" s="300"/>
      <c r="K2589" s="305"/>
      <c r="L2589" s="300"/>
      <c r="M2589" s="306"/>
      <c r="N2589" s="300"/>
      <c r="O2589" s="307"/>
      <c r="P2589" s="308"/>
      <c r="Q2589" s="300"/>
      <c r="R2589" s="300"/>
      <c r="S2589" s="300"/>
      <c r="T2589" s="309"/>
      <c r="U2589" s="310"/>
      <c r="V2589" s="300"/>
      <c r="W2589" s="300"/>
      <c r="X2589" s="311"/>
      <c r="Y2589" s="300"/>
      <c r="Z2589" s="312"/>
      <c r="AA2589" s="300"/>
      <c r="AB2589" s="300"/>
      <c r="AC2589" s="300"/>
      <c r="AD2589" s="300"/>
      <c r="AE2589" s="300"/>
      <c r="AF2589" s="302"/>
      <c r="AG2589" s="313"/>
      <c r="AH2589" s="300"/>
      <c r="AI2589" s="314"/>
      <c r="AJ2589" s="300"/>
      <c r="AK2589" s="315"/>
      <c r="AL2589" s="316"/>
      <c r="AM2589" s="300"/>
      <c r="AN2589" s="300"/>
      <c r="AO2589" s="317"/>
    </row>
    <row r="2590">
      <c r="A2590" s="300"/>
      <c r="B2590" s="301"/>
      <c r="C2590" s="302"/>
      <c r="D2590" s="318"/>
      <c r="E2590" s="303"/>
      <c r="F2590" s="303"/>
      <c r="G2590" s="303"/>
      <c r="H2590" s="300"/>
      <c r="I2590" s="304"/>
      <c r="J2590" s="300"/>
      <c r="K2590" s="305"/>
      <c r="L2590" s="300"/>
      <c r="M2590" s="306"/>
      <c r="N2590" s="300"/>
      <c r="O2590" s="307"/>
      <c r="P2590" s="308"/>
      <c r="Q2590" s="300"/>
      <c r="R2590" s="300"/>
      <c r="S2590" s="300"/>
      <c r="T2590" s="309"/>
      <c r="U2590" s="310"/>
      <c r="V2590" s="300"/>
      <c r="W2590" s="300"/>
      <c r="X2590" s="311"/>
      <c r="Y2590" s="300"/>
      <c r="Z2590" s="312"/>
      <c r="AA2590" s="300"/>
      <c r="AB2590" s="300"/>
      <c r="AC2590" s="300"/>
      <c r="AD2590" s="300"/>
      <c r="AE2590" s="300"/>
      <c r="AF2590" s="302"/>
      <c r="AG2590" s="313"/>
      <c r="AH2590" s="300"/>
      <c r="AI2590" s="314"/>
      <c r="AJ2590" s="300"/>
      <c r="AK2590" s="315"/>
      <c r="AL2590" s="316"/>
      <c r="AM2590" s="300"/>
      <c r="AN2590" s="300"/>
      <c r="AO2590" s="317"/>
    </row>
    <row r="2591">
      <c r="A2591" s="300"/>
      <c r="B2591" s="301"/>
      <c r="C2591" s="302"/>
      <c r="D2591" s="318"/>
      <c r="E2591" s="303"/>
      <c r="F2591" s="303"/>
      <c r="G2591" s="303"/>
      <c r="H2591" s="300"/>
      <c r="I2591" s="304"/>
      <c r="J2591" s="300"/>
      <c r="K2591" s="305"/>
      <c r="L2591" s="300"/>
      <c r="M2591" s="306"/>
      <c r="N2591" s="300"/>
      <c r="O2591" s="307"/>
      <c r="P2591" s="308"/>
      <c r="Q2591" s="300"/>
      <c r="R2591" s="300"/>
      <c r="S2591" s="300"/>
      <c r="T2591" s="309"/>
      <c r="U2591" s="310"/>
      <c r="V2591" s="300"/>
      <c r="W2591" s="300"/>
      <c r="X2591" s="311"/>
      <c r="Y2591" s="300"/>
      <c r="Z2591" s="312"/>
      <c r="AA2591" s="300"/>
      <c r="AB2591" s="300"/>
      <c r="AC2591" s="300"/>
      <c r="AD2591" s="300"/>
      <c r="AE2591" s="300"/>
      <c r="AF2591" s="302"/>
      <c r="AG2591" s="313"/>
      <c r="AH2591" s="300"/>
      <c r="AI2591" s="314"/>
      <c r="AJ2591" s="300"/>
      <c r="AK2591" s="315"/>
      <c r="AL2591" s="316"/>
      <c r="AM2591" s="300"/>
      <c r="AN2591" s="300"/>
      <c r="AO2591" s="317"/>
    </row>
    <row r="2592">
      <c r="A2592" s="300"/>
      <c r="B2592" s="301"/>
      <c r="C2592" s="302"/>
      <c r="D2592" s="318"/>
      <c r="E2592" s="303"/>
      <c r="F2592" s="303"/>
      <c r="G2592" s="303"/>
      <c r="H2592" s="300"/>
      <c r="I2592" s="304"/>
      <c r="J2592" s="300"/>
      <c r="K2592" s="305"/>
      <c r="L2592" s="300"/>
      <c r="M2592" s="306"/>
      <c r="N2592" s="300"/>
      <c r="O2592" s="307"/>
      <c r="P2592" s="308"/>
      <c r="Q2592" s="300"/>
      <c r="R2592" s="300"/>
      <c r="S2592" s="300"/>
      <c r="T2592" s="309"/>
      <c r="U2592" s="310"/>
      <c r="V2592" s="300"/>
      <c r="W2592" s="300"/>
      <c r="X2592" s="311"/>
      <c r="Y2592" s="300"/>
      <c r="Z2592" s="312"/>
      <c r="AA2592" s="300"/>
      <c r="AB2592" s="300"/>
      <c r="AC2592" s="300"/>
      <c r="AD2592" s="300"/>
      <c r="AE2592" s="300"/>
      <c r="AF2592" s="302"/>
      <c r="AG2592" s="313"/>
      <c r="AH2592" s="300"/>
      <c r="AI2592" s="314"/>
      <c r="AJ2592" s="300"/>
      <c r="AK2592" s="315"/>
      <c r="AL2592" s="316"/>
      <c r="AM2592" s="300"/>
      <c r="AN2592" s="300"/>
      <c r="AO2592" s="317"/>
    </row>
    <row r="2593">
      <c r="A2593" s="300"/>
      <c r="B2593" s="301"/>
      <c r="C2593" s="302"/>
      <c r="D2593" s="318"/>
      <c r="E2593" s="303"/>
      <c r="F2593" s="303"/>
      <c r="G2593" s="303"/>
      <c r="H2593" s="300"/>
      <c r="I2593" s="304"/>
      <c r="J2593" s="300"/>
      <c r="K2593" s="305"/>
      <c r="L2593" s="300"/>
      <c r="M2593" s="306"/>
      <c r="N2593" s="300"/>
      <c r="O2593" s="307"/>
      <c r="P2593" s="308"/>
      <c r="Q2593" s="300"/>
      <c r="R2593" s="300"/>
      <c r="S2593" s="300"/>
      <c r="T2593" s="309"/>
      <c r="U2593" s="310"/>
      <c r="V2593" s="300"/>
      <c r="W2593" s="300"/>
      <c r="X2593" s="311"/>
      <c r="Y2593" s="300"/>
      <c r="Z2593" s="312"/>
      <c r="AA2593" s="300"/>
      <c r="AB2593" s="300"/>
      <c r="AC2593" s="300"/>
      <c r="AD2593" s="300"/>
      <c r="AE2593" s="300"/>
      <c r="AF2593" s="302"/>
      <c r="AG2593" s="313"/>
      <c r="AH2593" s="300"/>
      <c r="AI2593" s="314"/>
      <c r="AJ2593" s="300"/>
      <c r="AK2593" s="315"/>
      <c r="AL2593" s="316"/>
      <c r="AM2593" s="300"/>
      <c r="AN2593" s="300"/>
      <c r="AO2593" s="317"/>
    </row>
    <row r="2594">
      <c r="A2594" s="300"/>
      <c r="B2594" s="301"/>
      <c r="C2594" s="302"/>
      <c r="D2594" s="318"/>
      <c r="E2594" s="303"/>
      <c r="F2594" s="303"/>
      <c r="G2594" s="303"/>
      <c r="H2594" s="300"/>
      <c r="I2594" s="304"/>
      <c r="J2594" s="300"/>
      <c r="K2594" s="305"/>
      <c r="L2594" s="300"/>
      <c r="M2594" s="306"/>
      <c r="N2594" s="300"/>
      <c r="O2594" s="307"/>
      <c r="P2594" s="308"/>
      <c r="Q2594" s="300"/>
      <c r="R2594" s="300"/>
      <c r="S2594" s="300"/>
      <c r="T2594" s="309"/>
      <c r="U2594" s="310"/>
      <c r="V2594" s="300"/>
      <c r="W2594" s="300"/>
      <c r="X2594" s="311"/>
      <c r="Y2594" s="300"/>
      <c r="Z2594" s="312"/>
      <c r="AA2594" s="300"/>
      <c r="AB2594" s="300"/>
      <c r="AC2594" s="300"/>
      <c r="AD2594" s="300"/>
      <c r="AE2594" s="300"/>
      <c r="AF2594" s="302"/>
      <c r="AG2594" s="313"/>
      <c r="AH2594" s="300"/>
      <c r="AI2594" s="314"/>
      <c r="AJ2594" s="300"/>
      <c r="AK2594" s="315"/>
      <c r="AL2594" s="316"/>
      <c r="AM2594" s="300"/>
      <c r="AN2594" s="300"/>
      <c r="AO2594" s="317"/>
    </row>
    <row r="2595">
      <c r="A2595" s="300"/>
      <c r="B2595" s="301"/>
      <c r="C2595" s="302"/>
      <c r="D2595" s="318"/>
      <c r="E2595" s="303"/>
      <c r="F2595" s="303"/>
      <c r="G2595" s="303"/>
      <c r="H2595" s="300"/>
      <c r="I2595" s="304"/>
      <c r="J2595" s="300"/>
      <c r="K2595" s="305"/>
      <c r="L2595" s="300"/>
      <c r="M2595" s="306"/>
      <c r="N2595" s="300"/>
      <c r="O2595" s="307"/>
      <c r="P2595" s="308"/>
      <c r="Q2595" s="300"/>
      <c r="R2595" s="300"/>
      <c r="S2595" s="300"/>
      <c r="T2595" s="309"/>
      <c r="U2595" s="310"/>
      <c r="V2595" s="300"/>
      <c r="W2595" s="300"/>
      <c r="X2595" s="311"/>
      <c r="Y2595" s="300"/>
      <c r="Z2595" s="312"/>
      <c r="AA2595" s="300"/>
      <c r="AB2595" s="300"/>
      <c r="AC2595" s="300"/>
      <c r="AD2595" s="300"/>
      <c r="AE2595" s="300"/>
      <c r="AF2595" s="302"/>
      <c r="AG2595" s="313"/>
      <c r="AH2595" s="300"/>
      <c r="AI2595" s="314"/>
      <c r="AJ2595" s="300"/>
      <c r="AK2595" s="315"/>
      <c r="AL2595" s="316"/>
      <c r="AM2595" s="300"/>
      <c r="AN2595" s="300"/>
      <c r="AO2595" s="317"/>
    </row>
    <row r="2596">
      <c r="A2596" s="300"/>
      <c r="B2596" s="301"/>
      <c r="C2596" s="302"/>
      <c r="D2596" s="318"/>
      <c r="E2596" s="303"/>
      <c r="F2596" s="303"/>
      <c r="G2596" s="303"/>
      <c r="H2596" s="300"/>
      <c r="I2596" s="304"/>
      <c r="J2596" s="300"/>
      <c r="K2596" s="305"/>
      <c r="L2596" s="300"/>
      <c r="M2596" s="306"/>
      <c r="N2596" s="300"/>
      <c r="O2596" s="307"/>
      <c r="P2596" s="308"/>
      <c r="Q2596" s="300"/>
      <c r="R2596" s="300"/>
      <c r="S2596" s="300"/>
      <c r="T2596" s="309"/>
      <c r="U2596" s="310"/>
      <c r="V2596" s="300"/>
      <c r="W2596" s="300"/>
      <c r="X2596" s="311"/>
      <c r="Y2596" s="300"/>
      <c r="Z2596" s="312"/>
      <c r="AA2596" s="300"/>
      <c r="AB2596" s="300"/>
      <c r="AC2596" s="300"/>
      <c r="AD2596" s="300"/>
      <c r="AE2596" s="300"/>
      <c r="AF2596" s="302"/>
      <c r="AG2596" s="313"/>
      <c r="AH2596" s="300"/>
      <c r="AI2596" s="314"/>
      <c r="AJ2596" s="300"/>
      <c r="AK2596" s="315"/>
      <c r="AL2596" s="316"/>
      <c r="AM2596" s="300"/>
      <c r="AN2596" s="300"/>
      <c r="AO2596" s="317"/>
    </row>
    <row r="2597">
      <c r="A2597" s="300"/>
      <c r="B2597" s="301"/>
      <c r="C2597" s="302"/>
      <c r="D2597" s="318"/>
      <c r="E2597" s="303"/>
      <c r="F2597" s="303"/>
      <c r="G2597" s="303"/>
      <c r="H2597" s="300"/>
      <c r="I2597" s="304"/>
      <c r="J2597" s="300"/>
      <c r="K2597" s="305"/>
      <c r="L2597" s="300"/>
      <c r="M2597" s="306"/>
      <c r="N2597" s="300"/>
      <c r="O2597" s="307"/>
      <c r="P2597" s="308"/>
      <c r="Q2597" s="300"/>
      <c r="R2597" s="300"/>
      <c r="S2597" s="300"/>
      <c r="T2597" s="309"/>
      <c r="U2597" s="310"/>
      <c r="V2597" s="300"/>
      <c r="W2597" s="300"/>
      <c r="X2597" s="311"/>
      <c r="Y2597" s="300"/>
      <c r="Z2597" s="312"/>
      <c r="AA2597" s="300"/>
      <c r="AB2597" s="300"/>
      <c r="AC2597" s="300"/>
      <c r="AD2597" s="300"/>
      <c r="AE2597" s="300"/>
      <c r="AF2597" s="302"/>
      <c r="AG2597" s="313"/>
      <c r="AH2597" s="300"/>
      <c r="AI2597" s="314"/>
      <c r="AJ2597" s="300"/>
      <c r="AK2597" s="315"/>
      <c r="AL2597" s="316"/>
      <c r="AM2597" s="300"/>
      <c r="AN2597" s="300"/>
      <c r="AO2597" s="317"/>
    </row>
    <row r="2598">
      <c r="A2598" s="300"/>
      <c r="B2598" s="301"/>
      <c r="C2598" s="302"/>
      <c r="D2598" s="318"/>
      <c r="E2598" s="303"/>
      <c r="F2598" s="303"/>
      <c r="G2598" s="303"/>
      <c r="H2598" s="300"/>
      <c r="I2598" s="304"/>
      <c r="J2598" s="300"/>
      <c r="K2598" s="305"/>
      <c r="L2598" s="300"/>
      <c r="M2598" s="306"/>
      <c r="N2598" s="300"/>
      <c r="O2598" s="307"/>
      <c r="P2598" s="308"/>
      <c r="Q2598" s="300"/>
      <c r="R2598" s="300"/>
      <c r="S2598" s="300"/>
      <c r="T2598" s="309"/>
      <c r="U2598" s="310"/>
      <c r="V2598" s="300"/>
      <c r="W2598" s="300"/>
      <c r="X2598" s="311"/>
      <c r="Y2598" s="300"/>
      <c r="Z2598" s="312"/>
      <c r="AA2598" s="300"/>
      <c r="AB2598" s="300"/>
      <c r="AC2598" s="300"/>
      <c r="AD2598" s="300"/>
      <c r="AE2598" s="300"/>
      <c r="AF2598" s="302"/>
      <c r="AG2598" s="313"/>
      <c r="AH2598" s="300"/>
      <c r="AI2598" s="314"/>
      <c r="AJ2598" s="300"/>
      <c r="AK2598" s="315"/>
      <c r="AL2598" s="316"/>
      <c r="AM2598" s="300"/>
      <c r="AN2598" s="300"/>
      <c r="AO2598" s="317"/>
    </row>
    <row r="2599">
      <c r="A2599" s="300"/>
      <c r="B2599" s="301"/>
      <c r="C2599" s="302"/>
      <c r="D2599" s="318"/>
      <c r="E2599" s="303"/>
      <c r="F2599" s="303"/>
      <c r="G2599" s="303"/>
      <c r="H2599" s="300"/>
      <c r="I2599" s="304"/>
      <c r="J2599" s="300"/>
      <c r="K2599" s="305"/>
      <c r="L2599" s="300"/>
      <c r="M2599" s="306"/>
      <c r="N2599" s="300"/>
      <c r="O2599" s="307"/>
      <c r="P2599" s="308"/>
      <c r="Q2599" s="300"/>
      <c r="R2599" s="300"/>
      <c r="S2599" s="300"/>
      <c r="T2599" s="309"/>
      <c r="U2599" s="310"/>
      <c r="V2599" s="300"/>
      <c r="W2599" s="300"/>
      <c r="X2599" s="311"/>
      <c r="Y2599" s="300"/>
      <c r="Z2599" s="312"/>
      <c r="AA2599" s="300"/>
      <c r="AB2599" s="300"/>
      <c r="AC2599" s="300"/>
      <c r="AD2599" s="300"/>
      <c r="AE2599" s="300"/>
      <c r="AF2599" s="302"/>
      <c r="AG2599" s="313"/>
      <c r="AH2599" s="300"/>
      <c r="AI2599" s="314"/>
      <c r="AJ2599" s="300"/>
      <c r="AK2599" s="315"/>
      <c r="AL2599" s="316"/>
      <c r="AM2599" s="300"/>
      <c r="AN2599" s="300"/>
      <c r="AO2599" s="317"/>
    </row>
    <row r="2600">
      <c r="A2600" s="300"/>
      <c r="B2600" s="301"/>
      <c r="C2600" s="302"/>
      <c r="D2600" s="318"/>
      <c r="E2600" s="303"/>
      <c r="F2600" s="303"/>
      <c r="G2600" s="303"/>
      <c r="H2600" s="300"/>
      <c r="I2600" s="304"/>
      <c r="J2600" s="300"/>
      <c r="K2600" s="305"/>
      <c r="L2600" s="300"/>
      <c r="M2600" s="306"/>
      <c r="N2600" s="300"/>
      <c r="O2600" s="307"/>
      <c r="P2600" s="308"/>
      <c r="Q2600" s="300"/>
      <c r="R2600" s="300"/>
      <c r="S2600" s="300"/>
      <c r="T2600" s="309"/>
      <c r="U2600" s="310"/>
      <c r="V2600" s="300"/>
      <c r="W2600" s="300"/>
      <c r="X2600" s="311"/>
      <c r="Y2600" s="300"/>
      <c r="Z2600" s="312"/>
      <c r="AA2600" s="300"/>
      <c r="AB2600" s="300"/>
      <c r="AC2600" s="300"/>
      <c r="AD2600" s="300"/>
      <c r="AE2600" s="300"/>
      <c r="AF2600" s="302"/>
      <c r="AG2600" s="313"/>
      <c r="AH2600" s="300"/>
      <c r="AI2600" s="314"/>
      <c r="AJ2600" s="300"/>
      <c r="AK2600" s="315"/>
      <c r="AL2600" s="316"/>
      <c r="AM2600" s="300"/>
      <c r="AN2600" s="300"/>
      <c r="AO2600" s="317"/>
    </row>
    <row r="2601">
      <c r="A2601" s="300"/>
      <c r="B2601" s="301"/>
      <c r="C2601" s="302"/>
      <c r="D2601" s="318"/>
      <c r="E2601" s="303"/>
      <c r="F2601" s="303"/>
      <c r="G2601" s="303"/>
      <c r="H2601" s="300"/>
      <c r="I2601" s="304"/>
      <c r="J2601" s="300"/>
      <c r="K2601" s="305"/>
      <c r="L2601" s="300"/>
      <c r="M2601" s="306"/>
      <c r="N2601" s="300"/>
      <c r="O2601" s="307"/>
      <c r="P2601" s="308"/>
      <c r="Q2601" s="300"/>
      <c r="R2601" s="300"/>
      <c r="S2601" s="300"/>
      <c r="T2601" s="309"/>
      <c r="U2601" s="310"/>
      <c r="V2601" s="300"/>
      <c r="W2601" s="300"/>
      <c r="X2601" s="311"/>
      <c r="Y2601" s="300"/>
      <c r="Z2601" s="312"/>
      <c r="AA2601" s="300"/>
      <c r="AB2601" s="300"/>
      <c r="AC2601" s="300"/>
      <c r="AD2601" s="300"/>
      <c r="AE2601" s="300"/>
      <c r="AF2601" s="302"/>
      <c r="AG2601" s="313"/>
      <c r="AH2601" s="300"/>
      <c r="AI2601" s="314"/>
      <c r="AJ2601" s="300"/>
      <c r="AK2601" s="315"/>
      <c r="AL2601" s="316"/>
      <c r="AM2601" s="300"/>
      <c r="AN2601" s="300"/>
      <c r="AO2601" s="317"/>
    </row>
    <row r="2602">
      <c r="A2602" s="300"/>
      <c r="B2602" s="301"/>
      <c r="C2602" s="302"/>
      <c r="D2602" s="318"/>
      <c r="E2602" s="303"/>
      <c r="F2602" s="303"/>
      <c r="G2602" s="303"/>
      <c r="H2602" s="300"/>
      <c r="I2602" s="304"/>
      <c r="J2602" s="300"/>
      <c r="K2602" s="305"/>
      <c r="L2602" s="300"/>
      <c r="M2602" s="306"/>
      <c r="N2602" s="300"/>
      <c r="O2602" s="307"/>
      <c r="P2602" s="308"/>
      <c r="Q2602" s="300"/>
      <c r="R2602" s="300"/>
      <c r="S2602" s="300"/>
      <c r="T2602" s="309"/>
      <c r="U2602" s="310"/>
      <c r="V2602" s="300"/>
      <c r="W2602" s="300"/>
      <c r="X2602" s="311"/>
      <c r="Y2602" s="300"/>
      <c r="Z2602" s="312"/>
      <c r="AA2602" s="300"/>
      <c r="AB2602" s="300"/>
      <c r="AC2602" s="300"/>
      <c r="AD2602" s="300"/>
      <c r="AE2602" s="300"/>
      <c r="AF2602" s="302"/>
      <c r="AG2602" s="313"/>
      <c r="AH2602" s="300"/>
      <c r="AI2602" s="314"/>
      <c r="AJ2602" s="300"/>
      <c r="AK2602" s="315"/>
      <c r="AL2602" s="316"/>
      <c r="AM2602" s="300"/>
      <c r="AN2602" s="300"/>
      <c r="AO2602" s="317"/>
    </row>
    <row r="2603">
      <c r="A2603" s="300"/>
      <c r="B2603" s="301"/>
      <c r="C2603" s="302"/>
      <c r="D2603" s="318"/>
      <c r="E2603" s="303"/>
      <c r="F2603" s="303"/>
      <c r="G2603" s="303"/>
      <c r="H2603" s="300"/>
      <c r="I2603" s="304"/>
      <c r="J2603" s="300"/>
      <c r="K2603" s="305"/>
      <c r="L2603" s="300"/>
      <c r="M2603" s="306"/>
      <c r="N2603" s="300"/>
      <c r="O2603" s="307"/>
      <c r="P2603" s="308"/>
      <c r="Q2603" s="300"/>
      <c r="R2603" s="300"/>
      <c r="S2603" s="300"/>
      <c r="T2603" s="309"/>
      <c r="U2603" s="310"/>
      <c r="V2603" s="300"/>
      <c r="W2603" s="300"/>
      <c r="X2603" s="311"/>
      <c r="Y2603" s="300"/>
      <c r="Z2603" s="312"/>
      <c r="AA2603" s="300"/>
      <c r="AB2603" s="300"/>
      <c r="AC2603" s="300"/>
      <c r="AD2603" s="300"/>
      <c r="AE2603" s="300"/>
      <c r="AF2603" s="302"/>
      <c r="AG2603" s="313"/>
      <c r="AH2603" s="300"/>
      <c r="AI2603" s="314"/>
      <c r="AJ2603" s="300"/>
      <c r="AK2603" s="315"/>
      <c r="AL2603" s="316"/>
      <c r="AM2603" s="300"/>
      <c r="AN2603" s="300"/>
      <c r="AO2603" s="317"/>
    </row>
    <row r="2604">
      <c r="A2604" s="300"/>
      <c r="B2604" s="301"/>
      <c r="C2604" s="302"/>
      <c r="D2604" s="318"/>
      <c r="E2604" s="303"/>
      <c r="F2604" s="303"/>
      <c r="G2604" s="303"/>
      <c r="H2604" s="300"/>
      <c r="I2604" s="304"/>
      <c r="J2604" s="300"/>
      <c r="K2604" s="305"/>
      <c r="L2604" s="300"/>
      <c r="M2604" s="306"/>
      <c r="N2604" s="300"/>
      <c r="O2604" s="307"/>
      <c r="P2604" s="308"/>
      <c r="Q2604" s="300"/>
      <c r="R2604" s="300"/>
      <c r="S2604" s="300"/>
      <c r="T2604" s="309"/>
      <c r="U2604" s="310"/>
      <c r="V2604" s="300"/>
      <c r="W2604" s="300"/>
      <c r="X2604" s="311"/>
      <c r="Y2604" s="300"/>
      <c r="Z2604" s="312"/>
      <c r="AA2604" s="300"/>
      <c r="AB2604" s="300"/>
      <c r="AC2604" s="300"/>
      <c r="AD2604" s="300"/>
      <c r="AE2604" s="300"/>
      <c r="AF2604" s="302"/>
      <c r="AG2604" s="313"/>
      <c r="AH2604" s="300"/>
      <c r="AI2604" s="314"/>
      <c r="AJ2604" s="300"/>
      <c r="AK2604" s="315"/>
      <c r="AL2604" s="316"/>
      <c r="AM2604" s="300"/>
      <c r="AN2604" s="300"/>
      <c r="AO2604" s="317"/>
    </row>
    <row r="2605">
      <c r="A2605" s="300"/>
      <c r="B2605" s="301"/>
      <c r="C2605" s="302"/>
      <c r="D2605" s="318"/>
      <c r="E2605" s="303"/>
      <c r="F2605" s="303"/>
      <c r="G2605" s="303"/>
      <c r="H2605" s="300"/>
      <c r="I2605" s="304"/>
      <c r="J2605" s="300"/>
      <c r="K2605" s="305"/>
      <c r="L2605" s="300"/>
      <c r="M2605" s="306"/>
      <c r="N2605" s="300"/>
      <c r="O2605" s="307"/>
      <c r="P2605" s="308"/>
      <c r="Q2605" s="300"/>
      <c r="R2605" s="300"/>
      <c r="S2605" s="300"/>
      <c r="T2605" s="309"/>
      <c r="U2605" s="310"/>
      <c r="V2605" s="300"/>
      <c r="W2605" s="300"/>
      <c r="X2605" s="311"/>
      <c r="Y2605" s="300"/>
      <c r="Z2605" s="312"/>
      <c r="AA2605" s="300"/>
      <c r="AB2605" s="300"/>
      <c r="AC2605" s="300"/>
      <c r="AD2605" s="300"/>
      <c r="AE2605" s="300"/>
      <c r="AF2605" s="302"/>
      <c r="AG2605" s="313"/>
      <c r="AH2605" s="300"/>
      <c r="AI2605" s="314"/>
      <c r="AJ2605" s="300"/>
      <c r="AK2605" s="315"/>
      <c r="AL2605" s="316"/>
      <c r="AM2605" s="300"/>
      <c r="AN2605" s="300"/>
      <c r="AO2605" s="317"/>
    </row>
    <row r="2606">
      <c r="A2606" s="300"/>
      <c r="B2606" s="301"/>
      <c r="C2606" s="302"/>
      <c r="D2606" s="318"/>
      <c r="E2606" s="303"/>
      <c r="F2606" s="303"/>
      <c r="G2606" s="303"/>
      <c r="H2606" s="300"/>
      <c r="I2606" s="304"/>
      <c r="J2606" s="300"/>
      <c r="K2606" s="305"/>
      <c r="L2606" s="300"/>
      <c r="M2606" s="306"/>
      <c r="N2606" s="300"/>
      <c r="O2606" s="307"/>
      <c r="P2606" s="308"/>
      <c r="Q2606" s="300"/>
      <c r="R2606" s="300"/>
      <c r="S2606" s="300"/>
      <c r="T2606" s="309"/>
      <c r="U2606" s="310"/>
      <c r="V2606" s="300"/>
      <c r="W2606" s="300"/>
      <c r="X2606" s="311"/>
      <c r="Y2606" s="300"/>
      <c r="Z2606" s="312"/>
      <c r="AA2606" s="300"/>
      <c r="AB2606" s="300"/>
      <c r="AC2606" s="300"/>
      <c r="AD2606" s="300"/>
      <c r="AE2606" s="300"/>
      <c r="AF2606" s="302"/>
      <c r="AG2606" s="313"/>
      <c r="AH2606" s="300"/>
      <c r="AI2606" s="314"/>
      <c r="AJ2606" s="300"/>
      <c r="AK2606" s="315"/>
      <c r="AL2606" s="316"/>
      <c r="AM2606" s="300"/>
      <c r="AN2606" s="300"/>
      <c r="AO2606" s="317"/>
    </row>
    <row r="2607">
      <c r="A2607" s="300"/>
      <c r="B2607" s="301"/>
      <c r="C2607" s="302"/>
      <c r="D2607" s="318"/>
      <c r="E2607" s="303"/>
      <c r="F2607" s="303"/>
      <c r="G2607" s="303"/>
      <c r="H2607" s="300"/>
      <c r="I2607" s="304"/>
      <c r="J2607" s="300"/>
      <c r="K2607" s="305"/>
      <c r="L2607" s="300"/>
      <c r="M2607" s="306"/>
      <c r="N2607" s="300"/>
      <c r="O2607" s="307"/>
      <c r="P2607" s="308"/>
      <c r="Q2607" s="300"/>
      <c r="R2607" s="300"/>
      <c r="S2607" s="300"/>
      <c r="T2607" s="309"/>
      <c r="U2607" s="310"/>
      <c r="V2607" s="300"/>
      <c r="W2607" s="300"/>
      <c r="X2607" s="311"/>
      <c r="Y2607" s="300"/>
      <c r="Z2607" s="312"/>
      <c r="AA2607" s="300"/>
      <c r="AB2607" s="300"/>
      <c r="AC2607" s="300"/>
      <c r="AD2607" s="300"/>
      <c r="AE2607" s="300"/>
      <c r="AF2607" s="302"/>
      <c r="AG2607" s="313"/>
      <c r="AH2607" s="300"/>
      <c r="AI2607" s="314"/>
      <c r="AJ2607" s="300"/>
      <c r="AK2607" s="315"/>
      <c r="AL2607" s="316"/>
      <c r="AM2607" s="300"/>
      <c r="AN2607" s="300"/>
      <c r="AO2607" s="317"/>
    </row>
    <row r="2608">
      <c r="A2608" s="300"/>
      <c r="B2608" s="301"/>
      <c r="C2608" s="302"/>
      <c r="D2608" s="318"/>
      <c r="E2608" s="303"/>
      <c r="F2608" s="303"/>
      <c r="G2608" s="303"/>
      <c r="H2608" s="300"/>
      <c r="I2608" s="304"/>
      <c r="J2608" s="300"/>
      <c r="K2608" s="305"/>
      <c r="L2608" s="300"/>
      <c r="M2608" s="306"/>
      <c r="N2608" s="300"/>
      <c r="O2608" s="307"/>
      <c r="P2608" s="308"/>
      <c r="Q2608" s="300"/>
      <c r="R2608" s="300"/>
      <c r="S2608" s="300"/>
      <c r="T2608" s="309"/>
      <c r="U2608" s="310"/>
      <c r="V2608" s="300"/>
      <c r="W2608" s="300"/>
      <c r="X2608" s="311"/>
      <c r="Y2608" s="300"/>
      <c r="Z2608" s="312"/>
      <c r="AA2608" s="300"/>
      <c r="AB2608" s="300"/>
      <c r="AC2608" s="300"/>
      <c r="AD2608" s="300"/>
      <c r="AE2608" s="300"/>
      <c r="AF2608" s="302"/>
      <c r="AG2608" s="313"/>
      <c r="AH2608" s="300"/>
      <c r="AI2608" s="314"/>
      <c r="AJ2608" s="300"/>
      <c r="AK2608" s="315"/>
      <c r="AL2608" s="316"/>
      <c r="AM2608" s="300"/>
      <c r="AN2608" s="300"/>
      <c r="AO2608" s="317"/>
    </row>
    <row r="2609">
      <c r="A2609" s="300"/>
      <c r="B2609" s="301"/>
      <c r="C2609" s="302"/>
      <c r="D2609" s="318"/>
      <c r="E2609" s="303"/>
      <c r="F2609" s="303"/>
      <c r="G2609" s="303"/>
      <c r="H2609" s="300"/>
      <c r="I2609" s="304"/>
      <c r="J2609" s="300"/>
      <c r="K2609" s="305"/>
      <c r="L2609" s="300"/>
      <c r="M2609" s="306"/>
      <c r="N2609" s="300"/>
      <c r="O2609" s="307"/>
      <c r="P2609" s="308"/>
      <c r="Q2609" s="300"/>
      <c r="R2609" s="300"/>
      <c r="S2609" s="300"/>
      <c r="T2609" s="309"/>
      <c r="U2609" s="310"/>
      <c r="V2609" s="300"/>
      <c r="W2609" s="300"/>
      <c r="X2609" s="311"/>
      <c r="Y2609" s="300"/>
      <c r="Z2609" s="312"/>
      <c r="AA2609" s="300"/>
      <c r="AB2609" s="300"/>
      <c r="AC2609" s="300"/>
      <c r="AD2609" s="300"/>
      <c r="AE2609" s="300"/>
      <c r="AF2609" s="302"/>
      <c r="AG2609" s="313"/>
      <c r="AH2609" s="300"/>
      <c r="AI2609" s="314"/>
      <c r="AJ2609" s="300"/>
      <c r="AK2609" s="315"/>
      <c r="AL2609" s="316"/>
      <c r="AM2609" s="300"/>
      <c r="AN2609" s="300"/>
      <c r="AO2609" s="317"/>
    </row>
    <row r="2610">
      <c r="A2610" s="300"/>
      <c r="B2610" s="301"/>
      <c r="C2610" s="302"/>
      <c r="D2610" s="318"/>
      <c r="E2610" s="303"/>
      <c r="F2610" s="303"/>
      <c r="G2610" s="303"/>
      <c r="H2610" s="300"/>
      <c r="I2610" s="304"/>
      <c r="J2610" s="300"/>
      <c r="K2610" s="305"/>
      <c r="L2610" s="300"/>
      <c r="M2610" s="306"/>
      <c r="N2610" s="300"/>
      <c r="O2610" s="307"/>
      <c r="P2610" s="308"/>
      <c r="Q2610" s="300"/>
      <c r="R2610" s="300"/>
      <c r="S2610" s="300"/>
      <c r="T2610" s="309"/>
      <c r="U2610" s="310"/>
      <c r="V2610" s="300"/>
      <c r="W2610" s="300"/>
      <c r="X2610" s="311"/>
      <c r="Y2610" s="300"/>
      <c r="Z2610" s="312"/>
      <c r="AA2610" s="300"/>
      <c r="AB2610" s="300"/>
      <c r="AC2610" s="300"/>
      <c r="AD2610" s="300"/>
      <c r="AE2610" s="300"/>
      <c r="AF2610" s="302"/>
      <c r="AG2610" s="313"/>
      <c r="AH2610" s="300"/>
      <c r="AI2610" s="314"/>
      <c r="AJ2610" s="300"/>
      <c r="AK2610" s="315"/>
      <c r="AL2610" s="316"/>
      <c r="AM2610" s="300"/>
      <c r="AN2610" s="300"/>
      <c r="AO2610" s="317"/>
    </row>
    <row r="2611">
      <c r="A2611" s="300"/>
      <c r="B2611" s="301"/>
      <c r="C2611" s="302"/>
      <c r="D2611" s="318"/>
      <c r="E2611" s="303"/>
      <c r="F2611" s="303"/>
      <c r="G2611" s="303"/>
      <c r="H2611" s="300"/>
      <c r="I2611" s="304"/>
      <c r="J2611" s="300"/>
      <c r="K2611" s="305"/>
      <c r="L2611" s="300"/>
      <c r="M2611" s="306"/>
      <c r="N2611" s="300"/>
      <c r="O2611" s="307"/>
      <c r="P2611" s="308"/>
      <c r="Q2611" s="300"/>
      <c r="R2611" s="300"/>
      <c r="S2611" s="300"/>
      <c r="T2611" s="309"/>
      <c r="U2611" s="310"/>
      <c r="V2611" s="300"/>
      <c r="W2611" s="300"/>
      <c r="X2611" s="311"/>
      <c r="Y2611" s="300"/>
      <c r="Z2611" s="312"/>
      <c r="AA2611" s="300"/>
      <c r="AB2611" s="300"/>
      <c r="AC2611" s="300"/>
      <c r="AD2611" s="300"/>
      <c r="AE2611" s="300"/>
      <c r="AF2611" s="302"/>
      <c r="AG2611" s="313"/>
      <c r="AH2611" s="300"/>
      <c r="AI2611" s="314"/>
      <c r="AJ2611" s="300"/>
      <c r="AK2611" s="315"/>
      <c r="AL2611" s="316"/>
      <c r="AM2611" s="300"/>
      <c r="AN2611" s="300"/>
      <c r="AO2611" s="317"/>
    </row>
    <row r="2612">
      <c r="A2612" s="300"/>
      <c r="B2612" s="301"/>
      <c r="C2612" s="302"/>
      <c r="D2612" s="318"/>
      <c r="E2612" s="303"/>
      <c r="F2612" s="303"/>
      <c r="G2612" s="303"/>
      <c r="H2612" s="300"/>
      <c r="I2612" s="304"/>
      <c r="J2612" s="300"/>
      <c r="K2612" s="305"/>
      <c r="L2612" s="300"/>
      <c r="M2612" s="306"/>
      <c r="N2612" s="300"/>
      <c r="O2612" s="307"/>
      <c r="P2612" s="308"/>
      <c r="Q2612" s="300"/>
      <c r="R2612" s="300"/>
      <c r="S2612" s="300"/>
      <c r="T2612" s="309"/>
      <c r="U2612" s="310"/>
      <c r="V2612" s="300"/>
      <c r="W2612" s="300"/>
      <c r="X2612" s="311"/>
      <c r="Y2612" s="300"/>
      <c r="Z2612" s="312"/>
      <c r="AA2612" s="300"/>
      <c r="AB2612" s="300"/>
      <c r="AC2612" s="300"/>
      <c r="AD2612" s="300"/>
      <c r="AE2612" s="300"/>
      <c r="AF2612" s="302"/>
      <c r="AG2612" s="313"/>
      <c r="AH2612" s="300"/>
      <c r="AI2612" s="314"/>
      <c r="AJ2612" s="300"/>
      <c r="AK2612" s="315"/>
      <c r="AL2612" s="316"/>
      <c r="AM2612" s="300"/>
      <c r="AN2612" s="300"/>
      <c r="AO2612" s="317"/>
    </row>
    <row r="2613">
      <c r="A2613" s="300"/>
      <c r="B2613" s="301"/>
      <c r="C2613" s="302"/>
      <c r="D2613" s="318"/>
      <c r="E2613" s="303"/>
      <c r="F2613" s="303"/>
      <c r="G2613" s="303"/>
      <c r="H2613" s="300"/>
      <c r="I2613" s="304"/>
      <c r="J2613" s="300"/>
      <c r="K2613" s="305"/>
      <c r="L2613" s="300"/>
      <c r="M2613" s="306"/>
      <c r="N2613" s="300"/>
      <c r="O2613" s="307"/>
      <c r="P2613" s="308"/>
      <c r="Q2613" s="300"/>
      <c r="R2613" s="300"/>
      <c r="S2613" s="300"/>
      <c r="T2613" s="309"/>
      <c r="U2613" s="310"/>
      <c r="V2613" s="300"/>
      <c r="W2613" s="300"/>
      <c r="X2613" s="311"/>
      <c r="Y2613" s="300"/>
      <c r="Z2613" s="312"/>
      <c r="AA2613" s="300"/>
      <c r="AB2613" s="300"/>
      <c r="AC2613" s="300"/>
      <c r="AD2613" s="300"/>
      <c r="AE2613" s="300"/>
      <c r="AF2613" s="302"/>
      <c r="AG2613" s="313"/>
      <c r="AH2613" s="300"/>
      <c r="AI2613" s="314"/>
      <c r="AJ2613" s="300"/>
      <c r="AK2613" s="315"/>
      <c r="AL2613" s="316"/>
      <c r="AM2613" s="300"/>
      <c r="AN2613" s="300"/>
      <c r="AO2613" s="317"/>
    </row>
    <row r="2614">
      <c r="A2614" s="300"/>
      <c r="B2614" s="301"/>
      <c r="C2614" s="302"/>
      <c r="D2614" s="318"/>
      <c r="E2614" s="303"/>
      <c r="F2614" s="303"/>
      <c r="G2614" s="303"/>
      <c r="H2614" s="300"/>
      <c r="I2614" s="304"/>
      <c r="J2614" s="300"/>
      <c r="K2614" s="305"/>
      <c r="L2614" s="300"/>
      <c r="M2614" s="306"/>
      <c r="N2614" s="300"/>
      <c r="O2614" s="307"/>
      <c r="P2614" s="308"/>
      <c r="Q2614" s="300"/>
      <c r="R2614" s="300"/>
      <c r="S2614" s="300"/>
      <c r="T2614" s="309"/>
      <c r="U2614" s="310"/>
      <c r="V2614" s="300"/>
      <c r="W2614" s="300"/>
      <c r="X2614" s="311"/>
      <c r="Y2614" s="300"/>
      <c r="Z2614" s="312"/>
      <c r="AA2614" s="300"/>
      <c r="AB2614" s="300"/>
      <c r="AC2614" s="300"/>
      <c r="AD2614" s="300"/>
      <c r="AE2614" s="300"/>
      <c r="AF2614" s="302"/>
      <c r="AG2614" s="313"/>
      <c r="AH2614" s="300"/>
      <c r="AI2614" s="314"/>
      <c r="AJ2614" s="300"/>
      <c r="AK2614" s="315"/>
      <c r="AL2614" s="316"/>
      <c r="AM2614" s="300"/>
      <c r="AN2614" s="300"/>
      <c r="AO2614" s="317"/>
    </row>
    <row r="2615">
      <c r="A2615" s="300"/>
      <c r="B2615" s="301"/>
      <c r="C2615" s="302"/>
      <c r="D2615" s="318"/>
      <c r="E2615" s="303"/>
      <c r="F2615" s="303"/>
      <c r="G2615" s="303"/>
      <c r="H2615" s="300"/>
      <c r="I2615" s="304"/>
      <c r="J2615" s="300"/>
      <c r="K2615" s="305"/>
      <c r="L2615" s="300"/>
      <c r="M2615" s="306"/>
      <c r="N2615" s="300"/>
      <c r="O2615" s="307"/>
      <c r="P2615" s="308"/>
      <c r="Q2615" s="300"/>
      <c r="R2615" s="300"/>
      <c r="S2615" s="300"/>
      <c r="T2615" s="309"/>
      <c r="U2615" s="310"/>
      <c r="V2615" s="300"/>
      <c r="W2615" s="300"/>
      <c r="X2615" s="311"/>
      <c r="Y2615" s="300"/>
      <c r="Z2615" s="312"/>
      <c r="AA2615" s="300"/>
      <c r="AB2615" s="300"/>
      <c r="AC2615" s="300"/>
      <c r="AD2615" s="300"/>
      <c r="AE2615" s="300"/>
      <c r="AF2615" s="302"/>
      <c r="AG2615" s="313"/>
      <c r="AH2615" s="300"/>
      <c r="AI2615" s="314"/>
      <c r="AJ2615" s="300"/>
      <c r="AK2615" s="315"/>
      <c r="AL2615" s="316"/>
      <c r="AM2615" s="300"/>
      <c r="AN2615" s="300"/>
      <c r="AO2615" s="317"/>
    </row>
    <row r="2616">
      <c r="A2616" s="300"/>
      <c r="B2616" s="301"/>
      <c r="C2616" s="302"/>
      <c r="D2616" s="318"/>
      <c r="E2616" s="303"/>
      <c r="F2616" s="303"/>
      <c r="G2616" s="303"/>
      <c r="H2616" s="300"/>
      <c r="I2616" s="304"/>
      <c r="J2616" s="300"/>
      <c r="K2616" s="305"/>
      <c r="L2616" s="300"/>
      <c r="M2616" s="306"/>
      <c r="N2616" s="300"/>
      <c r="O2616" s="307"/>
      <c r="P2616" s="308"/>
      <c r="Q2616" s="300"/>
      <c r="R2616" s="300"/>
      <c r="S2616" s="300"/>
      <c r="T2616" s="309"/>
      <c r="U2616" s="310"/>
      <c r="V2616" s="300"/>
      <c r="W2616" s="300"/>
      <c r="X2616" s="311"/>
      <c r="Y2616" s="300"/>
      <c r="Z2616" s="312"/>
      <c r="AA2616" s="300"/>
      <c r="AB2616" s="300"/>
      <c r="AC2616" s="300"/>
      <c r="AD2616" s="300"/>
      <c r="AE2616" s="300"/>
      <c r="AF2616" s="302"/>
      <c r="AG2616" s="313"/>
      <c r="AH2616" s="300"/>
      <c r="AI2616" s="314"/>
      <c r="AJ2616" s="300"/>
      <c r="AK2616" s="315"/>
      <c r="AL2616" s="316"/>
      <c r="AM2616" s="300"/>
      <c r="AN2616" s="300"/>
      <c r="AO2616" s="317"/>
    </row>
    <row r="2617">
      <c r="A2617" s="300"/>
      <c r="B2617" s="301"/>
      <c r="C2617" s="302"/>
      <c r="D2617" s="318"/>
      <c r="E2617" s="303"/>
      <c r="F2617" s="303"/>
      <c r="G2617" s="303"/>
      <c r="H2617" s="300"/>
      <c r="I2617" s="304"/>
      <c r="J2617" s="300"/>
      <c r="K2617" s="305"/>
      <c r="L2617" s="300"/>
      <c r="M2617" s="306"/>
      <c r="N2617" s="300"/>
      <c r="O2617" s="307"/>
      <c r="P2617" s="308"/>
      <c r="Q2617" s="300"/>
      <c r="R2617" s="300"/>
      <c r="S2617" s="300"/>
      <c r="T2617" s="309"/>
      <c r="U2617" s="310"/>
      <c r="V2617" s="300"/>
      <c r="W2617" s="300"/>
      <c r="X2617" s="311"/>
      <c r="Y2617" s="300"/>
      <c r="Z2617" s="312"/>
      <c r="AA2617" s="300"/>
      <c r="AB2617" s="300"/>
      <c r="AC2617" s="300"/>
      <c r="AD2617" s="300"/>
      <c r="AE2617" s="300"/>
      <c r="AF2617" s="302"/>
      <c r="AG2617" s="313"/>
      <c r="AH2617" s="300"/>
      <c r="AI2617" s="314"/>
      <c r="AJ2617" s="300"/>
      <c r="AK2617" s="315"/>
      <c r="AL2617" s="316"/>
      <c r="AM2617" s="300"/>
      <c r="AN2617" s="300"/>
      <c r="AO2617" s="317"/>
    </row>
    <row r="2618">
      <c r="A2618" s="300"/>
      <c r="B2618" s="301"/>
      <c r="C2618" s="302"/>
      <c r="D2618" s="318"/>
      <c r="E2618" s="303"/>
      <c r="F2618" s="303"/>
      <c r="G2618" s="303"/>
      <c r="H2618" s="300"/>
      <c r="I2618" s="304"/>
      <c r="J2618" s="300"/>
      <c r="K2618" s="305"/>
      <c r="L2618" s="300"/>
      <c r="M2618" s="306"/>
      <c r="N2618" s="300"/>
      <c r="O2618" s="307"/>
      <c r="P2618" s="308"/>
      <c r="Q2618" s="300"/>
      <c r="R2618" s="300"/>
      <c r="S2618" s="300"/>
      <c r="T2618" s="309"/>
      <c r="U2618" s="310"/>
      <c r="V2618" s="300"/>
      <c r="W2618" s="300"/>
      <c r="X2618" s="311"/>
      <c r="Y2618" s="300"/>
      <c r="Z2618" s="312"/>
      <c r="AA2618" s="300"/>
      <c r="AB2618" s="300"/>
      <c r="AC2618" s="300"/>
      <c r="AD2618" s="300"/>
      <c r="AE2618" s="300"/>
      <c r="AF2618" s="302"/>
      <c r="AG2618" s="313"/>
      <c r="AH2618" s="300"/>
      <c r="AI2618" s="314"/>
      <c r="AJ2618" s="300"/>
      <c r="AK2618" s="315"/>
      <c r="AL2618" s="316"/>
      <c r="AM2618" s="300"/>
      <c r="AN2618" s="300"/>
      <c r="AO2618" s="317"/>
    </row>
    <row r="2619">
      <c r="A2619" s="300"/>
      <c r="B2619" s="301"/>
      <c r="C2619" s="302"/>
      <c r="D2619" s="318"/>
      <c r="E2619" s="303"/>
      <c r="F2619" s="303"/>
      <c r="G2619" s="303"/>
      <c r="H2619" s="300"/>
      <c r="I2619" s="304"/>
      <c r="J2619" s="300"/>
      <c r="K2619" s="305"/>
      <c r="L2619" s="300"/>
      <c r="M2619" s="306"/>
      <c r="N2619" s="300"/>
      <c r="O2619" s="307"/>
      <c r="P2619" s="308"/>
      <c r="Q2619" s="300"/>
      <c r="R2619" s="300"/>
      <c r="S2619" s="300"/>
      <c r="T2619" s="309"/>
      <c r="U2619" s="310"/>
      <c r="V2619" s="300"/>
      <c r="W2619" s="300"/>
      <c r="X2619" s="311"/>
      <c r="Y2619" s="300"/>
      <c r="Z2619" s="312"/>
      <c r="AA2619" s="300"/>
      <c r="AB2619" s="300"/>
      <c r="AC2619" s="300"/>
      <c r="AD2619" s="300"/>
      <c r="AE2619" s="300"/>
      <c r="AF2619" s="302"/>
      <c r="AG2619" s="313"/>
      <c r="AH2619" s="300"/>
      <c r="AI2619" s="314"/>
      <c r="AJ2619" s="300"/>
      <c r="AK2619" s="315"/>
      <c r="AL2619" s="316"/>
      <c r="AM2619" s="300"/>
      <c r="AN2619" s="300"/>
      <c r="AO2619" s="317"/>
    </row>
    <row r="2620">
      <c r="A2620" s="300"/>
      <c r="B2620" s="301"/>
      <c r="C2620" s="302"/>
      <c r="D2620" s="318"/>
      <c r="E2620" s="303"/>
      <c r="F2620" s="303"/>
      <c r="G2620" s="303"/>
      <c r="H2620" s="300"/>
      <c r="I2620" s="304"/>
      <c r="J2620" s="300"/>
      <c r="K2620" s="305"/>
      <c r="L2620" s="300"/>
      <c r="M2620" s="306"/>
      <c r="N2620" s="300"/>
      <c r="O2620" s="307"/>
      <c r="P2620" s="308"/>
      <c r="Q2620" s="300"/>
      <c r="R2620" s="300"/>
      <c r="S2620" s="300"/>
      <c r="T2620" s="309"/>
      <c r="U2620" s="310"/>
      <c r="V2620" s="300"/>
      <c r="W2620" s="300"/>
      <c r="X2620" s="311"/>
      <c r="Y2620" s="300"/>
      <c r="Z2620" s="312"/>
      <c r="AA2620" s="300"/>
      <c r="AB2620" s="300"/>
      <c r="AC2620" s="300"/>
      <c r="AD2620" s="300"/>
      <c r="AE2620" s="300"/>
      <c r="AF2620" s="302"/>
      <c r="AG2620" s="313"/>
      <c r="AH2620" s="300"/>
      <c r="AI2620" s="314"/>
      <c r="AJ2620" s="300"/>
      <c r="AK2620" s="315"/>
      <c r="AL2620" s="316"/>
      <c r="AM2620" s="300"/>
      <c r="AN2620" s="300"/>
      <c r="AO2620" s="317"/>
    </row>
    <row r="2621">
      <c r="A2621" s="300"/>
      <c r="B2621" s="301"/>
      <c r="C2621" s="302"/>
      <c r="D2621" s="318"/>
      <c r="E2621" s="303"/>
      <c r="F2621" s="303"/>
      <c r="G2621" s="303"/>
      <c r="H2621" s="300"/>
      <c r="I2621" s="304"/>
      <c r="J2621" s="300"/>
      <c r="K2621" s="305"/>
      <c r="L2621" s="300"/>
      <c r="M2621" s="306"/>
      <c r="N2621" s="300"/>
      <c r="O2621" s="307"/>
      <c r="P2621" s="308"/>
      <c r="Q2621" s="300"/>
      <c r="R2621" s="300"/>
      <c r="S2621" s="300"/>
      <c r="T2621" s="309"/>
      <c r="U2621" s="310"/>
      <c r="V2621" s="300"/>
      <c r="W2621" s="300"/>
      <c r="X2621" s="311"/>
      <c r="Y2621" s="300"/>
      <c r="Z2621" s="312"/>
      <c r="AA2621" s="300"/>
      <c r="AB2621" s="300"/>
      <c r="AC2621" s="300"/>
      <c r="AD2621" s="300"/>
      <c r="AE2621" s="300"/>
      <c r="AF2621" s="302"/>
      <c r="AG2621" s="313"/>
      <c r="AH2621" s="300"/>
      <c r="AI2621" s="314"/>
      <c r="AJ2621" s="300"/>
      <c r="AK2621" s="315"/>
      <c r="AL2621" s="316"/>
      <c r="AM2621" s="300"/>
      <c r="AN2621" s="300"/>
      <c r="AO2621" s="317"/>
    </row>
    <row r="2622">
      <c r="A2622" s="300"/>
      <c r="B2622" s="301"/>
      <c r="C2622" s="302"/>
      <c r="D2622" s="318"/>
      <c r="E2622" s="303"/>
      <c r="F2622" s="303"/>
      <c r="G2622" s="303"/>
      <c r="H2622" s="300"/>
      <c r="I2622" s="304"/>
      <c r="J2622" s="300"/>
      <c r="K2622" s="305"/>
      <c r="L2622" s="300"/>
      <c r="M2622" s="306"/>
      <c r="N2622" s="300"/>
      <c r="O2622" s="307"/>
      <c r="P2622" s="308"/>
      <c r="Q2622" s="300"/>
      <c r="R2622" s="300"/>
      <c r="S2622" s="300"/>
      <c r="T2622" s="309"/>
      <c r="U2622" s="310"/>
      <c r="V2622" s="300"/>
      <c r="W2622" s="300"/>
      <c r="X2622" s="311"/>
      <c r="Y2622" s="300"/>
      <c r="Z2622" s="312"/>
      <c r="AA2622" s="300"/>
      <c r="AB2622" s="300"/>
      <c r="AC2622" s="300"/>
      <c r="AD2622" s="300"/>
      <c r="AE2622" s="300"/>
      <c r="AF2622" s="302"/>
      <c r="AG2622" s="313"/>
      <c r="AH2622" s="300"/>
      <c r="AI2622" s="314"/>
      <c r="AJ2622" s="300"/>
      <c r="AK2622" s="315"/>
      <c r="AL2622" s="316"/>
      <c r="AM2622" s="300"/>
      <c r="AN2622" s="300"/>
      <c r="AO2622" s="317"/>
    </row>
    <row r="2623">
      <c r="A2623" s="300"/>
      <c r="B2623" s="301"/>
      <c r="C2623" s="302"/>
      <c r="D2623" s="318"/>
      <c r="E2623" s="303"/>
      <c r="F2623" s="303"/>
      <c r="G2623" s="303"/>
      <c r="H2623" s="300"/>
      <c r="I2623" s="304"/>
      <c r="J2623" s="300"/>
      <c r="K2623" s="305"/>
      <c r="L2623" s="300"/>
      <c r="M2623" s="306"/>
      <c r="N2623" s="300"/>
      <c r="O2623" s="307"/>
      <c r="P2623" s="308"/>
      <c r="Q2623" s="300"/>
      <c r="R2623" s="300"/>
      <c r="S2623" s="300"/>
      <c r="T2623" s="309"/>
      <c r="U2623" s="310"/>
      <c r="V2623" s="300"/>
      <c r="W2623" s="300"/>
      <c r="X2623" s="311"/>
      <c r="Y2623" s="300"/>
      <c r="Z2623" s="312"/>
      <c r="AA2623" s="300"/>
      <c r="AB2623" s="300"/>
      <c r="AC2623" s="300"/>
      <c r="AD2623" s="300"/>
      <c r="AE2623" s="300"/>
      <c r="AF2623" s="302"/>
      <c r="AG2623" s="313"/>
      <c r="AH2623" s="300"/>
      <c r="AI2623" s="314"/>
      <c r="AJ2623" s="300"/>
      <c r="AK2623" s="315"/>
      <c r="AL2623" s="316"/>
      <c r="AM2623" s="300"/>
      <c r="AN2623" s="300"/>
      <c r="AO2623" s="317"/>
    </row>
    <row r="2624">
      <c r="A2624" s="300"/>
      <c r="B2624" s="301"/>
      <c r="C2624" s="302"/>
      <c r="D2624" s="318"/>
      <c r="E2624" s="303"/>
      <c r="F2624" s="303"/>
      <c r="G2624" s="303"/>
      <c r="H2624" s="300"/>
      <c r="I2624" s="304"/>
      <c r="J2624" s="300"/>
      <c r="K2624" s="305"/>
      <c r="L2624" s="300"/>
      <c r="M2624" s="306"/>
      <c r="N2624" s="300"/>
      <c r="O2624" s="307"/>
      <c r="P2624" s="308"/>
      <c r="Q2624" s="300"/>
      <c r="R2624" s="300"/>
      <c r="S2624" s="300"/>
      <c r="T2624" s="309"/>
      <c r="U2624" s="310"/>
      <c r="V2624" s="300"/>
      <c r="W2624" s="300"/>
      <c r="X2624" s="311"/>
      <c r="Y2624" s="300"/>
      <c r="Z2624" s="312"/>
      <c r="AA2624" s="300"/>
      <c r="AB2624" s="300"/>
      <c r="AC2624" s="300"/>
      <c r="AD2624" s="300"/>
      <c r="AE2624" s="300"/>
      <c r="AF2624" s="302"/>
      <c r="AG2624" s="313"/>
      <c r="AH2624" s="300"/>
      <c r="AI2624" s="314"/>
      <c r="AJ2624" s="300"/>
      <c r="AK2624" s="315"/>
      <c r="AL2624" s="316"/>
      <c r="AM2624" s="300"/>
      <c r="AN2624" s="300"/>
      <c r="AO2624" s="317"/>
    </row>
    <row r="2625">
      <c r="A2625" s="300"/>
      <c r="B2625" s="301"/>
      <c r="C2625" s="302"/>
      <c r="D2625" s="318"/>
      <c r="E2625" s="303"/>
      <c r="F2625" s="303"/>
      <c r="G2625" s="303"/>
      <c r="H2625" s="300"/>
      <c r="I2625" s="304"/>
      <c r="J2625" s="300"/>
      <c r="K2625" s="305"/>
      <c r="L2625" s="300"/>
      <c r="M2625" s="306"/>
      <c r="N2625" s="300"/>
      <c r="O2625" s="307"/>
      <c r="P2625" s="308"/>
      <c r="Q2625" s="300"/>
      <c r="R2625" s="300"/>
      <c r="S2625" s="300"/>
      <c r="T2625" s="309"/>
      <c r="U2625" s="310"/>
      <c r="V2625" s="300"/>
      <c r="W2625" s="300"/>
      <c r="X2625" s="311"/>
      <c r="Y2625" s="300"/>
      <c r="Z2625" s="312"/>
      <c r="AA2625" s="300"/>
      <c r="AB2625" s="300"/>
      <c r="AC2625" s="300"/>
      <c r="AD2625" s="300"/>
      <c r="AE2625" s="300"/>
      <c r="AF2625" s="302"/>
      <c r="AG2625" s="313"/>
      <c r="AH2625" s="300"/>
      <c r="AI2625" s="314"/>
      <c r="AJ2625" s="300"/>
      <c r="AK2625" s="315"/>
      <c r="AL2625" s="316"/>
      <c r="AM2625" s="300"/>
      <c r="AN2625" s="300"/>
      <c r="AO2625" s="317"/>
    </row>
    <row r="2626">
      <c r="A2626" s="300"/>
      <c r="B2626" s="301"/>
      <c r="C2626" s="302"/>
      <c r="D2626" s="318"/>
      <c r="E2626" s="303"/>
      <c r="F2626" s="303"/>
      <c r="G2626" s="303"/>
      <c r="H2626" s="300"/>
      <c r="I2626" s="304"/>
      <c r="J2626" s="300"/>
      <c r="K2626" s="305"/>
      <c r="L2626" s="300"/>
      <c r="M2626" s="306"/>
      <c r="N2626" s="300"/>
      <c r="O2626" s="307"/>
      <c r="P2626" s="308"/>
      <c r="Q2626" s="300"/>
      <c r="R2626" s="300"/>
      <c r="S2626" s="300"/>
      <c r="T2626" s="309"/>
      <c r="U2626" s="310"/>
      <c r="V2626" s="300"/>
      <c r="W2626" s="300"/>
      <c r="X2626" s="311"/>
      <c r="Y2626" s="300"/>
      <c r="Z2626" s="312"/>
      <c r="AA2626" s="300"/>
      <c r="AB2626" s="300"/>
      <c r="AC2626" s="300"/>
      <c r="AD2626" s="300"/>
      <c r="AE2626" s="300"/>
      <c r="AF2626" s="302"/>
      <c r="AG2626" s="313"/>
      <c r="AH2626" s="300"/>
      <c r="AI2626" s="314"/>
      <c r="AJ2626" s="300"/>
      <c r="AK2626" s="315"/>
      <c r="AL2626" s="316"/>
      <c r="AM2626" s="300"/>
      <c r="AN2626" s="300"/>
      <c r="AO2626" s="317"/>
    </row>
    <row r="2627">
      <c r="A2627" s="300"/>
      <c r="B2627" s="301"/>
      <c r="C2627" s="302"/>
      <c r="D2627" s="318"/>
      <c r="E2627" s="303"/>
      <c r="F2627" s="303"/>
      <c r="G2627" s="303"/>
      <c r="H2627" s="300"/>
      <c r="I2627" s="304"/>
      <c r="J2627" s="300"/>
      <c r="K2627" s="305"/>
      <c r="L2627" s="300"/>
      <c r="M2627" s="306"/>
      <c r="N2627" s="300"/>
      <c r="O2627" s="307"/>
      <c r="P2627" s="308"/>
      <c r="Q2627" s="300"/>
      <c r="R2627" s="300"/>
      <c r="S2627" s="300"/>
      <c r="T2627" s="309"/>
      <c r="U2627" s="310"/>
      <c r="V2627" s="300"/>
      <c r="W2627" s="300"/>
      <c r="X2627" s="311"/>
      <c r="Y2627" s="300"/>
      <c r="Z2627" s="312"/>
      <c r="AA2627" s="300"/>
      <c r="AB2627" s="300"/>
      <c r="AC2627" s="300"/>
      <c r="AD2627" s="300"/>
      <c r="AE2627" s="300"/>
      <c r="AF2627" s="302"/>
      <c r="AG2627" s="313"/>
      <c r="AH2627" s="300"/>
      <c r="AI2627" s="314"/>
      <c r="AJ2627" s="300"/>
      <c r="AK2627" s="315"/>
      <c r="AL2627" s="316"/>
      <c r="AM2627" s="300"/>
      <c r="AN2627" s="300"/>
      <c r="AO2627" s="317"/>
    </row>
    <row r="2628">
      <c r="A2628" s="300"/>
      <c r="B2628" s="301"/>
      <c r="C2628" s="302"/>
      <c r="D2628" s="318"/>
      <c r="E2628" s="303"/>
      <c r="F2628" s="303"/>
      <c r="G2628" s="303"/>
      <c r="H2628" s="300"/>
      <c r="I2628" s="304"/>
      <c r="J2628" s="300"/>
      <c r="K2628" s="305"/>
      <c r="L2628" s="300"/>
      <c r="M2628" s="306"/>
      <c r="N2628" s="300"/>
      <c r="O2628" s="307"/>
      <c r="P2628" s="308"/>
      <c r="Q2628" s="300"/>
      <c r="R2628" s="300"/>
      <c r="S2628" s="300"/>
      <c r="T2628" s="309"/>
      <c r="U2628" s="310"/>
      <c r="V2628" s="300"/>
      <c r="W2628" s="300"/>
      <c r="X2628" s="311"/>
      <c r="Y2628" s="300"/>
      <c r="Z2628" s="312"/>
      <c r="AA2628" s="300"/>
      <c r="AB2628" s="300"/>
      <c r="AC2628" s="300"/>
      <c r="AD2628" s="300"/>
      <c r="AE2628" s="300"/>
      <c r="AF2628" s="302"/>
      <c r="AG2628" s="313"/>
      <c r="AH2628" s="300"/>
      <c r="AI2628" s="314"/>
      <c r="AJ2628" s="300"/>
      <c r="AK2628" s="315"/>
      <c r="AL2628" s="316"/>
      <c r="AM2628" s="300"/>
      <c r="AN2628" s="300"/>
      <c r="AO2628" s="317"/>
    </row>
    <row r="2629">
      <c r="A2629" s="300"/>
      <c r="B2629" s="301"/>
      <c r="C2629" s="302"/>
      <c r="D2629" s="318"/>
      <c r="E2629" s="303"/>
      <c r="F2629" s="303"/>
      <c r="G2629" s="303"/>
      <c r="H2629" s="300"/>
      <c r="I2629" s="304"/>
      <c r="J2629" s="300"/>
      <c r="K2629" s="305"/>
      <c r="L2629" s="300"/>
      <c r="M2629" s="306"/>
      <c r="N2629" s="300"/>
      <c r="O2629" s="307"/>
      <c r="P2629" s="308"/>
      <c r="Q2629" s="300"/>
      <c r="R2629" s="300"/>
      <c r="S2629" s="300"/>
      <c r="T2629" s="309"/>
      <c r="U2629" s="310"/>
      <c r="V2629" s="300"/>
      <c r="W2629" s="300"/>
      <c r="X2629" s="311"/>
      <c r="Y2629" s="300"/>
      <c r="Z2629" s="312"/>
      <c r="AA2629" s="300"/>
      <c r="AB2629" s="300"/>
      <c r="AC2629" s="300"/>
      <c r="AD2629" s="300"/>
      <c r="AE2629" s="300"/>
      <c r="AF2629" s="302"/>
      <c r="AG2629" s="313"/>
      <c r="AH2629" s="300"/>
      <c r="AI2629" s="314"/>
      <c r="AJ2629" s="300"/>
      <c r="AK2629" s="315"/>
      <c r="AL2629" s="316"/>
      <c r="AM2629" s="300"/>
      <c r="AN2629" s="300"/>
      <c r="AO2629" s="317"/>
    </row>
    <row r="2630">
      <c r="A2630" s="300"/>
      <c r="B2630" s="301"/>
      <c r="C2630" s="302"/>
      <c r="D2630" s="318"/>
      <c r="E2630" s="303"/>
      <c r="F2630" s="303"/>
      <c r="G2630" s="303"/>
      <c r="H2630" s="300"/>
      <c r="I2630" s="304"/>
      <c r="J2630" s="300"/>
      <c r="K2630" s="305"/>
      <c r="L2630" s="300"/>
      <c r="M2630" s="306"/>
      <c r="N2630" s="300"/>
      <c r="O2630" s="307"/>
      <c r="P2630" s="308"/>
      <c r="Q2630" s="300"/>
      <c r="R2630" s="300"/>
      <c r="S2630" s="300"/>
      <c r="T2630" s="309"/>
      <c r="U2630" s="310"/>
      <c r="V2630" s="300"/>
      <c r="W2630" s="300"/>
      <c r="X2630" s="311"/>
      <c r="Y2630" s="300"/>
      <c r="Z2630" s="312"/>
      <c r="AA2630" s="300"/>
      <c r="AB2630" s="300"/>
      <c r="AC2630" s="300"/>
      <c r="AD2630" s="300"/>
      <c r="AE2630" s="300"/>
      <c r="AF2630" s="302"/>
      <c r="AG2630" s="313"/>
      <c r="AH2630" s="300"/>
      <c r="AI2630" s="314"/>
      <c r="AJ2630" s="300"/>
      <c r="AK2630" s="315"/>
      <c r="AL2630" s="316"/>
      <c r="AM2630" s="300"/>
      <c r="AN2630" s="300"/>
      <c r="AO2630" s="317"/>
    </row>
    <row r="2631">
      <c r="A2631" s="300"/>
      <c r="B2631" s="301"/>
      <c r="C2631" s="302"/>
      <c r="D2631" s="318"/>
      <c r="E2631" s="303"/>
      <c r="F2631" s="303"/>
      <c r="G2631" s="303"/>
      <c r="H2631" s="300"/>
      <c r="I2631" s="304"/>
      <c r="J2631" s="300"/>
      <c r="K2631" s="305"/>
      <c r="L2631" s="300"/>
      <c r="M2631" s="306"/>
      <c r="N2631" s="300"/>
      <c r="O2631" s="307"/>
      <c r="P2631" s="308"/>
      <c r="Q2631" s="300"/>
      <c r="R2631" s="300"/>
      <c r="S2631" s="300"/>
      <c r="T2631" s="309"/>
      <c r="U2631" s="310"/>
      <c r="V2631" s="300"/>
      <c r="W2631" s="300"/>
      <c r="X2631" s="311"/>
      <c r="Y2631" s="300"/>
      <c r="Z2631" s="312"/>
      <c r="AA2631" s="300"/>
      <c r="AB2631" s="300"/>
      <c r="AC2631" s="300"/>
      <c r="AD2631" s="300"/>
      <c r="AE2631" s="300"/>
      <c r="AF2631" s="302"/>
      <c r="AG2631" s="313"/>
      <c r="AH2631" s="300"/>
      <c r="AI2631" s="314"/>
      <c r="AJ2631" s="300"/>
      <c r="AK2631" s="315"/>
      <c r="AL2631" s="316"/>
      <c r="AM2631" s="300"/>
      <c r="AN2631" s="300"/>
      <c r="AO2631" s="317"/>
    </row>
    <row r="2632">
      <c r="A2632" s="300"/>
      <c r="B2632" s="301"/>
      <c r="C2632" s="302"/>
      <c r="D2632" s="318"/>
      <c r="E2632" s="303"/>
      <c r="F2632" s="303"/>
      <c r="G2632" s="303"/>
      <c r="H2632" s="300"/>
      <c r="I2632" s="304"/>
      <c r="J2632" s="300"/>
      <c r="K2632" s="305"/>
      <c r="L2632" s="300"/>
      <c r="M2632" s="306"/>
      <c r="N2632" s="300"/>
      <c r="O2632" s="307"/>
      <c r="P2632" s="308"/>
      <c r="Q2632" s="300"/>
      <c r="R2632" s="300"/>
      <c r="S2632" s="300"/>
      <c r="T2632" s="309"/>
      <c r="U2632" s="310"/>
      <c r="V2632" s="300"/>
      <c r="W2632" s="300"/>
      <c r="X2632" s="311"/>
      <c r="Y2632" s="300"/>
      <c r="Z2632" s="312"/>
      <c r="AA2632" s="300"/>
      <c r="AB2632" s="300"/>
      <c r="AC2632" s="300"/>
      <c r="AD2632" s="300"/>
      <c r="AE2632" s="300"/>
      <c r="AF2632" s="302"/>
      <c r="AG2632" s="313"/>
      <c r="AH2632" s="300"/>
      <c r="AI2632" s="314"/>
      <c r="AJ2632" s="300"/>
      <c r="AK2632" s="315"/>
      <c r="AL2632" s="316"/>
      <c r="AM2632" s="300"/>
      <c r="AN2632" s="300"/>
      <c r="AO2632" s="317"/>
    </row>
    <row r="2633">
      <c r="A2633" s="300"/>
      <c r="B2633" s="301"/>
      <c r="C2633" s="302"/>
      <c r="D2633" s="318"/>
      <c r="E2633" s="303"/>
      <c r="F2633" s="303"/>
      <c r="G2633" s="303"/>
      <c r="H2633" s="300"/>
      <c r="I2633" s="304"/>
      <c r="J2633" s="300"/>
      <c r="K2633" s="305"/>
      <c r="L2633" s="300"/>
      <c r="M2633" s="306"/>
      <c r="N2633" s="300"/>
      <c r="O2633" s="307"/>
      <c r="P2633" s="308"/>
      <c r="Q2633" s="300"/>
      <c r="R2633" s="300"/>
      <c r="S2633" s="300"/>
      <c r="T2633" s="309"/>
      <c r="U2633" s="310"/>
      <c r="V2633" s="300"/>
      <c r="W2633" s="300"/>
      <c r="X2633" s="311"/>
      <c r="Y2633" s="300"/>
      <c r="Z2633" s="312"/>
      <c r="AA2633" s="300"/>
      <c r="AB2633" s="300"/>
      <c r="AC2633" s="300"/>
      <c r="AD2633" s="300"/>
      <c r="AE2633" s="300"/>
      <c r="AF2633" s="302"/>
      <c r="AG2633" s="313"/>
      <c r="AH2633" s="300"/>
      <c r="AI2633" s="314"/>
      <c r="AJ2633" s="300"/>
      <c r="AK2633" s="315"/>
      <c r="AL2633" s="316"/>
      <c r="AM2633" s="300"/>
      <c r="AN2633" s="300"/>
      <c r="AO2633" s="317"/>
    </row>
    <row r="2634">
      <c r="A2634" s="300"/>
      <c r="B2634" s="301"/>
      <c r="C2634" s="302"/>
      <c r="D2634" s="318"/>
      <c r="E2634" s="303"/>
      <c r="F2634" s="303"/>
      <c r="G2634" s="303"/>
      <c r="H2634" s="300"/>
      <c r="I2634" s="304"/>
      <c r="J2634" s="300"/>
      <c r="K2634" s="305"/>
      <c r="L2634" s="300"/>
      <c r="M2634" s="306"/>
      <c r="N2634" s="300"/>
      <c r="O2634" s="307"/>
      <c r="P2634" s="308"/>
      <c r="Q2634" s="300"/>
      <c r="R2634" s="300"/>
      <c r="S2634" s="300"/>
      <c r="T2634" s="309"/>
      <c r="U2634" s="310"/>
      <c r="V2634" s="300"/>
      <c r="W2634" s="300"/>
      <c r="X2634" s="311"/>
      <c r="Y2634" s="300"/>
      <c r="Z2634" s="312"/>
      <c r="AA2634" s="300"/>
      <c r="AB2634" s="300"/>
      <c r="AC2634" s="300"/>
      <c r="AD2634" s="300"/>
      <c r="AE2634" s="300"/>
      <c r="AF2634" s="302"/>
      <c r="AG2634" s="313"/>
      <c r="AH2634" s="300"/>
      <c r="AI2634" s="314"/>
      <c r="AJ2634" s="300"/>
      <c r="AK2634" s="315"/>
      <c r="AL2634" s="316"/>
      <c r="AM2634" s="300"/>
      <c r="AN2634" s="300"/>
      <c r="AO2634" s="317"/>
    </row>
    <row r="2635">
      <c r="A2635" s="300"/>
      <c r="B2635" s="301"/>
      <c r="C2635" s="302"/>
      <c r="D2635" s="318"/>
      <c r="E2635" s="303"/>
      <c r="F2635" s="303"/>
      <c r="G2635" s="303"/>
      <c r="H2635" s="300"/>
      <c r="I2635" s="304"/>
      <c r="J2635" s="300"/>
      <c r="K2635" s="305"/>
      <c r="L2635" s="300"/>
      <c r="M2635" s="306"/>
      <c r="N2635" s="300"/>
      <c r="O2635" s="307"/>
      <c r="P2635" s="308"/>
      <c r="Q2635" s="300"/>
      <c r="R2635" s="300"/>
      <c r="S2635" s="300"/>
      <c r="T2635" s="309"/>
      <c r="U2635" s="310"/>
      <c r="V2635" s="300"/>
      <c r="W2635" s="300"/>
      <c r="X2635" s="311"/>
      <c r="Y2635" s="300"/>
      <c r="Z2635" s="312"/>
      <c r="AA2635" s="300"/>
      <c r="AB2635" s="300"/>
      <c r="AC2635" s="300"/>
      <c r="AD2635" s="300"/>
      <c r="AE2635" s="300"/>
      <c r="AF2635" s="302"/>
      <c r="AG2635" s="313"/>
      <c r="AH2635" s="300"/>
      <c r="AI2635" s="314"/>
      <c r="AJ2635" s="300"/>
      <c r="AK2635" s="315"/>
      <c r="AL2635" s="316"/>
      <c r="AM2635" s="300"/>
      <c r="AN2635" s="300"/>
      <c r="AO2635" s="317"/>
    </row>
    <row r="2636">
      <c r="A2636" s="300"/>
      <c r="B2636" s="301"/>
      <c r="C2636" s="302"/>
      <c r="D2636" s="318"/>
      <c r="E2636" s="303"/>
      <c r="F2636" s="303"/>
      <c r="G2636" s="303"/>
      <c r="H2636" s="300"/>
      <c r="I2636" s="304"/>
      <c r="J2636" s="300"/>
      <c r="K2636" s="305"/>
      <c r="L2636" s="300"/>
      <c r="M2636" s="306"/>
      <c r="N2636" s="300"/>
      <c r="O2636" s="307"/>
      <c r="P2636" s="308"/>
      <c r="Q2636" s="300"/>
      <c r="R2636" s="300"/>
      <c r="S2636" s="300"/>
      <c r="T2636" s="309"/>
      <c r="U2636" s="310"/>
      <c r="V2636" s="300"/>
      <c r="W2636" s="300"/>
      <c r="X2636" s="311"/>
      <c r="Y2636" s="300"/>
      <c r="Z2636" s="312"/>
      <c r="AA2636" s="300"/>
      <c r="AB2636" s="300"/>
      <c r="AC2636" s="300"/>
      <c r="AD2636" s="300"/>
      <c r="AE2636" s="300"/>
      <c r="AF2636" s="302"/>
      <c r="AG2636" s="313"/>
      <c r="AH2636" s="300"/>
      <c r="AI2636" s="314"/>
      <c r="AJ2636" s="300"/>
      <c r="AK2636" s="315"/>
      <c r="AL2636" s="316"/>
      <c r="AM2636" s="300"/>
      <c r="AN2636" s="300"/>
      <c r="AO2636" s="317"/>
    </row>
    <row r="2637">
      <c r="A2637" s="300"/>
      <c r="B2637" s="301"/>
      <c r="C2637" s="302"/>
      <c r="D2637" s="318"/>
      <c r="E2637" s="303"/>
      <c r="F2637" s="303"/>
      <c r="G2637" s="303"/>
      <c r="H2637" s="300"/>
      <c r="I2637" s="304"/>
      <c r="J2637" s="300"/>
      <c r="K2637" s="305"/>
      <c r="L2637" s="300"/>
      <c r="M2637" s="306"/>
      <c r="N2637" s="300"/>
      <c r="O2637" s="307"/>
      <c r="P2637" s="308"/>
      <c r="Q2637" s="300"/>
      <c r="R2637" s="300"/>
      <c r="S2637" s="300"/>
      <c r="T2637" s="309"/>
      <c r="U2637" s="310"/>
      <c r="V2637" s="300"/>
      <c r="W2637" s="300"/>
      <c r="X2637" s="311"/>
      <c r="Y2637" s="300"/>
      <c r="Z2637" s="312"/>
      <c r="AA2637" s="300"/>
      <c r="AB2637" s="300"/>
      <c r="AC2637" s="300"/>
      <c r="AD2637" s="300"/>
      <c r="AE2637" s="300"/>
      <c r="AF2637" s="302"/>
      <c r="AG2637" s="313"/>
      <c r="AH2637" s="300"/>
      <c r="AI2637" s="314"/>
      <c r="AJ2637" s="300"/>
      <c r="AK2637" s="315"/>
      <c r="AL2637" s="316"/>
      <c r="AM2637" s="300"/>
      <c r="AN2637" s="300"/>
      <c r="AO2637" s="317"/>
    </row>
    <row r="2638">
      <c r="A2638" s="300"/>
      <c r="B2638" s="301"/>
      <c r="C2638" s="302"/>
      <c r="D2638" s="318"/>
      <c r="E2638" s="303"/>
      <c r="F2638" s="303"/>
      <c r="G2638" s="303"/>
      <c r="H2638" s="300"/>
      <c r="I2638" s="304"/>
      <c r="J2638" s="300"/>
      <c r="K2638" s="305"/>
      <c r="L2638" s="300"/>
      <c r="M2638" s="306"/>
      <c r="N2638" s="300"/>
      <c r="O2638" s="307"/>
      <c r="P2638" s="308"/>
      <c r="Q2638" s="300"/>
      <c r="R2638" s="300"/>
      <c r="S2638" s="300"/>
      <c r="T2638" s="309"/>
      <c r="U2638" s="310"/>
      <c r="V2638" s="300"/>
      <c r="W2638" s="300"/>
      <c r="X2638" s="311"/>
      <c r="Y2638" s="300"/>
      <c r="Z2638" s="312"/>
      <c r="AA2638" s="300"/>
      <c r="AB2638" s="300"/>
      <c r="AC2638" s="300"/>
      <c r="AD2638" s="300"/>
      <c r="AE2638" s="300"/>
      <c r="AF2638" s="302"/>
      <c r="AG2638" s="313"/>
      <c r="AH2638" s="300"/>
      <c r="AI2638" s="314"/>
      <c r="AJ2638" s="300"/>
      <c r="AK2638" s="315"/>
      <c r="AL2638" s="316"/>
      <c r="AM2638" s="300"/>
      <c r="AN2638" s="300"/>
      <c r="AO2638" s="317"/>
    </row>
    <row r="2639">
      <c r="A2639" s="300"/>
      <c r="B2639" s="301"/>
      <c r="C2639" s="302"/>
      <c r="D2639" s="318"/>
      <c r="E2639" s="303"/>
      <c r="F2639" s="303"/>
      <c r="G2639" s="303"/>
      <c r="H2639" s="300"/>
      <c r="I2639" s="304"/>
      <c r="J2639" s="300"/>
      <c r="K2639" s="305"/>
      <c r="L2639" s="300"/>
      <c r="M2639" s="306"/>
      <c r="N2639" s="300"/>
      <c r="O2639" s="307"/>
      <c r="P2639" s="308"/>
      <c r="Q2639" s="300"/>
      <c r="R2639" s="300"/>
      <c r="S2639" s="300"/>
      <c r="T2639" s="309"/>
      <c r="U2639" s="310"/>
      <c r="V2639" s="300"/>
      <c r="W2639" s="300"/>
      <c r="X2639" s="311"/>
      <c r="Y2639" s="300"/>
      <c r="Z2639" s="312"/>
      <c r="AA2639" s="300"/>
      <c r="AB2639" s="300"/>
      <c r="AC2639" s="300"/>
      <c r="AD2639" s="300"/>
      <c r="AE2639" s="300"/>
      <c r="AF2639" s="302"/>
      <c r="AG2639" s="313"/>
      <c r="AH2639" s="300"/>
      <c r="AI2639" s="314"/>
      <c r="AJ2639" s="300"/>
      <c r="AK2639" s="315"/>
      <c r="AL2639" s="316"/>
      <c r="AM2639" s="300"/>
      <c r="AN2639" s="300"/>
      <c r="AO2639" s="317"/>
    </row>
    <row r="2640">
      <c r="A2640" s="300"/>
      <c r="B2640" s="301"/>
      <c r="C2640" s="302"/>
      <c r="D2640" s="318"/>
      <c r="E2640" s="303"/>
      <c r="F2640" s="303"/>
      <c r="G2640" s="303"/>
      <c r="H2640" s="300"/>
      <c r="I2640" s="304"/>
      <c r="J2640" s="300"/>
      <c r="K2640" s="305"/>
      <c r="L2640" s="300"/>
      <c r="M2640" s="306"/>
      <c r="N2640" s="300"/>
      <c r="O2640" s="307"/>
      <c r="P2640" s="308"/>
      <c r="Q2640" s="300"/>
      <c r="R2640" s="300"/>
      <c r="S2640" s="300"/>
      <c r="T2640" s="309"/>
      <c r="U2640" s="310"/>
      <c r="V2640" s="300"/>
      <c r="W2640" s="300"/>
      <c r="X2640" s="311"/>
      <c r="Y2640" s="300"/>
      <c r="Z2640" s="312"/>
      <c r="AA2640" s="300"/>
      <c r="AB2640" s="300"/>
      <c r="AC2640" s="300"/>
      <c r="AD2640" s="300"/>
      <c r="AE2640" s="300"/>
      <c r="AF2640" s="302"/>
      <c r="AG2640" s="313"/>
      <c r="AH2640" s="300"/>
      <c r="AI2640" s="314"/>
      <c r="AJ2640" s="300"/>
      <c r="AK2640" s="315"/>
      <c r="AL2640" s="316"/>
      <c r="AM2640" s="300"/>
      <c r="AN2640" s="300"/>
      <c r="AO2640" s="317"/>
    </row>
    <row r="2641">
      <c r="A2641" s="300"/>
      <c r="B2641" s="301"/>
      <c r="C2641" s="302"/>
      <c r="D2641" s="318"/>
      <c r="E2641" s="303"/>
      <c r="F2641" s="303"/>
      <c r="G2641" s="303"/>
      <c r="H2641" s="300"/>
      <c r="I2641" s="304"/>
      <c r="J2641" s="300"/>
      <c r="K2641" s="305"/>
      <c r="L2641" s="300"/>
      <c r="M2641" s="306"/>
      <c r="N2641" s="300"/>
      <c r="O2641" s="307"/>
      <c r="P2641" s="308"/>
      <c r="Q2641" s="300"/>
      <c r="R2641" s="300"/>
      <c r="S2641" s="300"/>
      <c r="T2641" s="309"/>
      <c r="U2641" s="310"/>
      <c r="V2641" s="300"/>
      <c r="W2641" s="300"/>
      <c r="X2641" s="311"/>
      <c r="Y2641" s="300"/>
      <c r="Z2641" s="312"/>
      <c r="AA2641" s="300"/>
      <c r="AB2641" s="300"/>
      <c r="AC2641" s="300"/>
      <c r="AD2641" s="300"/>
      <c r="AE2641" s="300"/>
      <c r="AF2641" s="302"/>
      <c r="AG2641" s="313"/>
      <c r="AH2641" s="300"/>
      <c r="AI2641" s="314"/>
      <c r="AJ2641" s="300"/>
      <c r="AK2641" s="315"/>
      <c r="AL2641" s="316"/>
      <c r="AM2641" s="300"/>
      <c r="AN2641" s="300"/>
      <c r="AO2641" s="317"/>
    </row>
    <row r="2642">
      <c r="A2642" s="300"/>
      <c r="B2642" s="301"/>
      <c r="C2642" s="302"/>
      <c r="D2642" s="318"/>
      <c r="E2642" s="303"/>
      <c r="F2642" s="303"/>
      <c r="G2642" s="303"/>
      <c r="H2642" s="300"/>
      <c r="I2642" s="304"/>
      <c r="J2642" s="300"/>
      <c r="K2642" s="305"/>
      <c r="L2642" s="300"/>
      <c r="M2642" s="306"/>
      <c r="N2642" s="300"/>
      <c r="O2642" s="307"/>
      <c r="P2642" s="308"/>
      <c r="Q2642" s="300"/>
      <c r="R2642" s="300"/>
      <c r="S2642" s="300"/>
      <c r="T2642" s="309"/>
      <c r="U2642" s="310"/>
      <c r="V2642" s="300"/>
      <c r="W2642" s="300"/>
      <c r="X2642" s="311"/>
      <c r="Y2642" s="300"/>
      <c r="Z2642" s="312"/>
      <c r="AA2642" s="300"/>
      <c r="AB2642" s="300"/>
      <c r="AC2642" s="300"/>
      <c r="AD2642" s="300"/>
      <c r="AE2642" s="300"/>
      <c r="AF2642" s="302"/>
      <c r="AG2642" s="313"/>
      <c r="AH2642" s="300"/>
      <c r="AI2642" s="314"/>
      <c r="AJ2642" s="300"/>
      <c r="AK2642" s="315"/>
      <c r="AL2642" s="316"/>
      <c r="AM2642" s="300"/>
      <c r="AN2642" s="300"/>
      <c r="AO2642" s="317"/>
    </row>
    <row r="2643">
      <c r="A2643" s="300"/>
      <c r="B2643" s="301"/>
      <c r="C2643" s="302"/>
      <c r="D2643" s="318"/>
      <c r="E2643" s="303"/>
      <c r="F2643" s="303"/>
      <c r="G2643" s="303"/>
      <c r="H2643" s="300"/>
      <c r="I2643" s="304"/>
      <c r="J2643" s="300"/>
      <c r="K2643" s="305"/>
      <c r="L2643" s="300"/>
      <c r="M2643" s="306"/>
      <c r="N2643" s="300"/>
      <c r="O2643" s="307"/>
      <c r="P2643" s="308"/>
      <c r="Q2643" s="300"/>
      <c r="R2643" s="300"/>
      <c r="S2643" s="300"/>
      <c r="T2643" s="309"/>
      <c r="U2643" s="310"/>
      <c r="V2643" s="300"/>
      <c r="W2643" s="300"/>
      <c r="X2643" s="311"/>
      <c r="Y2643" s="300"/>
      <c r="Z2643" s="312"/>
      <c r="AA2643" s="300"/>
      <c r="AB2643" s="300"/>
      <c r="AC2643" s="300"/>
      <c r="AD2643" s="300"/>
      <c r="AE2643" s="300"/>
      <c r="AF2643" s="302"/>
      <c r="AG2643" s="313"/>
      <c r="AH2643" s="300"/>
      <c r="AI2643" s="314"/>
      <c r="AJ2643" s="300"/>
      <c r="AK2643" s="315"/>
      <c r="AL2643" s="316"/>
      <c r="AM2643" s="300"/>
      <c r="AN2643" s="300"/>
      <c r="AO2643" s="317"/>
    </row>
    <row r="2644">
      <c r="A2644" s="300"/>
      <c r="B2644" s="301"/>
      <c r="C2644" s="302"/>
      <c r="D2644" s="318"/>
      <c r="E2644" s="303"/>
      <c r="F2644" s="303"/>
      <c r="G2644" s="303"/>
      <c r="H2644" s="300"/>
      <c r="I2644" s="304"/>
      <c r="J2644" s="300"/>
      <c r="K2644" s="305"/>
      <c r="L2644" s="300"/>
      <c r="M2644" s="306"/>
      <c r="N2644" s="300"/>
      <c r="O2644" s="307"/>
      <c r="P2644" s="308"/>
      <c r="Q2644" s="300"/>
      <c r="R2644" s="300"/>
      <c r="S2644" s="300"/>
      <c r="T2644" s="309"/>
      <c r="U2644" s="310"/>
      <c r="V2644" s="300"/>
      <c r="W2644" s="300"/>
      <c r="X2644" s="311"/>
      <c r="Y2644" s="300"/>
      <c r="Z2644" s="312"/>
      <c r="AA2644" s="300"/>
      <c r="AB2644" s="300"/>
      <c r="AC2644" s="300"/>
      <c r="AD2644" s="300"/>
      <c r="AE2644" s="300"/>
      <c r="AF2644" s="302"/>
      <c r="AG2644" s="313"/>
      <c r="AH2644" s="300"/>
      <c r="AI2644" s="314"/>
      <c r="AJ2644" s="300"/>
      <c r="AK2644" s="315"/>
      <c r="AL2644" s="316"/>
      <c r="AM2644" s="300"/>
      <c r="AN2644" s="300"/>
      <c r="AO2644" s="317"/>
    </row>
    <row r="2645">
      <c r="A2645" s="300"/>
      <c r="B2645" s="301"/>
      <c r="C2645" s="302"/>
      <c r="D2645" s="318"/>
      <c r="E2645" s="303"/>
      <c r="F2645" s="303"/>
      <c r="G2645" s="303"/>
      <c r="H2645" s="300"/>
      <c r="I2645" s="304"/>
      <c r="J2645" s="300"/>
      <c r="K2645" s="305"/>
      <c r="L2645" s="300"/>
      <c r="M2645" s="306"/>
      <c r="N2645" s="300"/>
      <c r="O2645" s="307"/>
      <c r="P2645" s="308"/>
      <c r="Q2645" s="300"/>
      <c r="R2645" s="300"/>
      <c r="S2645" s="300"/>
      <c r="T2645" s="309"/>
      <c r="U2645" s="310"/>
      <c r="V2645" s="300"/>
      <c r="W2645" s="300"/>
      <c r="X2645" s="311"/>
      <c r="Y2645" s="300"/>
      <c r="Z2645" s="312"/>
      <c r="AA2645" s="300"/>
      <c r="AB2645" s="300"/>
      <c r="AC2645" s="300"/>
      <c r="AD2645" s="300"/>
      <c r="AE2645" s="300"/>
      <c r="AF2645" s="302"/>
      <c r="AG2645" s="313"/>
      <c r="AH2645" s="300"/>
      <c r="AI2645" s="314"/>
      <c r="AJ2645" s="300"/>
      <c r="AK2645" s="315"/>
      <c r="AL2645" s="316"/>
      <c r="AM2645" s="300"/>
      <c r="AN2645" s="300"/>
      <c r="AO2645" s="317"/>
    </row>
    <row r="2646">
      <c r="A2646" s="300"/>
      <c r="B2646" s="301"/>
      <c r="C2646" s="302"/>
      <c r="D2646" s="318"/>
      <c r="E2646" s="303"/>
      <c r="F2646" s="303"/>
      <c r="G2646" s="303"/>
      <c r="H2646" s="300"/>
      <c r="I2646" s="304"/>
      <c r="J2646" s="300"/>
      <c r="K2646" s="305"/>
      <c r="L2646" s="300"/>
      <c r="M2646" s="306"/>
      <c r="N2646" s="300"/>
      <c r="O2646" s="307"/>
      <c r="P2646" s="308"/>
      <c r="Q2646" s="300"/>
      <c r="R2646" s="300"/>
      <c r="S2646" s="300"/>
      <c r="T2646" s="309"/>
      <c r="U2646" s="310"/>
      <c r="V2646" s="300"/>
      <c r="W2646" s="300"/>
      <c r="X2646" s="311"/>
      <c r="Y2646" s="300"/>
      <c r="Z2646" s="312"/>
      <c r="AA2646" s="300"/>
      <c r="AB2646" s="300"/>
      <c r="AC2646" s="300"/>
      <c r="AD2646" s="300"/>
      <c r="AE2646" s="300"/>
      <c r="AF2646" s="302"/>
      <c r="AG2646" s="313"/>
      <c r="AH2646" s="300"/>
      <c r="AI2646" s="314"/>
      <c r="AJ2646" s="300"/>
      <c r="AK2646" s="315"/>
      <c r="AL2646" s="316"/>
      <c r="AM2646" s="300"/>
      <c r="AN2646" s="300"/>
      <c r="AO2646" s="317"/>
    </row>
    <row r="2647">
      <c r="A2647" s="300"/>
      <c r="B2647" s="301"/>
      <c r="C2647" s="302"/>
      <c r="D2647" s="318"/>
      <c r="E2647" s="303"/>
      <c r="F2647" s="303"/>
      <c r="G2647" s="303"/>
      <c r="H2647" s="300"/>
      <c r="I2647" s="304"/>
      <c r="J2647" s="300"/>
      <c r="K2647" s="305"/>
      <c r="L2647" s="300"/>
      <c r="M2647" s="306"/>
      <c r="N2647" s="300"/>
      <c r="O2647" s="307"/>
      <c r="P2647" s="308"/>
      <c r="Q2647" s="300"/>
      <c r="R2647" s="300"/>
      <c r="S2647" s="300"/>
      <c r="T2647" s="309"/>
      <c r="U2647" s="310"/>
      <c r="V2647" s="300"/>
      <c r="W2647" s="300"/>
      <c r="X2647" s="311"/>
      <c r="Y2647" s="300"/>
      <c r="Z2647" s="312"/>
      <c r="AA2647" s="300"/>
      <c r="AB2647" s="300"/>
      <c r="AC2647" s="300"/>
      <c r="AD2647" s="300"/>
      <c r="AE2647" s="300"/>
      <c r="AF2647" s="302"/>
      <c r="AG2647" s="313"/>
      <c r="AH2647" s="300"/>
      <c r="AI2647" s="314"/>
      <c r="AJ2647" s="300"/>
      <c r="AK2647" s="315"/>
      <c r="AL2647" s="316"/>
      <c r="AM2647" s="300"/>
      <c r="AN2647" s="300"/>
      <c r="AO2647" s="317"/>
    </row>
    <row r="2648">
      <c r="A2648" s="300"/>
      <c r="B2648" s="301"/>
      <c r="C2648" s="302"/>
      <c r="D2648" s="318"/>
      <c r="E2648" s="303"/>
      <c r="F2648" s="303"/>
      <c r="G2648" s="303"/>
      <c r="H2648" s="300"/>
      <c r="I2648" s="304"/>
      <c r="J2648" s="300"/>
      <c r="K2648" s="305"/>
      <c r="L2648" s="300"/>
      <c r="M2648" s="306"/>
      <c r="N2648" s="300"/>
      <c r="O2648" s="307"/>
      <c r="P2648" s="308"/>
      <c r="Q2648" s="300"/>
      <c r="R2648" s="300"/>
      <c r="S2648" s="300"/>
      <c r="T2648" s="309"/>
      <c r="U2648" s="310"/>
      <c r="V2648" s="300"/>
      <c r="W2648" s="300"/>
      <c r="X2648" s="311"/>
      <c r="Y2648" s="300"/>
      <c r="Z2648" s="312"/>
      <c r="AA2648" s="300"/>
      <c r="AB2648" s="300"/>
      <c r="AC2648" s="300"/>
      <c r="AD2648" s="300"/>
      <c r="AE2648" s="300"/>
      <c r="AF2648" s="302"/>
      <c r="AG2648" s="313"/>
      <c r="AH2648" s="300"/>
      <c r="AI2648" s="314"/>
      <c r="AJ2648" s="300"/>
      <c r="AK2648" s="315"/>
      <c r="AL2648" s="316"/>
      <c r="AM2648" s="300"/>
      <c r="AN2648" s="300"/>
      <c r="AO2648" s="317"/>
    </row>
    <row r="2649">
      <c r="A2649" s="300"/>
      <c r="B2649" s="301"/>
      <c r="C2649" s="302"/>
      <c r="D2649" s="318"/>
      <c r="E2649" s="303"/>
      <c r="F2649" s="303"/>
      <c r="G2649" s="303"/>
      <c r="H2649" s="300"/>
      <c r="I2649" s="304"/>
      <c r="J2649" s="300"/>
      <c r="K2649" s="305"/>
      <c r="L2649" s="300"/>
      <c r="M2649" s="306"/>
      <c r="N2649" s="300"/>
      <c r="O2649" s="307"/>
      <c r="P2649" s="308"/>
      <c r="Q2649" s="300"/>
      <c r="R2649" s="300"/>
      <c r="S2649" s="300"/>
      <c r="T2649" s="309"/>
      <c r="U2649" s="310"/>
      <c r="V2649" s="300"/>
      <c r="W2649" s="300"/>
      <c r="X2649" s="311"/>
      <c r="Y2649" s="300"/>
      <c r="Z2649" s="312"/>
      <c r="AA2649" s="300"/>
      <c r="AB2649" s="300"/>
      <c r="AC2649" s="300"/>
      <c r="AD2649" s="300"/>
      <c r="AE2649" s="300"/>
      <c r="AF2649" s="302"/>
      <c r="AG2649" s="313"/>
      <c r="AH2649" s="300"/>
      <c r="AI2649" s="314"/>
      <c r="AJ2649" s="300"/>
      <c r="AK2649" s="315"/>
      <c r="AL2649" s="316"/>
      <c r="AM2649" s="300"/>
      <c r="AN2649" s="300"/>
      <c r="AO2649" s="317"/>
    </row>
    <row r="2650">
      <c r="A2650" s="300"/>
      <c r="B2650" s="301"/>
      <c r="C2650" s="302"/>
      <c r="D2650" s="318"/>
      <c r="E2650" s="303"/>
      <c r="F2650" s="303"/>
      <c r="G2650" s="303"/>
      <c r="H2650" s="300"/>
      <c r="I2650" s="304"/>
      <c r="J2650" s="300"/>
      <c r="K2650" s="305"/>
      <c r="L2650" s="300"/>
      <c r="M2650" s="306"/>
      <c r="N2650" s="300"/>
      <c r="O2650" s="307"/>
      <c r="P2650" s="308"/>
      <c r="Q2650" s="300"/>
      <c r="R2650" s="300"/>
      <c r="S2650" s="300"/>
      <c r="T2650" s="309"/>
      <c r="U2650" s="310"/>
      <c r="V2650" s="300"/>
      <c r="W2650" s="300"/>
      <c r="X2650" s="311"/>
      <c r="Y2650" s="300"/>
      <c r="Z2650" s="312"/>
      <c r="AA2650" s="300"/>
      <c r="AB2650" s="300"/>
      <c r="AC2650" s="300"/>
      <c r="AD2650" s="300"/>
      <c r="AE2650" s="300"/>
      <c r="AF2650" s="302"/>
      <c r="AG2650" s="313"/>
      <c r="AH2650" s="300"/>
      <c r="AI2650" s="314"/>
      <c r="AJ2650" s="300"/>
      <c r="AK2650" s="315"/>
      <c r="AL2650" s="316"/>
      <c r="AM2650" s="300"/>
      <c r="AN2650" s="300"/>
      <c r="AO2650" s="317"/>
    </row>
    <row r="2651">
      <c r="A2651" s="300"/>
      <c r="B2651" s="301"/>
      <c r="C2651" s="302"/>
      <c r="D2651" s="318"/>
      <c r="E2651" s="303"/>
      <c r="F2651" s="303"/>
      <c r="G2651" s="303"/>
      <c r="H2651" s="300"/>
      <c r="I2651" s="304"/>
      <c r="J2651" s="300"/>
      <c r="K2651" s="305"/>
      <c r="L2651" s="300"/>
      <c r="M2651" s="306"/>
      <c r="N2651" s="300"/>
      <c r="O2651" s="307"/>
      <c r="P2651" s="308"/>
      <c r="Q2651" s="300"/>
      <c r="R2651" s="300"/>
      <c r="S2651" s="300"/>
      <c r="T2651" s="309"/>
      <c r="U2651" s="310"/>
      <c r="V2651" s="300"/>
      <c r="W2651" s="300"/>
      <c r="X2651" s="311"/>
      <c r="Y2651" s="300"/>
      <c r="Z2651" s="312"/>
      <c r="AA2651" s="300"/>
      <c r="AB2651" s="300"/>
      <c r="AC2651" s="300"/>
      <c r="AD2651" s="300"/>
      <c r="AE2651" s="300"/>
      <c r="AF2651" s="302"/>
      <c r="AG2651" s="313"/>
      <c r="AH2651" s="300"/>
      <c r="AI2651" s="314"/>
      <c r="AJ2651" s="300"/>
      <c r="AK2651" s="315"/>
      <c r="AL2651" s="316"/>
      <c r="AM2651" s="300"/>
      <c r="AN2651" s="300"/>
      <c r="AO2651" s="317"/>
    </row>
    <row r="2652">
      <c r="A2652" s="300"/>
      <c r="B2652" s="301"/>
      <c r="C2652" s="302"/>
      <c r="D2652" s="318"/>
      <c r="E2652" s="303"/>
      <c r="F2652" s="303"/>
      <c r="G2652" s="303"/>
      <c r="H2652" s="300"/>
      <c r="I2652" s="304"/>
      <c r="J2652" s="300"/>
      <c r="K2652" s="305"/>
      <c r="L2652" s="300"/>
      <c r="M2652" s="306"/>
      <c r="N2652" s="300"/>
      <c r="O2652" s="307"/>
      <c r="P2652" s="308"/>
      <c r="Q2652" s="300"/>
      <c r="R2652" s="300"/>
      <c r="S2652" s="300"/>
      <c r="T2652" s="309"/>
      <c r="U2652" s="310"/>
      <c r="V2652" s="300"/>
      <c r="W2652" s="300"/>
      <c r="X2652" s="311"/>
      <c r="Y2652" s="300"/>
      <c r="Z2652" s="312"/>
      <c r="AA2652" s="300"/>
      <c r="AB2652" s="300"/>
      <c r="AC2652" s="300"/>
      <c r="AD2652" s="300"/>
      <c r="AE2652" s="300"/>
      <c r="AF2652" s="302"/>
      <c r="AG2652" s="313"/>
      <c r="AH2652" s="300"/>
      <c r="AI2652" s="314"/>
      <c r="AJ2652" s="300"/>
      <c r="AK2652" s="315"/>
      <c r="AL2652" s="316"/>
      <c r="AM2652" s="300"/>
      <c r="AN2652" s="300"/>
      <c r="AO2652" s="317"/>
    </row>
    <row r="2653">
      <c r="A2653" s="300"/>
      <c r="B2653" s="301"/>
      <c r="C2653" s="302"/>
      <c r="D2653" s="318"/>
      <c r="E2653" s="303"/>
      <c r="F2653" s="303"/>
      <c r="G2653" s="303"/>
      <c r="H2653" s="300"/>
      <c r="I2653" s="304"/>
      <c r="J2653" s="300"/>
      <c r="K2653" s="305"/>
      <c r="L2653" s="300"/>
      <c r="M2653" s="306"/>
      <c r="N2653" s="300"/>
      <c r="O2653" s="307"/>
      <c r="P2653" s="308"/>
      <c r="Q2653" s="300"/>
      <c r="R2653" s="300"/>
      <c r="S2653" s="300"/>
      <c r="T2653" s="309"/>
      <c r="U2653" s="310"/>
      <c r="V2653" s="300"/>
      <c r="W2653" s="300"/>
      <c r="X2653" s="311"/>
      <c r="Y2653" s="300"/>
      <c r="Z2653" s="312"/>
      <c r="AA2653" s="300"/>
      <c r="AB2653" s="300"/>
      <c r="AC2653" s="300"/>
      <c r="AD2653" s="300"/>
      <c r="AE2653" s="300"/>
      <c r="AF2653" s="302"/>
      <c r="AG2653" s="313"/>
      <c r="AH2653" s="300"/>
      <c r="AI2653" s="314"/>
      <c r="AJ2653" s="300"/>
      <c r="AK2653" s="315"/>
      <c r="AL2653" s="316"/>
      <c r="AM2653" s="300"/>
      <c r="AN2653" s="300"/>
      <c r="AO2653" s="317"/>
    </row>
    <row r="2654">
      <c r="A2654" s="300"/>
      <c r="B2654" s="301"/>
      <c r="C2654" s="302"/>
      <c r="D2654" s="318"/>
      <c r="E2654" s="303"/>
      <c r="F2654" s="303"/>
      <c r="G2654" s="303"/>
      <c r="H2654" s="300"/>
      <c r="I2654" s="304"/>
      <c r="J2654" s="300"/>
      <c r="K2654" s="305"/>
      <c r="L2654" s="300"/>
      <c r="M2654" s="306"/>
      <c r="N2654" s="300"/>
      <c r="O2654" s="307"/>
      <c r="P2654" s="308"/>
      <c r="Q2654" s="300"/>
      <c r="R2654" s="300"/>
      <c r="S2654" s="300"/>
      <c r="T2654" s="309"/>
      <c r="U2654" s="310"/>
      <c r="V2654" s="300"/>
      <c r="W2654" s="300"/>
      <c r="X2654" s="311"/>
      <c r="Y2654" s="300"/>
      <c r="Z2654" s="312"/>
      <c r="AA2654" s="300"/>
      <c r="AB2654" s="300"/>
      <c r="AC2654" s="300"/>
      <c r="AD2654" s="300"/>
      <c r="AE2654" s="300"/>
      <c r="AF2654" s="302"/>
      <c r="AG2654" s="313"/>
      <c r="AH2654" s="300"/>
      <c r="AI2654" s="314"/>
      <c r="AJ2654" s="300"/>
      <c r="AK2654" s="315"/>
      <c r="AL2654" s="316"/>
      <c r="AM2654" s="300"/>
      <c r="AN2654" s="300"/>
      <c r="AO2654" s="317"/>
    </row>
    <row r="2655">
      <c r="A2655" s="300"/>
      <c r="B2655" s="301"/>
      <c r="C2655" s="302"/>
      <c r="D2655" s="318"/>
      <c r="E2655" s="303"/>
      <c r="F2655" s="303"/>
      <c r="G2655" s="303"/>
      <c r="H2655" s="300"/>
      <c r="I2655" s="304"/>
      <c r="J2655" s="300"/>
      <c r="K2655" s="305"/>
      <c r="L2655" s="300"/>
      <c r="M2655" s="306"/>
      <c r="N2655" s="300"/>
      <c r="O2655" s="307"/>
      <c r="P2655" s="308"/>
      <c r="Q2655" s="300"/>
      <c r="R2655" s="300"/>
      <c r="S2655" s="300"/>
      <c r="T2655" s="309"/>
      <c r="U2655" s="310"/>
      <c r="V2655" s="300"/>
      <c r="W2655" s="300"/>
      <c r="X2655" s="311"/>
      <c r="Y2655" s="300"/>
      <c r="Z2655" s="312"/>
      <c r="AA2655" s="300"/>
      <c r="AB2655" s="300"/>
      <c r="AC2655" s="300"/>
      <c r="AD2655" s="300"/>
      <c r="AE2655" s="300"/>
      <c r="AF2655" s="302"/>
      <c r="AG2655" s="313"/>
      <c r="AH2655" s="300"/>
      <c r="AI2655" s="314"/>
      <c r="AJ2655" s="300"/>
      <c r="AK2655" s="315"/>
      <c r="AL2655" s="316"/>
      <c r="AM2655" s="300"/>
      <c r="AN2655" s="300"/>
      <c r="AO2655" s="317"/>
    </row>
    <row r="2656">
      <c r="A2656" s="300"/>
      <c r="B2656" s="301"/>
      <c r="C2656" s="302"/>
      <c r="D2656" s="318"/>
      <c r="E2656" s="303"/>
      <c r="F2656" s="303"/>
      <c r="G2656" s="303"/>
      <c r="H2656" s="300"/>
      <c r="I2656" s="304"/>
      <c r="J2656" s="300"/>
      <c r="K2656" s="305"/>
      <c r="L2656" s="300"/>
      <c r="M2656" s="306"/>
      <c r="N2656" s="300"/>
      <c r="O2656" s="307"/>
      <c r="P2656" s="308"/>
      <c r="Q2656" s="300"/>
      <c r="R2656" s="300"/>
      <c r="S2656" s="300"/>
      <c r="T2656" s="309"/>
      <c r="U2656" s="310"/>
      <c r="V2656" s="300"/>
      <c r="W2656" s="300"/>
      <c r="X2656" s="311"/>
      <c r="Y2656" s="300"/>
      <c r="Z2656" s="312"/>
      <c r="AA2656" s="300"/>
      <c r="AB2656" s="300"/>
      <c r="AC2656" s="300"/>
      <c r="AD2656" s="300"/>
      <c r="AE2656" s="300"/>
      <c r="AF2656" s="302"/>
      <c r="AG2656" s="313"/>
      <c r="AH2656" s="300"/>
      <c r="AI2656" s="314"/>
      <c r="AJ2656" s="300"/>
      <c r="AK2656" s="315"/>
      <c r="AL2656" s="316"/>
      <c r="AM2656" s="300"/>
      <c r="AN2656" s="300"/>
      <c r="AO2656" s="317"/>
    </row>
    <row r="2657">
      <c r="A2657" s="300"/>
      <c r="B2657" s="301"/>
      <c r="C2657" s="302"/>
      <c r="D2657" s="318"/>
      <c r="E2657" s="303"/>
      <c r="F2657" s="303"/>
      <c r="G2657" s="303"/>
      <c r="H2657" s="300"/>
      <c r="I2657" s="304"/>
      <c r="J2657" s="300"/>
      <c r="K2657" s="305"/>
      <c r="L2657" s="300"/>
      <c r="M2657" s="306"/>
      <c r="N2657" s="300"/>
      <c r="O2657" s="307"/>
      <c r="P2657" s="308"/>
      <c r="Q2657" s="300"/>
      <c r="R2657" s="300"/>
      <c r="S2657" s="300"/>
      <c r="T2657" s="309"/>
      <c r="U2657" s="310"/>
      <c r="V2657" s="300"/>
      <c r="W2657" s="300"/>
      <c r="X2657" s="311"/>
      <c r="Y2657" s="300"/>
      <c r="Z2657" s="312"/>
      <c r="AA2657" s="300"/>
      <c r="AB2657" s="300"/>
      <c r="AC2657" s="300"/>
      <c r="AD2657" s="300"/>
      <c r="AE2657" s="300"/>
      <c r="AF2657" s="302"/>
      <c r="AG2657" s="313"/>
      <c r="AH2657" s="300"/>
      <c r="AI2657" s="314"/>
      <c r="AJ2657" s="300"/>
      <c r="AK2657" s="315"/>
      <c r="AL2657" s="316"/>
      <c r="AM2657" s="300"/>
      <c r="AN2657" s="300"/>
      <c r="AO2657" s="317"/>
    </row>
    <row r="2658">
      <c r="A2658" s="300"/>
      <c r="B2658" s="301"/>
      <c r="C2658" s="302"/>
      <c r="D2658" s="318"/>
      <c r="E2658" s="303"/>
      <c r="F2658" s="303"/>
      <c r="G2658" s="303"/>
      <c r="H2658" s="300"/>
      <c r="I2658" s="304"/>
      <c r="J2658" s="300"/>
      <c r="K2658" s="305"/>
      <c r="L2658" s="300"/>
      <c r="M2658" s="306"/>
      <c r="N2658" s="300"/>
      <c r="O2658" s="307"/>
      <c r="P2658" s="308"/>
      <c r="Q2658" s="300"/>
      <c r="R2658" s="300"/>
      <c r="S2658" s="300"/>
      <c r="T2658" s="309"/>
      <c r="U2658" s="310"/>
      <c r="V2658" s="300"/>
      <c r="W2658" s="300"/>
      <c r="X2658" s="311"/>
      <c r="Y2658" s="300"/>
      <c r="Z2658" s="312"/>
      <c r="AA2658" s="300"/>
      <c r="AB2658" s="300"/>
      <c r="AC2658" s="300"/>
      <c r="AD2658" s="300"/>
      <c r="AE2658" s="300"/>
      <c r="AF2658" s="302"/>
      <c r="AG2658" s="313"/>
      <c r="AH2658" s="300"/>
      <c r="AI2658" s="314"/>
      <c r="AJ2658" s="300"/>
      <c r="AK2658" s="315"/>
      <c r="AL2658" s="316"/>
      <c r="AM2658" s="300"/>
      <c r="AN2658" s="300"/>
      <c r="AO2658" s="317"/>
    </row>
    <row r="2659">
      <c r="A2659" s="300"/>
      <c r="B2659" s="301"/>
      <c r="C2659" s="302"/>
      <c r="D2659" s="318"/>
      <c r="E2659" s="303"/>
      <c r="F2659" s="303"/>
      <c r="G2659" s="303"/>
      <c r="H2659" s="300"/>
      <c r="I2659" s="304"/>
      <c r="J2659" s="300"/>
      <c r="K2659" s="305"/>
      <c r="L2659" s="300"/>
      <c r="M2659" s="306"/>
      <c r="N2659" s="300"/>
      <c r="O2659" s="307"/>
      <c r="P2659" s="308"/>
      <c r="Q2659" s="300"/>
      <c r="R2659" s="300"/>
      <c r="S2659" s="300"/>
      <c r="T2659" s="309"/>
      <c r="U2659" s="310"/>
      <c r="V2659" s="300"/>
      <c r="W2659" s="300"/>
      <c r="X2659" s="311"/>
      <c r="Y2659" s="300"/>
      <c r="Z2659" s="312"/>
      <c r="AA2659" s="300"/>
      <c r="AB2659" s="300"/>
      <c r="AC2659" s="300"/>
      <c r="AD2659" s="300"/>
      <c r="AE2659" s="300"/>
      <c r="AF2659" s="302"/>
      <c r="AG2659" s="313"/>
      <c r="AH2659" s="300"/>
      <c r="AI2659" s="314"/>
      <c r="AJ2659" s="300"/>
      <c r="AK2659" s="315"/>
      <c r="AL2659" s="316"/>
      <c r="AM2659" s="300"/>
      <c r="AN2659" s="300"/>
      <c r="AO2659" s="317"/>
    </row>
    <row r="2660">
      <c r="A2660" s="300"/>
      <c r="B2660" s="301"/>
      <c r="C2660" s="302"/>
      <c r="D2660" s="318"/>
      <c r="E2660" s="303"/>
      <c r="F2660" s="303"/>
      <c r="G2660" s="303"/>
      <c r="H2660" s="300"/>
      <c r="I2660" s="304"/>
      <c r="J2660" s="300"/>
      <c r="K2660" s="305"/>
      <c r="L2660" s="300"/>
      <c r="M2660" s="306"/>
      <c r="N2660" s="300"/>
      <c r="O2660" s="307"/>
      <c r="P2660" s="308"/>
      <c r="Q2660" s="300"/>
      <c r="R2660" s="300"/>
      <c r="S2660" s="300"/>
      <c r="T2660" s="309"/>
      <c r="U2660" s="310"/>
      <c r="V2660" s="300"/>
      <c r="W2660" s="300"/>
      <c r="X2660" s="311"/>
      <c r="Y2660" s="300"/>
      <c r="Z2660" s="312"/>
      <c r="AA2660" s="300"/>
      <c r="AB2660" s="300"/>
      <c r="AC2660" s="300"/>
      <c r="AD2660" s="300"/>
      <c r="AE2660" s="300"/>
      <c r="AF2660" s="302"/>
      <c r="AG2660" s="313"/>
      <c r="AH2660" s="300"/>
      <c r="AI2660" s="314"/>
      <c r="AJ2660" s="300"/>
      <c r="AK2660" s="315"/>
      <c r="AL2660" s="316"/>
      <c r="AM2660" s="300"/>
      <c r="AN2660" s="300"/>
      <c r="AO2660" s="317"/>
    </row>
    <row r="2661">
      <c r="A2661" s="300"/>
      <c r="B2661" s="301"/>
      <c r="C2661" s="302"/>
      <c r="D2661" s="318"/>
      <c r="E2661" s="303"/>
      <c r="F2661" s="303"/>
      <c r="G2661" s="303"/>
      <c r="H2661" s="300"/>
      <c r="I2661" s="304"/>
      <c r="J2661" s="300"/>
      <c r="K2661" s="305"/>
      <c r="L2661" s="300"/>
      <c r="M2661" s="306"/>
      <c r="N2661" s="300"/>
      <c r="O2661" s="307"/>
      <c r="P2661" s="308"/>
      <c r="Q2661" s="300"/>
      <c r="R2661" s="300"/>
      <c r="S2661" s="300"/>
      <c r="T2661" s="309"/>
      <c r="U2661" s="310"/>
      <c r="V2661" s="300"/>
      <c r="W2661" s="300"/>
      <c r="X2661" s="311"/>
      <c r="Y2661" s="300"/>
      <c r="Z2661" s="312"/>
      <c r="AA2661" s="300"/>
      <c r="AB2661" s="300"/>
      <c r="AC2661" s="300"/>
      <c r="AD2661" s="300"/>
      <c r="AE2661" s="300"/>
      <c r="AF2661" s="302"/>
      <c r="AG2661" s="313"/>
      <c r="AH2661" s="300"/>
      <c r="AI2661" s="314"/>
      <c r="AJ2661" s="300"/>
      <c r="AK2661" s="315"/>
      <c r="AL2661" s="316"/>
      <c r="AM2661" s="300"/>
      <c r="AN2661" s="300"/>
      <c r="AO2661" s="317"/>
    </row>
    <row r="2662">
      <c r="A2662" s="300"/>
      <c r="B2662" s="301"/>
      <c r="C2662" s="302"/>
      <c r="D2662" s="318"/>
      <c r="E2662" s="303"/>
      <c r="F2662" s="303"/>
      <c r="G2662" s="303"/>
      <c r="H2662" s="300"/>
      <c r="I2662" s="304"/>
      <c r="J2662" s="300"/>
      <c r="K2662" s="305"/>
      <c r="L2662" s="300"/>
      <c r="M2662" s="306"/>
      <c r="N2662" s="300"/>
      <c r="O2662" s="307"/>
      <c r="P2662" s="308"/>
      <c r="Q2662" s="300"/>
      <c r="R2662" s="300"/>
      <c r="S2662" s="300"/>
      <c r="T2662" s="309"/>
      <c r="U2662" s="310"/>
      <c r="V2662" s="300"/>
      <c r="W2662" s="300"/>
      <c r="X2662" s="311"/>
      <c r="Y2662" s="300"/>
      <c r="Z2662" s="312"/>
      <c r="AA2662" s="300"/>
      <c r="AB2662" s="300"/>
      <c r="AC2662" s="300"/>
      <c r="AD2662" s="300"/>
      <c r="AE2662" s="300"/>
      <c r="AF2662" s="302"/>
      <c r="AG2662" s="313"/>
      <c r="AH2662" s="300"/>
      <c r="AI2662" s="314"/>
      <c r="AJ2662" s="300"/>
      <c r="AK2662" s="315"/>
      <c r="AL2662" s="316"/>
      <c r="AM2662" s="300"/>
      <c r="AN2662" s="300"/>
      <c r="AO2662" s="317"/>
    </row>
    <row r="2663">
      <c r="A2663" s="300"/>
      <c r="B2663" s="301"/>
      <c r="C2663" s="302"/>
      <c r="D2663" s="318"/>
      <c r="E2663" s="303"/>
      <c r="F2663" s="303"/>
      <c r="G2663" s="303"/>
      <c r="H2663" s="300"/>
      <c r="I2663" s="304"/>
      <c r="J2663" s="300"/>
      <c r="K2663" s="305"/>
      <c r="L2663" s="300"/>
      <c r="M2663" s="306"/>
      <c r="N2663" s="300"/>
      <c r="O2663" s="307"/>
      <c r="P2663" s="308"/>
      <c r="Q2663" s="300"/>
      <c r="R2663" s="300"/>
      <c r="S2663" s="300"/>
      <c r="T2663" s="309"/>
      <c r="U2663" s="310"/>
      <c r="V2663" s="300"/>
      <c r="W2663" s="300"/>
      <c r="X2663" s="311"/>
      <c r="Y2663" s="300"/>
      <c r="Z2663" s="312"/>
      <c r="AA2663" s="300"/>
      <c r="AB2663" s="300"/>
      <c r="AC2663" s="300"/>
      <c r="AD2663" s="300"/>
      <c r="AE2663" s="300"/>
      <c r="AF2663" s="302"/>
      <c r="AG2663" s="313"/>
      <c r="AH2663" s="300"/>
      <c r="AI2663" s="314"/>
      <c r="AJ2663" s="300"/>
      <c r="AK2663" s="315"/>
      <c r="AL2663" s="316"/>
      <c r="AM2663" s="300"/>
      <c r="AN2663" s="300"/>
      <c r="AO2663" s="317"/>
    </row>
    <row r="2664">
      <c r="A2664" s="300"/>
      <c r="B2664" s="301"/>
      <c r="C2664" s="302"/>
      <c r="D2664" s="318"/>
      <c r="E2664" s="303"/>
      <c r="F2664" s="303"/>
      <c r="G2664" s="303"/>
      <c r="H2664" s="300"/>
      <c r="I2664" s="304"/>
      <c r="J2664" s="300"/>
      <c r="K2664" s="305"/>
      <c r="L2664" s="300"/>
      <c r="M2664" s="306"/>
      <c r="N2664" s="300"/>
      <c r="O2664" s="307"/>
      <c r="P2664" s="308"/>
      <c r="Q2664" s="300"/>
      <c r="R2664" s="300"/>
      <c r="S2664" s="300"/>
      <c r="T2664" s="309"/>
      <c r="U2664" s="310"/>
      <c r="V2664" s="300"/>
      <c r="W2664" s="300"/>
      <c r="X2664" s="311"/>
      <c r="Y2664" s="300"/>
      <c r="Z2664" s="312"/>
      <c r="AA2664" s="300"/>
      <c r="AB2664" s="300"/>
      <c r="AC2664" s="300"/>
      <c r="AD2664" s="300"/>
      <c r="AE2664" s="300"/>
      <c r="AF2664" s="302"/>
      <c r="AG2664" s="313"/>
      <c r="AH2664" s="300"/>
      <c r="AI2664" s="314"/>
      <c r="AJ2664" s="300"/>
      <c r="AK2664" s="315"/>
      <c r="AL2664" s="316"/>
      <c r="AM2664" s="300"/>
      <c r="AN2664" s="300"/>
      <c r="AO2664" s="317"/>
    </row>
    <row r="2665">
      <c r="A2665" s="300"/>
      <c r="B2665" s="301"/>
      <c r="C2665" s="302"/>
      <c r="D2665" s="318"/>
      <c r="E2665" s="303"/>
      <c r="F2665" s="303"/>
      <c r="G2665" s="303"/>
      <c r="H2665" s="300"/>
      <c r="I2665" s="304"/>
      <c r="J2665" s="300"/>
      <c r="K2665" s="305"/>
      <c r="L2665" s="300"/>
      <c r="M2665" s="306"/>
      <c r="N2665" s="300"/>
      <c r="O2665" s="307"/>
      <c r="P2665" s="308"/>
      <c r="Q2665" s="300"/>
      <c r="R2665" s="300"/>
      <c r="S2665" s="300"/>
      <c r="T2665" s="309"/>
      <c r="U2665" s="310"/>
      <c r="V2665" s="300"/>
      <c r="W2665" s="300"/>
      <c r="X2665" s="311"/>
      <c r="Y2665" s="300"/>
      <c r="Z2665" s="312"/>
      <c r="AA2665" s="300"/>
      <c r="AB2665" s="300"/>
      <c r="AC2665" s="300"/>
      <c r="AD2665" s="300"/>
      <c r="AE2665" s="300"/>
      <c r="AF2665" s="302"/>
      <c r="AG2665" s="313"/>
      <c r="AH2665" s="300"/>
      <c r="AI2665" s="314"/>
      <c r="AJ2665" s="300"/>
      <c r="AK2665" s="315"/>
      <c r="AL2665" s="316"/>
      <c r="AM2665" s="300"/>
      <c r="AN2665" s="300"/>
      <c r="AO2665" s="317"/>
    </row>
    <row r="2666">
      <c r="A2666" s="300"/>
      <c r="B2666" s="301"/>
      <c r="C2666" s="302"/>
      <c r="D2666" s="318"/>
      <c r="E2666" s="303"/>
      <c r="F2666" s="303"/>
      <c r="G2666" s="303"/>
      <c r="H2666" s="300"/>
      <c r="I2666" s="304"/>
      <c r="J2666" s="300"/>
      <c r="K2666" s="305"/>
      <c r="L2666" s="300"/>
      <c r="M2666" s="306"/>
      <c r="N2666" s="300"/>
      <c r="O2666" s="307"/>
      <c r="P2666" s="308"/>
      <c r="Q2666" s="300"/>
      <c r="R2666" s="300"/>
      <c r="S2666" s="300"/>
      <c r="T2666" s="309"/>
      <c r="U2666" s="310"/>
      <c r="V2666" s="300"/>
      <c r="W2666" s="300"/>
      <c r="X2666" s="311"/>
      <c r="Y2666" s="300"/>
      <c r="Z2666" s="312"/>
      <c r="AA2666" s="300"/>
      <c r="AB2666" s="300"/>
      <c r="AC2666" s="300"/>
      <c r="AD2666" s="300"/>
      <c r="AE2666" s="300"/>
      <c r="AF2666" s="302"/>
      <c r="AG2666" s="313"/>
      <c r="AH2666" s="300"/>
      <c r="AI2666" s="314"/>
      <c r="AJ2666" s="300"/>
      <c r="AK2666" s="315"/>
      <c r="AL2666" s="316"/>
      <c r="AM2666" s="300"/>
      <c r="AN2666" s="300"/>
      <c r="AO2666" s="317"/>
    </row>
    <row r="2667">
      <c r="A2667" s="300"/>
      <c r="B2667" s="301"/>
      <c r="C2667" s="302"/>
      <c r="D2667" s="318"/>
      <c r="E2667" s="303"/>
      <c r="F2667" s="303"/>
      <c r="G2667" s="303"/>
      <c r="H2667" s="300"/>
      <c r="I2667" s="304"/>
      <c r="J2667" s="300"/>
      <c r="K2667" s="305"/>
      <c r="L2667" s="300"/>
      <c r="M2667" s="306"/>
      <c r="N2667" s="300"/>
      <c r="O2667" s="307"/>
      <c r="P2667" s="308"/>
      <c r="Q2667" s="300"/>
      <c r="R2667" s="300"/>
      <c r="S2667" s="300"/>
      <c r="T2667" s="309"/>
      <c r="U2667" s="310"/>
      <c r="V2667" s="300"/>
      <c r="W2667" s="300"/>
      <c r="X2667" s="311"/>
      <c r="Y2667" s="300"/>
      <c r="Z2667" s="312"/>
      <c r="AA2667" s="300"/>
      <c r="AB2667" s="300"/>
      <c r="AC2667" s="300"/>
      <c r="AD2667" s="300"/>
      <c r="AE2667" s="300"/>
      <c r="AF2667" s="302"/>
      <c r="AG2667" s="313"/>
      <c r="AH2667" s="300"/>
      <c r="AI2667" s="314"/>
      <c r="AJ2667" s="300"/>
      <c r="AK2667" s="315"/>
      <c r="AL2667" s="316"/>
      <c r="AM2667" s="300"/>
      <c r="AN2667" s="300"/>
      <c r="AO2667" s="317"/>
    </row>
    <row r="2668">
      <c r="A2668" s="300"/>
      <c r="B2668" s="301"/>
      <c r="C2668" s="302"/>
      <c r="D2668" s="318"/>
      <c r="E2668" s="303"/>
      <c r="F2668" s="303"/>
      <c r="G2668" s="303"/>
      <c r="H2668" s="300"/>
      <c r="I2668" s="304"/>
      <c r="J2668" s="300"/>
      <c r="K2668" s="305"/>
      <c r="L2668" s="300"/>
      <c r="M2668" s="306"/>
      <c r="N2668" s="300"/>
      <c r="O2668" s="307"/>
      <c r="P2668" s="308"/>
      <c r="Q2668" s="300"/>
      <c r="R2668" s="300"/>
      <c r="S2668" s="300"/>
      <c r="T2668" s="309"/>
      <c r="U2668" s="310"/>
      <c r="V2668" s="300"/>
      <c r="W2668" s="300"/>
      <c r="X2668" s="311"/>
      <c r="Y2668" s="300"/>
      <c r="Z2668" s="312"/>
      <c r="AA2668" s="300"/>
      <c r="AB2668" s="300"/>
      <c r="AC2668" s="300"/>
      <c r="AD2668" s="300"/>
      <c r="AE2668" s="300"/>
      <c r="AF2668" s="302"/>
      <c r="AG2668" s="313"/>
      <c r="AH2668" s="300"/>
      <c r="AI2668" s="314"/>
      <c r="AJ2668" s="300"/>
      <c r="AK2668" s="315"/>
      <c r="AL2668" s="316"/>
      <c r="AM2668" s="300"/>
      <c r="AN2668" s="300"/>
      <c r="AO2668" s="317"/>
    </row>
    <row r="2669">
      <c r="A2669" s="300"/>
      <c r="B2669" s="301"/>
      <c r="C2669" s="302"/>
      <c r="D2669" s="318"/>
      <c r="E2669" s="303"/>
      <c r="F2669" s="303"/>
      <c r="G2669" s="303"/>
      <c r="H2669" s="300"/>
      <c r="I2669" s="304"/>
      <c r="J2669" s="300"/>
      <c r="K2669" s="305"/>
      <c r="L2669" s="300"/>
      <c r="M2669" s="306"/>
      <c r="N2669" s="300"/>
      <c r="O2669" s="307"/>
      <c r="P2669" s="308"/>
      <c r="Q2669" s="300"/>
      <c r="R2669" s="300"/>
      <c r="S2669" s="300"/>
      <c r="T2669" s="309"/>
      <c r="U2669" s="310"/>
      <c r="V2669" s="300"/>
      <c r="W2669" s="300"/>
      <c r="X2669" s="311"/>
      <c r="Y2669" s="300"/>
      <c r="Z2669" s="312"/>
      <c r="AA2669" s="300"/>
      <c r="AB2669" s="300"/>
      <c r="AC2669" s="300"/>
      <c r="AD2669" s="300"/>
      <c r="AE2669" s="300"/>
      <c r="AF2669" s="302"/>
      <c r="AG2669" s="313"/>
      <c r="AH2669" s="300"/>
      <c r="AI2669" s="314"/>
      <c r="AJ2669" s="300"/>
      <c r="AK2669" s="315"/>
      <c r="AL2669" s="316"/>
      <c r="AM2669" s="300"/>
      <c r="AN2669" s="300"/>
      <c r="AO2669" s="317"/>
    </row>
    <row r="2670">
      <c r="A2670" s="300"/>
      <c r="B2670" s="301"/>
      <c r="C2670" s="302"/>
      <c r="D2670" s="318"/>
      <c r="E2670" s="303"/>
      <c r="F2670" s="303"/>
      <c r="G2670" s="303"/>
      <c r="H2670" s="300"/>
      <c r="I2670" s="304"/>
      <c r="J2670" s="300"/>
      <c r="K2670" s="305"/>
      <c r="L2670" s="300"/>
      <c r="M2670" s="306"/>
      <c r="N2670" s="300"/>
      <c r="O2670" s="307"/>
      <c r="P2670" s="308"/>
      <c r="Q2670" s="300"/>
      <c r="R2670" s="300"/>
      <c r="S2670" s="300"/>
      <c r="T2670" s="309"/>
      <c r="U2670" s="310"/>
      <c r="V2670" s="300"/>
      <c r="W2670" s="300"/>
      <c r="X2670" s="311"/>
      <c r="Y2670" s="300"/>
      <c r="Z2670" s="312"/>
      <c r="AA2670" s="300"/>
      <c r="AB2670" s="300"/>
      <c r="AC2670" s="300"/>
      <c r="AD2670" s="300"/>
      <c r="AE2670" s="300"/>
      <c r="AF2670" s="302"/>
      <c r="AG2670" s="313"/>
      <c r="AH2670" s="300"/>
      <c r="AI2670" s="314"/>
      <c r="AJ2670" s="300"/>
      <c r="AK2670" s="315"/>
      <c r="AL2670" s="316"/>
      <c r="AM2670" s="300"/>
      <c r="AN2670" s="300"/>
      <c r="AO2670" s="317"/>
    </row>
    <row r="2671">
      <c r="A2671" s="300"/>
      <c r="B2671" s="301"/>
      <c r="C2671" s="302"/>
      <c r="D2671" s="318"/>
      <c r="E2671" s="303"/>
      <c r="F2671" s="303"/>
      <c r="G2671" s="303"/>
      <c r="H2671" s="300"/>
      <c r="I2671" s="304"/>
      <c r="J2671" s="300"/>
      <c r="K2671" s="305"/>
      <c r="L2671" s="300"/>
      <c r="M2671" s="306"/>
      <c r="N2671" s="300"/>
      <c r="O2671" s="307"/>
      <c r="P2671" s="308"/>
      <c r="Q2671" s="300"/>
      <c r="R2671" s="300"/>
      <c r="S2671" s="300"/>
      <c r="T2671" s="309"/>
      <c r="U2671" s="310"/>
      <c r="V2671" s="300"/>
      <c r="W2671" s="300"/>
      <c r="X2671" s="311"/>
      <c r="Y2671" s="300"/>
      <c r="Z2671" s="312"/>
      <c r="AA2671" s="300"/>
      <c r="AB2671" s="300"/>
      <c r="AC2671" s="300"/>
      <c r="AD2671" s="300"/>
      <c r="AE2671" s="300"/>
      <c r="AF2671" s="302"/>
      <c r="AG2671" s="313"/>
      <c r="AH2671" s="300"/>
      <c r="AI2671" s="314"/>
      <c r="AJ2671" s="300"/>
      <c r="AK2671" s="315"/>
      <c r="AL2671" s="316"/>
      <c r="AM2671" s="300"/>
      <c r="AN2671" s="300"/>
      <c r="AO2671" s="317"/>
    </row>
    <row r="2672">
      <c r="A2672" s="300"/>
      <c r="B2672" s="301"/>
      <c r="C2672" s="302"/>
      <c r="D2672" s="318"/>
      <c r="E2672" s="303"/>
      <c r="F2672" s="303"/>
      <c r="G2672" s="303"/>
      <c r="H2672" s="300"/>
      <c r="I2672" s="304"/>
      <c r="J2672" s="300"/>
      <c r="K2672" s="305"/>
      <c r="L2672" s="300"/>
      <c r="M2672" s="306"/>
      <c r="N2672" s="300"/>
      <c r="O2672" s="307"/>
      <c r="P2672" s="308"/>
      <c r="Q2672" s="300"/>
      <c r="R2672" s="300"/>
      <c r="S2672" s="300"/>
      <c r="T2672" s="309"/>
      <c r="U2672" s="310"/>
      <c r="V2672" s="300"/>
      <c r="W2672" s="300"/>
      <c r="X2672" s="311"/>
      <c r="Y2672" s="300"/>
      <c r="Z2672" s="312"/>
      <c r="AA2672" s="300"/>
      <c r="AB2672" s="300"/>
      <c r="AC2672" s="300"/>
      <c r="AD2672" s="300"/>
      <c r="AE2672" s="300"/>
      <c r="AF2672" s="302"/>
      <c r="AG2672" s="313"/>
      <c r="AH2672" s="300"/>
      <c r="AI2672" s="314"/>
      <c r="AJ2672" s="300"/>
      <c r="AK2672" s="315"/>
      <c r="AL2672" s="316"/>
      <c r="AM2672" s="300"/>
      <c r="AN2672" s="300"/>
      <c r="AO2672" s="317"/>
    </row>
    <row r="2673">
      <c r="A2673" s="300"/>
      <c r="B2673" s="301"/>
      <c r="C2673" s="302"/>
      <c r="D2673" s="318"/>
      <c r="E2673" s="303"/>
      <c r="F2673" s="303"/>
      <c r="G2673" s="303"/>
      <c r="H2673" s="300"/>
      <c r="I2673" s="304"/>
      <c r="J2673" s="300"/>
      <c r="K2673" s="305"/>
      <c r="L2673" s="300"/>
      <c r="M2673" s="306"/>
      <c r="N2673" s="300"/>
      <c r="O2673" s="307"/>
      <c r="P2673" s="308"/>
      <c r="Q2673" s="300"/>
      <c r="R2673" s="300"/>
      <c r="S2673" s="300"/>
      <c r="T2673" s="309"/>
      <c r="U2673" s="310"/>
      <c r="V2673" s="300"/>
      <c r="W2673" s="300"/>
      <c r="X2673" s="311"/>
      <c r="Y2673" s="300"/>
      <c r="Z2673" s="312"/>
      <c r="AA2673" s="300"/>
      <c r="AB2673" s="300"/>
      <c r="AC2673" s="300"/>
      <c r="AD2673" s="300"/>
      <c r="AE2673" s="300"/>
      <c r="AF2673" s="302"/>
      <c r="AG2673" s="313"/>
      <c r="AH2673" s="300"/>
      <c r="AI2673" s="314"/>
      <c r="AJ2673" s="300"/>
      <c r="AK2673" s="315"/>
      <c r="AL2673" s="316"/>
      <c r="AM2673" s="300"/>
      <c r="AN2673" s="300"/>
      <c r="AO2673" s="317"/>
    </row>
    <row r="2674">
      <c r="A2674" s="300"/>
      <c r="B2674" s="301"/>
      <c r="C2674" s="302"/>
      <c r="D2674" s="318"/>
      <c r="E2674" s="303"/>
      <c r="F2674" s="303"/>
      <c r="G2674" s="303"/>
      <c r="H2674" s="300"/>
      <c r="I2674" s="304"/>
      <c r="J2674" s="300"/>
      <c r="K2674" s="305"/>
      <c r="L2674" s="300"/>
      <c r="M2674" s="306"/>
      <c r="N2674" s="300"/>
      <c r="O2674" s="307"/>
      <c r="P2674" s="308"/>
      <c r="Q2674" s="300"/>
      <c r="R2674" s="300"/>
      <c r="S2674" s="300"/>
      <c r="T2674" s="309"/>
      <c r="U2674" s="310"/>
      <c r="V2674" s="300"/>
      <c r="W2674" s="300"/>
      <c r="X2674" s="311"/>
      <c r="Y2674" s="300"/>
      <c r="Z2674" s="312"/>
      <c r="AA2674" s="300"/>
      <c r="AB2674" s="300"/>
      <c r="AC2674" s="300"/>
      <c r="AD2674" s="300"/>
      <c r="AE2674" s="300"/>
      <c r="AF2674" s="302"/>
      <c r="AG2674" s="313"/>
      <c r="AH2674" s="300"/>
      <c r="AI2674" s="314"/>
      <c r="AJ2674" s="300"/>
      <c r="AK2674" s="315"/>
      <c r="AL2674" s="316"/>
      <c r="AM2674" s="300"/>
      <c r="AN2674" s="300"/>
      <c r="AO2674" s="317"/>
    </row>
    <row r="2675">
      <c r="A2675" s="300"/>
      <c r="B2675" s="301"/>
      <c r="C2675" s="302"/>
      <c r="D2675" s="318"/>
      <c r="E2675" s="303"/>
      <c r="F2675" s="303"/>
      <c r="G2675" s="303"/>
      <c r="H2675" s="300"/>
      <c r="I2675" s="304"/>
      <c r="J2675" s="300"/>
      <c r="K2675" s="305"/>
      <c r="L2675" s="300"/>
      <c r="M2675" s="306"/>
      <c r="N2675" s="300"/>
      <c r="O2675" s="307"/>
      <c r="P2675" s="308"/>
      <c r="Q2675" s="300"/>
      <c r="R2675" s="300"/>
      <c r="S2675" s="300"/>
      <c r="T2675" s="309"/>
      <c r="U2675" s="310"/>
      <c r="V2675" s="300"/>
      <c r="W2675" s="300"/>
      <c r="X2675" s="311"/>
      <c r="Y2675" s="300"/>
      <c r="Z2675" s="312"/>
      <c r="AA2675" s="300"/>
      <c r="AB2675" s="300"/>
      <c r="AC2675" s="300"/>
      <c r="AD2675" s="300"/>
      <c r="AE2675" s="300"/>
      <c r="AF2675" s="302"/>
      <c r="AG2675" s="313"/>
      <c r="AH2675" s="300"/>
      <c r="AI2675" s="314"/>
      <c r="AJ2675" s="300"/>
      <c r="AK2675" s="315"/>
      <c r="AL2675" s="316"/>
      <c r="AM2675" s="300"/>
      <c r="AN2675" s="300"/>
      <c r="AO2675" s="317"/>
    </row>
    <row r="2676">
      <c r="A2676" s="300"/>
      <c r="B2676" s="301"/>
      <c r="C2676" s="302"/>
      <c r="D2676" s="318"/>
      <c r="E2676" s="303"/>
      <c r="F2676" s="303"/>
      <c r="G2676" s="303"/>
      <c r="H2676" s="300"/>
      <c r="I2676" s="304"/>
      <c r="J2676" s="300"/>
      <c r="K2676" s="305"/>
      <c r="L2676" s="300"/>
      <c r="M2676" s="306"/>
      <c r="N2676" s="300"/>
      <c r="O2676" s="307"/>
      <c r="P2676" s="308"/>
      <c r="Q2676" s="300"/>
      <c r="R2676" s="300"/>
      <c r="S2676" s="300"/>
      <c r="T2676" s="309"/>
      <c r="U2676" s="310"/>
      <c r="V2676" s="300"/>
      <c r="W2676" s="300"/>
      <c r="X2676" s="311"/>
      <c r="Y2676" s="300"/>
      <c r="Z2676" s="312"/>
      <c r="AA2676" s="300"/>
      <c r="AB2676" s="300"/>
      <c r="AC2676" s="300"/>
      <c r="AD2676" s="300"/>
      <c r="AE2676" s="300"/>
      <c r="AF2676" s="302"/>
      <c r="AG2676" s="313"/>
      <c r="AH2676" s="300"/>
      <c r="AI2676" s="314"/>
      <c r="AJ2676" s="300"/>
      <c r="AK2676" s="315"/>
      <c r="AL2676" s="316"/>
      <c r="AM2676" s="300"/>
      <c r="AN2676" s="300"/>
      <c r="AO2676" s="317"/>
    </row>
    <row r="2677">
      <c r="A2677" s="300"/>
      <c r="B2677" s="301"/>
      <c r="C2677" s="302"/>
      <c r="D2677" s="318"/>
      <c r="E2677" s="303"/>
      <c r="F2677" s="303"/>
      <c r="G2677" s="303"/>
      <c r="H2677" s="300"/>
      <c r="I2677" s="304"/>
      <c r="J2677" s="300"/>
      <c r="K2677" s="305"/>
      <c r="L2677" s="300"/>
      <c r="M2677" s="306"/>
      <c r="N2677" s="300"/>
      <c r="O2677" s="307"/>
      <c r="P2677" s="308"/>
      <c r="Q2677" s="300"/>
      <c r="R2677" s="300"/>
      <c r="S2677" s="300"/>
      <c r="T2677" s="309"/>
      <c r="U2677" s="310"/>
      <c r="V2677" s="300"/>
      <c r="W2677" s="300"/>
      <c r="X2677" s="311"/>
      <c r="Y2677" s="300"/>
      <c r="Z2677" s="312"/>
      <c r="AA2677" s="300"/>
      <c r="AB2677" s="300"/>
      <c r="AC2677" s="300"/>
      <c r="AD2677" s="300"/>
      <c r="AE2677" s="300"/>
      <c r="AF2677" s="302"/>
      <c r="AG2677" s="313"/>
      <c r="AH2677" s="300"/>
      <c r="AI2677" s="314"/>
      <c r="AJ2677" s="300"/>
      <c r="AK2677" s="315"/>
      <c r="AL2677" s="316"/>
      <c r="AM2677" s="300"/>
      <c r="AN2677" s="300"/>
      <c r="AO2677" s="317"/>
    </row>
    <row r="2678">
      <c r="A2678" s="300"/>
      <c r="B2678" s="301"/>
      <c r="C2678" s="302"/>
      <c r="D2678" s="318"/>
      <c r="E2678" s="303"/>
      <c r="F2678" s="303"/>
      <c r="G2678" s="303"/>
      <c r="H2678" s="300"/>
      <c r="I2678" s="304"/>
      <c r="J2678" s="300"/>
      <c r="K2678" s="305"/>
      <c r="L2678" s="300"/>
      <c r="M2678" s="306"/>
      <c r="N2678" s="300"/>
      <c r="O2678" s="307"/>
      <c r="P2678" s="308"/>
      <c r="Q2678" s="300"/>
      <c r="R2678" s="300"/>
      <c r="S2678" s="300"/>
      <c r="T2678" s="309"/>
      <c r="U2678" s="310"/>
      <c r="V2678" s="300"/>
      <c r="W2678" s="300"/>
      <c r="X2678" s="311"/>
      <c r="Y2678" s="300"/>
      <c r="Z2678" s="312"/>
      <c r="AA2678" s="300"/>
      <c r="AB2678" s="300"/>
      <c r="AC2678" s="300"/>
      <c r="AD2678" s="300"/>
      <c r="AE2678" s="300"/>
      <c r="AF2678" s="302"/>
      <c r="AG2678" s="313"/>
      <c r="AH2678" s="300"/>
      <c r="AI2678" s="314"/>
      <c r="AJ2678" s="300"/>
      <c r="AK2678" s="315"/>
      <c r="AL2678" s="316"/>
      <c r="AM2678" s="300"/>
      <c r="AN2678" s="300"/>
      <c r="AO2678" s="317"/>
    </row>
    <row r="2679">
      <c r="A2679" s="300"/>
      <c r="B2679" s="301"/>
      <c r="C2679" s="302"/>
      <c r="D2679" s="318"/>
      <c r="E2679" s="303"/>
      <c r="F2679" s="303"/>
      <c r="G2679" s="303"/>
      <c r="H2679" s="300"/>
      <c r="I2679" s="304"/>
      <c r="J2679" s="300"/>
      <c r="K2679" s="305"/>
      <c r="L2679" s="300"/>
      <c r="M2679" s="306"/>
      <c r="N2679" s="300"/>
      <c r="O2679" s="307"/>
      <c r="P2679" s="308"/>
      <c r="Q2679" s="300"/>
      <c r="R2679" s="300"/>
      <c r="S2679" s="300"/>
      <c r="T2679" s="309"/>
      <c r="U2679" s="310"/>
      <c r="V2679" s="300"/>
      <c r="W2679" s="300"/>
      <c r="X2679" s="311"/>
      <c r="Y2679" s="300"/>
      <c r="Z2679" s="312"/>
      <c r="AA2679" s="300"/>
      <c r="AB2679" s="300"/>
      <c r="AC2679" s="300"/>
      <c r="AD2679" s="300"/>
      <c r="AE2679" s="300"/>
      <c r="AF2679" s="302"/>
      <c r="AG2679" s="313"/>
      <c r="AH2679" s="300"/>
      <c r="AI2679" s="314"/>
      <c r="AJ2679" s="300"/>
      <c r="AK2679" s="315"/>
      <c r="AL2679" s="316"/>
      <c r="AM2679" s="300"/>
      <c r="AN2679" s="300"/>
      <c r="AO2679" s="317"/>
    </row>
    <row r="2680">
      <c r="A2680" s="300"/>
      <c r="B2680" s="301"/>
      <c r="C2680" s="302"/>
      <c r="D2680" s="318"/>
      <c r="E2680" s="303"/>
      <c r="F2680" s="303"/>
      <c r="G2680" s="303"/>
      <c r="H2680" s="300"/>
      <c r="I2680" s="304"/>
      <c r="J2680" s="300"/>
      <c r="K2680" s="305"/>
      <c r="L2680" s="300"/>
      <c r="M2680" s="306"/>
      <c r="N2680" s="300"/>
      <c r="O2680" s="307"/>
      <c r="P2680" s="308"/>
      <c r="Q2680" s="300"/>
      <c r="R2680" s="300"/>
      <c r="S2680" s="300"/>
      <c r="T2680" s="309"/>
      <c r="U2680" s="310"/>
      <c r="V2680" s="300"/>
      <c r="W2680" s="300"/>
      <c r="X2680" s="311"/>
      <c r="Y2680" s="300"/>
      <c r="Z2680" s="312"/>
      <c r="AA2680" s="300"/>
      <c r="AB2680" s="300"/>
      <c r="AC2680" s="300"/>
      <c r="AD2680" s="300"/>
      <c r="AE2680" s="300"/>
      <c r="AF2680" s="302"/>
      <c r="AG2680" s="313"/>
      <c r="AH2680" s="300"/>
      <c r="AI2680" s="314"/>
      <c r="AJ2680" s="300"/>
      <c r="AK2680" s="315"/>
      <c r="AL2680" s="316"/>
      <c r="AM2680" s="300"/>
      <c r="AN2680" s="300"/>
      <c r="AO2680" s="317"/>
    </row>
    <row r="2681">
      <c r="A2681" s="300"/>
      <c r="B2681" s="301"/>
      <c r="C2681" s="302"/>
      <c r="D2681" s="318"/>
      <c r="E2681" s="303"/>
      <c r="F2681" s="303"/>
      <c r="G2681" s="303"/>
      <c r="H2681" s="300"/>
      <c r="I2681" s="304"/>
      <c r="J2681" s="300"/>
      <c r="K2681" s="305"/>
      <c r="L2681" s="300"/>
      <c r="M2681" s="306"/>
      <c r="N2681" s="300"/>
      <c r="O2681" s="307"/>
      <c r="P2681" s="308"/>
      <c r="Q2681" s="300"/>
      <c r="R2681" s="300"/>
      <c r="S2681" s="300"/>
      <c r="T2681" s="309"/>
      <c r="U2681" s="310"/>
      <c r="V2681" s="300"/>
      <c r="W2681" s="300"/>
      <c r="X2681" s="311"/>
      <c r="Y2681" s="300"/>
      <c r="Z2681" s="312"/>
      <c r="AA2681" s="300"/>
      <c r="AB2681" s="300"/>
      <c r="AC2681" s="300"/>
      <c r="AD2681" s="300"/>
      <c r="AE2681" s="300"/>
      <c r="AF2681" s="302"/>
      <c r="AG2681" s="313"/>
      <c r="AH2681" s="300"/>
      <c r="AI2681" s="314"/>
      <c r="AJ2681" s="300"/>
      <c r="AK2681" s="315"/>
      <c r="AL2681" s="316"/>
      <c r="AM2681" s="300"/>
      <c r="AN2681" s="300"/>
      <c r="AO2681" s="317"/>
    </row>
    <row r="2682">
      <c r="A2682" s="300"/>
      <c r="B2682" s="301"/>
      <c r="C2682" s="302"/>
      <c r="D2682" s="318"/>
      <c r="E2682" s="303"/>
      <c r="F2682" s="303"/>
      <c r="G2682" s="303"/>
      <c r="H2682" s="300"/>
      <c r="I2682" s="304"/>
      <c r="J2682" s="300"/>
      <c r="K2682" s="305"/>
      <c r="L2682" s="300"/>
      <c r="M2682" s="306"/>
      <c r="N2682" s="300"/>
      <c r="O2682" s="307"/>
      <c r="P2682" s="308"/>
      <c r="Q2682" s="300"/>
      <c r="R2682" s="300"/>
      <c r="S2682" s="300"/>
      <c r="T2682" s="309"/>
      <c r="U2682" s="310"/>
      <c r="V2682" s="300"/>
      <c r="W2682" s="300"/>
      <c r="X2682" s="311"/>
      <c r="Y2682" s="300"/>
      <c r="Z2682" s="312"/>
      <c r="AA2682" s="300"/>
      <c r="AB2682" s="300"/>
      <c r="AC2682" s="300"/>
      <c r="AD2682" s="300"/>
      <c r="AE2682" s="300"/>
      <c r="AF2682" s="302"/>
      <c r="AG2682" s="313"/>
      <c r="AH2682" s="300"/>
      <c r="AI2682" s="314"/>
      <c r="AJ2682" s="300"/>
      <c r="AK2682" s="315"/>
      <c r="AL2682" s="316"/>
      <c r="AM2682" s="300"/>
      <c r="AN2682" s="300"/>
      <c r="AO2682" s="317"/>
    </row>
    <row r="2683">
      <c r="A2683" s="300"/>
      <c r="B2683" s="301"/>
      <c r="C2683" s="302"/>
      <c r="D2683" s="318"/>
      <c r="E2683" s="303"/>
      <c r="F2683" s="303"/>
      <c r="G2683" s="303"/>
      <c r="H2683" s="300"/>
      <c r="I2683" s="304"/>
      <c r="J2683" s="300"/>
      <c r="K2683" s="305"/>
      <c r="L2683" s="300"/>
      <c r="M2683" s="306"/>
      <c r="N2683" s="300"/>
      <c r="O2683" s="307"/>
      <c r="P2683" s="308"/>
      <c r="Q2683" s="300"/>
      <c r="R2683" s="300"/>
      <c r="S2683" s="300"/>
      <c r="T2683" s="309"/>
      <c r="U2683" s="310"/>
      <c r="V2683" s="300"/>
      <c r="W2683" s="300"/>
      <c r="X2683" s="311"/>
      <c r="Y2683" s="300"/>
      <c r="Z2683" s="312"/>
      <c r="AA2683" s="300"/>
      <c r="AB2683" s="300"/>
      <c r="AC2683" s="300"/>
      <c r="AD2683" s="300"/>
      <c r="AE2683" s="300"/>
      <c r="AF2683" s="302"/>
      <c r="AG2683" s="313"/>
      <c r="AH2683" s="300"/>
      <c r="AI2683" s="314"/>
      <c r="AJ2683" s="300"/>
      <c r="AK2683" s="315"/>
      <c r="AL2683" s="316"/>
      <c r="AM2683" s="300"/>
      <c r="AN2683" s="300"/>
      <c r="AO2683" s="317"/>
    </row>
    <row r="2684">
      <c r="A2684" s="300"/>
      <c r="B2684" s="301"/>
      <c r="C2684" s="302"/>
      <c r="D2684" s="318"/>
      <c r="E2684" s="303"/>
      <c r="F2684" s="303"/>
      <c r="G2684" s="303"/>
      <c r="H2684" s="300"/>
      <c r="I2684" s="304"/>
      <c r="J2684" s="300"/>
      <c r="K2684" s="305"/>
      <c r="L2684" s="300"/>
      <c r="M2684" s="306"/>
      <c r="N2684" s="300"/>
      <c r="O2684" s="307"/>
      <c r="P2684" s="308"/>
      <c r="Q2684" s="300"/>
      <c r="R2684" s="300"/>
      <c r="S2684" s="300"/>
      <c r="T2684" s="309"/>
      <c r="U2684" s="310"/>
      <c r="V2684" s="300"/>
      <c r="W2684" s="300"/>
      <c r="X2684" s="311"/>
      <c r="Y2684" s="300"/>
      <c r="Z2684" s="312"/>
      <c r="AA2684" s="300"/>
      <c r="AB2684" s="300"/>
      <c r="AC2684" s="300"/>
      <c r="AD2684" s="300"/>
      <c r="AE2684" s="300"/>
      <c r="AF2684" s="302"/>
      <c r="AG2684" s="313"/>
      <c r="AH2684" s="300"/>
      <c r="AI2684" s="314"/>
      <c r="AJ2684" s="300"/>
      <c r="AK2684" s="315"/>
      <c r="AL2684" s="316"/>
      <c r="AM2684" s="300"/>
      <c r="AN2684" s="300"/>
      <c r="AO2684" s="317"/>
    </row>
    <row r="2685">
      <c r="A2685" s="300"/>
      <c r="B2685" s="301"/>
      <c r="C2685" s="302"/>
      <c r="D2685" s="318"/>
      <c r="E2685" s="303"/>
      <c r="F2685" s="303"/>
      <c r="G2685" s="303"/>
      <c r="H2685" s="300"/>
      <c r="I2685" s="304"/>
      <c r="J2685" s="300"/>
      <c r="K2685" s="305"/>
      <c r="L2685" s="300"/>
      <c r="M2685" s="306"/>
      <c r="N2685" s="300"/>
      <c r="O2685" s="307"/>
      <c r="P2685" s="308"/>
      <c r="Q2685" s="300"/>
      <c r="R2685" s="300"/>
      <c r="S2685" s="300"/>
      <c r="T2685" s="309"/>
      <c r="U2685" s="310"/>
      <c r="V2685" s="300"/>
      <c r="W2685" s="300"/>
      <c r="X2685" s="311"/>
      <c r="Y2685" s="300"/>
      <c r="Z2685" s="312"/>
      <c r="AA2685" s="300"/>
      <c r="AB2685" s="300"/>
      <c r="AC2685" s="300"/>
      <c r="AD2685" s="300"/>
      <c r="AE2685" s="300"/>
      <c r="AF2685" s="302"/>
      <c r="AG2685" s="313"/>
      <c r="AH2685" s="300"/>
      <c r="AI2685" s="314"/>
      <c r="AJ2685" s="300"/>
      <c r="AK2685" s="315"/>
      <c r="AL2685" s="316"/>
      <c r="AM2685" s="300"/>
      <c r="AN2685" s="300"/>
      <c r="AO2685" s="317"/>
    </row>
    <row r="2686">
      <c r="A2686" s="300"/>
      <c r="B2686" s="301"/>
      <c r="C2686" s="302"/>
      <c r="D2686" s="318"/>
      <c r="E2686" s="303"/>
      <c r="F2686" s="303"/>
      <c r="G2686" s="303"/>
      <c r="H2686" s="300"/>
      <c r="I2686" s="304"/>
      <c r="J2686" s="300"/>
      <c r="K2686" s="305"/>
      <c r="L2686" s="300"/>
      <c r="M2686" s="306"/>
      <c r="N2686" s="300"/>
      <c r="O2686" s="307"/>
      <c r="P2686" s="308"/>
      <c r="Q2686" s="300"/>
      <c r="R2686" s="300"/>
      <c r="S2686" s="300"/>
      <c r="T2686" s="309"/>
      <c r="U2686" s="310"/>
      <c r="V2686" s="300"/>
      <c r="W2686" s="300"/>
      <c r="X2686" s="311"/>
      <c r="Y2686" s="300"/>
      <c r="Z2686" s="312"/>
      <c r="AA2686" s="300"/>
      <c r="AB2686" s="300"/>
      <c r="AC2686" s="300"/>
      <c r="AD2686" s="300"/>
      <c r="AE2686" s="300"/>
      <c r="AF2686" s="302"/>
      <c r="AG2686" s="313"/>
      <c r="AH2686" s="300"/>
      <c r="AI2686" s="314"/>
      <c r="AJ2686" s="300"/>
      <c r="AK2686" s="315"/>
      <c r="AL2686" s="316"/>
      <c r="AM2686" s="300"/>
      <c r="AN2686" s="300"/>
      <c r="AO2686" s="317"/>
    </row>
    <row r="2687">
      <c r="A2687" s="300"/>
      <c r="B2687" s="301"/>
      <c r="C2687" s="302"/>
      <c r="D2687" s="318"/>
      <c r="E2687" s="303"/>
      <c r="F2687" s="303"/>
      <c r="G2687" s="303"/>
      <c r="H2687" s="300"/>
      <c r="I2687" s="304"/>
      <c r="J2687" s="300"/>
      <c r="K2687" s="305"/>
      <c r="L2687" s="300"/>
      <c r="M2687" s="306"/>
      <c r="N2687" s="300"/>
      <c r="O2687" s="307"/>
      <c r="P2687" s="308"/>
      <c r="Q2687" s="300"/>
      <c r="R2687" s="300"/>
      <c r="S2687" s="300"/>
      <c r="T2687" s="309"/>
      <c r="U2687" s="310"/>
      <c r="V2687" s="300"/>
      <c r="W2687" s="300"/>
      <c r="X2687" s="311"/>
      <c r="Y2687" s="300"/>
      <c r="Z2687" s="312"/>
      <c r="AA2687" s="300"/>
      <c r="AB2687" s="300"/>
      <c r="AC2687" s="300"/>
      <c r="AD2687" s="300"/>
      <c r="AE2687" s="300"/>
      <c r="AF2687" s="302"/>
      <c r="AG2687" s="313"/>
      <c r="AH2687" s="300"/>
      <c r="AI2687" s="314"/>
      <c r="AJ2687" s="300"/>
      <c r="AK2687" s="315"/>
      <c r="AL2687" s="316"/>
      <c r="AM2687" s="300"/>
      <c r="AN2687" s="300"/>
      <c r="AO2687" s="317"/>
    </row>
    <row r="2688">
      <c r="A2688" s="300"/>
      <c r="B2688" s="301"/>
      <c r="C2688" s="302"/>
      <c r="D2688" s="318"/>
      <c r="E2688" s="303"/>
      <c r="F2688" s="303"/>
      <c r="G2688" s="303"/>
      <c r="H2688" s="300"/>
      <c r="I2688" s="304"/>
      <c r="J2688" s="300"/>
      <c r="K2688" s="305"/>
      <c r="L2688" s="300"/>
      <c r="M2688" s="306"/>
      <c r="N2688" s="300"/>
      <c r="O2688" s="307"/>
      <c r="P2688" s="308"/>
      <c r="Q2688" s="300"/>
      <c r="R2688" s="300"/>
      <c r="S2688" s="300"/>
      <c r="T2688" s="309"/>
      <c r="U2688" s="310"/>
      <c r="V2688" s="300"/>
      <c r="W2688" s="300"/>
      <c r="X2688" s="311"/>
      <c r="Y2688" s="300"/>
      <c r="Z2688" s="312"/>
      <c r="AA2688" s="300"/>
      <c r="AB2688" s="300"/>
      <c r="AC2688" s="300"/>
      <c r="AD2688" s="300"/>
      <c r="AE2688" s="300"/>
      <c r="AF2688" s="302"/>
      <c r="AG2688" s="313"/>
      <c r="AH2688" s="300"/>
      <c r="AI2688" s="314"/>
      <c r="AJ2688" s="300"/>
      <c r="AK2688" s="315"/>
      <c r="AL2688" s="316"/>
      <c r="AM2688" s="300"/>
      <c r="AN2688" s="300"/>
      <c r="AO2688" s="317"/>
    </row>
    <row r="2689">
      <c r="A2689" s="300"/>
      <c r="B2689" s="301"/>
      <c r="C2689" s="302"/>
      <c r="D2689" s="318"/>
      <c r="E2689" s="303"/>
      <c r="F2689" s="303"/>
      <c r="G2689" s="303"/>
      <c r="H2689" s="300"/>
      <c r="I2689" s="304"/>
      <c r="J2689" s="300"/>
      <c r="K2689" s="305"/>
      <c r="L2689" s="300"/>
      <c r="M2689" s="306"/>
      <c r="N2689" s="300"/>
      <c r="O2689" s="307"/>
      <c r="P2689" s="308"/>
      <c r="Q2689" s="300"/>
      <c r="R2689" s="300"/>
      <c r="S2689" s="300"/>
      <c r="T2689" s="309"/>
      <c r="U2689" s="310"/>
      <c r="V2689" s="300"/>
      <c r="W2689" s="300"/>
      <c r="X2689" s="311"/>
      <c r="Y2689" s="300"/>
      <c r="Z2689" s="312"/>
      <c r="AA2689" s="300"/>
      <c r="AB2689" s="300"/>
      <c r="AC2689" s="300"/>
      <c r="AD2689" s="300"/>
      <c r="AE2689" s="300"/>
      <c r="AF2689" s="302"/>
      <c r="AG2689" s="313"/>
      <c r="AH2689" s="300"/>
      <c r="AI2689" s="314"/>
      <c r="AJ2689" s="300"/>
      <c r="AK2689" s="315"/>
      <c r="AL2689" s="316"/>
      <c r="AM2689" s="300"/>
      <c r="AN2689" s="300"/>
      <c r="AO2689" s="317"/>
    </row>
    <row r="2690">
      <c r="A2690" s="300"/>
      <c r="B2690" s="301"/>
      <c r="C2690" s="302"/>
      <c r="D2690" s="318"/>
      <c r="E2690" s="303"/>
      <c r="F2690" s="303"/>
      <c r="G2690" s="303"/>
      <c r="H2690" s="300"/>
      <c r="I2690" s="304"/>
      <c r="J2690" s="300"/>
      <c r="K2690" s="305"/>
      <c r="L2690" s="300"/>
      <c r="M2690" s="306"/>
      <c r="N2690" s="300"/>
      <c r="O2690" s="307"/>
      <c r="P2690" s="308"/>
      <c r="Q2690" s="300"/>
      <c r="R2690" s="300"/>
      <c r="S2690" s="300"/>
      <c r="T2690" s="309"/>
      <c r="U2690" s="310"/>
      <c r="V2690" s="300"/>
      <c r="W2690" s="300"/>
      <c r="X2690" s="311"/>
      <c r="Y2690" s="300"/>
      <c r="Z2690" s="312"/>
      <c r="AA2690" s="300"/>
      <c r="AB2690" s="300"/>
      <c r="AC2690" s="300"/>
      <c r="AD2690" s="300"/>
      <c r="AE2690" s="300"/>
      <c r="AF2690" s="302"/>
      <c r="AG2690" s="313"/>
      <c r="AH2690" s="300"/>
      <c r="AI2690" s="314"/>
      <c r="AJ2690" s="300"/>
      <c r="AK2690" s="315"/>
      <c r="AL2690" s="316"/>
      <c r="AM2690" s="300"/>
      <c r="AN2690" s="300"/>
      <c r="AO2690" s="317"/>
    </row>
    <row r="2691">
      <c r="A2691" s="300"/>
      <c r="B2691" s="301"/>
      <c r="C2691" s="302"/>
      <c r="D2691" s="318"/>
      <c r="E2691" s="303"/>
      <c r="F2691" s="303"/>
      <c r="G2691" s="303"/>
      <c r="H2691" s="300"/>
      <c r="I2691" s="304"/>
      <c r="J2691" s="300"/>
      <c r="K2691" s="305"/>
      <c r="L2691" s="300"/>
      <c r="M2691" s="306"/>
      <c r="N2691" s="300"/>
      <c r="O2691" s="307"/>
      <c r="P2691" s="308"/>
      <c r="Q2691" s="300"/>
      <c r="R2691" s="300"/>
      <c r="S2691" s="300"/>
      <c r="T2691" s="309"/>
      <c r="U2691" s="310"/>
      <c r="V2691" s="300"/>
      <c r="W2691" s="300"/>
      <c r="X2691" s="311"/>
      <c r="Y2691" s="300"/>
      <c r="Z2691" s="312"/>
      <c r="AA2691" s="300"/>
      <c r="AB2691" s="300"/>
      <c r="AC2691" s="300"/>
      <c r="AD2691" s="300"/>
      <c r="AE2691" s="300"/>
      <c r="AF2691" s="302"/>
      <c r="AG2691" s="313"/>
      <c r="AH2691" s="300"/>
      <c r="AI2691" s="314"/>
      <c r="AJ2691" s="300"/>
      <c r="AK2691" s="315"/>
      <c r="AL2691" s="316"/>
      <c r="AM2691" s="300"/>
      <c r="AN2691" s="300"/>
      <c r="AO2691" s="317"/>
    </row>
    <row r="2692">
      <c r="A2692" s="300"/>
      <c r="B2692" s="301"/>
      <c r="C2692" s="302"/>
      <c r="D2692" s="318"/>
      <c r="E2692" s="303"/>
      <c r="F2692" s="303"/>
      <c r="G2692" s="303"/>
      <c r="H2692" s="300"/>
      <c r="I2692" s="304"/>
      <c r="J2692" s="300"/>
      <c r="K2692" s="305"/>
      <c r="L2692" s="300"/>
      <c r="M2692" s="306"/>
      <c r="N2692" s="300"/>
      <c r="O2692" s="307"/>
      <c r="P2692" s="308"/>
      <c r="Q2692" s="300"/>
      <c r="R2692" s="300"/>
      <c r="S2692" s="300"/>
      <c r="T2692" s="309"/>
      <c r="U2692" s="310"/>
      <c r="V2692" s="300"/>
      <c r="W2692" s="300"/>
      <c r="X2692" s="311"/>
      <c r="Y2692" s="300"/>
      <c r="Z2692" s="312"/>
      <c r="AA2692" s="300"/>
      <c r="AB2692" s="300"/>
      <c r="AC2692" s="300"/>
      <c r="AD2692" s="300"/>
      <c r="AE2692" s="300"/>
      <c r="AF2692" s="302"/>
      <c r="AG2692" s="313"/>
      <c r="AH2692" s="300"/>
      <c r="AI2692" s="314"/>
      <c r="AJ2692" s="300"/>
      <c r="AK2692" s="315"/>
      <c r="AL2692" s="316"/>
      <c r="AM2692" s="300"/>
      <c r="AN2692" s="300"/>
      <c r="AO2692" s="317"/>
    </row>
    <row r="2693">
      <c r="A2693" s="300"/>
      <c r="B2693" s="301"/>
      <c r="C2693" s="302"/>
      <c r="D2693" s="318"/>
      <c r="E2693" s="303"/>
      <c r="F2693" s="303"/>
      <c r="G2693" s="303"/>
      <c r="H2693" s="300"/>
      <c r="I2693" s="304"/>
      <c r="J2693" s="300"/>
      <c r="K2693" s="305"/>
      <c r="L2693" s="300"/>
      <c r="M2693" s="306"/>
      <c r="N2693" s="300"/>
      <c r="O2693" s="307"/>
      <c r="P2693" s="308"/>
      <c r="Q2693" s="300"/>
      <c r="R2693" s="300"/>
      <c r="S2693" s="300"/>
      <c r="T2693" s="309"/>
      <c r="U2693" s="310"/>
      <c r="V2693" s="300"/>
      <c r="W2693" s="300"/>
      <c r="X2693" s="311"/>
      <c r="Y2693" s="300"/>
      <c r="Z2693" s="312"/>
      <c r="AA2693" s="300"/>
      <c r="AB2693" s="300"/>
      <c r="AC2693" s="300"/>
      <c r="AD2693" s="300"/>
      <c r="AE2693" s="300"/>
      <c r="AF2693" s="302"/>
      <c r="AG2693" s="313"/>
      <c r="AH2693" s="300"/>
      <c r="AI2693" s="314"/>
      <c r="AJ2693" s="300"/>
      <c r="AK2693" s="315"/>
      <c r="AL2693" s="316"/>
      <c r="AM2693" s="300"/>
      <c r="AN2693" s="300"/>
      <c r="AO2693" s="317"/>
    </row>
    <row r="2694">
      <c r="A2694" s="300"/>
      <c r="B2694" s="301"/>
      <c r="C2694" s="302"/>
      <c r="D2694" s="318"/>
      <c r="E2694" s="303"/>
      <c r="F2694" s="303"/>
      <c r="G2694" s="303"/>
      <c r="H2694" s="300"/>
      <c r="I2694" s="304"/>
      <c r="J2694" s="300"/>
      <c r="K2694" s="305"/>
      <c r="L2694" s="300"/>
      <c r="M2694" s="306"/>
      <c r="N2694" s="300"/>
      <c r="O2694" s="307"/>
      <c r="P2694" s="308"/>
      <c r="Q2694" s="300"/>
      <c r="R2694" s="300"/>
      <c r="S2694" s="300"/>
      <c r="T2694" s="309"/>
      <c r="U2694" s="310"/>
      <c r="V2694" s="300"/>
      <c r="W2694" s="300"/>
      <c r="X2694" s="311"/>
      <c r="Y2694" s="300"/>
      <c r="Z2694" s="312"/>
      <c r="AA2694" s="300"/>
      <c r="AB2694" s="300"/>
      <c r="AC2694" s="300"/>
      <c r="AD2694" s="300"/>
      <c r="AE2694" s="300"/>
      <c r="AF2694" s="302"/>
      <c r="AG2694" s="313"/>
      <c r="AH2694" s="300"/>
      <c r="AI2694" s="314"/>
      <c r="AJ2694" s="300"/>
      <c r="AK2694" s="315"/>
      <c r="AL2694" s="316"/>
      <c r="AM2694" s="300"/>
      <c r="AN2694" s="300"/>
      <c r="AO2694" s="317"/>
    </row>
    <row r="2695">
      <c r="A2695" s="300"/>
      <c r="B2695" s="301"/>
      <c r="C2695" s="302"/>
      <c r="D2695" s="318"/>
      <c r="E2695" s="303"/>
      <c r="F2695" s="303"/>
      <c r="G2695" s="303"/>
      <c r="H2695" s="300"/>
      <c r="I2695" s="304"/>
      <c r="J2695" s="300"/>
      <c r="K2695" s="305"/>
      <c r="L2695" s="300"/>
      <c r="M2695" s="306"/>
      <c r="N2695" s="300"/>
      <c r="O2695" s="307"/>
      <c r="P2695" s="308"/>
      <c r="Q2695" s="300"/>
      <c r="R2695" s="300"/>
      <c r="S2695" s="300"/>
      <c r="T2695" s="309"/>
      <c r="U2695" s="310"/>
      <c r="V2695" s="300"/>
      <c r="W2695" s="300"/>
      <c r="X2695" s="311"/>
      <c r="Y2695" s="300"/>
      <c r="Z2695" s="312"/>
      <c r="AA2695" s="300"/>
      <c r="AB2695" s="300"/>
      <c r="AC2695" s="300"/>
      <c r="AD2695" s="300"/>
      <c r="AE2695" s="300"/>
      <c r="AF2695" s="302"/>
      <c r="AG2695" s="313"/>
      <c r="AH2695" s="300"/>
      <c r="AI2695" s="314"/>
      <c r="AJ2695" s="300"/>
      <c r="AK2695" s="315"/>
      <c r="AL2695" s="316"/>
      <c r="AM2695" s="300"/>
      <c r="AN2695" s="300"/>
      <c r="AO2695" s="317"/>
    </row>
    <row r="2696">
      <c r="A2696" s="300"/>
      <c r="B2696" s="301"/>
      <c r="C2696" s="302"/>
      <c r="D2696" s="318"/>
      <c r="E2696" s="303"/>
      <c r="F2696" s="303"/>
      <c r="G2696" s="303"/>
      <c r="H2696" s="300"/>
      <c r="I2696" s="304"/>
      <c r="J2696" s="300"/>
      <c r="K2696" s="305"/>
      <c r="L2696" s="300"/>
      <c r="M2696" s="306"/>
      <c r="N2696" s="300"/>
      <c r="O2696" s="307"/>
      <c r="P2696" s="308"/>
      <c r="Q2696" s="300"/>
      <c r="R2696" s="300"/>
      <c r="S2696" s="300"/>
      <c r="T2696" s="309"/>
      <c r="U2696" s="310"/>
      <c r="V2696" s="300"/>
      <c r="W2696" s="300"/>
      <c r="X2696" s="311"/>
      <c r="Y2696" s="300"/>
      <c r="Z2696" s="312"/>
      <c r="AA2696" s="300"/>
      <c r="AB2696" s="300"/>
      <c r="AC2696" s="300"/>
      <c r="AD2696" s="300"/>
      <c r="AE2696" s="300"/>
      <c r="AF2696" s="302"/>
      <c r="AG2696" s="313"/>
      <c r="AH2696" s="300"/>
      <c r="AI2696" s="314"/>
      <c r="AJ2696" s="300"/>
      <c r="AK2696" s="315"/>
      <c r="AL2696" s="316"/>
      <c r="AM2696" s="300"/>
      <c r="AN2696" s="300"/>
      <c r="AO2696" s="317"/>
    </row>
    <row r="2697">
      <c r="A2697" s="300"/>
      <c r="B2697" s="301"/>
      <c r="C2697" s="302"/>
      <c r="D2697" s="318"/>
      <c r="E2697" s="303"/>
      <c r="F2697" s="303"/>
      <c r="G2697" s="303"/>
      <c r="H2697" s="300"/>
      <c r="I2697" s="304"/>
      <c r="J2697" s="300"/>
      <c r="K2697" s="305"/>
      <c r="L2697" s="300"/>
      <c r="M2697" s="306"/>
      <c r="N2697" s="300"/>
      <c r="O2697" s="307"/>
      <c r="P2697" s="308"/>
      <c r="Q2697" s="300"/>
      <c r="R2697" s="300"/>
      <c r="S2697" s="300"/>
      <c r="T2697" s="309"/>
      <c r="U2697" s="310"/>
      <c r="V2697" s="300"/>
      <c r="W2697" s="300"/>
      <c r="X2697" s="311"/>
      <c r="Y2697" s="300"/>
      <c r="Z2697" s="312"/>
      <c r="AA2697" s="300"/>
      <c r="AB2697" s="300"/>
      <c r="AC2697" s="300"/>
      <c r="AD2697" s="300"/>
      <c r="AE2697" s="300"/>
      <c r="AF2697" s="302"/>
      <c r="AG2697" s="313"/>
      <c r="AH2697" s="300"/>
      <c r="AI2697" s="314"/>
      <c r="AJ2697" s="300"/>
      <c r="AK2697" s="315"/>
      <c r="AL2697" s="316"/>
      <c r="AM2697" s="300"/>
      <c r="AN2697" s="300"/>
      <c r="AO2697" s="317"/>
    </row>
    <row r="2698">
      <c r="A2698" s="300"/>
      <c r="B2698" s="301"/>
      <c r="C2698" s="302"/>
      <c r="D2698" s="318"/>
      <c r="E2698" s="303"/>
      <c r="F2698" s="303"/>
      <c r="G2698" s="303"/>
      <c r="H2698" s="300"/>
      <c r="I2698" s="304"/>
      <c r="J2698" s="300"/>
      <c r="K2698" s="305"/>
      <c r="L2698" s="300"/>
      <c r="M2698" s="306"/>
      <c r="N2698" s="300"/>
      <c r="O2698" s="307"/>
      <c r="P2698" s="308"/>
      <c r="Q2698" s="300"/>
      <c r="R2698" s="300"/>
      <c r="S2698" s="300"/>
      <c r="T2698" s="309"/>
      <c r="U2698" s="310"/>
      <c r="V2698" s="300"/>
      <c r="W2698" s="300"/>
      <c r="X2698" s="311"/>
      <c r="Y2698" s="300"/>
      <c r="Z2698" s="312"/>
      <c r="AA2698" s="300"/>
      <c r="AB2698" s="300"/>
      <c r="AC2698" s="300"/>
      <c r="AD2698" s="300"/>
      <c r="AE2698" s="300"/>
      <c r="AF2698" s="302"/>
      <c r="AG2698" s="313"/>
      <c r="AH2698" s="300"/>
      <c r="AI2698" s="314"/>
      <c r="AJ2698" s="300"/>
      <c r="AK2698" s="315"/>
      <c r="AL2698" s="316"/>
      <c r="AM2698" s="300"/>
      <c r="AN2698" s="300"/>
      <c r="AO2698" s="317"/>
    </row>
    <row r="2699">
      <c r="A2699" s="300"/>
      <c r="B2699" s="301"/>
      <c r="C2699" s="302"/>
      <c r="D2699" s="318"/>
      <c r="E2699" s="303"/>
      <c r="F2699" s="303"/>
      <c r="G2699" s="303"/>
      <c r="H2699" s="300"/>
      <c r="I2699" s="304"/>
      <c r="J2699" s="300"/>
      <c r="K2699" s="305"/>
      <c r="L2699" s="300"/>
      <c r="M2699" s="306"/>
      <c r="N2699" s="300"/>
      <c r="O2699" s="307"/>
      <c r="P2699" s="308"/>
      <c r="Q2699" s="300"/>
      <c r="R2699" s="300"/>
      <c r="S2699" s="300"/>
      <c r="T2699" s="309"/>
      <c r="U2699" s="310"/>
      <c r="V2699" s="300"/>
      <c r="W2699" s="300"/>
      <c r="X2699" s="311"/>
      <c r="Y2699" s="300"/>
      <c r="Z2699" s="312"/>
      <c r="AA2699" s="300"/>
      <c r="AB2699" s="300"/>
      <c r="AC2699" s="300"/>
      <c r="AD2699" s="300"/>
      <c r="AE2699" s="300"/>
      <c r="AF2699" s="302"/>
      <c r="AG2699" s="313"/>
      <c r="AH2699" s="300"/>
      <c r="AI2699" s="314"/>
      <c r="AJ2699" s="300"/>
      <c r="AK2699" s="315"/>
      <c r="AL2699" s="316"/>
      <c r="AM2699" s="300"/>
      <c r="AN2699" s="300"/>
      <c r="AO2699" s="317"/>
    </row>
    <row r="2700">
      <c r="A2700" s="300"/>
      <c r="B2700" s="301"/>
      <c r="C2700" s="302"/>
      <c r="D2700" s="318"/>
      <c r="E2700" s="303"/>
      <c r="F2700" s="303"/>
      <c r="G2700" s="303"/>
      <c r="H2700" s="300"/>
      <c r="I2700" s="304"/>
      <c r="J2700" s="300"/>
      <c r="K2700" s="305"/>
      <c r="L2700" s="300"/>
      <c r="M2700" s="306"/>
      <c r="N2700" s="300"/>
      <c r="O2700" s="307"/>
      <c r="P2700" s="308"/>
      <c r="Q2700" s="300"/>
      <c r="R2700" s="300"/>
      <c r="S2700" s="300"/>
      <c r="T2700" s="309"/>
      <c r="U2700" s="310"/>
      <c r="V2700" s="300"/>
      <c r="W2700" s="300"/>
      <c r="X2700" s="311"/>
      <c r="Y2700" s="300"/>
      <c r="Z2700" s="312"/>
      <c r="AA2700" s="300"/>
      <c r="AB2700" s="300"/>
      <c r="AC2700" s="300"/>
      <c r="AD2700" s="300"/>
      <c r="AE2700" s="300"/>
      <c r="AF2700" s="302"/>
      <c r="AG2700" s="313"/>
      <c r="AH2700" s="300"/>
      <c r="AI2700" s="314"/>
      <c r="AJ2700" s="300"/>
      <c r="AK2700" s="315"/>
      <c r="AL2700" s="316"/>
      <c r="AM2700" s="300"/>
      <c r="AN2700" s="300"/>
      <c r="AO2700" s="317"/>
    </row>
    <row r="2701">
      <c r="A2701" s="300"/>
      <c r="B2701" s="301"/>
      <c r="C2701" s="302"/>
      <c r="D2701" s="318"/>
      <c r="E2701" s="303"/>
      <c r="F2701" s="303"/>
      <c r="G2701" s="303"/>
      <c r="H2701" s="300"/>
      <c r="I2701" s="304"/>
      <c r="J2701" s="300"/>
      <c r="K2701" s="305"/>
      <c r="L2701" s="300"/>
      <c r="M2701" s="306"/>
      <c r="N2701" s="300"/>
      <c r="O2701" s="307"/>
      <c r="P2701" s="308"/>
      <c r="Q2701" s="300"/>
      <c r="R2701" s="300"/>
      <c r="S2701" s="300"/>
      <c r="T2701" s="309"/>
      <c r="U2701" s="310"/>
      <c r="V2701" s="300"/>
      <c r="W2701" s="300"/>
      <c r="X2701" s="311"/>
      <c r="Y2701" s="300"/>
      <c r="Z2701" s="312"/>
      <c r="AA2701" s="300"/>
      <c r="AB2701" s="300"/>
      <c r="AC2701" s="300"/>
      <c r="AD2701" s="300"/>
      <c r="AE2701" s="300"/>
      <c r="AF2701" s="302"/>
      <c r="AG2701" s="313"/>
      <c r="AH2701" s="300"/>
      <c r="AI2701" s="314"/>
      <c r="AJ2701" s="300"/>
      <c r="AK2701" s="315"/>
      <c r="AL2701" s="316"/>
      <c r="AM2701" s="300"/>
      <c r="AN2701" s="300"/>
      <c r="AO2701" s="317"/>
    </row>
    <row r="2702">
      <c r="A2702" s="300"/>
      <c r="B2702" s="301"/>
      <c r="C2702" s="302"/>
      <c r="D2702" s="318"/>
      <c r="E2702" s="303"/>
      <c r="F2702" s="303"/>
      <c r="G2702" s="303"/>
      <c r="H2702" s="300"/>
      <c r="I2702" s="304"/>
      <c r="J2702" s="300"/>
      <c r="K2702" s="305"/>
      <c r="L2702" s="300"/>
      <c r="M2702" s="306"/>
      <c r="N2702" s="300"/>
      <c r="O2702" s="307"/>
      <c r="P2702" s="308"/>
      <c r="Q2702" s="300"/>
      <c r="R2702" s="300"/>
      <c r="S2702" s="300"/>
      <c r="T2702" s="309"/>
      <c r="U2702" s="310"/>
      <c r="V2702" s="300"/>
      <c r="W2702" s="300"/>
      <c r="X2702" s="311"/>
      <c r="Y2702" s="300"/>
      <c r="Z2702" s="312"/>
      <c r="AA2702" s="300"/>
      <c r="AB2702" s="300"/>
      <c r="AC2702" s="300"/>
      <c r="AD2702" s="300"/>
      <c r="AE2702" s="300"/>
      <c r="AF2702" s="302"/>
      <c r="AG2702" s="313"/>
      <c r="AH2702" s="300"/>
      <c r="AI2702" s="314"/>
      <c r="AJ2702" s="300"/>
      <c r="AK2702" s="315"/>
      <c r="AL2702" s="316"/>
      <c r="AM2702" s="300"/>
      <c r="AN2702" s="300"/>
      <c r="AO2702" s="317"/>
    </row>
    <row r="2703">
      <c r="A2703" s="300"/>
      <c r="B2703" s="301"/>
      <c r="C2703" s="302"/>
      <c r="D2703" s="318"/>
      <c r="E2703" s="303"/>
      <c r="F2703" s="303"/>
      <c r="G2703" s="303"/>
      <c r="H2703" s="300"/>
      <c r="I2703" s="304"/>
      <c r="J2703" s="300"/>
      <c r="K2703" s="305"/>
      <c r="L2703" s="300"/>
      <c r="M2703" s="306"/>
      <c r="N2703" s="300"/>
      <c r="O2703" s="307"/>
      <c r="P2703" s="308"/>
      <c r="Q2703" s="300"/>
      <c r="R2703" s="300"/>
      <c r="S2703" s="300"/>
      <c r="T2703" s="309"/>
      <c r="U2703" s="310"/>
      <c r="V2703" s="300"/>
      <c r="W2703" s="300"/>
      <c r="X2703" s="311"/>
      <c r="Y2703" s="300"/>
      <c r="Z2703" s="312"/>
      <c r="AA2703" s="300"/>
      <c r="AB2703" s="300"/>
      <c r="AC2703" s="300"/>
      <c r="AD2703" s="300"/>
      <c r="AE2703" s="300"/>
      <c r="AF2703" s="302"/>
      <c r="AG2703" s="313"/>
      <c r="AH2703" s="300"/>
      <c r="AI2703" s="314"/>
      <c r="AJ2703" s="300"/>
      <c r="AK2703" s="315"/>
      <c r="AL2703" s="316"/>
      <c r="AM2703" s="300"/>
      <c r="AN2703" s="300"/>
      <c r="AO2703" s="317"/>
    </row>
    <row r="2704">
      <c r="A2704" s="300"/>
      <c r="B2704" s="301"/>
      <c r="C2704" s="302"/>
      <c r="D2704" s="318"/>
      <c r="E2704" s="303"/>
      <c r="F2704" s="303"/>
      <c r="G2704" s="303"/>
      <c r="H2704" s="300"/>
      <c r="I2704" s="304"/>
      <c r="J2704" s="300"/>
      <c r="K2704" s="305"/>
      <c r="L2704" s="300"/>
      <c r="M2704" s="306"/>
      <c r="N2704" s="300"/>
      <c r="O2704" s="307"/>
      <c r="P2704" s="308"/>
      <c r="Q2704" s="300"/>
      <c r="R2704" s="300"/>
      <c r="S2704" s="300"/>
      <c r="T2704" s="309"/>
      <c r="U2704" s="310"/>
      <c r="V2704" s="300"/>
      <c r="W2704" s="300"/>
      <c r="X2704" s="311"/>
      <c r="Y2704" s="300"/>
      <c r="Z2704" s="312"/>
      <c r="AA2704" s="300"/>
      <c r="AB2704" s="300"/>
      <c r="AC2704" s="300"/>
      <c r="AD2704" s="300"/>
      <c r="AE2704" s="300"/>
      <c r="AF2704" s="302"/>
      <c r="AG2704" s="313"/>
      <c r="AH2704" s="300"/>
      <c r="AI2704" s="314"/>
      <c r="AJ2704" s="300"/>
      <c r="AK2704" s="315"/>
      <c r="AL2704" s="316"/>
      <c r="AM2704" s="300"/>
      <c r="AN2704" s="300"/>
      <c r="AO2704" s="317"/>
    </row>
    <row r="2705">
      <c r="A2705" s="300"/>
      <c r="B2705" s="301"/>
      <c r="C2705" s="302"/>
      <c r="D2705" s="318"/>
      <c r="E2705" s="303"/>
      <c r="F2705" s="303"/>
      <c r="G2705" s="303"/>
      <c r="H2705" s="300"/>
      <c r="I2705" s="304"/>
      <c r="J2705" s="300"/>
      <c r="K2705" s="305"/>
      <c r="L2705" s="300"/>
      <c r="M2705" s="306"/>
      <c r="N2705" s="300"/>
      <c r="O2705" s="307"/>
      <c r="P2705" s="308"/>
      <c r="Q2705" s="300"/>
      <c r="R2705" s="300"/>
      <c r="S2705" s="300"/>
      <c r="T2705" s="309"/>
      <c r="U2705" s="310"/>
      <c r="V2705" s="300"/>
      <c r="W2705" s="300"/>
      <c r="X2705" s="311"/>
      <c r="Y2705" s="300"/>
      <c r="Z2705" s="312"/>
      <c r="AA2705" s="300"/>
      <c r="AB2705" s="300"/>
      <c r="AC2705" s="300"/>
      <c r="AD2705" s="300"/>
      <c r="AE2705" s="300"/>
      <c r="AF2705" s="302"/>
      <c r="AG2705" s="313"/>
      <c r="AH2705" s="300"/>
      <c r="AI2705" s="314"/>
      <c r="AJ2705" s="300"/>
      <c r="AK2705" s="315"/>
      <c r="AL2705" s="316"/>
      <c r="AM2705" s="300"/>
      <c r="AN2705" s="300"/>
      <c r="AO2705" s="317"/>
    </row>
    <row r="2706">
      <c r="A2706" s="300"/>
      <c r="B2706" s="301"/>
      <c r="C2706" s="302"/>
      <c r="D2706" s="318"/>
      <c r="E2706" s="303"/>
      <c r="F2706" s="303"/>
      <c r="G2706" s="303"/>
      <c r="H2706" s="300"/>
      <c r="I2706" s="304"/>
      <c r="J2706" s="300"/>
      <c r="K2706" s="305"/>
      <c r="L2706" s="300"/>
      <c r="M2706" s="306"/>
      <c r="N2706" s="300"/>
      <c r="O2706" s="307"/>
      <c r="P2706" s="308"/>
      <c r="Q2706" s="300"/>
      <c r="R2706" s="300"/>
      <c r="S2706" s="300"/>
      <c r="T2706" s="309"/>
      <c r="U2706" s="310"/>
      <c r="V2706" s="300"/>
      <c r="W2706" s="300"/>
      <c r="X2706" s="311"/>
      <c r="Y2706" s="300"/>
      <c r="Z2706" s="312"/>
      <c r="AA2706" s="300"/>
      <c r="AB2706" s="300"/>
      <c r="AC2706" s="300"/>
      <c r="AD2706" s="300"/>
      <c r="AE2706" s="300"/>
      <c r="AF2706" s="302"/>
      <c r="AG2706" s="313"/>
      <c r="AH2706" s="300"/>
      <c r="AI2706" s="314"/>
      <c r="AJ2706" s="300"/>
      <c r="AK2706" s="315"/>
      <c r="AL2706" s="316"/>
      <c r="AM2706" s="300"/>
      <c r="AN2706" s="300"/>
      <c r="AO2706" s="317"/>
    </row>
    <row r="2707">
      <c r="A2707" s="300"/>
      <c r="B2707" s="301"/>
      <c r="C2707" s="302"/>
      <c r="D2707" s="318"/>
      <c r="E2707" s="303"/>
      <c r="F2707" s="303"/>
      <c r="G2707" s="303"/>
      <c r="H2707" s="300"/>
      <c r="I2707" s="304"/>
      <c r="J2707" s="300"/>
      <c r="K2707" s="305"/>
      <c r="L2707" s="300"/>
      <c r="M2707" s="306"/>
      <c r="N2707" s="300"/>
      <c r="O2707" s="307"/>
      <c r="P2707" s="308"/>
      <c r="Q2707" s="300"/>
      <c r="R2707" s="300"/>
      <c r="S2707" s="300"/>
      <c r="T2707" s="309"/>
      <c r="U2707" s="310"/>
      <c r="V2707" s="300"/>
      <c r="W2707" s="300"/>
      <c r="X2707" s="311"/>
      <c r="Y2707" s="300"/>
      <c r="Z2707" s="312"/>
      <c r="AA2707" s="300"/>
      <c r="AB2707" s="300"/>
      <c r="AC2707" s="300"/>
      <c r="AD2707" s="300"/>
      <c r="AE2707" s="300"/>
      <c r="AF2707" s="302"/>
      <c r="AG2707" s="313"/>
      <c r="AH2707" s="300"/>
      <c r="AI2707" s="314"/>
      <c r="AJ2707" s="300"/>
      <c r="AK2707" s="315"/>
      <c r="AL2707" s="316"/>
      <c r="AM2707" s="300"/>
      <c r="AN2707" s="300"/>
      <c r="AO2707" s="317"/>
    </row>
    <row r="2708">
      <c r="A2708" s="300"/>
      <c r="B2708" s="301"/>
      <c r="C2708" s="302"/>
      <c r="D2708" s="318"/>
      <c r="E2708" s="303"/>
      <c r="F2708" s="303"/>
      <c r="G2708" s="303"/>
      <c r="H2708" s="300"/>
      <c r="I2708" s="304"/>
      <c r="J2708" s="300"/>
      <c r="K2708" s="305"/>
      <c r="L2708" s="300"/>
      <c r="M2708" s="306"/>
      <c r="N2708" s="300"/>
      <c r="O2708" s="307"/>
      <c r="P2708" s="308"/>
      <c r="Q2708" s="300"/>
      <c r="R2708" s="300"/>
      <c r="S2708" s="300"/>
      <c r="T2708" s="309"/>
      <c r="U2708" s="310"/>
      <c r="V2708" s="300"/>
      <c r="W2708" s="300"/>
      <c r="X2708" s="311"/>
      <c r="Y2708" s="300"/>
      <c r="Z2708" s="312"/>
      <c r="AA2708" s="300"/>
      <c r="AB2708" s="300"/>
      <c r="AC2708" s="300"/>
      <c r="AD2708" s="300"/>
      <c r="AE2708" s="300"/>
      <c r="AF2708" s="302"/>
      <c r="AG2708" s="313"/>
      <c r="AH2708" s="300"/>
      <c r="AI2708" s="314"/>
      <c r="AJ2708" s="300"/>
      <c r="AK2708" s="315"/>
      <c r="AL2708" s="316"/>
      <c r="AM2708" s="300"/>
      <c r="AN2708" s="300"/>
      <c r="AO2708" s="317"/>
    </row>
    <row r="2709">
      <c r="A2709" s="300"/>
      <c r="B2709" s="301"/>
      <c r="C2709" s="302"/>
      <c r="D2709" s="318"/>
      <c r="E2709" s="303"/>
      <c r="F2709" s="303"/>
      <c r="G2709" s="303"/>
      <c r="H2709" s="300"/>
      <c r="I2709" s="304"/>
      <c r="J2709" s="300"/>
      <c r="K2709" s="305"/>
      <c r="L2709" s="300"/>
      <c r="M2709" s="306"/>
      <c r="N2709" s="300"/>
      <c r="O2709" s="307"/>
      <c r="P2709" s="308"/>
      <c r="Q2709" s="300"/>
      <c r="R2709" s="300"/>
      <c r="S2709" s="300"/>
      <c r="T2709" s="309"/>
      <c r="U2709" s="310"/>
      <c r="V2709" s="300"/>
      <c r="W2709" s="300"/>
      <c r="X2709" s="311"/>
      <c r="Y2709" s="300"/>
      <c r="Z2709" s="312"/>
      <c r="AA2709" s="300"/>
      <c r="AB2709" s="300"/>
      <c r="AC2709" s="300"/>
      <c r="AD2709" s="300"/>
      <c r="AE2709" s="300"/>
      <c r="AF2709" s="302"/>
      <c r="AG2709" s="313"/>
      <c r="AH2709" s="300"/>
      <c r="AI2709" s="314"/>
      <c r="AJ2709" s="300"/>
      <c r="AK2709" s="315"/>
      <c r="AL2709" s="316"/>
      <c r="AM2709" s="300"/>
      <c r="AN2709" s="300"/>
      <c r="AO2709" s="317"/>
    </row>
    <row r="2710">
      <c r="A2710" s="300"/>
      <c r="B2710" s="301"/>
      <c r="C2710" s="302"/>
      <c r="D2710" s="318"/>
      <c r="E2710" s="303"/>
      <c r="F2710" s="303"/>
      <c r="G2710" s="303"/>
      <c r="H2710" s="300"/>
      <c r="I2710" s="304"/>
      <c r="J2710" s="300"/>
      <c r="K2710" s="305"/>
      <c r="L2710" s="300"/>
      <c r="M2710" s="306"/>
      <c r="N2710" s="300"/>
      <c r="O2710" s="307"/>
      <c r="P2710" s="308"/>
      <c r="Q2710" s="300"/>
      <c r="R2710" s="300"/>
      <c r="S2710" s="300"/>
      <c r="T2710" s="309"/>
      <c r="U2710" s="310"/>
      <c r="V2710" s="300"/>
      <c r="W2710" s="300"/>
      <c r="X2710" s="311"/>
      <c r="Y2710" s="300"/>
      <c r="Z2710" s="312"/>
      <c r="AA2710" s="300"/>
      <c r="AB2710" s="300"/>
      <c r="AC2710" s="300"/>
      <c r="AD2710" s="300"/>
      <c r="AE2710" s="300"/>
      <c r="AF2710" s="302"/>
      <c r="AG2710" s="313"/>
      <c r="AH2710" s="300"/>
      <c r="AI2710" s="314"/>
      <c r="AJ2710" s="300"/>
      <c r="AK2710" s="315"/>
      <c r="AL2710" s="316"/>
      <c r="AM2710" s="300"/>
      <c r="AN2710" s="300"/>
      <c r="AO2710" s="317"/>
    </row>
    <row r="2711">
      <c r="A2711" s="300"/>
      <c r="B2711" s="301"/>
      <c r="C2711" s="302"/>
      <c r="D2711" s="318"/>
      <c r="E2711" s="303"/>
      <c r="F2711" s="303"/>
      <c r="G2711" s="303"/>
      <c r="H2711" s="300"/>
      <c r="I2711" s="304"/>
      <c r="J2711" s="300"/>
      <c r="K2711" s="305"/>
      <c r="L2711" s="300"/>
      <c r="M2711" s="306"/>
      <c r="N2711" s="300"/>
      <c r="O2711" s="307"/>
      <c r="P2711" s="308"/>
      <c r="Q2711" s="300"/>
      <c r="R2711" s="300"/>
      <c r="S2711" s="300"/>
      <c r="T2711" s="309"/>
      <c r="U2711" s="310"/>
      <c r="V2711" s="300"/>
      <c r="W2711" s="300"/>
      <c r="X2711" s="311"/>
      <c r="Y2711" s="300"/>
      <c r="Z2711" s="312"/>
      <c r="AA2711" s="300"/>
      <c r="AB2711" s="300"/>
      <c r="AC2711" s="300"/>
      <c r="AD2711" s="300"/>
      <c r="AE2711" s="300"/>
      <c r="AF2711" s="302"/>
      <c r="AG2711" s="313"/>
      <c r="AH2711" s="300"/>
      <c r="AI2711" s="314"/>
      <c r="AJ2711" s="300"/>
      <c r="AK2711" s="315"/>
      <c r="AL2711" s="316"/>
      <c r="AM2711" s="300"/>
      <c r="AN2711" s="300"/>
      <c r="AO2711" s="317"/>
    </row>
    <row r="2712">
      <c r="A2712" s="300"/>
      <c r="B2712" s="301"/>
      <c r="C2712" s="302"/>
      <c r="D2712" s="318"/>
      <c r="E2712" s="303"/>
      <c r="F2712" s="303"/>
      <c r="G2712" s="303"/>
      <c r="H2712" s="300"/>
      <c r="I2712" s="304"/>
      <c r="J2712" s="300"/>
      <c r="K2712" s="305"/>
      <c r="L2712" s="300"/>
      <c r="M2712" s="306"/>
      <c r="N2712" s="300"/>
      <c r="O2712" s="307"/>
      <c r="P2712" s="308"/>
      <c r="Q2712" s="300"/>
      <c r="R2712" s="300"/>
      <c r="S2712" s="300"/>
      <c r="T2712" s="309"/>
      <c r="U2712" s="310"/>
      <c r="V2712" s="300"/>
      <c r="W2712" s="300"/>
      <c r="X2712" s="311"/>
      <c r="Y2712" s="300"/>
      <c r="Z2712" s="312"/>
      <c r="AA2712" s="300"/>
      <c r="AB2712" s="300"/>
      <c r="AC2712" s="300"/>
      <c r="AD2712" s="300"/>
      <c r="AE2712" s="300"/>
      <c r="AF2712" s="302"/>
      <c r="AG2712" s="313"/>
      <c r="AH2712" s="300"/>
      <c r="AI2712" s="314"/>
      <c r="AJ2712" s="300"/>
      <c r="AK2712" s="315"/>
      <c r="AL2712" s="316"/>
      <c r="AM2712" s="300"/>
      <c r="AN2712" s="300"/>
      <c r="AO2712" s="317"/>
    </row>
    <row r="2713">
      <c r="A2713" s="300"/>
      <c r="B2713" s="301"/>
      <c r="C2713" s="302"/>
      <c r="D2713" s="318"/>
      <c r="E2713" s="303"/>
      <c r="F2713" s="303"/>
      <c r="G2713" s="303"/>
      <c r="H2713" s="300"/>
      <c r="I2713" s="304"/>
      <c r="J2713" s="300"/>
      <c r="K2713" s="305"/>
      <c r="L2713" s="300"/>
      <c r="M2713" s="306"/>
      <c r="N2713" s="300"/>
      <c r="O2713" s="307"/>
      <c r="P2713" s="308"/>
      <c r="Q2713" s="300"/>
      <c r="R2713" s="300"/>
      <c r="S2713" s="300"/>
      <c r="T2713" s="309"/>
      <c r="U2713" s="310"/>
      <c r="V2713" s="300"/>
      <c r="W2713" s="300"/>
      <c r="X2713" s="311"/>
      <c r="Y2713" s="300"/>
      <c r="Z2713" s="312"/>
      <c r="AA2713" s="300"/>
      <c r="AB2713" s="300"/>
      <c r="AC2713" s="300"/>
      <c r="AD2713" s="300"/>
      <c r="AE2713" s="300"/>
      <c r="AF2713" s="302"/>
      <c r="AG2713" s="313"/>
      <c r="AH2713" s="300"/>
      <c r="AI2713" s="314"/>
      <c r="AJ2713" s="300"/>
      <c r="AK2713" s="315"/>
      <c r="AL2713" s="316"/>
      <c r="AM2713" s="300"/>
      <c r="AN2713" s="300"/>
      <c r="AO2713" s="317"/>
    </row>
    <row r="2714">
      <c r="A2714" s="300"/>
      <c r="B2714" s="301"/>
      <c r="C2714" s="302"/>
      <c r="D2714" s="318"/>
      <c r="E2714" s="303"/>
      <c r="F2714" s="303"/>
      <c r="G2714" s="303"/>
      <c r="H2714" s="300"/>
      <c r="I2714" s="304"/>
      <c r="J2714" s="300"/>
      <c r="K2714" s="305"/>
      <c r="L2714" s="300"/>
      <c r="M2714" s="306"/>
      <c r="N2714" s="300"/>
      <c r="O2714" s="307"/>
      <c r="P2714" s="308"/>
      <c r="Q2714" s="300"/>
      <c r="R2714" s="300"/>
      <c r="S2714" s="300"/>
      <c r="T2714" s="309"/>
      <c r="U2714" s="310"/>
      <c r="V2714" s="300"/>
      <c r="W2714" s="300"/>
      <c r="X2714" s="311"/>
      <c r="Y2714" s="300"/>
      <c r="Z2714" s="312"/>
      <c r="AA2714" s="300"/>
      <c r="AB2714" s="300"/>
      <c r="AC2714" s="300"/>
      <c r="AD2714" s="300"/>
      <c r="AE2714" s="300"/>
      <c r="AF2714" s="302"/>
      <c r="AG2714" s="313"/>
      <c r="AH2714" s="300"/>
      <c r="AI2714" s="314"/>
      <c r="AJ2714" s="300"/>
      <c r="AK2714" s="315"/>
      <c r="AL2714" s="316"/>
      <c r="AM2714" s="300"/>
      <c r="AN2714" s="300"/>
      <c r="AO2714" s="317"/>
    </row>
    <row r="2715">
      <c r="A2715" s="300"/>
      <c r="B2715" s="301"/>
      <c r="C2715" s="302"/>
      <c r="D2715" s="318"/>
      <c r="E2715" s="303"/>
      <c r="F2715" s="303"/>
      <c r="G2715" s="303"/>
      <c r="H2715" s="300"/>
      <c r="I2715" s="304"/>
      <c r="J2715" s="300"/>
      <c r="K2715" s="305"/>
      <c r="L2715" s="300"/>
      <c r="M2715" s="306"/>
      <c r="N2715" s="300"/>
      <c r="O2715" s="307"/>
      <c r="P2715" s="308"/>
      <c r="Q2715" s="300"/>
      <c r="R2715" s="300"/>
      <c r="S2715" s="300"/>
      <c r="T2715" s="309"/>
      <c r="U2715" s="310"/>
      <c r="V2715" s="300"/>
      <c r="W2715" s="300"/>
      <c r="X2715" s="311"/>
      <c r="Y2715" s="300"/>
      <c r="Z2715" s="312"/>
      <c r="AA2715" s="300"/>
      <c r="AB2715" s="300"/>
      <c r="AC2715" s="300"/>
      <c r="AD2715" s="300"/>
      <c r="AE2715" s="300"/>
      <c r="AF2715" s="302"/>
      <c r="AG2715" s="313"/>
      <c r="AH2715" s="300"/>
      <c r="AI2715" s="314"/>
      <c r="AJ2715" s="300"/>
      <c r="AK2715" s="315"/>
      <c r="AL2715" s="316"/>
      <c r="AM2715" s="300"/>
      <c r="AN2715" s="300"/>
      <c r="AO2715" s="317"/>
    </row>
    <row r="2716">
      <c r="A2716" s="300"/>
      <c r="B2716" s="301"/>
      <c r="C2716" s="302"/>
      <c r="D2716" s="318"/>
      <c r="E2716" s="303"/>
      <c r="F2716" s="303"/>
      <c r="G2716" s="303"/>
      <c r="H2716" s="300"/>
      <c r="I2716" s="304"/>
      <c r="J2716" s="300"/>
      <c r="K2716" s="305"/>
      <c r="L2716" s="300"/>
      <c r="M2716" s="306"/>
      <c r="N2716" s="300"/>
      <c r="O2716" s="307"/>
      <c r="P2716" s="308"/>
      <c r="Q2716" s="300"/>
      <c r="R2716" s="300"/>
      <c r="S2716" s="300"/>
      <c r="T2716" s="309"/>
      <c r="U2716" s="310"/>
      <c r="V2716" s="300"/>
      <c r="W2716" s="300"/>
      <c r="X2716" s="311"/>
      <c r="Y2716" s="300"/>
      <c r="Z2716" s="312"/>
      <c r="AA2716" s="300"/>
      <c r="AB2716" s="300"/>
      <c r="AC2716" s="300"/>
      <c r="AD2716" s="300"/>
      <c r="AE2716" s="300"/>
      <c r="AF2716" s="302"/>
      <c r="AG2716" s="313"/>
      <c r="AH2716" s="300"/>
      <c r="AI2716" s="314"/>
      <c r="AJ2716" s="300"/>
      <c r="AK2716" s="315"/>
      <c r="AL2716" s="316"/>
      <c r="AM2716" s="300"/>
      <c r="AN2716" s="300"/>
      <c r="AO2716" s="317"/>
    </row>
    <row r="2717">
      <c r="A2717" s="300"/>
      <c r="B2717" s="301"/>
      <c r="C2717" s="302"/>
      <c r="D2717" s="318"/>
      <c r="E2717" s="303"/>
      <c r="F2717" s="303"/>
      <c r="G2717" s="303"/>
      <c r="H2717" s="300"/>
      <c r="I2717" s="304"/>
      <c r="J2717" s="300"/>
      <c r="K2717" s="305"/>
      <c r="L2717" s="300"/>
      <c r="M2717" s="306"/>
      <c r="N2717" s="300"/>
      <c r="O2717" s="307"/>
      <c r="P2717" s="308"/>
      <c r="Q2717" s="300"/>
      <c r="R2717" s="300"/>
      <c r="S2717" s="300"/>
      <c r="T2717" s="309"/>
      <c r="U2717" s="310"/>
      <c r="V2717" s="300"/>
      <c r="W2717" s="300"/>
      <c r="X2717" s="311"/>
      <c r="Y2717" s="300"/>
      <c r="Z2717" s="312"/>
      <c r="AA2717" s="300"/>
      <c r="AB2717" s="300"/>
      <c r="AC2717" s="300"/>
      <c r="AD2717" s="300"/>
      <c r="AE2717" s="300"/>
      <c r="AF2717" s="302"/>
      <c r="AG2717" s="313"/>
      <c r="AH2717" s="300"/>
      <c r="AI2717" s="314"/>
      <c r="AJ2717" s="300"/>
      <c r="AK2717" s="315"/>
      <c r="AL2717" s="316"/>
      <c r="AM2717" s="300"/>
      <c r="AN2717" s="300"/>
      <c r="AO2717" s="317"/>
    </row>
    <row r="2718">
      <c r="A2718" s="300"/>
      <c r="B2718" s="301"/>
      <c r="C2718" s="302"/>
      <c r="D2718" s="318"/>
      <c r="E2718" s="303"/>
      <c r="F2718" s="303"/>
      <c r="G2718" s="303"/>
      <c r="H2718" s="300"/>
      <c r="I2718" s="304"/>
      <c r="J2718" s="300"/>
      <c r="K2718" s="305"/>
      <c r="L2718" s="300"/>
      <c r="M2718" s="306"/>
      <c r="N2718" s="300"/>
      <c r="O2718" s="307"/>
      <c r="P2718" s="308"/>
      <c r="Q2718" s="300"/>
      <c r="R2718" s="300"/>
      <c r="S2718" s="300"/>
      <c r="T2718" s="309"/>
      <c r="U2718" s="310"/>
      <c r="V2718" s="300"/>
      <c r="W2718" s="300"/>
      <c r="X2718" s="311"/>
      <c r="Y2718" s="300"/>
      <c r="Z2718" s="312"/>
      <c r="AA2718" s="300"/>
      <c r="AB2718" s="300"/>
      <c r="AC2718" s="300"/>
      <c r="AD2718" s="300"/>
      <c r="AE2718" s="300"/>
      <c r="AF2718" s="302"/>
      <c r="AG2718" s="313"/>
      <c r="AH2718" s="300"/>
      <c r="AI2718" s="314"/>
      <c r="AJ2718" s="300"/>
      <c r="AK2718" s="315"/>
      <c r="AL2718" s="316"/>
      <c r="AM2718" s="300"/>
      <c r="AN2718" s="300"/>
      <c r="AO2718" s="317"/>
    </row>
    <row r="2719">
      <c r="A2719" s="300"/>
      <c r="B2719" s="301"/>
      <c r="C2719" s="302"/>
      <c r="D2719" s="318"/>
      <c r="E2719" s="303"/>
      <c r="F2719" s="303"/>
      <c r="G2719" s="303"/>
      <c r="H2719" s="300"/>
      <c r="I2719" s="304"/>
      <c r="J2719" s="300"/>
      <c r="K2719" s="305"/>
      <c r="L2719" s="300"/>
      <c r="M2719" s="306"/>
      <c r="N2719" s="300"/>
      <c r="O2719" s="307"/>
      <c r="P2719" s="308"/>
      <c r="Q2719" s="300"/>
      <c r="R2719" s="300"/>
      <c r="S2719" s="300"/>
      <c r="T2719" s="309"/>
      <c r="U2719" s="310"/>
      <c r="V2719" s="300"/>
      <c r="W2719" s="300"/>
      <c r="X2719" s="311"/>
      <c r="Y2719" s="300"/>
      <c r="Z2719" s="312"/>
      <c r="AA2719" s="300"/>
      <c r="AB2719" s="300"/>
      <c r="AC2719" s="300"/>
      <c r="AD2719" s="300"/>
      <c r="AE2719" s="300"/>
      <c r="AF2719" s="302"/>
      <c r="AG2719" s="313"/>
      <c r="AH2719" s="300"/>
      <c r="AI2719" s="314"/>
      <c r="AJ2719" s="300"/>
      <c r="AK2719" s="315"/>
      <c r="AL2719" s="316"/>
      <c r="AM2719" s="300"/>
      <c r="AN2719" s="300"/>
      <c r="AO2719" s="317"/>
    </row>
    <row r="2720">
      <c r="A2720" s="300"/>
      <c r="B2720" s="301"/>
      <c r="C2720" s="302"/>
      <c r="D2720" s="318"/>
      <c r="E2720" s="303"/>
      <c r="F2720" s="303"/>
      <c r="G2720" s="303"/>
      <c r="H2720" s="300"/>
      <c r="I2720" s="304"/>
      <c r="J2720" s="300"/>
      <c r="K2720" s="305"/>
      <c r="L2720" s="300"/>
      <c r="M2720" s="306"/>
      <c r="N2720" s="300"/>
      <c r="O2720" s="307"/>
      <c r="P2720" s="308"/>
      <c r="Q2720" s="300"/>
      <c r="R2720" s="300"/>
      <c r="S2720" s="300"/>
      <c r="T2720" s="309"/>
      <c r="U2720" s="310"/>
      <c r="V2720" s="300"/>
      <c r="W2720" s="300"/>
      <c r="X2720" s="311"/>
      <c r="Y2720" s="300"/>
      <c r="Z2720" s="312"/>
      <c r="AA2720" s="300"/>
      <c r="AB2720" s="300"/>
      <c r="AC2720" s="300"/>
      <c r="AD2720" s="300"/>
      <c r="AE2720" s="300"/>
      <c r="AF2720" s="302"/>
      <c r="AG2720" s="313"/>
      <c r="AH2720" s="300"/>
      <c r="AI2720" s="314"/>
      <c r="AJ2720" s="300"/>
      <c r="AK2720" s="315"/>
      <c r="AL2720" s="316"/>
      <c r="AM2720" s="300"/>
      <c r="AN2720" s="300"/>
      <c r="AO2720" s="317"/>
    </row>
    <row r="2721">
      <c r="A2721" s="300"/>
      <c r="B2721" s="301"/>
      <c r="C2721" s="302"/>
      <c r="D2721" s="318"/>
      <c r="E2721" s="303"/>
      <c r="F2721" s="303"/>
      <c r="G2721" s="303"/>
      <c r="H2721" s="300"/>
      <c r="I2721" s="304"/>
      <c r="J2721" s="300"/>
      <c r="K2721" s="305"/>
      <c r="L2721" s="300"/>
      <c r="M2721" s="306"/>
      <c r="N2721" s="300"/>
      <c r="O2721" s="307"/>
      <c r="P2721" s="308"/>
      <c r="Q2721" s="300"/>
      <c r="R2721" s="300"/>
      <c r="S2721" s="300"/>
      <c r="T2721" s="309"/>
      <c r="U2721" s="310"/>
      <c r="V2721" s="300"/>
      <c r="W2721" s="300"/>
      <c r="X2721" s="311"/>
      <c r="Y2721" s="300"/>
      <c r="Z2721" s="312"/>
      <c r="AA2721" s="300"/>
      <c r="AB2721" s="300"/>
      <c r="AC2721" s="300"/>
      <c r="AD2721" s="300"/>
      <c r="AE2721" s="300"/>
      <c r="AF2721" s="302"/>
      <c r="AG2721" s="313"/>
      <c r="AH2721" s="300"/>
      <c r="AI2721" s="314"/>
      <c r="AJ2721" s="300"/>
      <c r="AK2721" s="315"/>
      <c r="AL2721" s="316"/>
      <c r="AM2721" s="300"/>
      <c r="AN2721" s="300"/>
      <c r="AO2721" s="317"/>
    </row>
    <row r="2722">
      <c r="A2722" s="300"/>
      <c r="B2722" s="301"/>
      <c r="C2722" s="302"/>
      <c r="D2722" s="318"/>
      <c r="E2722" s="303"/>
      <c r="F2722" s="303"/>
      <c r="G2722" s="303"/>
      <c r="H2722" s="300"/>
      <c r="I2722" s="304"/>
      <c r="J2722" s="300"/>
      <c r="K2722" s="305"/>
      <c r="L2722" s="300"/>
      <c r="M2722" s="306"/>
      <c r="N2722" s="300"/>
      <c r="O2722" s="307"/>
      <c r="P2722" s="308"/>
      <c r="Q2722" s="300"/>
      <c r="R2722" s="300"/>
      <c r="S2722" s="300"/>
      <c r="T2722" s="309"/>
      <c r="U2722" s="310"/>
      <c r="V2722" s="300"/>
      <c r="W2722" s="300"/>
      <c r="X2722" s="311"/>
      <c r="Y2722" s="300"/>
      <c r="Z2722" s="312"/>
      <c r="AA2722" s="300"/>
      <c r="AB2722" s="300"/>
      <c r="AC2722" s="300"/>
      <c r="AD2722" s="300"/>
      <c r="AE2722" s="300"/>
      <c r="AF2722" s="302"/>
      <c r="AG2722" s="313"/>
      <c r="AH2722" s="300"/>
      <c r="AI2722" s="314"/>
      <c r="AJ2722" s="300"/>
      <c r="AK2722" s="315"/>
      <c r="AL2722" s="316"/>
      <c r="AM2722" s="300"/>
      <c r="AN2722" s="300"/>
      <c r="AO2722" s="317"/>
    </row>
    <row r="2723">
      <c r="A2723" s="300"/>
      <c r="B2723" s="301"/>
      <c r="C2723" s="302"/>
      <c r="D2723" s="318"/>
      <c r="E2723" s="303"/>
      <c r="F2723" s="303"/>
      <c r="G2723" s="303"/>
      <c r="H2723" s="300"/>
      <c r="I2723" s="304"/>
      <c r="J2723" s="300"/>
      <c r="K2723" s="305"/>
      <c r="L2723" s="300"/>
      <c r="M2723" s="306"/>
      <c r="N2723" s="300"/>
      <c r="O2723" s="307"/>
      <c r="P2723" s="308"/>
      <c r="Q2723" s="300"/>
      <c r="R2723" s="300"/>
      <c r="S2723" s="300"/>
      <c r="T2723" s="309"/>
      <c r="U2723" s="310"/>
      <c r="V2723" s="300"/>
      <c r="W2723" s="300"/>
      <c r="X2723" s="311"/>
      <c r="Y2723" s="300"/>
      <c r="Z2723" s="312"/>
      <c r="AA2723" s="300"/>
      <c r="AB2723" s="300"/>
      <c r="AC2723" s="300"/>
      <c r="AD2723" s="300"/>
      <c r="AE2723" s="300"/>
      <c r="AF2723" s="302"/>
      <c r="AG2723" s="313"/>
      <c r="AH2723" s="300"/>
      <c r="AI2723" s="314"/>
      <c r="AJ2723" s="300"/>
      <c r="AK2723" s="315"/>
      <c r="AL2723" s="316"/>
      <c r="AM2723" s="300"/>
      <c r="AN2723" s="300"/>
      <c r="AO2723" s="317"/>
    </row>
    <row r="2724">
      <c r="A2724" s="300"/>
      <c r="B2724" s="301"/>
      <c r="C2724" s="302"/>
      <c r="D2724" s="318"/>
      <c r="E2724" s="303"/>
      <c r="F2724" s="303"/>
      <c r="G2724" s="303"/>
      <c r="H2724" s="300"/>
      <c r="I2724" s="304"/>
      <c r="J2724" s="300"/>
      <c r="K2724" s="305"/>
      <c r="L2724" s="300"/>
      <c r="M2724" s="306"/>
      <c r="N2724" s="300"/>
      <c r="O2724" s="307"/>
      <c r="P2724" s="308"/>
      <c r="Q2724" s="300"/>
      <c r="R2724" s="300"/>
      <c r="S2724" s="300"/>
      <c r="T2724" s="309"/>
      <c r="U2724" s="310"/>
      <c r="V2724" s="300"/>
      <c r="W2724" s="300"/>
      <c r="X2724" s="311"/>
      <c r="Y2724" s="300"/>
      <c r="Z2724" s="312"/>
      <c r="AA2724" s="300"/>
      <c r="AB2724" s="300"/>
      <c r="AC2724" s="300"/>
      <c r="AD2724" s="300"/>
      <c r="AE2724" s="300"/>
      <c r="AF2724" s="302"/>
      <c r="AG2724" s="313"/>
      <c r="AH2724" s="300"/>
      <c r="AI2724" s="314"/>
      <c r="AJ2724" s="300"/>
      <c r="AK2724" s="315"/>
      <c r="AL2724" s="316"/>
      <c r="AM2724" s="300"/>
      <c r="AN2724" s="300"/>
      <c r="AO2724" s="317"/>
    </row>
    <row r="2725">
      <c r="A2725" s="300"/>
      <c r="B2725" s="301"/>
      <c r="C2725" s="302"/>
      <c r="D2725" s="318"/>
      <c r="E2725" s="303"/>
      <c r="F2725" s="303"/>
      <c r="G2725" s="303"/>
      <c r="H2725" s="300"/>
      <c r="I2725" s="304"/>
      <c r="J2725" s="300"/>
      <c r="K2725" s="305"/>
      <c r="L2725" s="300"/>
      <c r="M2725" s="306"/>
      <c r="N2725" s="300"/>
      <c r="O2725" s="307"/>
      <c r="P2725" s="308"/>
      <c r="Q2725" s="300"/>
      <c r="R2725" s="300"/>
      <c r="S2725" s="300"/>
      <c r="T2725" s="309"/>
      <c r="U2725" s="310"/>
      <c r="V2725" s="300"/>
      <c r="W2725" s="300"/>
      <c r="X2725" s="311"/>
      <c r="Y2725" s="300"/>
      <c r="Z2725" s="312"/>
      <c r="AA2725" s="300"/>
      <c r="AB2725" s="300"/>
      <c r="AC2725" s="300"/>
      <c r="AD2725" s="300"/>
      <c r="AE2725" s="300"/>
      <c r="AF2725" s="302"/>
      <c r="AG2725" s="313"/>
      <c r="AH2725" s="300"/>
      <c r="AI2725" s="314"/>
      <c r="AJ2725" s="300"/>
      <c r="AK2725" s="315"/>
      <c r="AL2725" s="316"/>
      <c r="AM2725" s="300"/>
      <c r="AN2725" s="300"/>
      <c r="AO2725" s="317"/>
    </row>
    <row r="2726">
      <c r="A2726" s="300"/>
      <c r="B2726" s="301"/>
      <c r="C2726" s="302"/>
      <c r="D2726" s="318"/>
      <c r="E2726" s="303"/>
      <c r="F2726" s="303"/>
      <c r="G2726" s="303"/>
      <c r="H2726" s="300"/>
      <c r="I2726" s="304"/>
      <c r="J2726" s="300"/>
      <c r="K2726" s="305"/>
      <c r="L2726" s="300"/>
      <c r="M2726" s="306"/>
      <c r="N2726" s="300"/>
      <c r="O2726" s="307"/>
      <c r="P2726" s="308"/>
      <c r="Q2726" s="300"/>
      <c r="R2726" s="300"/>
      <c r="S2726" s="300"/>
      <c r="T2726" s="309"/>
      <c r="U2726" s="310"/>
      <c r="V2726" s="300"/>
      <c r="W2726" s="300"/>
      <c r="X2726" s="311"/>
      <c r="Y2726" s="300"/>
      <c r="Z2726" s="312"/>
      <c r="AA2726" s="300"/>
      <c r="AB2726" s="300"/>
      <c r="AC2726" s="300"/>
      <c r="AD2726" s="300"/>
      <c r="AE2726" s="300"/>
      <c r="AF2726" s="302"/>
      <c r="AG2726" s="313"/>
      <c r="AH2726" s="300"/>
      <c r="AI2726" s="314"/>
      <c r="AJ2726" s="300"/>
      <c r="AK2726" s="315"/>
      <c r="AL2726" s="316"/>
      <c r="AM2726" s="300"/>
      <c r="AN2726" s="300"/>
      <c r="AO2726" s="317"/>
    </row>
    <row r="2727">
      <c r="A2727" s="300"/>
      <c r="B2727" s="301"/>
      <c r="C2727" s="302"/>
      <c r="D2727" s="318"/>
      <c r="E2727" s="303"/>
      <c r="F2727" s="303"/>
      <c r="G2727" s="303"/>
      <c r="H2727" s="300"/>
      <c r="I2727" s="304"/>
      <c r="J2727" s="300"/>
      <c r="K2727" s="305"/>
      <c r="L2727" s="300"/>
      <c r="M2727" s="306"/>
      <c r="N2727" s="300"/>
      <c r="O2727" s="307"/>
      <c r="P2727" s="308"/>
      <c r="Q2727" s="300"/>
      <c r="R2727" s="300"/>
      <c r="S2727" s="300"/>
      <c r="T2727" s="309"/>
      <c r="U2727" s="310"/>
      <c r="V2727" s="300"/>
      <c r="W2727" s="300"/>
      <c r="X2727" s="311"/>
      <c r="Y2727" s="300"/>
      <c r="Z2727" s="312"/>
      <c r="AA2727" s="300"/>
      <c r="AB2727" s="300"/>
      <c r="AC2727" s="300"/>
      <c r="AD2727" s="300"/>
      <c r="AE2727" s="300"/>
      <c r="AF2727" s="302"/>
      <c r="AG2727" s="313"/>
      <c r="AH2727" s="300"/>
      <c r="AI2727" s="314"/>
      <c r="AJ2727" s="300"/>
      <c r="AK2727" s="315"/>
      <c r="AL2727" s="316"/>
      <c r="AM2727" s="300"/>
      <c r="AN2727" s="300"/>
      <c r="AO2727" s="317"/>
    </row>
    <row r="2728">
      <c r="A2728" s="300"/>
      <c r="B2728" s="301"/>
      <c r="C2728" s="302"/>
      <c r="D2728" s="318"/>
      <c r="E2728" s="303"/>
      <c r="F2728" s="303"/>
      <c r="G2728" s="303"/>
      <c r="H2728" s="300"/>
      <c r="I2728" s="304"/>
      <c r="J2728" s="300"/>
      <c r="K2728" s="305"/>
      <c r="L2728" s="300"/>
      <c r="M2728" s="306"/>
      <c r="N2728" s="300"/>
      <c r="O2728" s="307"/>
      <c r="P2728" s="308"/>
      <c r="Q2728" s="300"/>
      <c r="R2728" s="300"/>
      <c r="S2728" s="300"/>
      <c r="T2728" s="309"/>
      <c r="U2728" s="310"/>
      <c r="V2728" s="300"/>
      <c r="W2728" s="300"/>
      <c r="X2728" s="311"/>
      <c r="Y2728" s="300"/>
      <c r="Z2728" s="312"/>
      <c r="AA2728" s="300"/>
      <c r="AB2728" s="300"/>
      <c r="AC2728" s="300"/>
      <c r="AD2728" s="300"/>
      <c r="AE2728" s="300"/>
      <c r="AF2728" s="302"/>
      <c r="AG2728" s="313"/>
      <c r="AH2728" s="300"/>
      <c r="AI2728" s="314"/>
      <c r="AJ2728" s="300"/>
      <c r="AK2728" s="315"/>
      <c r="AL2728" s="316"/>
      <c r="AM2728" s="300"/>
      <c r="AN2728" s="300"/>
      <c r="AO2728" s="317"/>
    </row>
    <row r="2729">
      <c r="A2729" s="300"/>
      <c r="B2729" s="301"/>
      <c r="C2729" s="302"/>
      <c r="D2729" s="318"/>
      <c r="E2729" s="303"/>
      <c r="F2729" s="303"/>
      <c r="G2729" s="303"/>
      <c r="H2729" s="300"/>
      <c r="I2729" s="304"/>
      <c r="J2729" s="300"/>
      <c r="K2729" s="305"/>
      <c r="L2729" s="300"/>
      <c r="M2729" s="306"/>
      <c r="N2729" s="300"/>
      <c r="O2729" s="307"/>
      <c r="P2729" s="308"/>
      <c r="Q2729" s="300"/>
      <c r="R2729" s="300"/>
      <c r="S2729" s="300"/>
      <c r="T2729" s="309"/>
      <c r="U2729" s="310"/>
      <c r="V2729" s="300"/>
      <c r="W2729" s="300"/>
      <c r="X2729" s="311"/>
      <c r="Y2729" s="300"/>
      <c r="Z2729" s="312"/>
      <c r="AA2729" s="300"/>
      <c r="AB2729" s="300"/>
      <c r="AC2729" s="300"/>
      <c r="AD2729" s="300"/>
      <c r="AE2729" s="300"/>
      <c r="AF2729" s="302"/>
      <c r="AG2729" s="313"/>
      <c r="AH2729" s="300"/>
      <c r="AI2729" s="314"/>
      <c r="AJ2729" s="300"/>
      <c r="AK2729" s="315"/>
      <c r="AL2729" s="316"/>
      <c r="AM2729" s="300"/>
      <c r="AN2729" s="300"/>
      <c r="AO2729" s="317"/>
    </row>
    <row r="2730">
      <c r="A2730" s="300"/>
      <c r="B2730" s="301"/>
      <c r="C2730" s="302"/>
      <c r="D2730" s="318"/>
      <c r="E2730" s="303"/>
      <c r="F2730" s="303"/>
      <c r="G2730" s="303"/>
      <c r="H2730" s="300"/>
      <c r="I2730" s="304"/>
      <c r="J2730" s="300"/>
      <c r="K2730" s="305"/>
      <c r="L2730" s="300"/>
      <c r="M2730" s="306"/>
      <c r="N2730" s="300"/>
      <c r="O2730" s="307"/>
      <c r="P2730" s="308"/>
      <c r="Q2730" s="300"/>
      <c r="R2730" s="300"/>
      <c r="S2730" s="300"/>
      <c r="T2730" s="309"/>
      <c r="U2730" s="310"/>
      <c r="V2730" s="300"/>
      <c r="W2730" s="300"/>
      <c r="X2730" s="311"/>
      <c r="Y2730" s="300"/>
      <c r="Z2730" s="312"/>
      <c r="AA2730" s="300"/>
      <c r="AB2730" s="300"/>
      <c r="AC2730" s="300"/>
      <c r="AD2730" s="300"/>
      <c r="AE2730" s="300"/>
      <c r="AF2730" s="302"/>
      <c r="AG2730" s="313"/>
      <c r="AH2730" s="300"/>
      <c r="AI2730" s="314"/>
      <c r="AJ2730" s="300"/>
      <c r="AK2730" s="315"/>
      <c r="AL2730" s="316"/>
      <c r="AM2730" s="300"/>
      <c r="AN2730" s="300"/>
      <c r="AO2730" s="317"/>
    </row>
    <row r="2731">
      <c r="A2731" s="300"/>
      <c r="B2731" s="301"/>
      <c r="C2731" s="302"/>
      <c r="D2731" s="318"/>
      <c r="E2731" s="303"/>
      <c r="F2731" s="303"/>
      <c r="G2731" s="303"/>
      <c r="H2731" s="300"/>
      <c r="I2731" s="304"/>
      <c r="J2731" s="300"/>
      <c r="K2731" s="305"/>
      <c r="L2731" s="300"/>
      <c r="M2731" s="306"/>
      <c r="N2731" s="300"/>
      <c r="O2731" s="307"/>
      <c r="P2731" s="308"/>
      <c r="Q2731" s="300"/>
      <c r="R2731" s="300"/>
      <c r="S2731" s="300"/>
      <c r="T2731" s="309"/>
      <c r="U2731" s="310"/>
      <c r="V2731" s="300"/>
      <c r="W2731" s="300"/>
      <c r="X2731" s="311"/>
      <c r="Y2731" s="300"/>
      <c r="Z2731" s="312"/>
      <c r="AA2731" s="300"/>
      <c r="AB2731" s="300"/>
      <c r="AC2731" s="300"/>
      <c r="AD2731" s="300"/>
      <c r="AE2731" s="300"/>
      <c r="AF2731" s="302"/>
      <c r="AG2731" s="313"/>
      <c r="AH2731" s="300"/>
      <c r="AI2731" s="314"/>
      <c r="AJ2731" s="300"/>
      <c r="AK2731" s="315"/>
      <c r="AL2731" s="316"/>
      <c r="AM2731" s="300"/>
      <c r="AN2731" s="300"/>
      <c r="AO2731" s="317"/>
    </row>
    <row r="2732">
      <c r="A2732" s="300"/>
      <c r="B2732" s="301"/>
      <c r="C2732" s="302"/>
      <c r="D2732" s="318"/>
      <c r="E2732" s="303"/>
      <c r="F2732" s="303"/>
      <c r="G2732" s="303"/>
      <c r="H2732" s="300"/>
      <c r="I2732" s="304"/>
      <c r="J2732" s="300"/>
      <c r="K2732" s="305"/>
      <c r="L2732" s="300"/>
      <c r="M2732" s="306"/>
      <c r="N2732" s="300"/>
      <c r="O2732" s="307"/>
      <c r="P2732" s="308"/>
      <c r="Q2732" s="300"/>
      <c r="R2732" s="300"/>
      <c r="S2732" s="300"/>
      <c r="T2732" s="309"/>
      <c r="U2732" s="310"/>
      <c r="V2732" s="300"/>
      <c r="W2732" s="300"/>
      <c r="X2732" s="311"/>
      <c r="Y2732" s="300"/>
      <c r="Z2732" s="312"/>
      <c r="AA2732" s="300"/>
      <c r="AB2732" s="300"/>
      <c r="AC2732" s="300"/>
      <c r="AD2732" s="300"/>
      <c r="AE2732" s="300"/>
      <c r="AF2732" s="302"/>
      <c r="AG2732" s="313"/>
      <c r="AH2732" s="300"/>
      <c r="AI2732" s="314"/>
      <c r="AJ2732" s="300"/>
      <c r="AK2732" s="315"/>
      <c r="AL2732" s="316"/>
      <c r="AM2732" s="300"/>
      <c r="AN2732" s="300"/>
      <c r="AO2732" s="317"/>
    </row>
    <row r="2733">
      <c r="A2733" s="300"/>
      <c r="B2733" s="301"/>
      <c r="C2733" s="302"/>
      <c r="D2733" s="318"/>
      <c r="E2733" s="303"/>
      <c r="F2733" s="303"/>
      <c r="G2733" s="303"/>
      <c r="H2733" s="300"/>
      <c r="I2733" s="304"/>
      <c r="J2733" s="300"/>
      <c r="K2733" s="305"/>
      <c r="L2733" s="300"/>
      <c r="M2733" s="306"/>
      <c r="N2733" s="300"/>
      <c r="O2733" s="307"/>
      <c r="P2733" s="308"/>
      <c r="Q2733" s="300"/>
      <c r="R2733" s="300"/>
      <c r="S2733" s="300"/>
      <c r="T2733" s="309"/>
      <c r="U2733" s="310"/>
      <c r="V2733" s="300"/>
      <c r="W2733" s="300"/>
      <c r="X2733" s="311"/>
      <c r="Y2733" s="300"/>
      <c r="Z2733" s="312"/>
      <c r="AA2733" s="300"/>
      <c r="AB2733" s="300"/>
      <c r="AC2733" s="300"/>
      <c r="AD2733" s="300"/>
      <c r="AE2733" s="300"/>
      <c r="AF2733" s="302"/>
      <c r="AG2733" s="313"/>
      <c r="AH2733" s="300"/>
      <c r="AI2733" s="314"/>
      <c r="AJ2733" s="300"/>
      <c r="AK2733" s="315"/>
      <c r="AL2733" s="316"/>
      <c r="AM2733" s="300"/>
      <c r="AN2733" s="300"/>
      <c r="AO2733" s="317"/>
    </row>
    <row r="2734">
      <c r="A2734" s="300"/>
      <c r="B2734" s="301"/>
      <c r="C2734" s="302"/>
      <c r="D2734" s="318"/>
      <c r="E2734" s="303"/>
      <c r="F2734" s="303"/>
      <c r="G2734" s="303"/>
      <c r="H2734" s="300"/>
      <c r="I2734" s="304"/>
      <c r="J2734" s="300"/>
      <c r="K2734" s="305"/>
      <c r="L2734" s="300"/>
      <c r="M2734" s="306"/>
      <c r="N2734" s="300"/>
      <c r="O2734" s="307"/>
      <c r="P2734" s="308"/>
      <c r="Q2734" s="300"/>
      <c r="R2734" s="300"/>
      <c r="S2734" s="300"/>
      <c r="T2734" s="309"/>
      <c r="U2734" s="310"/>
      <c r="V2734" s="300"/>
      <c r="W2734" s="300"/>
      <c r="X2734" s="311"/>
      <c r="Y2734" s="300"/>
      <c r="Z2734" s="312"/>
      <c r="AA2734" s="300"/>
      <c r="AB2734" s="300"/>
      <c r="AC2734" s="300"/>
      <c r="AD2734" s="300"/>
      <c r="AE2734" s="300"/>
      <c r="AF2734" s="302"/>
      <c r="AG2734" s="313"/>
      <c r="AH2734" s="300"/>
      <c r="AI2734" s="314"/>
      <c r="AJ2734" s="300"/>
      <c r="AK2734" s="315"/>
      <c r="AL2734" s="316"/>
      <c r="AM2734" s="300"/>
      <c r="AN2734" s="300"/>
      <c r="AO2734" s="317"/>
    </row>
    <row r="2735">
      <c r="A2735" s="300"/>
      <c r="B2735" s="301"/>
      <c r="C2735" s="302"/>
      <c r="D2735" s="318"/>
      <c r="E2735" s="303"/>
      <c r="F2735" s="303"/>
      <c r="G2735" s="303"/>
      <c r="H2735" s="300"/>
      <c r="I2735" s="304"/>
      <c r="J2735" s="300"/>
      <c r="K2735" s="305"/>
      <c r="L2735" s="300"/>
      <c r="M2735" s="306"/>
      <c r="N2735" s="300"/>
      <c r="O2735" s="307"/>
      <c r="P2735" s="308"/>
      <c r="Q2735" s="300"/>
      <c r="R2735" s="300"/>
      <c r="S2735" s="300"/>
      <c r="T2735" s="309"/>
      <c r="U2735" s="310"/>
      <c r="V2735" s="300"/>
      <c r="W2735" s="300"/>
      <c r="X2735" s="311"/>
      <c r="Y2735" s="300"/>
      <c r="Z2735" s="312"/>
      <c r="AA2735" s="300"/>
      <c r="AB2735" s="300"/>
      <c r="AC2735" s="300"/>
      <c r="AD2735" s="300"/>
      <c r="AE2735" s="300"/>
      <c r="AF2735" s="302"/>
      <c r="AG2735" s="313"/>
      <c r="AH2735" s="300"/>
      <c r="AI2735" s="314"/>
      <c r="AJ2735" s="300"/>
      <c r="AK2735" s="315"/>
      <c r="AL2735" s="316"/>
      <c r="AM2735" s="300"/>
      <c r="AN2735" s="300"/>
      <c r="AO2735" s="317"/>
    </row>
    <row r="2736">
      <c r="A2736" s="300"/>
      <c r="B2736" s="301"/>
      <c r="C2736" s="302"/>
      <c r="D2736" s="318"/>
      <c r="E2736" s="303"/>
      <c r="F2736" s="303"/>
      <c r="G2736" s="303"/>
      <c r="H2736" s="300"/>
      <c r="I2736" s="304"/>
      <c r="J2736" s="300"/>
      <c r="K2736" s="305"/>
      <c r="L2736" s="300"/>
      <c r="M2736" s="306"/>
      <c r="N2736" s="300"/>
      <c r="O2736" s="307"/>
      <c r="P2736" s="308"/>
      <c r="Q2736" s="300"/>
      <c r="R2736" s="300"/>
      <c r="S2736" s="300"/>
      <c r="T2736" s="309"/>
      <c r="U2736" s="310"/>
      <c r="V2736" s="300"/>
      <c r="W2736" s="300"/>
      <c r="X2736" s="311"/>
      <c r="Y2736" s="300"/>
      <c r="Z2736" s="312"/>
      <c r="AA2736" s="300"/>
      <c r="AB2736" s="300"/>
      <c r="AC2736" s="300"/>
      <c r="AD2736" s="300"/>
      <c r="AE2736" s="300"/>
      <c r="AF2736" s="302"/>
      <c r="AG2736" s="313"/>
      <c r="AH2736" s="300"/>
      <c r="AI2736" s="314"/>
      <c r="AJ2736" s="300"/>
      <c r="AK2736" s="315"/>
      <c r="AL2736" s="316"/>
      <c r="AM2736" s="300"/>
      <c r="AN2736" s="300"/>
      <c r="AO2736" s="317"/>
    </row>
    <row r="2737">
      <c r="A2737" s="300"/>
      <c r="B2737" s="301"/>
      <c r="C2737" s="302"/>
      <c r="D2737" s="318"/>
      <c r="E2737" s="303"/>
      <c r="F2737" s="303"/>
      <c r="G2737" s="303"/>
      <c r="H2737" s="300"/>
      <c r="I2737" s="304"/>
      <c r="J2737" s="300"/>
      <c r="K2737" s="305"/>
      <c r="L2737" s="300"/>
      <c r="M2737" s="306"/>
      <c r="N2737" s="300"/>
      <c r="O2737" s="307"/>
      <c r="P2737" s="308"/>
      <c r="Q2737" s="300"/>
      <c r="R2737" s="300"/>
      <c r="S2737" s="300"/>
      <c r="T2737" s="309"/>
      <c r="U2737" s="310"/>
      <c r="V2737" s="300"/>
      <c r="W2737" s="300"/>
      <c r="X2737" s="311"/>
      <c r="Y2737" s="300"/>
      <c r="Z2737" s="312"/>
      <c r="AA2737" s="300"/>
      <c r="AB2737" s="300"/>
      <c r="AC2737" s="300"/>
      <c r="AD2737" s="300"/>
      <c r="AE2737" s="300"/>
      <c r="AF2737" s="302"/>
      <c r="AG2737" s="313"/>
      <c r="AH2737" s="300"/>
      <c r="AI2737" s="314"/>
      <c r="AJ2737" s="300"/>
      <c r="AK2737" s="315"/>
      <c r="AL2737" s="316"/>
      <c r="AM2737" s="300"/>
      <c r="AN2737" s="300"/>
      <c r="AO2737" s="317"/>
    </row>
    <row r="2738">
      <c r="A2738" s="300"/>
      <c r="B2738" s="301"/>
      <c r="C2738" s="302"/>
      <c r="D2738" s="318"/>
      <c r="E2738" s="303"/>
      <c r="F2738" s="303"/>
      <c r="G2738" s="303"/>
      <c r="H2738" s="300"/>
      <c r="I2738" s="304"/>
      <c r="J2738" s="300"/>
      <c r="K2738" s="305"/>
      <c r="L2738" s="300"/>
      <c r="M2738" s="306"/>
      <c r="N2738" s="300"/>
      <c r="O2738" s="307"/>
      <c r="P2738" s="308"/>
      <c r="Q2738" s="300"/>
      <c r="R2738" s="300"/>
      <c r="S2738" s="300"/>
      <c r="T2738" s="309"/>
      <c r="U2738" s="310"/>
      <c r="V2738" s="300"/>
      <c r="W2738" s="300"/>
      <c r="X2738" s="311"/>
      <c r="Y2738" s="300"/>
      <c r="Z2738" s="312"/>
      <c r="AA2738" s="300"/>
      <c r="AB2738" s="300"/>
      <c r="AC2738" s="300"/>
      <c r="AD2738" s="300"/>
      <c r="AE2738" s="300"/>
      <c r="AF2738" s="302"/>
      <c r="AG2738" s="313"/>
      <c r="AH2738" s="300"/>
      <c r="AI2738" s="314"/>
      <c r="AJ2738" s="300"/>
      <c r="AK2738" s="315"/>
      <c r="AL2738" s="316"/>
      <c r="AM2738" s="300"/>
      <c r="AN2738" s="300"/>
      <c r="AO2738" s="317"/>
    </row>
    <row r="2739">
      <c r="A2739" s="300"/>
      <c r="B2739" s="301"/>
      <c r="C2739" s="302"/>
      <c r="D2739" s="318"/>
      <c r="E2739" s="303"/>
      <c r="F2739" s="303"/>
      <c r="G2739" s="303"/>
      <c r="H2739" s="300"/>
      <c r="I2739" s="304"/>
      <c r="J2739" s="300"/>
      <c r="K2739" s="305"/>
      <c r="L2739" s="300"/>
      <c r="M2739" s="306"/>
      <c r="N2739" s="300"/>
      <c r="O2739" s="307"/>
      <c r="P2739" s="308"/>
      <c r="Q2739" s="300"/>
      <c r="R2739" s="300"/>
      <c r="S2739" s="300"/>
      <c r="T2739" s="309"/>
      <c r="U2739" s="310"/>
      <c r="V2739" s="300"/>
      <c r="W2739" s="300"/>
      <c r="X2739" s="311"/>
      <c r="Y2739" s="300"/>
      <c r="Z2739" s="312"/>
      <c r="AA2739" s="300"/>
      <c r="AB2739" s="300"/>
      <c r="AC2739" s="300"/>
      <c r="AD2739" s="300"/>
      <c r="AE2739" s="300"/>
      <c r="AF2739" s="302"/>
      <c r="AG2739" s="313"/>
      <c r="AH2739" s="300"/>
      <c r="AI2739" s="314"/>
      <c r="AJ2739" s="300"/>
      <c r="AK2739" s="315"/>
      <c r="AL2739" s="316"/>
      <c r="AM2739" s="300"/>
      <c r="AN2739" s="300"/>
      <c r="AO2739" s="317"/>
    </row>
    <row r="2740">
      <c r="A2740" s="300"/>
      <c r="B2740" s="301"/>
      <c r="C2740" s="302"/>
      <c r="D2740" s="318"/>
      <c r="E2740" s="303"/>
      <c r="F2740" s="303"/>
      <c r="G2740" s="303"/>
      <c r="H2740" s="300"/>
      <c r="I2740" s="304"/>
      <c r="J2740" s="300"/>
      <c r="K2740" s="305"/>
      <c r="L2740" s="300"/>
      <c r="M2740" s="306"/>
      <c r="N2740" s="300"/>
      <c r="O2740" s="307"/>
      <c r="P2740" s="308"/>
      <c r="Q2740" s="300"/>
      <c r="R2740" s="300"/>
      <c r="S2740" s="300"/>
      <c r="T2740" s="309"/>
      <c r="U2740" s="310"/>
      <c r="V2740" s="300"/>
      <c r="W2740" s="300"/>
      <c r="X2740" s="311"/>
      <c r="Y2740" s="300"/>
      <c r="Z2740" s="312"/>
      <c r="AA2740" s="300"/>
      <c r="AB2740" s="300"/>
      <c r="AC2740" s="300"/>
      <c r="AD2740" s="300"/>
      <c r="AE2740" s="300"/>
      <c r="AF2740" s="302"/>
      <c r="AG2740" s="313"/>
      <c r="AH2740" s="300"/>
      <c r="AI2740" s="314"/>
      <c r="AJ2740" s="300"/>
      <c r="AK2740" s="315"/>
      <c r="AL2740" s="316"/>
      <c r="AM2740" s="300"/>
      <c r="AN2740" s="300"/>
      <c r="AO2740" s="317"/>
    </row>
    <row r="2741">
      <c r="A2741" s="300"/>
      <c r="B2741" s="301"/>
      <c r="C2741" s="302"/>
      <c r="D2741" s="318"/>
      <c r="E2741" s="303"/>
      <c r="F2741" s="303"/>
      <c r="G2741" s="303"/>
      <c r="H2741" s="300"/>
      <c r="I2741" s="304"/>
      <c r="J2741" s="300"/>
      <c r="K2741" s="305"/>
      <c r="L2741" s="300"/>
      <c r="M2741" s="306"/>
      <c r="N2741" s="300"/>
      <c r="O2741" s="307"/>
      <c r="P2741" s="308"/>
      <c r="Q2741" s="300"/>
      <c r="R2741" s="300"/>
      <c r="S2741" s="300"/>
      <c r="T2741" s="309"/>
      <c r="U2741" s="310"/>
      <c r="V2741" s="300"/>
      <c r="W2741" s="300"/>
      <c r="X2741" s="311"/>
      <c r="Y2741" s="300"/>
      <c r="Z2741" s="312"/>
      <c r="AA2741" s="300"/>
      <c r="AB2741" s="300"/>
      <c r="AC2741" s="300"/>
      <c r="AD2741" s="300"/>
      <c r="AE2741" s="300"/>
      <c r="AF2741" s="302"/>
      <c r="AG2741" s="313"/>
      <c r="AH2741" s="300"/>
      <c r="AI2741" s="314"/>
      <c r="AJ2741" s="300"/>
      <c r="AK2741" s="315"/>
      <c r="AL2741" s="316"/>
      <c r="AM2741" s="300"/>
      <c r="AN2741" s="300"/>
      <c r="AO2741" s="317"/>
    </row>
    <row r="2742">
      <c r="A2742" s="300"/>
      <c r="B2742" s="301"/>
      <c r="C2742" s="302"/>
      <c r="D2742" s="318"/>
      <c r="E2742" s="303"/>
      <c r="F2742" s="303"/>
      <c r="G2742" s="303"/>
      <c r="H2742" s="300"/>
      <c r="I2742" s="304"/>
      <c r="J2742" s="300"/>
      <c r="K2742" s="305"/>
      <c r="L2742" s="300"/>
      <c r="M2742" s="306"/>
      <c r="N2742" s="300"/>
      <c r="O2742" s="307"/>
      <c r="P2742" s="308"/>
      <c r="Q2742" s="300"/>
      <c r="R2742" s="300"/>
      <c r="S2742" s="300"/>
      <c r="T2742" s="309"/>
      <c r="U2742" s="310"/>
      <c r="V2742" s="300"/>
      <c r="W2742" s="300"/>
      <c r="X2742" s="311"/>
      <c r="Y2742" s="300"/>
      <c r="Z2742" s="312"/>
      <c r="AA2742" s="300"/>
      <c r="AB2742" s="300"/>
      <c r="AC2742" s="300"/>
      <c r="AD2742" s="300"/>
      <c r="AE2742" s="300"/>
      <c r="AF2742" s="302"/>
      <c r="AG2742" s="313"/>
      <c r="AH2742" s="300"/>
      <c r="AI2742" s="314"/>
      <c r="AJ2742" s="300"/>
      <c r="AK2742" s="315"/>
      <c r="AL2742" s="316"/>
      <c r="AM2742" s="300"/>
      <c r="AN2742" s="300"/>
      <c r="AO2742" s="317"/>
    </row>
    <row r="2743">
      <c r="A2743" s="300"/>
      <c r="B2743" s="301"/>
      <c r="C2743" s="302"/>
      <c r="D2743" s="318"/>
      <c r="E2743" s="303"/>
      <c r="F2743" s="303"/>
      <c r="G2743" s="303"/>
      <c r="H2743" s="300"/>
      <c r="I2743" s="304"/>
      <c r="J2743" s="300"/>
      <c r="K2743" s="305"/>
      <c r="L2743" s="300"/>
      <c r="M2743" s="306"/>
      <c r="N2743" s="300"/>
      <c r="O2743" s="307"/>
      <c r="P2743" s="308"/>
      <c r="Q2743" s="300"/>
      <c r="R2743" s="300"/>
      <c r="S2743" s="300"/>
      <c r="T2743" s="309"/>
      <c r="U2743" s="310"/>
      <c r="V2743" s="300"/>
      <c r="W2743" s="300"/>
      <c r="X2743" s="311"/>
      <c r="Y2743" s="300"/>
      <c r="Z2743" s="312"/>
      <c r="AA2743" s="300"/>
      <c r="AB2743" s="300"/>
      <c r="AC2743" s="300"/>
      <c r="AD2743" s="300"/>
      <c r="AE2743" s="300"/>
      <c r="AF2743" s="302"/>
      <c r="AG2743" s="313"/>
      <c r="AH2743" s="300"/>
      <c r="AI2743" s="314"/>
      <c r="AJ2743" s="300"/>
      <c r="AK2743" s="315"/>
      <c r="AL2743" s="316"/>
      <c r="AM2743" s="300"/>
      <c r="AN2743" s="300"/>
      <c r="AO2743" s="317"/>
    </row>
    <row r="2744">
      <c r="A2744" s="300"/>
      <c r="B2744" s="301"/>
      <c r="C2744" s="302"/>
      <c r="D2744" s="318"/>
      <c r="E2744" s="303"/>
      <c r="F2744" s="303"/>
      <c r="G2744" s="303"/>
      <c r="H2744" s="300"/>
      <c r="I2744" s="304"/>
      <c r="J2744" s="300"/>
      <c r="K2744" s="305"/>
      <c r="L2744" s="300"/>
      <c r="M2744" s="306"/>
      <c r="N2744" s="300"/>
      <c r="O2744" s="307"/>
      <c r="P2744" s="308"/>
      <c r="Q2744" s="300"/>
      <c r="R2744" s="300"/>
      <c r="S2744" s="300"/>
      <c r="T2744" s="309"/>
      <c r="U2744" s="310"/>
      <c r="V2744" s="300"/>
      <c r="W2744" s="300"/>
      <c r="X2744" s="311"/>
      <c r="Y2744" s="300"/>
      <c r="Z2744" s="312"/>
      <c r="AA2744" s="300"/>
      <c r="AB2744" s="300"/>
      <c r="AC2744" s="300"/>
      <c r="AD2744" s="300"/>
      <c r="AE2744" s="300"/>
      <c r="AF2744" s="302"/>
      <c r="AG2744" s="313"/>
      <c r="AH2744" s="300"/>
      <c r="AI2744" s="314"/>
      <c r="AJ2744" s="300"/>
      <c r="AK2744" s="315"/>
      <c r="AL2744" s="316"/>
      <c r="AM2744" s="300"/>
      <c r="AN2744" s="300"/>
      <c r="AO2744" s="317"/>
    </row>
    <row r="2745">
      <c r="A2745" s="300"/>
      <c r="B2745" s="301"/>
      <c r="C2745" s="302"/>
      <c r="D2745" s="318"/>
      <c r="E2745" s="303"/>
      <c r="F2745" s="303"/>
      <c r="G2745" s="303"/>
      <c r="H2745" s="300"/>
      <c r="I2745" s="304"/>
      <c r="J2745" s="300"/>
      <c r="K2745" s="305"/>
      <c r="L2745" s="300"/>
      <c r="M2745" s="306"/>
      <c r="N2745" s="300"/>
      <c r="O2745" s="307"/>
      <c r="P2745" s="308"/>
      <c r="Q2745" s="300"/>
      <c r="R2745" s="300"/>
      <c r="S2745" s="300"/>
      <c r="T2745" s="309"/>
      <c r="U2745" s="310"/>
      <c r="V2745" s="300"/>
      <c r="W2745" s="300"/>
      <c r="X2745" s="311"/>
      <c r="Y2745" s="300"/>
      <c r="Z2745" s="312"/>
      <c r="AA2745" s="300"/>
      <c r="AB2745" s="300"/>
      <c r="AC2745" s="300"/>
      <c r="AD2745" s="300"/>
      <c r="AE2745" s="300"/>
      <c r="AF2745" s="302"/>
      <c r="AG2745" s="313"/>
      <c r="AH2745" s="300"/>
      <c r="AI2745" s="314"/>
      <c r="AJ2745" s="300"/>
      <c r="AK2745" s="315"/>
      <c r="AL2745" s="316"/>
      <c r="AM2745" s="300"/>
      <c r="AN2745" s="300"/>
      <c r="AO2745" s="317"/>
    </row>
    <row r="2746">
      <c r="A2746" s="300"/>
      <c r="B2746" s="301"/>
      <c r="C2746" s="302"/>
      <c r="D2746" s="318"/>
      <c r="E2746" s="303"/>
      <c r="F2746" s="303"/>
      <c r="G2746" s="303"/>
      <c r="H2746" s="300"/>
      <c r="I2746" s="304"/>
      <c r="J2746" s="300"/>
      <c r="K2746" s="305"/>
      <c r="L2746" s="300"/>
      <c r="M2746" s="306"/>
      <c r="N2746" s="300"/>
      <c r="O2746" s="307"/>
      <c r="P2746" s="308"/>
      <c r="Q2746" s="300"/>
      <c r="R2746" s="300"/>
      <c r="S2746" s="300"/>
      <c r="T2746" s="309"/>
      <c r="U2746" s="310"/>
      <c r="V2746" s="300"/>
      <c r="W2746" s="300"/>
      <c r="X2746" s="311"/>
      <c r="Y2746" s="300"/>
      <c r="Z2746" s="312"/>
      <c r="AA2746" s="300"/>
      <c r="AB2746" s="300"/>
      <c r="AC2746" s="300"/>
      <c r="AD2746" s="300"/>
      <c r="AE2746" s="300"/>
      <c r="AF2746" s="302"/>
      <c r="AG2746" s="313"/>
      <c r="AH2746" s="300"/>
      <c r="AI2746" s="314"/>
      <c r="AJ2746" s="300"/>
      <c r="AK2746" s="315"/>
      <c r="AL2746" s="316"/>
      <c r="AM2746" s="300"/>
      <c r="AN2746" s="300"/>
      <c r="AO2746" s="317"/>
    </row>
    <row r="2747">
      <c r="A2747" s="300"/>
      <c r="B2747" s="301"/>
      <c r="C2747" s="302"/>
      <c r="D2747" s="318"/>
      <c r="E2747" s="303"/>
      <c r="F2747" s="303"/>
      <c r="G2747" s="303"/>
      <c r="H2747" s="300"/>
      <c r="I2747" s="304"/>
      <c r="J2747" s="300"/>
      <c r="K2747" s="305"/>
      <c r="L2747" s="300"/>
      <c r="M2747" s="306"/>
      <c r="N2747" s="300"/>
      <c r="O2747" s="307"/>
      <c r="P2747" s="308"/>
      <c r="Q2747" s="300"/>
      <c r="R2747" s="300"/>
      <c r="S2747" s="300"/>
      <c r="T2747" s="309"/>
      <c r="U2747" s="310"/>
      <c r="V2747" s="300"/>
      <c r="W2747" s="300"/>
      <c r="X2747" s="311"/>
      <c r="Y2747" s="300"/>
      <c r="Z2747" s="312"/>
      <c r="AA2747" s="300"/>
      <c r="AB2747" s="300"/>
      <c r="AC2747" s="300"/>
      <c r="AD2747" s="300"/>
      <c r="AE2747" s="300"/>
      <c r="AF2747" s="302"/>
      <c r="AG2747" s="313"/>
      <c r="AH2747" s="300"/>
      <c r="AI2747" s="314"/>
      <c r="AJ2747" s="300"/>
      <c r="AK2747" s="315"/>
      <c r="AL2747" s="316"/>
      <c r="AM2747" s="300"/>
      <c r="AN2747" s="300"/>
      <c r="AO2747" s="317"/>
    </row>
    <row r="2748">
      <c r="A2748" s="300"/>
      <c r="B2748" s="301"/>
      <c r="C2748" s="302"/>
      <c r="D2748" s="318"/>
      <c r="E2748" s="303"/>
      <c r="F2748" s="303"/>
      <c r="G2748" s="303"/>
      <c r="H2748" s="300"/>
      <c r="I2748" s="304"/>
      <c r="J2748" s="300"/>
      <c r="K2748" s="305"/>
      <c r="L2748" s="300"/>
      <c r="M2748" s="306"/>
      <c r="N2748" s="300"/>
      <c r="O2748" s="307"/>
      <c r="P2748" s="308"/>
      <c r="Q2748" s="300"/>
      <c r="R2748" s="300"/>
      <c r="S2748" s="300"/>
      <c r="T2748" s="309"/>
      <c r="U2748" s="310"/>
      <c r="V2748" s="300"/>
      <c r="W2748" s="300"/>
      <c r="X2748" s="311"/>
      <c r="Y2748" s="300"/>
      <c r="Z2748" s="312"/>
      <c r="AA2748" s="300"/>
      <c r="AB2748" s="300"/>
      <c r="AC2748" s="300"/>
      <c r="AD2748" s="300"/>
      <c r="AE2748" s="300"/>
      <c r="AF2748" s="302"/>
      <c r="AG2748" s="313"/>
      <c r="AH2748" s="300"/>
      <c r="AI2748" s="314"/>
      <c r="AJ2748" s="300"/>
      <c r="AK2748" s="315"/>
      <c r="AL2748" s="316"/>
      <c r="AM2748" s="300"/>
      <c r="AN2748" s="300"/>
      <c r="AO2748" s="317"/>
    </row>
    <row r="2749">
      <c r="A2749" s="300"/>
      <c r="B2749" s="301"/>
      <c r="C2749" s="302"/>
      <c r="D2749" s="318"/>
      <c r="E2749" s="303"/>
      <c r="F2749" s="303"/>
      <c r="G2749" s="303"/>
      <c r="H2749" s="300"/>
      <c r="I2749" s="304"/>
      <c r="J2749" s="300"/>
      <c r="K2749" s="305"/>
      <c r="L2749" s="300"/>
      <c r="M2749" s="306"/>
      <c r="N2749" s="300"/>
      <c r="O2749" s="307"/>
      <c r="P2749" s="308"/>
      <c r="Q2749" s="300"/>
      <c r="R2749" s="300"/>
      <c r="S2749" s="300"/>
      <c r="T2749" s="309"/>
      <c r="U2749" s="310"/>
      <c r="V2749" s="300"/>
      <c r="W2749" s="300"/>
      <c r="X2749" s="311"/>
      <c r="Y2749" s="300"/>
      <c r="Z2749" s="312"/>
      <c r="AA2749" s="300"/>
      <c r="AB2749" s="300"/>
      <c r="AC2749" s="300"/>
      <c r="AD2749" s="300"/>
      <c r="AE2749" s="300"/>
      <c r="AF2749" s="302"/>
      <c r="AG2749" s="313"/>
      <c r="AH2749" s="300"/>
      <c r="AI2749" s="314"/>
      <c r="AJ2749" s="300"/>
      <c r="AK2749" s="315"/>
      <c r="AL2749" s="316"/>
      <c r="AM2749" s="300"/>
      <c r="AN2749" s="300"/>
      <c r="AO2749" s="317"/>
    </row>
    <row r="2750">
      <c r="A2750" s="300"/>
      <c r="B2750" s="301"/>
      <c r="C2750" s="302"/>
      <c r="D2750" s="318"/>
      <c r="E2750" s="303"/>
      <c r="F2750" s="303"/>
      <c r="G2750" s="303"/>
      <c r="H2750" s="300"/>
      <c r="I2750" s="304"/>
      <c r="J2750" s="300"/>
      <c r="K2750" s="305"/>
      <c r="L2750" s="300"/>
      <c r="M2750" s="306"/>
      <c r="N2750" s="300"/>
      <c r="O2750" s="307"/>
      <c r="P2750" s="308"/>
      <c r="Q2750" s="300"/>
      <c r="R2750" s="300"/>
      <c r="S2750" s="300"/>
      <c r="T2750" s="309"/>
      <c r="U2750" s="310"/>
      <c r="V2750" s="300"/>
      <c r="W2750" s="300"/>
      <c r="X2750" s="311"/>
      <c r="Y2750" s="300"/>
      <c r="Z2750" s="312"/>
      <c r="AA2750" s="300"/>
      <c r="AB2750" s="300"/>
      <c r="AC2750" s="300"/>
      <c r="AD2750" s="300"/>
      <c r="AE2750" s="300"/>
      <c r="AF2750" s="302"/>
      <c r="AG2750" s="313"/>
      <c r="AH2750" s="300"/>
      <c r="AI2750" s="314"/>
      <c r="AJ2750" s="300"/>
      <c r="AK2750" s="315"/>
      <c r="AL2750" s="316"/>
      <c r="AM2750" s="300"/>
      <c r="AN2750" s="300"/>
      <c r="AO2750" s="317"/>
    </row>
    <row r="2751">
      <c r="A2751" s="300"/>
      <c r="B2751" s="301"/>
      <c r="C2751" s="302"/>
      <c r="D2751" s="318"/>
      <c r="E2751" s="303"/>
      <c r="F2751" s="303"/>
      <c r="G2751" s="303"/>
      <c r="H2751" s="300"/>
      <c r="I2751" s="304"/>
      <c r="J2751" s="300"/>
      <c r="K2751" s="305"/>
      <c r="L2751" s="300"/>
      <c r="M2751" s="306"/>
      <c r="N2751" s="300"/>
      <c r="O2751" s="307"/>
      <c r="P2751" s="308"/>
      <c r="Q2751" s="300"/>
      <c r="R2751" s="300"/>
      <c r="S2751" s="300"/>
      <c r="T2751" s="309"/>
      <c r="U2751" s="310"/>
      <c r="V2751" s="300"/>
      <c r="W2751" s="300"/>
      <c r="X2751" s="311"/>
      <c r="Y2751" s="300"/>
      <c r="Z2751" s="312"/>
      <c r="AA2751" s="300"/>
      <c r="AB2751" s="300"/>
      <c r="AC2751" s="300"/>
      <c r="AD2751" s="300"/>
      <c r="AE2751" s="300"/>
      <c r="AF2751" s="302"/>
      <c r="AG2751" s="313"/>
      <c r="AH2751" s="300"/>
      <c r="AI2751" s="314"/>
      <c r="AJ2751" s="300"/>
      <c r="AK2751" s="315"/>
      <c r="AL2751" s="316"/>
      <c r="AM2751" s="300"/>
      <c r="AN2751" s="300"/>
      <c r="AO2751" s="317"/>
    </row>
    <row r="2752">
      <c r="A2752" s="300"/>
      <c r="B2752" s="301"/>
      <c r="C2752" s="302"/>
      <c r="D2752" s="318"/>
      <c r="E2752" s="303"/>
      <c r="F2752" s="303"/>
      <c r="G2752" s="303"/>
      <c r="H2752" s="300"/>
      <c r="I2752" s="304"/>
      <c r="J2752" s="300"/>
      <c r="K2752" s="305"/>
      <c r="L2752" s="300"/>
      <c r="M2752" s="306"/>
      <c r="N2752" s="300"/>
      <c r="O2752" s="307"/>
      <c r="P2752" s="308"/>
      <c r="Q2752" s="300"/>
      <c r="R2752" s="300"/>
      <c r="S2752" s="300"/>
      <c r="T2752" s="309"/>
      <c r="U2752" s="310"/>
      <c r="V2752" s="300"/>
      <c r="W2752" s="300"/>
      <c r="X2752" s="311"/>
      <c r="Y2752" s="300"/>
      <c r="Z2752" s="312"/>
      <c r="AA2752" s="300"/>
      <c r="AB2752" s="300"/>
      <c r="AC2752" s="300"/>
      <c r="AD2752" s="300"/>
      <c r="AE2752" s="300"/>
      <c r="AF2752" s="302"/>
      <c r="AG2752" s="313"/>
      <c r="AH2752" s="300"/>
      <c r="AI2752" s="314"/>
      <c r="AJ2752" s="300"/>
      <c r="AK2752" s="315"/>
      <c r="AL2752" s="316"/>
      <c r="AM2752" s="300"/>
      <c r="AN2752" s="300"/>
      <c r="AO2752" s="317"/>
    </row>
    <row r="2753">
      <c r="A2753" s="300"/>
      <c r="B2753" s="301"/>
      <c r="C2753" s="302"/>
      <c r="D2753" s="318"/>
      <c r="E2753" s="303"/>
      <c r="F2753" s="303"/>
      <c r="G2753" s="303"/>
      <c r="H2753" s="300"/>
      <c r="I2753" s="304"/>
      <c r="J2753" s="300"/>
      <c r="K2753" s="305"/>
      <c r="L2753" s="300"/>
      <c r="M2753" s="306"/>
      <c r="N2753" s="300"/>
      <c r="O2753" s="307"/>
      <c r="P2753" s="308"/>
      <c r="Q2753" s="300"/>
      <c r="R2753" s="300"/>
      <c r="S2753" s="300"/>
      <c r="T2753" s="309"/>
      <c r="U2753" s="310"/>
      <c r="V2753" s="300"/>
      <c r="W2753" s="300"/>
      <c r="X2753" s="311"/>
      <c r="Y2753" s="300"/>
      <c r="Z2753" s="312"/>
      <c r="AA2753" s="300"/>
      <c r="AB2753" s="300"/>
      <c r="AC2753" s="300"/>
      <c r="AD2753" s="300"/>
      <c r="AE2753" s="300"/>
      <c r="AF2753" s="302"/>
      <c r="AG2753" s="313"/>
      <c r="AH2753" s="300"/>
      <c r="AI2753" s="314"/>
      <c r="AJ2753" s="300"/>
      <c r="AK2753" s="315"/>
      <c r="AL2753" s="316"/>
      <c r="AM2753" s="300"/>
      <c r="AN2753" s="300"/>
      <c r="AO2753" s="317"/>
    </row>
    <row r="2754">
      <c r="A2754" s="300"/>
      <c r="B2754" s="301"/>
      <c r="C2754" s="302"/>
      <c r="D2754" s="318"/>
      <c r="E2754" s="303"/>
      <c r="F2754" s="303"/>
      <c r="G2754" s="303"/>
      <c r="H2754" s="300"/>
      <c r="I2754" s="304"/>
      <c r="J2754" s="300"/>
      <c r="K2754" s="305"/>
      <c r="L2754" s="300"/>
      <c r="M2754" s="306"/>
      <c r="N2754" s="300"/>
      <c r="O2754" s="307"/>
      <c r="P2754" s="308"/>
      <c r="Q2754" s="300"/>
      <c r="R2754" s="300"/>
      <c r="S2754" s="300"/>
      <c r="T2754" s="309"/>
      <c r="U2754" s="310"/>
      <c r="V2754" s="300"/>
      <c r="W2754" s="300"/>
      <c r="X2754" s="311"/>
      <c r="Y2754" s="300"/>
      <c r="Z2754" s="312"/>
      <c r="AA2754" s="300"/>
      <c r="AB2754" s="300"/>
      <c r="AC2754" s="300"/>
      <c r="AD2754" s="300"/>
      <c r="AE2754" s="300"/>
      <c r="AF2754" s="302"/>
      <c r="AG2754" s="313"/>
      <c r="AH2754" s="300"/>
      <c r="AI2754" s="314"/>
      <c r="AJ2754" s="300"/>
      <c r="AK2754" s="315"/>
      <c r="AL2754" s="316"/>
      <c r="AM2754" s="300"/>
      <c r="AN2754" s="300"/>
      <c r="AO2754" s="317"/>
    </row>
    <row r="2755">
      <c r="A2755" s="300"/>
      <c r="B2755" s="301"/>
      <c r="C2755" s="302"/>
      <c r="D2755" s="318"/>
      <c r="E2755" s="303"/>
      <c r="F2755" s="303"/>
      <c r="G2755" s="303"/>
      <c r="H2755" s="300"/>
      <c r="I2755" s="304"/>
      <c r="J2755" s="300"/>
      <c r="K2755" s="305"/>
      <c r="L2755" s="300"/>
      <c r="M2755" s="306"/>
      <c r="N2755" s="300"/>
      <c r="O2755" s="307"/>
      <c r="P2755" s="308"/>
      <c r="Q2755" s="300"/>
      <c r="R2755" s="300"/>
      <c r="S2755" s="300"/>
      <c r="T2755" s="309"/>
      <c r="U2755" s="310"/>
      <c r="V2755" s="300"/>
      <c r="W2755" s="300"/>
      <c r="X2755" s="311"/>
      <c r="Y2755" s="300"/>
      <c r="Z2755" s="312"/>
      <c r="AA2755" s="300"/>
      <c r="AB2755" s="300"/>
      <c r="AC2755" s="300"/>
      <c r="AD2755" s="300"/>
      <c r="AE2755" s="300"/>
      <c r="AF2755" s="302"/>
      <c r="AG2755" s="313"/>
      <c r="AH2755" s="300"/>
      <c r="AI2755" s="314"/>
      <c r="AJ2755" s="300"/>
      <c r="AK2755" s="315"/>
      <c r="AL2755" s="316"/>
      <c r="AM2755" s="300"/>
      <c r="AN2755" s="300"/>
      <c r="AO2755" s="317"/>
    </row>
    <row r="2756">
      <c r="A2756" s="300"/>
      <c r="B2756" s="301"/>
      <c r="C2756" s="302"/>
      <c r="D2756" s="318"/>
      <c r="E2756" s="303"/>
      <c r="F2756" s="303"/>
      <c r="G2756" s="303"/>
      <c r="H2756" s="300"/>
      <c r="I2756" s="304"/>
      <c r="J2756" s="300"/>
      <c r="K2756" s="305"/>
      <c r="L2756" s="300"/>
      <c r="M2756" s="306"/>
      <c r="N2756" s="300"/>
      <c r="O2756" s="307"/>
      <c r="P2756" s="308"/>
      <c r="Q2756" s="300"/>
      <c r="R2756" s="300"/>
      <c r="S2756" s="300"/>
      <c r="T2756" s="309"/>
      <c r="U2756" s="310"/>
      <c r="V2756" s="300"/>
      <c r="W2756" s="300"/>
      <c r="X2756" s="311"/>
      <c r="Y2756" s="300"/>
      <c r="Z2756" s="312"/>
      <c r="AA2756" s="300"/>
      <c r="AB2756" s="300"/>
      <c r="AC2756" s="300"/>
      <c r="AD2756" s="300"/>
      <c r="AE2756" s="300"/>
      <c r="AF2756" s="302"/>
      <c r="AG2756" s="313"/>
      <c r="AH2756" s="300"/>
      <c r="AI2756" s="314"/>
      <c r="AJ2756" s="300"/>
      <c r="AK2756" s="315"/>
      <c r="AL2756" s="316"/>
      <c r="AM2756" s="300"/>
      <c r="AN2756" s="300"/>
      <c r="AO2756" s="317"/>
    </row>
    <row r="2757">
      <c r="A2757" s="300"/>
      <c r="B2757" s="301"/>
      <c r="C2757" s="302"/>
      <c r="D2757" s="318"/>
      <c r="E2757" s="303"/>
      <c r="F2757" s="303"/>
      <c r="G2757" s="303"/>
      <c r="H2757" s="300"/>
      <c r="I2757" s="304"/>
      <c r="J2757" s="300"/>
      <c r="K2757" s="305"/>
      <c r="L2757" s="300"/>
      <c r="M2757" s="306"/>
      <c r="N2757" s="300"/>
      <c r="O2757" s="307"/>
      <c r="P2757" s="308"/>
      <c r="Q2757" s="300"/>
      <c r="R2757" s="300"/>
      <c r="S2757" s="300"/>
      <c r="T2757" s="309"/>
      <c r="U2757" s="310"/>
      <c r="V2757" s="300"/>
      <c r="W2757" s="300"/>
      <c r="X2757" s="311"/>
      <c r="Y2757" s="300"/>
      <c r="Z2757" s="312"/>
      <c r="AA2757" s="300"/>
      <c r="AB2757" s="300"/>
      <c r="AC2757" s="300"/>
      <c r="AD2757" s="300"/>
      <c r="AE2757" s="300"/>
      <c r="AF2757" s="302"/>
      <c r="AG2757" s="313"/>
      <c r="AH2757" s="300"/>
      <c r="AI2757" s="314"/>
      <c r="AJ2757" s="300"/>
      <c r="AK2757" s="315"/>
      <c r="AL2757" s="316"/>
      <c r="AM2757" s="300"/>
      <c r="AN2757" s="300"/>
      <c r="AO2757" s="317"/>
    </row>
    <row r="2758">
      <c r="A2758" s="300"/>
      <c r="B2758" s="301"/>
      <c r="C2758" s="302"/>
      <c r="D2758" s="318"/>
      <c r="E2758" s="303"/>
      <c r="F2758" s="303"/>
      <c r="G2758" s="303"/>
      <c r="H2758" s="300"/>
      <c r="I2758" s="304"/>
      <c r="J2758" s="300"/>
      <c r="K2758" s="305"/>
      <c r="L2758" s="300"/>
      <c r="M2758" s="306"/>
      <c r="N2758" s="300"/>
      <c r="O2758" s="307"/>
      <c r="P2758" s="308"/>
      <c r="Q2758" s="300"/>
      <c r="R2758" s="300"/>
      <c r="S2758" s="300"/>
      <c r="T2758" s="309"/>
      <c r="U2758" s="310"/>
      <c r="V2758" s="300"/>
      <c r="W2758" s="300"/>
      <c r="X2758" s="311"/>
      <c r="Y2758" s="300"/>
      <c r="Z2758" s="312"/>
      <c r="AA2758" s="300"/>
      <c r="AB2758" s="300"/>
      <c r="AC2758" s="300"/>
      <c r="AD2758" s="300"/>
      <c r="AE2758" s="300"/>
      <c r="AF2758" s="302"/>
      <c r="AG2758" s="313"/>
      <c r="AH2758" s="300"/>
      <c r="AI2758" s="314"/>
      <c r="AJ2758" s="300"/>
      <c r="AK2758" s="315"/>
      <c r="AL2758" s="316"/>
      <c r="AM2758" s="300"/>
      <c r="AN2758" s="300"/>
      <c r="AO2758" s="317"/>
    </row>
    <row r="2759">
      <c r="A2759" s="300"/>
      <c r="B2759" s="301"/>
      <c r="C2759" s="302"/>
      <c r="D2759" s="318"/>
      <c r="E2759" s="303"/>
      <c r="F2759" s="303"/>
      <c r="G2759" s="303"/>
      <c r="H2759" s="300"/>
      <c r="I2759" s="304"/>
      <c r="J2759" s="300"/>
      <c r="K2759" s="305"/>
      <c r="L2759" s="300"/>
      <c r="M2759" s="306"/>
      <c r="N2759" s="300"/>
      <c r="O2759" s="307"/>
      <c r="P2759" s="308"/>
      <c r="Q2759" s="300"/>
      <c r="R2759" s="300"/>
      <c r="S2759" s="300"/>
      <c r="T2759" s="309"/>
      <c r="U2759" s="310"/>
      <c r="V2759" s="300"/>
      <c r="W2759" s="300"/>
      <c r="X2759" s="311"/>
      <c r="Y2759" s="300"/>
      <c r="Z2759" s="312"/>
      <c r="AA2759" s="300"/>
      <c r="AB2759" s="300"/>
      <c r="AC2759" s="300"/>
      <c r="AD2759" s="300"/>
      <c r="AE2759" s="300"/>
      <c r="AF2759" s="302"/>
      <c r="AG2759" s="313"/>
      <c r="AH2759" s="300"/>
      <c r="AI2759" s="314"/>
      <c r="AJ2759" s="300"/>
      <c r="AK2759" s="315"/>
      <c r="AL2759" s="316"/>
      <c r="AM2759" s="300"/>
      <c r="AN2759" s="300"/>
      <c r="AO2759" s="317"/>
    </row>
    <row r="2760">
      <c r="A2760" s="300"/>
      <c r="B2760" s="301"/>
      <c r="C2760" s="302"/>
      <c r="D2760" s="318"/>
      <c r="E2760" s="303"/>
      <c r="F2760" s="303"/>
      <c r="G2760" s="303"/>
      <c r="H2760" s="300"/>
      <c r="I2760" s="304"/>
      <c r="J2760" s="300"/>
      <c r="K2760" s="305"/>
      <c r="L2760" s="300"/>
      <c r="M2760" s="306"/>
      <c r="N2760" s="300"/>
      <c r="O2760" s="307"/>
      <c r="P2760" s="308"/>
      <c r="Q2760" s="300"/>
      <c r="R2760" s="300"/>
      <c r="S2760" s="300"/>
      <c r="T2760" s="309"/>
      <c r="U2760" s="310"/>
      <c r="V2760" s="300"/>
      <c r="W2760" s="300"/>
      <c r="X2760" s="311"/>
      <c r="Y2760" s="300"/>
      <c r="Z2760" s="312"/>
      <c r="AA2760" s="300"/>
      <c r="AB2760" s="300"/>
      <c r="AC2760" s="300"/>
      <c r="AD2760" s="300"/>
      <c r="AE2760" s="300"/>
      <c r="AF2760" s="302"/>
      <c r="AG2760" s="313"/>
      <c r="AH2760" s="300"/>
      <c r="AI2760" s="314"/>
      <c r="AJ2760" s="300"/>
      <c r="AK2760" s="315"/>
      <c r="AL2760" s="316"/>
      <c r="AM2760" s="300"/>
      <c r="AN2760" s="300"/>
      <c r="AO2760" s="317"/>
    </row>
    <row r="2761">
      <c r="A2761" s="300"/>
      <c r="B2761" s="301"/>
      <c r="C2761" s="302"/>
      <c r="D2761" s="318"/>
      <c r="E2761" s="303"/>
      <c r="F2761" s="303"/>
      <c r="G2761" s="303"/>
      <c r="H2761" s="300"/>
      <c r="I2761" s="304"/>
      <c r="J2761" s="300"/>
      <c r="K2761" s="305"/>
      <c r="L2761" s="300"/>
      <c r="M2761" s="306"/>
      <c r="N2761" s="300"/>
      <c r="O2761" s="307"/>
      <c r="P2761" s="308"/>
      <c r="Q2761" s="300"/>
      <c r="R2761" s="300"/>
      <c r="S2761" s="300"/>
      <c r="T2761" s="309"/>
      <c r="U2761" s="310"/>
      <c r="V2761" s="300"/>
      <c r="W2761" s="300"/>
      <c r="X2761" s="311"/>
      <c r="Y2761" s="300"/>
      <c r="Z2761" s="312"/>
      <c r="AA2761" s="300"/>
      <c r="AB2761" s="300"/>
      <c r="AC2761" s="300"/>
      <c r="AD2761" s="300"/>
      <c r="AE2761" s="300"/>
      <c r="AF2761" s="302"/>
      <c r="AG2761" s="313"/>
      <c r="AH2761" s="300"/>
      <c r="AI2761" s="314"/>
      <c r="AJ2761" s="300"/>
      <c r="AK2761" s="315"/>
      <c r="AL2761" s="316"/>
      <c r="AM2761" s="300"/>
      <c r="AN2761" s="300"/>
      <c r="AO2761" s="317"/>
    </row>
    <row r="2762">
      <c r="A2762" s="300"/>
      <c r="B2762" s="301"/>
      <c r="C2762" s="302"/>
      <c r="D2762" s="318"/>
      <c r="E2762" s="303"/>
      <c r="F2762" s="303"/>
      <c r="G2762" s="303"/>
      <c r="H2762" s="300"/>
      <c r="I2762" s="304"/>
      <c r="J2762" s="300"/>
      <c r="K2762" s="305"/>
      <c r="L2762" s="300"/>
      <c r="M2762" s="306"/>
      <c r="N2762" s="300"/>
      <c r="O2762" s="307"/>
      <c r="P2762" s="308"/>
      <c r="Q2762" s="300"/>
      <c r="R2762" s="300"/>
      <c r="S2762" s="300"/>
      <c r="T2762" s="309"/>
      <c r="U2762" s="310"/>
      <c r="V2762" s="300"/>
      <c r="W2762" s="300"/>
      <c r="X2762" s="311"/>
      <c r="Y2762" s="300"/>
      <c r="Z2762" s="312"/>
      <c r="AA2762" s="300"/>
      <c r="AB2762" s="300"/>
      <c r="AC2762" s="300"/>
      <c r="AD2762" s="300"/>
      <c r="AE2762" s="300"/>
      <c r="AF2762" s="302"/>
      <c r="AG2762" s="313"/>
      <c r="AH2762" s="300"/>
      <c r="AI2762" s="314"/>
      <c r="AJ2762" s="300"/>
      <c r="AK2762" s="315"/>
      <c r="AL2762" s="316"/>
      <c r="AM2762" s="300"/>
      <c r="AN2762" s="300"/>
      <c r="AO2762" s="317"/>
    </row>
    <row r="2763">
      <c r="A2763" s="300"/>
      <c r="B2763" s="301"/>
      <c r="C2763" s="302"/>
      <c r="D2763" s="318"/>
      <c r="E2763" s="303"/>
      <c r="F2763" s="303"/>
      <c r="G2763" s="303"/>
      <c r="H2763" s="300"/>
      <c r="I2763" s="304"/>
      <c r="J2763" s="300"/>
      <c r="K2763" s="305"/>
      <c r="L2763" s="300"/>
      <c r="M2763" s="306"/>
      <c r="N2763" s="300"/>
      <c r="O2763" s="307"/>
      <c r="P2763" s="308"/>
      <c r="Q2763" s="300"/>
      <c r="R2763" s="300"/>
      <c r="S2763" s="300"/>
      <c r="T2763" s="309"/>
      <c r="U2763" s="310"/>
      <c r="V2763" s="300"/>
      <c r="W2763" s="300"/>
      <c r="X2763" s="311"/>
      <c r="Y2763" s="300"/>
      <c r="Z2763" s="312"/>
      <c r="AA2763" s="300"/>
      <c r="AB2763" s="300"/>
      <c r="AC2763" s="300"/>
      <c r="AD2763" s="300"/>
      <c r="AE2763" s="300"/>
      <c r="AF2763" s="302"/>
      <c r="AG2763" s="313"/>
      <c r="AH2763" s="300"/>
      <c r="AI2763" s="314"/>
      <c r="AJ2763" s="300"/>
      <c r="AK2763" s="315"/>
      <c r="AL2763" s="316"/>
      <c r="AM2763" s="300"/>
      <c r="AN2763" s="300"/>
      <c r="AO2763" s="317"/>
    </row>
    <row r="2764">
      <c r="A2764" s="300"/>
      <c r="B2764" s="301"/>
      <c r="C2764" s="302"/>
      <c r="D2764" s="318"/>
      <c r="E2764" s="303"/>
      <c r="F2764" s="303"/>
      <c r="G2764" s="303"/>
      <c r="H2764" s="300"/>
      <c r="I2764" s="304"/>
      <c r="J2764" s="300"/>
      <c r="K2764" s="305"/>
      <c r="L2764" s="300"/>
      <c r="M2764" s="306"/>
      <c r="N2764" s="300"/>
      <c r="O2764" s="307"/>
      <c r="P2764" s="308"/>
      <c r="Q2764" s="300"/>
      <c r="R2764" s="300"/>
      <c r="S2764" s="300"/>
      <c r="T2764" s="309"/>
      <c r="U2764" s="310"/>
      <c r="V2764" s="300"/>
      <c r="W2764" s="300"/>
      <c r="X2764" s="311"/>
      <c r="Y2764" s="300"/>
      <c r="Z2764" s="312"/>
      <c r="AA2764" s="300"/>
      <c r="AB2764" s="300"/>
      <c r="AC2764" s="300"/>
      <c r="AD2764" s="300"/>
      <c r="AE2764" s="300"/>
      <c r="AF2764" s="302"/>
      <c r="AG2764" s="313"/>
      <c r="AH2764" s="300"/>
      <c r="AI2764" s="314"/>
      <c r="AJ2764" s="300"/>
      <c r="AK2764" s="315"/>
      <c r="AL2764" s="316"/>
      <c r="AM2764" s="300"/>
      <c r="AN2764" s="300"/>
      <c r="AO2764" s="317"/>
    </row>
    <row r="2765">
      <c r="A2765" s="300"/>
      <c r="B2765" s="301"/>
      <c r="C2765" s="302"/>
      <c r="D2765" s="318"/>
      <c r="E2765" s="303"/>
      <c r="F2765" s="303"/>
      <c r="G2765" s="303"/>
      <c r="H2765" s="300"/>
      <c r="I2765" s="304"/>
      <c r="J2765" s="300"/>
      <c r="K2765" s="305"/>
      <c r="L2765" s="300"/>
      <c r="M2765" s="306"/>
      <c r="N2765" s="300"/>
      <c r="O2765" s="307"/>
      <c r="P2765" s="308"/>
      <c r="Q2765" s="300"/>
      <c r="R2765" s="300"/>
      <c r="S2765" s="300"/>
      <c r="T2765" s="309"/>
      <c r="U2765" s="310"/>
      <c r="V2765" s="300"/>
      <c r="W2765" s="300"/>
      <c r="X2765" s="311"/>
      <c r="Y2765" s="300"/>
      <c r="Z2765" s="312"/>
      <c r="AA2765" s="300"/>
      <c r="AB2765" s="300"/>
      <c r="AC2765" s="300"/>
      <c r="AD2765" s="300"/>
      <c r="AE2765" s="300"/>
      <c r="AF2765" s="302"/>
      <c r="AG2765" s="313"/>
      <c r="AH2765" s="300"/>
      <c r="AI2765" s="314"/>
      <c r="AJ2765" s="300"/>
      <c r="AK2765" s="315"/>
      <c r="AL2765" s="316"/>
      <c r="AM2765" s="300"/>
      <c r="AN2765" s="300"/>
      <c r="AO2765" s="317"/>
    </row>
    <row r="2766">
      <c r="A2766" s="300"/>
      <c r="B2766" s="301"/>
      <c r="C2766" s="302"/>
      <c r="D2766" s="318"/>
      <c r="E2766" s="303"/>
      <c r="F2766" s="303"/>
      <c r="G2766" s="303"/>
      <c r="H2766" s="300"/>
      <c r="I2766" s="304"/>
      <c r="J2766" s="300"/>
      <c r="K2766" s="305"/>
      <c r="L2766" s="300"/>
      <c r="M2766" s="306"/>
      <c r="N2766" s="300"/>
      <c r="O2766" s="307"/>
      <c r="P2766" s="308"/>
      <c r="Q2766" s="300"/>
      <c r="R2766" s="300"/>
      <c r="S2766" s="300"/>
      <c r="T2766" s="309"/>
      <c r="U2766" s="310"/>
      <c r="V2766" s="300"/>
      <c r="W2766" s="300"/>
      <c r="X2766" s="311"/>
      <c r="Y2766" s="300"/>
      <c r="Z2766" s="312"/>
      <c r="AA2766" s="300"/>
      <c r="AB2766" s="300"/>
      <c r="AC2766" s="300"/>
      <c r="AD2766" s="300"/>
      <c r="AE2766" s="300"/>
      <c r="AF2766" s="302"/>
      <c r="AG2766" s="313"/>
      <c r="AH2766" s="300"/>
      <c r="AI2766" s="314"/>
      <c r="AJ2766" s="300"/>
      <c r="AK2766" s="315"/>
      <c r="AL2766" s="316"/>
      <c r="AM2766" s="300"/>
      <c r="AN2766" s="300"/>
      <c r="AO2766" s="317"/>
    </row>
    <row r="2767">
      <c r="A2767" s="300"/>
      <c r="B2767" s="301"/>
      <c r="C2767" s="302"/>
      <c r="D2767" s="318"/>
      <c r="E2767" s="303"/>
      <c r="F2767" s="303"/>
      <c r="G2767" s="303"/>
      <c r="H2767" s="300"/>
      <c r="I2767" s="304"/>
      <c r="J2767" s="300"/>
      <c r="K2767" s="305"/>
      <c r="L2767" s="300"/>
      <c r="M2767" s="306"/>
      <c r="N2767" s="300"/>
      <c r="O2767" s="307"/>
      <c r="P2767" s="308"/>
      <c r="Q2767" s="300"/>
      <c r="R2767" s="300"/>
      <c r="S2767" s="300"/>
      <c r="T2767" s="309"/>
      <c r="U2767" s="310"/>
      <c r="V2767" s="300"/>
      <c r="W2767" s="300"/>
      <c r="X2767" s="311"/>
      <c r="Y2767" s="300"/>
      <c r="Z2767" s="312"/>
      <c r="AA2767" s="300"/>
      <c r="AB2767" s="300"/>
      <c r="AC2767" s="300"/>
      <c r="AD2767" s="300"/>
      <c r="AE2767" s="300"/>
      <c r="AF2767" s="302"/>
      <c r="AG2767" s="313"/>
      <c r="AH2767" s="300"/>
      <c r="AI2767" s="314"/>
      <c r="AJ2767" s="300"/>
      <c r="AK2767" s="315"/>
      <c r="AL2767" s="316"/>
      <c r="AM2767" s="300"/>
      <c r="AN2767" s="300"/>
      <c r="AO2767" s="317"/>
    </row>
    <row r="2768">
      <c r="A2768" s="300"/>
      <c r="B2768" s="301"/>
      <c r="C2768" s="302"/>
      <c r="D2768" s="318"/>
      <c r="E2768" s="303"/>
      <c r="F2768" s="303"/>
      <c r="G2768" s="303"/>
      <c r="H2768" s="300"/>
      <c r="I2768" s="304"/>
      <c r="J2768" s="300"/>
      <c r="K2768" s="305"/>
      <c r="L2768" s="300"/>
      <c r="M2768" s="306"/>
      <c r="N2768" s="300"/>
      <c r="O2768" s="307"/>
      <c r="P2768" s="308"/>
      <c r="Q2768" s="300"/>
      <c r="R2768" s="300"/>
      <c r="S2768" s="300"/>
      <c r="T2768" s="309"/>
      <c r="U2768" s="310"/>
      <c r="V2768" s="300"/>
      <c r="W2768" s="300"/>
      <c r="X2768" s="311"/>
      <c r="Y2768" s="300"/>
      <c r="Z2768" s="312"/>
      <c r="AA2768" s="300"/>
      <c r="AB2768" s="300"/>
      <c r="AC2768" s="300"/>
      <c r="AD2768" s="300"/>
      <c r="AE2768" s="300"/>
      <c r="AF2768" s="302"/>
      <c r="AG2768" s="313"/>
      <c r="AH2768" s="300"/>
      <c r="AI2768" s="314"/>
      <c r="AJ2768" s="300"/>
      <c r="AK2768" s="315"/>
      <c r="AL2768" s="316"/>
      <c r="AM2768" s="300"/>
      <c r="AN2768" s="300"/>
      <c r="AO2768" s="317"/>
    </row>
    <row r="2769">
      <c r="A2769" s="300"/>
      <c r="B2769" s="301"/>
      <c r="C2769" s="302"/>
      <c r="D2769" s="318"/>
      <c r="E2769" s="303"/>
      <c r="F2769" s="303"/>
      <c r="G2769" s="303"/>
      <c r="H2769" s="300"/>
      <c r="I2769" s="304"/>
      <c r="J2769" s="300"/>
      <c r="K2769" s="305"/>
      <c r="L2769" s="300"/>
      <c r="M2769" s="306"/>
      <c r="N2769" s="300"/>
      <c r="O2769" s="307"/>
      <c r="P2769" s="308"/>
      <c r="Q2769" s="300"/>
      <c r="R2769" s="300"/>
      <c r="S2769" s="300"/>
      <c r="T2769" s="309"/>
      <c r="U2769" s="310"/>
      <c r="V2769" s="300"/>
      <c r="W2769" s="300"/>
      <c r="X2769" s="311"/>
      <c r="Y2769" s="300"/>
      <c r="Z2769" s="312"/>
      <c r="AA2769" s="300"/>
      <c r="AB2769" s="300"/>
      <c r="AC2769" s="300"/>
      <c r="AD2769" s="300"/>
      <c r="AE2769" s="300"/>
      <c r="AF2769" s="302"/>
      <c r="AG2769" s="313"/>
      <c r="AH2769" s="300"/>
      <c r="AI2769" s="314"/>
      <c r="AJ2769" s="300"/>
      <c r="AK2769" s="315"/>
      <c r="AL2769" s="316"/>
      <c r="AM2769" s="300"/>
      <c r="AN2769" s="300"/>
      <c r="AO2769" s="317"/>
    </row>
    <row r="2770">
      <c r="A2770" s="300"/>
      <c r="B2770" s="301"/>
      <c r="C2770" s="302"/>
      <c r="D2770" s="318"/>
      <c r="E2770" s="303"/>
      <c r="F2770" s="303"/>
      <c r="G2770" s="303"/>
      <c r="H2770" s="300"/>
      <c r="I2770" s="304"/>
      <c r="J2770" s="300"/>
      <c r="K2770" s="305"/>
      <c r="L2770" s="300"/>
      <c r="M2770" s="306"/>
      <c r="N2770" s="300"/>
      <c r="O2770" s="307"/>
      <c r="P2770" s="308"/>
      <c r="Q2770" s="300"/>
      <c r="R2770" s="300"/>
      <c r="S2770" s="300"/>
      <c r="T2770" s="309"/>
      <c r="U2770" s="310"/>
      <c r="V2770" s="300"/>
      <c r="W2770" s="300"/>
      <c r="X2770" s="311"/>
      <c r="Y2770" s="300"/>
      <c r="Z2770" s="312"/>
      <c r="AA2770" s="300"/>
      <c r="AB2770" s="300"/>
      <c r="AC2770" s="300"/>
      <c r="AD2770" s="300"/>
      <c r="AE2770" s="300"/>
      <c r="AF2770" s="302"/>
      <c r="AG2770" s="313"/>
      <c r="AH2770" s="300"/>
      <c r="AI2770" s="314"/>
      <c r="AJ2770" s="300"/>
      <c r="AK2770" s="315"/>
      <c r="AL2770" s="316"/>
      <c r="AM2770" s="300"/>
      <c r="AN2770" s="300"/>
      <c r="AO2770" s="317"/>
    </row>
    <row r="2771">
      <c r="A2771" s="300"/>
      <c r="B2771" s="301"/>
      <c r="C2771" s="302"/>
      <c r="D2771" s="318"/>
      <c r="E2771" s="303"/>
      <c r="F2771" s="303"/>
      <c r="G2771" s="303"/>
      <c r="H2771" s="300"/>
      <c r="I2771" s="304"/>
      <c r="J2771" s="300"/>
      <c r="K2771" s="305"/>
      <c r="L2771" s="300"/>
      <c r="M2771" s="306"/>
      <c r="N2771" s="300"/>
      <c r="O2771" s="307"/>
      <c r="P2771" s="308"/>
      <c r="Q2771" s="300"/>
      <c r="R2771" s="300"/>
      <c r="S2771" s="300"/>
      <c r="T2771" s="309"/>
      <c r="U2771" s="310"/>
      <c r="V2771" s="300"/>
      <c r="W2771" s="300"/>
      <c r="X2771" s="311"/>
      <c r="Y2771" s="300"/>
      <c r="Z2771" s="312"/>
      <c r="AA2771" s="300"/>
      <c r="AB2771" s="300"/>
      <c r="AC2771" s="300"/>
      <c r="AD2771" s="300"/>
      <c r="AE2771" s="300"/>
      <c r="AF2771" s="302"/>
      <c r="AG2771" s="313"/>
      <c r="AH2771" s="300"/>
      <c r="AI2771" s="314"/>
      <c r="AJ2771" s="300"/>
      <c r="AK2771" s="315"/>
      <c r="AL2771" s="316"/>
      <c r="AM2771" s="300"/>
      <c r="AN2771" s="300"/>
      <c r="AO2771" s="317"/>
    </row>
    <row r="2772">
      <c r="A2772" s="300"/>
      <c r="B2772" s="301"/>
      <c r="C2772" s="302"/>
      <c r="D2772" s="318"/>
      <c r="E2772" s="303"/>
      <c r="F2772" s="303"/>
      <c r="G2772" s="303"/>
      <c r="H2772" s="300"/>
      <c r="I2772" s="304"/>
      <c r="J2772" s="300"/>
      <c r="K2772" s="305"/>
      <c r="L2772" s="300"/>
      <c r="M2772" s="306"/>
      <c r="N2772" s="300"/>
      <c r="O2772" s="307"/>
      <c r="P2772" s="308"/>
      <c r="Q2772" s="300"/>
      <c r="R2772" s="300"/>
      <c r="S2772" s="300"/>
      <c r="T2772" s="309"/>
      <c r="U2772" s="310"/>
      <c r="V2772" s="300"/>
      <c r="W2772" s="300"/>
      <c r="X2772" s="311"/>
      <c r="Y2772" s="300"/>
      <c r="Z2772" s="312"/>
      <c r="AA2772" s="300"/>
      <c r="AB2772" s="300"/>
      <c r="AC2772" s="300"/>
      <c r="AD2772" s="300"/>
      <c r="AE2772" s="300"/>
      <c r="AF2772" s="302"/>
      <c r="AG2772" s="313"/>
      <c r="AH2772" s="300"/>
      <c r="AI2772" s="314"/>
      <c r="AJ2772" s="300"/>
      <c r="AK2772" s="315"/>
      <c r="AL2772" s="316"/>
      <c r="AM2772" s="300"/>
      <c r="AN2772" s="300"/>
      <c r="AO2772" s="317"/>
    </row>
    <row r="2773">
      <c r="A2773" s="300"/>
      <c r="B2773" s="301"/>
      <c r="C2773" s="302"/>
      <c r="D2773" s="318"/>
      <c r="E2773" s="303"/>
      <c r="F2773" s="303"/>
      <c r="G2773" s="303"/>
      <c r="H2773" s="300"/>
      <c r="I2773" s="304"/>
      <c r="J2773" s="300"/>
      <c r="K2773" s="305"/>
      <c r="L2773" s="300"/>
      <c r="M2773" s="306"/>
      <c r="N2773" s="300"/>
      <c r="O2773" s="307"/>
      <c r="P2773" s="308"/>
      <c r="Q2773" s="300"/>
      <c r="R2773" s="300"/>
      <c r="S2773" s="300"/>
      <c r="T2773" s="309"/>
      <c r="U2773" s="310"/>
      <c r="V2773" s="300"/>
      <c r="W2773" s="300"/>
      <c r="X2773" s="311"/>
      <c r="Y2773" s="300"/>
      <c r="Z2773" s="312"/>
      <c r="AA2773" s="300"/>
      <c r="AB2773" s="300"/>
      <c r="AC2773" s="300"/>
      <c r="AD2773" s="300"/>
      <c r="AE2773" s="300"/>
      <c r="AF2773" s="302"/>
      <c r="AG2773" s="313"/>
      <c r="AH2773" s="300"/>
      <c r="AI2773" s="314"/>
      <c r="AJ2773" s="300"/>
      <c r="AK2773" s="315"/>
      <c r="AL2773" s="316"/>
      <c r="AM2773" s="300"/>
      <c r="AN2773" s="300"/>
      <c r="AO2773" s="317"/>
    </row>
    <row r="2774">
      <c r="A2774" s="300"/>
      <c r="B2774" s="301"/>
      <c r="C2774" s="302"/>
      <c r="D2774" s="318"/>
      <c r="E2774" s="303"/>
      <c r="F2774" s="303"/>
      <c r="G2774" s="303"/>
      <c r="H2774" s="300"/>
      <c r="I2774" s="304"/>
      <c r="J2774" s="300"/>
      <c r="K2774" s="305"/>
      <c r="L2774" s="300"/>
      <c r="M2774" s="306"/>
      <c r="N2774" s="300"/>
      <c r="O2774" s="307"/>
      <c r="P2774" s="308"/>
      <c r="Q2774" s="300"/>
      <c r="R2774" s="300"/>
      <c r="S2774" s="300"/>
      <c r="T2774" s="309"/>
      <c r="U2774" s="310"/>
      <c r="V2774" s="300"/>
      <c r="W2774" s="300"/>
      <c r="X2774" s="311"/>
      <c r="Y2774" s="300"/>
      <c r="Z2774" s="312"/>
      <c r="AA2774" s="300"/>
      <c r="AB2774" s="300"/>
      <c r="AC2774" s="300"/>
      <c r="AD2774" s="300"/>
      <c r="AE2774" s="300"/>
      <c r="AF2774" s="302"/>
      <c r="AG2774" s="313"/>
      <c r="AH2774" s="300"/>
      <c r="AI2774" s="314"/>
      <c r="AJ2774" s="300"/>
      <c r="AK2774" s="315"/>
      <c r="AL2774" s="316"/>
      <c r="AM2774" s="300"/>
      <c r="AN2774" s="300"/>
      <c r="AO2774" s="317"/>
    </row>
    <row r="2775">
      <c r="A2775" s="300"/>
      <c r="B2775" s="301"/>
      <c r="C2775" s="302"/>
      <c r="D2775" s="318"/>
      <c r="E2775" s="303"/>
      <c r="F2775" s="303"/>
      <c r="G2775" s="303"/>
      <c r="H2775" s="300"/>
      <c r="I2775" s="304"/>
      <c r="J2775" s="300"/>
      <c r="K2775" s="305"/>
      <c r="L2775" s="300"/>
      <c r="M2775" s="306"/>
      <c r="N2775" s="300"/>
      <c r="O2775" s="307"/>
      <c r="P2775" s="308"/>
      <c r="Q2775" s="300"/>
      <c r="R2775" s="300"/>
      <c r="S2775" s="300"/>
      <c r="T2775" s="309"/>
      <c r="U2775" s="310"/>
      <c r="V2775" s="300"/>
      <c r="W2775" s="300"/>
      <c r="X2775" s="311"/>
      <c r="Y2775" s="300"/>
      <c r="Z2775" s="312"/>
      <c r="AA2775" s="300"/>
      <c r="AB2775" s="300"/>
      <c r="AC2775" s="300"/>
      <c r="AD2775" s="300"/>
      <c r="AE2775" s="300"/>
      <c r="AF2775" s="302"/>
      <c r="AG2775" s="313"/>
      <c r="AH2775" s="300"/>
      <c r="AI2775" s="314"/>
      <c r="AJ2775" s="300"/>
      <c r="AK2775" s="315"/>
      <c r="AL2775" s="316"/>
      <c r="AM2775" s="300"/>
      <c r="AN2775" s="300"/>
      <c r="AO2775" s="317"/>
    </row>
    <row r="2776">
      <c r="A2776" s="300"/>
      <c r="B2776" s="301"/>
      <c r="C2776" s="302"/>
      <c r="D2776" s="318"/>
      <c r="E2776" s="303"/>
      <c r="F2776" s="303"/>
      <c r="G2776" s="303"/>
      <c r="H2776" s="300"/>
      <c r="I2776" s="304"/>
      <c r="J2776" s="300"/>
      <c r="K2776" s="305"/>
      <c r="L2776" s="300"/>
      <c r="M2776" s="306"/>
      <c r="N2776" s="300"/>
      <c r="O2776" s="307"/>
      <c r="P2776" s="308"/>
      <c r="Q2776" s="300"/>
      <c r="R2776" s="300"/>
      <c r="S2776" s="300"/>
      <c r="T2776" s="309"/>
      <c r="U2776" s="310"/>
      <c r="V2776" s="300"/>
      <c r="W2776" s="300"/>
      <c r="X2776" s="311"/>
      <c r="Y2776" s="300"/>
      <c r="Z2776" s="312"/>
      <c r="AA2776" s="300"/>
      <c r="AB2776" s="300"/>
      <c r="AC2776" s="300"/>
      <c r="AD2776" s="300"/>
      <c r="AE2776" s="300"/>
      <c r="AF2776" s="302"/>
      <c r="AG2776" s="313"/>
      <c r="AH2776" s="300"/>
      <c r="AI2776" s="314"/>
      <c r="AJ2776" s="300"/>
      <c r="AK2776" s="315"/>
      <c r="AL2776" s="316"/>
      <c r="AM2776" s="300"/>
      <c r="AN2776" s="300"/>
      <c r="AO2776" s="317"/>
    </row>
    <row r="2777">
      <c r="A2777" s="300"/>
      <c r="B2777" s="301"/>
      <c r="C2777" s="302"/>
      <c r="D2777" s="318"/>
      <c r="E2777" s="303"/>
      <c r="F2777" s="303"/>
      <c r="G2777" s="303"/>
      <c r="H2777" s="300"/>
      <c r="I2777" s="304"/>
      <c r="J2777" s="300"/>
      <c r="K2777" s="305"/>
      <c r="L2777" s="300"/>
      <c r="M2777" s="306"/>
      <c r="N2777" s="300"/>
      <c r="O2777" s="307"/>
      <c r="P2777" s="308"/>
      <c r="Q2777" s="300"/>
      <c r="R2777" s="300"/>
      <c r="S2777" s="300"/>
      <c r="T2777" s="309"/>
      <c r="U2777" s="310"/>
      <c r="V2777" s="300"/>
      <c r="W2777" s="300"/>
      <c r="X2777" s="311"/>
      <c r="Y2777" s="300"/>
      <c r="Z2777" s="312"/>
      <c r="AA2777" s="300"/>
      <c r="AB2777" s="300"/>
      <c r="AC2777" s="300"/>
      <c r="AD2777" s="300"/>
      <c r="AE2777" s="300"/>
      <c r="AF2777" s="302"/>
      <c r="AG2777" s="313"/>
      <c r="AH2777" s="300"/>
      <c r="AI2777" s="314"/>
      <c r="AJ2777" s="300"/>
      <c r="AK2777" s="315"/>
      <c r="AL2777" s="316"/>
      <c r="AM2777" s="300"/>
      <c r="AN2777" s="300"/>
      <c r="AO2777" s="317"/>
    </row>
    <row r="2778">
      <c r="A2778" s="300"/>
      <c r="B2778" s="301"/>
      <c r="C2778" s="302"/>
      <c r="D2778" s="318"/>
      <c r="E2778" s="303"/>
      <c r="F2778" s="303"/>
      <c r="G2778" s="303"/>
      <c r="H2778" s="300"/>
      <c r="I2778" s="304"/>
      <c r="J2778" s="300"/>
      <c r="K2778" s="305"/>
      <c r="L2778" s="300"/>
      <c r="M2778" s="306"/>
      <c r="N2778" s="300"/>
      <c r="O2778" s="307"/>
      <c r="P2778" s="308"/>
      <c r="Q2778" s="300"/>
      <c r="R2778" s="300"/>
      <c r="S2778" s="300"/>
      <c r="T2778" s="309"/>
      <c r="U2778" s="310"/>
      <c r="V2778" s="300"/>
      <c r="W2778" s="300"/>
      <c r="X2778" s="311"/>
      <c r="Y2778" s="300"/>
      <c r="Z2778" s="312"/>
      <c r="AA2778" s="300"/>
      <c r="AB2778" s="300"/>
      <c r="AC2778" s="300"/>
      <c r="AD2778" s="300"/>
      <c r="AE2778" s="300"/>
      <c r="AF2778" s="302"/>
      <c r="AG2778" s="313"/>
      <c r="AH2778" s="300"/>
      <c r="AI2778" s="314"/>
      <c r="AJ2778" s="300"/>
      <c r="AK2778" s="315"/>
      <c r="AL2778" s="316"/>
      <c r="AM2778" s="300"/>
      <c r="AN2778" s="300"/>
      <c r="AO2778" s="317"/>
    </row>
    <row r="2779">
      <c r="A2779" s="300"/>
      <c r="B2779" s="301"/>
      <c r="C2779" s="302"/>
      <c r="D2779" s="318"/>
      <c r="E2779" s="303"/>
      <c r="F2779" s="303"/>
      <c r="G2779" s="303"/>
      <c r="H2779" s="300"/>
      <c r="I2779" s="304"/>
      <c r="J2779" s="300"/>
      <c r="K2779" s="305"/>
      <c r="L2779" s="300"/>
      <c r="M2779" s="306"/>
      <c r="N2779" s="300"/>
      <c r="O2779" s="307"/>
      <c r="P2779" s="308"/>
      <c r="Q2779" s="300"/>
      <c r="R2779" s="300"/>
      <c r="S2779" s="300"/>
      <c r="T2779" s="309"/>
      <c r="U2779" s="310"/>
      <c r="V2779" s="300"/>
      <c r="W2779" s="300"/>
      <c r="X2779" s="311"/>
      <c r="Y2779" s="300"/>
      <c r="Z2779" s="312"/>
      <c r="AA2779" s="300"/>
      <c r="AB2779" s="300"/>
      <c r="AC2779" s="300"/>
      <c r="AD2779" s="300"/>
      <c r="AE2779" s="300"/>
      <c r="AF2779" s="302"/>
      <c r="AG2779" s="313"/>
      <c r="AH2779" s="300"/>
      <c r="AI2779" s="314"/>
      <c r="AJ2779" s="300"/>
      <c r="AK2779" s="315"/>
      <c r="AL2779" s="316"/>
      <c r="AM2779" s="300"/>
      <c r="AN2779" s="300"/>
      <c r="AO2779" s="317"/>
    </row>
    <row r="2780">
      <c r="A2780" s="300"/>
      <c r="B2780" s="301"/>
      <c r="C2780" s="302"/>
      <c r="D2780" s="318"/>
      <c r="E2780" s="303"/>
      <c r="F2780" s="303"/>
      <c r="G2780" s="303"/>
      <c r="H2780" s="300"/>
      <c r="I2780" s="304"/>
      <c r="J2780" s="300"/>
      <c r="K2780" s="305"/>
      <c r="L2780" s="300"/>
      <c r="M2780" s="306"/>
      <c r="N2780" s="300"/>
      <c r="O2780" s="307"/>
      <c r="P2780" s="308"/>
      <c r="Q2780" s="300"/>
      <c r="R2780" s="300"/>
      <c r="S2780" s="300"/>
      <c r="T2780" s="309"/>
      <c r="U2780" s="310"/>
      <c r="V2780" s="300"/>
      <c r="W2780" s="300"/>
      <c r="X2780" s="311"/>
      <c r="Y2780" s="300"/>
      <c r="Z2780" s="312"/>
      <c r="AA2780" s="300"/>
      <c r="AB2780" s="300"/>
      <c r="AC2780" s="300"/>
      <c r="AD2780" s="300"/>
      <c r="AE2780" s="300"/>
      <c r="AF2780" s="302"/>
      <c r="AG2780" s="313"/>
      <c r="AH2780" s="300"/>
      <c r="AI2780" s="314"/>
      <c r="AJ2780" s="300"/>
      <c r="AK2780" s="315"/>
      <c r="AL2780" s="316"/>
      <c r="AM2780" s="300"/>
      <c r="AN2780" s="300"/>
      <c r="AO2780" s="317"/>
    </row>
    <row r="2781">
      <c r="A2781" s="300"/>
      <c r="B2781" s="301"/>
      <c r="C2781" s="302"/>
      <c r="D2781" s="318"/>
      <c r="E2781" s="303"/>
      <c r="F2781" s="303"/>
      <c r="G2781" s="303"/>
      <c r="H2781" s="300"/>
      <c r="I2781" s="304"/>
      <c r="J2781" s="300"/>
      <c r="K2781" s="305"/>
      <c r="L2781" s="300"/>
      <c r="M2781" s="306"/>
      <c r="N2781" s="300"/>
      <c r="O2781" s="307"/>
      <c r="P2781" s="308"/>
      <c r="Q2781" s="300"/>
      <c r="R2781" s="300"/>
      <c r="S2781" s="300"/>
      <c r="T2781" s="309"/>
      <c r="U2781" s="310"/>
      <c r="V2781" s="300"/>
      <c r="W2781" s="300"/>
      <c r="X2781" s="311"/>
      <c r="Y2781" s="300"/>
      <c r="Z2781" s="312"/>
      <c r="AA2781" s="300"/>
      <c r="AB2781" s="300"/>
      <c r="AC2781" s="300"/>
      <c r="AD2781" s="300"/>
      <c r="AE2781" s="300"/>
      <c r="AF2781" s="302"/>
      <c r="AG2781" s="313"/>
      <c r="AH2781" s="300"/>
      <c r="AI2781" s="314"/>
      <c r="AJ2781" s="300"/>
      <c r="AK2781" s="315"/>
      <c r="AL2781" s="316"/>
      <c r="AM2781" s="300"/>
      <c r="AN2781" s="300"/>
      <c r="AO2781" s="317"/>
    </row>
    <row r="2782">
      <c r="A2782" s="300"/>
      <c r="B2782" s="301"/>
      <c r="C2782" s="302"/>
      <c r="D2782" s="318"/>
      <c r="E2782" s="303"/>
      <c r="F2782" s="303"/>
      <c r="G2782" s="303"/>
      <c r="H2782" s="300"/>
      <c r="I2782" s="304"/>
      <c r="J2782" s="300"/>
      <c r="K2782" s="305"/>
      <c r="L2782" s="300"/>
      <c r="M2782" s="306"/>
      <c r="N2782" s="300"/>
      <c r="O2782" s="307"/>
      <c r="P2782" s="308"/>
      <c r="Q2782" s="300"/>
      <c r="R2782" s="300"/>
      <c r="S2782" s="300"/>
      <c r="T2782" s="309"/>
      <c r="U2782" s="310"/>
      <c r="V2782" s="300"/>
      <c r="W2782" s="300"/>
      <c r="X2782" s="311"/>
      <c r="Y2782" s="300"/>
      <c r="Z2782" s="312"/>
      <c r="AA2782" s="300"/>
      <c r="AB2782" s="300"/>
      <c r="AC2782" s="300"/>
      <c r="AD2782" s="300"/>
      <c r="AE2782" s="300"/>
      <c r="AF2782" s="302"/>
      <c r="AG2782" s="313"/>
      <c r="AH2782" s="300"/>
      <c r="AI2782" s="314"/>
      <c r="AJ2782" s="300"/>
      <c r="AK2782" s="315"/>
      <c r="AL2782" s="316"/>
      <c r="AM2782" s="300"/>
      <c r="AN2782" s="300"/>
      <c r="AO2782" s="317"/>
    </row>
    <row r="2783">
      <c r="A2783" s="300"/>
      <c r="B2783" s="301"/>
      <c r="C2783" s="302"/>
      <c r="D2783" s="318"/>
      <c r="E2783" s="303"/>
      <c r="F2783" s="303"/>
      <c r="G2783" s="303"/>
      <c r="H2783" s="300"/>
      <c r="I2783" s="304"/>
      <c r="J2783" s="300"/>
      <c r="K2783" s="305"/>
      <c r="L2783" s="300"/>
      <c r="M2783" s="306"/>
      <c r="N2783" s="300"/>
      <c r="O2783" s="307"/>
      <c r="P2783" s="308"/>
      <c r="Q2783" s="300"/>
      <c r="R2783" s="300"/>
      <c r="S2783" s="300"/>
      <c r="T2783" s="309"/>
      <c r="U2783" s="310"/>
      <c r="V2783" s="300"/>
      <c r="W2783" s="300"/>
      <c r="X2783" s="311"/>
      <c r="Y2783" s="300"/>
      <c r="Z2783" s="312"/>
      <c r="AA2783" s="300"/>
      <c r="AB2783" s="300"/>
      <c r="AC2783" s="300"/>
      <c r="AD2783" s="300"/>
      <c r="AE2783" s="300"/>
      <c r="AF2783" s="302"/>
      <c r="AG2783" s="313"/>
      <c r="AH2783" s="300"/>
      <c r="AI2783" s="314"/>
      <c r="AJ2783" s="300"/>
      <c r="AK2783" s="315"/>
      <c r="AL2783" s="316"/>
      <c r="AM2783" s="300"/>
      <c r="AN2783" s="300"/>
      <c r="AO2783" s="317"/>
    </row>
    <row r="2784">
      <c r="A2784" s="300"/>
      <c r="B2784" s="301"/>
      <c r="C2784" s="302"/>
      <c r="D2784" s="318"/>
      <c r="E2784" s="303"/>
      <c r="F2784" s="303"/>
      <c r="G2784" s="303"/>
      <c r="H2784" s="300"/>
      <c r="I2784" s="304"/>
      <c r="J2784" s="300"/>
      <c r="K2784" s="305"/>
      <c r="L2784" s="300"/>
      <c r="M2784" s="306"/>
      <c r="N2784" s="300"/>
      <c r="O2784" s="307"/>
      <c r="P2784" s="308"/>
      <c r="Q2784" s="300"/>
      <c r="R2784" s="300"/>
      <c r="S2784" s="300"/>
      <c r="T2784" s="309"/>
      <c r="U2784" s="310"/>
      <c r="V2784" s="300"/>
      <c r="W2784" s="300"/>
      <c r="X2784" s="311"/>
      <c r="Y2784" s="300"/>
      <c r="Z2784" s="312"/>
      <c r="AA2784" s="300"/>
      <c r="AB2784" s="300"/>
      <c r="AC2784" s="300"/>
      <c r="AD2784" s="300"/>
      <c r="AE2784" s="300"/>
      <c r="AF2784" s="302"/>
      <c r="AG2784" s="313"/>
      <c r="AH2784" s="300"/>
      <c r="AI2784" s="314"/>
      <c r="AJ2784" s="300"/>
      <c r="AK2784" s="315"/>
      <c r="AL2784" s="316"/>
      <c r="AM2784" s="300"/>
      <c r="AN2784" s="300"/>
      <c r="AO2784" s="317"/>
    </row>
    <row r="2785">
      <c r="A2785" s="300"/>
      <c r="B2785" s="301"/>
      <c r="C2785" s="302"/>
      <c r="D2785" s="318"/>
      <c r="E2785" s="303"/>
      <c r="F2785" s="303"/>
      <c r="G2785" s="303"/>
      <c r="H2785" s="300"/>
      <c r="I2785" s="304"/>
      <c r="J2785" s="300"/>
      <c r="K2785" s="305"/>
      <c r="L2785" s="300"/>
      <c r="M2785" s="306"/>
      <c r="N2785" s="300"/>
      <c r="O2785" s="307"/>
      <c r="P2785" s="308"/>
      <c r="Q2785" s="300"/>
      <c r="R2785" s="300"/>
      <c r="S2785" s="300"/>
      <c r="T2785" s="309"/>
      <c r="U2785" s="310"/>
      <c r="V2785" s="300"/>
      <c r="W2785" s="300"/>
      <c r="X2785" s="311"/>
      <c r="Y2785" s="300"/>
      <c r="Z2785" s="312"/>
      <c r="AA2785" s="300"/>
      <c r="AB2785" s="300"/>
      <c r="AC2785" s="300"/>
      <c r="AD2785" s="300"/>
      <c r="AE2785" s="300"/>
      <c r="AF2785" s="302"/>
      <c r="AG2785" s="313"/>
      <c r="AH2785" s="300"/>
      <c r="AI2785" s="314"/>
      <c r="AJ2785" s="300"/>
      <c r="AK2785" s="315"/>
      <c r="AL2785" s="316"/>
      <c r="AM2785" s="300"/>
      <c r="AN2785" s="300"/>
      <c r="AO2785" s="317"/>
    </row>
    <row r="2786">
      <c r="A2786" s="300"/>
      <c r="B2786" s="301"/>
      <c r="C2786" s="302"/>
      <c r="D2786" s="318"/>
      <c r="E2786" s="303"/>
      <c r="F2786" s="303"/>
      <c r="G2786" s="303"/>
      <c r="H2786" s="300"/>
      <c r="I2786" s="304"/>
      <c r="J2786" s="300"/>
      <c r="K2786" s="305"/>
      <c r="L2786" s="300"/>
      <c r="M2786" s="306"/>
      <c r="N2786" s="300"/>
      <c r="O2786" s="307"/>
      <c r="P2786" s="308"/>
      <c r="Q2786" s="300"/>
      <c r="R2786" s="300"/>
      <c r="S2786" s="300"/>
      <c r="T2786" s="309"/>
      <c r="U2786" s="310"/>
      <c r="V2786" s="300"/>
      <c r="W2786" s="300"/>
      <c r="X2786" s="311"/>
      <c r="Y2786" s="300"/>
      <c r="Z2786" s="312"/>
      <c r="AA2786" s="300"/>
      <c r="AB2786" s="300"/>
      <c r="AC2786" s="300"/>
      <c r="AD2786" s="300"/>
      <c r="AE2786" s="300"/>
      <c r="AF2786" s="302"/>
      <c r="AG2786" s="313"/>
      <c r="AH2786" s="300"/>
      <c r="AI2786" s="314"/>
      <c r="AJ2786" s="300"/>
      <c r="AK2786" s="315"/>
      <c r="AL2786" s="316"/>
      <c r="AM2786" s="300"/>
      <c r="AN2786" s="300"/>
      <c r="AO2786" s="317"/>
    </row>
    <row r="2787">
      <c r="A2787" s="300"/>
      <c r="B2787" s="301"/>
      <c r="C2787" s="302"/>
      <c r="D2787" s="318"/>
      <c r="E2787" s="303"/>
      <c r="F2787" s="303"/>
      <c r="G2787" s="303"/>
      <c r="H2787" s="300"/>
      <c r="I2787" s="304"/>
      <c r="J2787" s="300"/>
      <c r="K2787" s="305"/>
      <c r="L2787" s="300"/>
      <c r="M2787" s="306"/>
      <c r="N2787" s="300"/>
      <c r="O2787" s="307"/>
      <c r="P2787" s="308"/>
      <c r="Q2787" s="300"/>
      <c r="R2787" s="300"/>
      <c r="S2787" s="300"/>
      <c r="T2787" s="309"/>
      <c r="U2787" s="310"/>
      <c r="V2787" s="300"/>
      <c r="W2787" s="300"/>
      <c r="X2787" s="311"/>
      <c r="Y2787" s="300"/>
      <c r="Z2787" s="312"/>
      <c r="AA2787" s="300"/>
      <c r="AB2787" s="300"/>
      <c r="AC2787" s="300"/>
      <c r="AD2787" s="300"/>
      <c r="AE2787" s="300"/>
      <c r="AF2787" s="302"/>
      <c r="AG2787" s="313"/>
      <c r="AH2787" s="300"/>
      <c r="AI2787" s="314"/>
      <c r="AJ2787" s="300"/>
      <c r="AK2787" s="315"/>
      <c r="AL2787" s="316"/>
      <c r="AM2787" s="300"/>
      <c r="AN2787" s="300"/>
      <c r="AO2787" s="317"/>
    </row>
    <row r="2788">
      <c r="A2788" s="300"/>
      <c r="B2788" s="301"/>
      <c r="C2788" s="302"/>
      <c r="D2788" s="318"/>
      <c r="E2788" s="303"/>
      <c r="F2788" s="303"/>
      <c r="G2788" s="303"/>
      <c r="H2788" s="300"/>
      <c r="I2788" s="304"/>
      <c r="J2788" s="300"/>
      <c r="K2788" s="305"/>
      <c r="L2788" s="300"/>
      <c r="M2788" s="306"/>
      <c r="N2788" s="300"/>
      <c r="O2788" s="307"/>
      <c r="P2788" s="308"/>
      <c r="Q2788" s="300"/>
      <c r="R2788" s="300"/>
      <c r="S2788" s="300"/>
      <c r="T2788" s="309"/>
      <c r="U2788" s="310"/>
      <c r="V2788" s="300"/>
      <c r="W2788" s="300"/>
      <c r="X2788" s="311"/>
      <c r="Y2788" s="300"/>
      <c r="Z2788" s="312"/>
      <c r="AA2788" s="300"/>
      <c r="AB2788" s="300"/>
      <c r="AC2788" s="300"/>
      <c r="AD2788" s="300"/>
      <c r="AE2788" s="300"/>
      <c r="AF2788" s="302"/>
      <c r="AG2788" s="313"/>
      <c r="AH2788" s="300"/>
      <c r="AI2788" s="314"/>
      <c r="AJ2788" s="300"/>
      <c r="AK2788" s="315"/>
      <c r="AL2788" s="316"/>
      <c r="AM2788" s="300"/>
      <c r="AN2788" s="300"/>
      <c r="AO2788" s="317"/>
    </row>
    <row r="2789">
      <c r="A2789" s="300"/>
      <c r="B2789" s="301"/>
      <c r="C2789" s="302"/>
      <c r="D2789" s="318"/>
      <c r="E2789" s="303"/>
      <c r="F2789" s="303"/>
      <c r="G2789" s="303"/>
      <c r="H2789" s="300"/>
      <c r="I2789" s="304"/>
      <c r="J2789" s="300"/>
      <c r="K2789" s="305"/>
      <c r="L2789" s="300"/>
      <c r="M2789" s="306"/>
      <c r="N2789" s="300"/>
      <c r="O2789" s="307"/>
      <c r="P2789" s="308"/>
      <c r="Q2789" s="300"/>
      <c r="R2789" s="300"/>
      <c r="S2789" s="300"/>
      <c r="T2789" s="309"/>
      <c r="U2789" s="310"/>
      <c r="V2789" s="300"/>
      <c r="W2789" s="300"/>
      <c r="X2789" s="311"/>
      <c r="Y2789" s="300"/>
      <c r="Z2789" s="312"/>
      <c r="AA2789" s="300"/>
      <c r="AB2789" s="300"/>
      <c r="AC2789" s="300"/>
      <c r="AD2789" s="300"/>
      <c r="AE2789" s="300"/>
      <c r="AF2789" s="302"/>
      <c r="AG2789" s="313"/>
      <c r="AH2789" s="300"/>
      <c r="AI2789" s="314"/>
      <c r="AJ2789" s="300"/>
      <c r="AK2789" s="315"/>
      <c r="AL2789" s="316"/>
      <c r="AM2789" s="300"/>
      <c r="AN2789" s="300"/>
      <c r="AO2789" s="317"/>
    </row>
    <row r="2790">
      <c r="A2790" s="300"/>
      <c r="B2790" s="301"/>
      <c r="C2790" s="302"/>
      <c r="D2790" s="318"/>
      <c r="E2790" s="303"/>
      <c r="F2790" s="303"/>
      <c r="G2790" s="303"/>
      <c r="H2790" s="300"/>
      <c r="I2790" s="304"/>
      <c r="J2790" s="300"/>
      <c r="K2790" s="305"/>
      <c r="L2790" s="300"/>
      <c r="M2790" s="306"/>
      <c r="N2790" s="300"/>
      <c r="O2790" s="307"/>
      <c r="P2790" s="308"/>
      <c r="Q2790" s="300"/>
      <c r="R2790" s="300"/>
      <c r="S2790" s="300"/>
      <c r="T2790" s="309"/>
      <c r="U2790" s="310"/>
      <c r="V2790" s="300"/>
      <c r="W2790" s="300"/>
      <c r="X2790" s="311"/>
      <c r="Y2790" s="300"/>
      <c r="Z2790" s="312"/>
      <c r="AA2790" s="300"/>
      <c r="AB2790" s="300"/>
      <c r="AC2790" s="300"/>
      <c r="AD2790" s="300"/>
      <c r="AE2790" s="300"/>
      <c r="AF2790" s="302"/>
      <c r="AG2790" s="313"/>
      <c r="AH2790" s="300"/>
      <c r="AI2790" s="314"/>
      <c r="AJ2790" s="300"/>
      <c r="AK2790" s="315"/>
      <c r="AL2790" s="316"/>
      <c r="AM2790" s="300"/>
      <c r="AN2790" s="300"/>
      <c r="AO2790" s="317"/>
    </row>
    <row r="2791">
      <c r="A2791" s="300"/>
      <c r="B2791" s="301"/>
      <c r="C2791" s="302"/>
      <c r="D2791" s="318"/>
      <c r="E2791" s="303"/>
      <c r="F2791" s="303"/>
      <c r="G2791" s="303"/>
      <c r="H2791" s="300"/>
      <c r="I2791" s="304"/>
      <c r="J2791" s="300"/>
      <c r="K2791" s="305"/>
      <c r="L2791" s="300"/>
      <c r="M2791" s="306"/>
      <c r="N2791" s="300"/>
      <c r="O2791" s="307"/>
      <c r="P2791" s="308"/>
      <c r="Q2791" s="300"/>
      <c r="R2791" s="300"/>
      <c r="S2791" s="300"/>
      <c r="T2791" s="309"/>
      <c r="U2791" s="310"/>
      <c r="V2791" s="300"/>
      <c r="W2791" s="300"/>
      <c r="X2791" s="311"/>
      <c r="Y2791" s="300"/>
      <c r="Z2791" s="312"/>
      <c r="AA2791" s="300"/>
      <c r="AB2791" s="300"/>
      <c r="AC2791" s="300"/>
      <c r="AD2791" s="300"/>
      <c r="AE2791" s="300"/>
      <c r="AF2791" s="302"/>
      <c r="AG2791" s="313"/>
      <c r="AH2791" s="300"/>
      <c r="AI2791" s="314"/>
      <c r="AJ2791" s="300"/>
      <c r="AK2791" s="315"/>
      <c r="AL2791" s="316"/>
      <c r="AM2791" s="300"/>
      <c r="AN2791" s="300"/>
      <c r="AO2791" s="317"/>
    </row>
    <row r="2792">
      <c r="A2792" s="300"/>
      <c r="B2792" s="301"/>
      <c r="C2792" s="302"/>
      <c r="D2792" s="318"/>
      <c r="E2792" s="303"/>
      <c r="F2792" s="303"/>
      <c r="G2792" s="303"/>
      <c r="H2792" s="300"/>
      <c r="I2792" s="304"/>
      <c r="J2792" s="300"/>
      <c r="K2792" s="305"/>
      <c r="L2792" s="300"/>
      <c r="M2792" s="306"/>
      <c r="N2792" s="300"/>
      <c r="O2792" s="307"/>
      <c r="P2792" s="308"/>
      <c r="Q2792" s="300"/>
      <c r="R2792" s="300"/>
      <c r="S2792" s="300"/>
      <c r="T2792" s="309"/>
      <c r="U2792" s="310"/>
      <c r="V2792" s="300"/>
      <c r="W2792" s="300"/>
      <c r="X2792" s="311"/>
      <c r="Y2792" s="300"/>
      <c r="Z2792" s="312"/>
      <c r="AA2792" s="300"/>
      <c r="AB2792" s="300"/>
      <c r="AC2792" s="300"/>
      <c r="AD2792" s="300"/>
      <c r="AE2792" s="300"/>
      <c r="AF2792" s="302"/>
      <c r="AG2792" s="313"/>
      <c r="AH2792" s="300"/>
      <c r="AI2792" s="314"/>
      <c r="AJ2792" s="300"/>
      <c r="AK2792" s="315"/>
      <c r="AL2792" s="316"/>
      <c r="AM2792" s="300"/>
      <c r="AN2792" s="300"/>
      <c r="AO2792" s="317"/>
    </row>
    <row r="2793">
      <c r="A2793" s="300"/>
      <c r="B2793" s="301"/>
      <c r="C2793" s="302"/>
      <c r="D2793" s="318"/>
      <c r="E2793" s="303"/>
      <c r="F2793" s="303"/>
      <c r="G2793" s="303"/>
      <c r="H2793" s="300"/>
      <c r="I2793" s="304"/>
      <c r="J2793" s="300"/>
      <c r="K2793" s="305"/>
      <c r="L2793" s="300"/>
      <c r="M2793" s="306"/>
      <c r="N2793" s="300"/>
      <c r="O2793" s="307"/>
      <c r="P2793" s="308"/>
      <c r="Q2793" s="300"/>
      <c r="R2793" s="300"/>
      <c r="S2793" s="300"/>
      <c r="T2793" s="309"/>
      <c r="U2793" s="310"/>
      <c r="V2793" s="300"/>
      <c r="W2793" s="300"/>
      <c r="X2793" s="311"/>
      <c r="Y2793" s="300"/>
      <c r="Z2793" s="312"/>
      <c r="AA2793" s="300"/>
      <c r="AB2793" s="300"/>
      <c r="AC2793" s="300"/>
      <c r="AD2793" s="300"/>
      <c r="AE2793" s="300"/>
      <c r="AF2793" s="302"/>
      <c r="AG2793" s="313"/>
      <c r="AH2793" s="300"/>
      <c r="AI2793" s="314"/>
      <c r="AJ2793" s="300"/>
      <c r="AK2793" s="315"/>
      <c r="AL2793" s="316"/>
      <c r="AM2793" s="300"/>
      <c r="AN2793" s="300"/>
      <c r="AO2793" s="317"/>
    </row>
    <row r="2794">
      <c r="A2794" s="300"/>
      <c r="B2794" s="301"/>
      <c r="C2794" s="302"/>
      <c r="D2794" s="318"/>
      <c r="E2794" s="303"/>
      <c r="F2794" s="303"/>
      <c r="G2794" s="303"/>
      <c r="H2794" s="300"/>
      <c r="I2794" s="304"/>
      <c r="J2794" s="300"/>
      <c r="K2794" s="305"/>
      <c r="L2794" s="300"/>
      <c r="M2794" s="306"/>
      <c r="N2794" s="300"/>
      <c r="O2794" s="307"/>
      <c r="P2794" s="308"/>
      <c r="Q2794" s="300"/>
      <c r="R2794" s="300"/>
      <c r="S2794" s="300"/>
      <c r="T2794" s="309"/>
      <c r="U2794" s="310"/>
      <c r="V2794" s="300"/>
      <c r="W2794" s="300"/>
      <c r="X2794" s="311"/>
      <c r="Y2794" s="300"/>
      <c r="Z2794" s="312"/>
      <c r="AA2794" s="300"/>
      <c r="AB2794" s="300"/>
      <c r="AC2794" s="300"/>
      <c r="AD2794" s="300"/>
      <c r="AE2794" s="300"/>
      <c r="AF2794" s="302"/>
      <c r="AG2794" s="313"/>
      <c r="AH2794" s="300"/>
      <c r="AI2794" s="314"/>
      <c r="AJ2794" s="300"/>
      <c r="AK2794" s="315"/>
      <c r="AL2794" s="316"/>
      <c r="AM2794" s="300"/>
      <c r="AN2794" s="300"/>
      <c r="AO2794" s="317"/>
    </row>
    <row r="2795">
      <c r="A2795" s="300"/>
      <c r="B2795" s="301"/>
      <c r="C2795" s="302"/>
      <c r="D2795" s="318"/>
      <c r="E2795" s="303"/>
      <c r="F2795" s="303"/>
      <c r="G2795" s="303"/>
      <c r="H2795" s="300"/>
      <c r="I2795" s="304"/>
      <c r="J2795" s="300"/>
      <c r="K2795" s="305"/>
      <c r="L2795" s="300"/>
      <c r="M2795" s="306"/>
      <c r="N2795" s="300"/>
      <c r="O2795" s="307"/>
      <c r="P2795" s="308"/>
      <c r="Q2795" s="300"/>
      <c r="R2795" s="300"/>
      <c r="S2795" s="300"/>
      <c r="T2795" s="309"/>
      <c r="U2795" s="310"/>
      <c r="V2795" s="300"/>
      <c r="W2795" s="300"/>
      <c r="X2795" s="311"/>
      <c r="Y2795" s="300"/>
      <c r="Z2795" s="312"/>
      <c r="AA2795" s="300"/>
      <c r="AB2795" s="300"/>
      <c r="AC2795" s="300"/>
      <c r="AD2795" s="300"/>
      <c r="AE2795" s="300"/>
      <c r="AF2795" s="302"/>
      <c r="AG2795" s="313"/>
      <c r="AH2795" s="300"/>
      <c r="AI2795" s="314"/>
      <c r="AJ2795" s="300"/>
      <c r="AK2795" s="315"/>
      <c r="AL2795" s="316"/>
      <c r="AM2795" s="300"/>
      <c r="AN2795" s="300"/>
      <c r="AO2795" s="317"/>
    </row>
    <row r="2796">
      <c r="A2796" s="300"/>
      <c r="B2796" s="301"/>
      <c r="C2796" s="302"/>
      <c r="D2796" s="318"/>
      <c r="E2796" s="303"/>
      <c r="F2796" s="303"/>
      <c r="G2796" s="303"/>
      <c r="H2796" s="300"/>
      <c r="I2796" s="304"/>
      <c r="J2796" s="300"/>
      <c r="K2796" s="305"/>
      <c r="L2796" s="300"/>
      <c r="M2796" s="306"/>
      <c r="N2796" s="300"/>
      <c r="O2796" s="307"/>
      <c r="P2796" s="308"/>
      <c r="Q2796" s="300"/>
      <c r="R2796" s="300"/>
      <c r="S2796" s="300"/>
      <c r="T2796" s="309"/>
      <c r="U2796" s="310"/>
      <c r="V2796" s="300"/>
      <c r="W2796" s="300"/>
      <c r="X2796" s="311"/>
      <c r="Y2796" s="300"/>
      <c r="Z2796" s="312"/>
      <c r="AA2796" s="300"/>
      <c r="AB2796" s="300"/>
      <c r="AC2796" s="300"/>
      <c r="AD2796" s="300"/>
      <c r="AE2796" s="300"/>
      <c r="AF2796" s="302"/>
      <c r="AG2796" s="313"/>
      <c r="AH2796" s="300"/>
      <c r="AI2796" s="314"/>
      <c r="AJ2796" s="300"/>
      <c r="AK2796" s="315"/>
      <c r="AL2796" s="316"/>
      <c r="AM2796" s="300"/>
      <c r="AN2796" s="300"/>
      <c r="AO2796" s="317"/>
    </row>
    <row r="2797">
      <c r="A2797" s="300"/>
      <c r="B2797" s="301"/>
      <c r="C2797" s="302"/>
      <c r="D2797" s="318"/>
      <c r="E2797" s="303"/>
      <c r="F2797" s="303"/>
      <c r="G2797" s="303"/>
      <c r="H2797" s="300"/>
      <c r="I2797" s="304"/>
      <c r="J2797" s="300"/>
      <c r="K2797" s="305"/>
      <c r="L2797" s="300"/>
      <c r="M2797" s="306"/>
      <c r="N2797" s="300"/>
      <c r="O2797" s="307"/>
      <c r="P2797" s="308"/>
      <c r="Q2797" s="300"/>
      <c r="R2797" s="300"/>
      <c r="S2797" s="300"/>
      <c r="T2797" s="309"/>
      <c r="U2797" s="310"/>
      <c r="V2797" s="300"/>
      <c r="W2797" s="300"/>
      <c r="X2797" s="311"/>
      <c r="Y2797" s="300"/>
      <c r="Z2797" s="312"/>
      <c r="AA2797" s="300"/>
      <c r="AB2797" s="300"/>
      <c r="AC2797" s="300"/>
      <c r="AD2797" s="300"/>
      <c r="AE2797" s="300"/>
      <c r="AF2797" s="302"/>
      <c r="AG2797" s="313"/>
      <c r="AH2797" s="300"/>
      <c r="AI2797" s="314"/>
      <c r="AJ2797" s="300"/>
      <c r="AK2797" s="315"/>
      <c r="AL2797" s="316"/>
      <c r="AM2797" s="300"/>
      <c r="AN2797" s="300"/>
      <c r="AO2797" s="317"/>
    </row>
    <row r="2798">
      <c r="A2798" s="300"/>
      <c r="B2798" s="301"/>
      <c r="C2798" s="302"/>
      <c r="D2798" s="318"/>
      <c r="E2798" s="303"/>
      <c r="F2798" s="303"/>
      <c r="G2798" s="303"/>
      <c r="H2798" s="300"/>
      <c r="I2798" s="304"/>
      <c r="J2798" s="300"/>
      <c r="K2798" s="305"/>
      <c r="L2798" s="300"/>
      <c r="M2798" s="306"/>
      <c r="N2798" s="300"/>
      <c r="O2798" s="307"/>
      <c r="P2798" s="308"/>
      <c r="Q2798" s="300"/>
      <c r="R2798" s="300"/>
      <c r="S2798" s="300"/>
      <c r="T2798" s="309"/>
      <c r="U2798" s="310"/>
      <c r="V2798" s="300"/>
      <c r="W2798" s="300"/>
      <c r="X2798" s="311"/>
      <c r="Y2798" s="300"/>
      <c r="Z2798" s="312"/>
      <c r="AA2798" s="300"/>
      <c r="AB2798" s="300"/>
      <c r="AC2798" s="300"/>
      <c r="AD2798" s="300"/>
      <c r="AE2798" s="300"/>
      <c r="AF2798" s="302"/>
      <c r="AG2798" s="313"/>
      <c r="AH2798" s="300"/>
      <c r="AI2798" s="314"/>
      <c r="AJ2798" s="300"/>
      <c r="AK2798" s="315"/>
      <c r="AL2798" s="316"/>
      <c r="AM2798" s="300"/>
      <c r="AN2798" s="300"/>
      <c r="AO2798" s="317"/>
    </row>
    <row r="2799">
      <c r="A2799" s="300"/>
      <c r="B2799" s="301"/>
      <c r="C2799" s="302"/>
      <c r="D2799" s="318"/>
      <c r="E2799" s="303"/>
      <c r="F2799" s="303"/>
      <c r="G2799" s="303"/>
      <c r="H2799" s="300"/>
      <c r="I2799" s="304"/>
      <c r="J2799" s="300"/>
      <c r="K2799" s="305"/>
      <c r="L2799" s="300"/>
      <c r="M2799" s="306"/>
      <c r="N2799" s="300"/>
      <c r="O2799" s="307"/>
      <c r="P2799" s="308"/>
      <c r="Q2799" s="300"/>
      <c r="R2799" s="300"/>
      <c r="S2799" s="300"/>
      <c r="T2799" s="309"/>
      <c r="U2799" s="310"/>
      <c r="V2799" s="300"/>
      <c r="W2799" s="300"/>
      <c r="X2799" s="311"/>
      <c r="Y2799" s="300"/>
      <c r="Z2799" s="312"/>
      <c r="AA2799" s="300"/>
      <c r="AB2799" s="300"/>
      <c r="AC2799" s="300"/>
      <c r="AD2799" s="300"/>
      <c r="AE2799" s="300"/>
      <c r="AF2799" s="302"/>
      <c r="AG2799" s="313"/>
      <c r="AH2799" s="300"/>
      <c r="AI2799" s="314"/>
      <c r="AJ2799" s="300"/>
      <c r="AK2799" s="315"/>
      <c r="AL2799" s="316"/>
      <c r="AM2799" s="300"/>
      <c r="AN2799" s="300"/>
      <c r="AO2799" s="317"/>
    </row>
    <row r="2800">
      <c r="A2800" s="300"/>
      <c r="B2800" s="301"/>
      <c r="C2800" s="302"/>
      <c r="D2800" s="318"/>
      <c r="E2800" s="303"/>
      <c r="F2800" s="303"/>
      <c r="G2800" s="303"/>
      <c r="H2800" s="300"/>
      <c r="I2800" s="304"/>
      <c r="J2800" s="300"/>
      <c r="K2800" s="305"/>
      <c r="L2800" s="300"/>
      <c r="M2800" s="306"/>
      <c r="N2800" s="300"/>
      <c r="O2800" s="307"/>
      <c r="P2800" s="308"/>
      <c r="Q2800" s="300"/>
      <c r="R2800" s="300"/>
      <c r="S2800" s="300"/>
      <c r="T2800" s="309"/>
      <c r="U2800" s="310"/>
      <c r="V2800" s="300"/>
      <c r="W2800" s="300"/>
      <c r="X2800" s="311"/>
      <c r="Y2800" s="300"/>
      <c r="Z2800" s="312"/>
      <c r="AA2800" s="300"/>
      <c r="AB2800" s="300"/>
      <c r="AC2800" s="300"/>
      <c r="AD2800" s="300"/>
      <c r="AE2800" s="300"/>
      <c r="AF2800" s="302"/>
      <c r="AG2800" s="313"/>
      <c r="AH2800" s="300"/>
      <c r="AI2800" s="314"/>
      <c r="AJ2800" s="300"/>
      <c r="AK2800" s="315"/>
      <c r="AL2800" s="316"/>
      <c r="AM2800" s="300"/>
      <c r="AN2800" s="300"/>
      <c r="AO2800" s="317"/>
    </row>
    <row r="2801">
      <c r="A2801" s="300"/>
      <c r="B2801" s="301"/>
      <c r="C2801" s="302"/>
      <c r="D2801" s="318"/>
      <c r="E2801" s="303"/>
      <c r="F2801" s="303"/>
      <c r="G2801" s="303"/>
      <c r="H2801" s="300"/>
      <c r="I2801" s="304"/>
      <c r="J2801" s="300"/>
      <c r="K2801" s="305"/>
      <c r="L2801" s="300"/>
      <c r="M2801" s="306"/>
      <c r="N2801" s="300"/>
      <c r="O2801" s="307"/>
      <c r="P2801" s="308"/>
      <c r="Q2801" s="300"/>
      <c r="R2801" s="300"/>
      <c r="S2801" s="300"/>
      <c r="T2801" s="309"/>
      <c r="U2801" s="310"/>
      <c r="V2801" s="300"/>
      <c r="W2801" s="300"/>
      <c r="X2801" s="311"/>
      <c r="Y2801" s="300"/>
      <c r="Z2801" s="312"/>
      <c r="AA2801" s="300"/>
      <c r="AB2801" s="300"/>
      <c r="AC2801" s="300"/>
      <c r="AD2801" s="300"/>
      <c r="AE2801" s="300"/>
      <c r="AF2801" s="302"/>
      <c r="AG2801" s="313"/>
      <c r="AH2801" s="300"/>
      <c r="AI2801" s="314"/>
      <c r="AJ2801" s="300"/>
      <c r="AK2801" s="315"/>
      <c r="AL2801" s="316"/>
      <c r="AM2801" s="300"/>
      <c r="AN2801" s="300"/>
      <c r="AO2801" s="317"/>
    </row>
    <row r="2802">
      <c r="A2802" s="300"/>
      <c r="B2802" s="301"/>
      <c r="C2802" s="302"/>
      <c r="D2802" s="318"/>
      <c r="E2802" s="303"/>
      <c r="F2802" s="303"/>
      <c r="G2802" s="303"/>
      <c r="H2802" s="300"/>
      <c r="I2802" s="304"/>
      <c r="J2802" s="300"/>
      <c r="K2802" s="305"/>
      <c r="L2802" s="300"/>
      <c r="M2802" s="306"/>
      <c r="N2802" s="300"/>
      <c r="O2802" s="307"/>
      <c r="P2802" s="308"/>
      <c r="Q2802" s="300"/>
      <c r="R2802" s="300"/>
      <c r="S2802" s="300"/>
      <c r="T2802" s="309"/>
      <c r="U2802" s="310"/>
      <c r="V2802" s="300"/>
      <c r="W2802" s="300"/>
      <c r="X2802" s="311"/>
      <c r="Y2802" s="300"/>
      <c r="Z2802" s="312"/>
      <c r="AA2802" s="300"/>
      <c r="AB2802" s="300"/>
      <c r="AC2802" s="300"/>
      <c r="AD2802" s="300"/>
      <c r="AE2802" s="300"/>
      <c r="AF2802" s="302"/>
      <c r="AG2802" s="313"/>
      <c r="AH2802" s="300"/>
      <c r="AI2802" s="314"/>
      <c r="AJ2802" s="300"/>
      <c r="AK2802" s="315"/>
      <c r="AL2802" s="316"/>
      <c r="AM2802" s="300"/>
      <c r="AN2802" s="300"/>
      <c r="AO2802" s="317"/>
    </row>
    <row r="2803">
      <c r="A2803" s="300"/>
      <c r="B2803" s="301"/>
      <c r="C2803" s="302"/>
      <c r="D2803" s="318"/>
      <c r="E2803" s="303"/>
      <c r="F2803" s="303"/>
      <c r="G2803" s="303"/>
      <c r="H2803" s="300"/>
      <c r="I2803" s="304"/>
      <c r="J2803" s="300"/>
      <c r="K2803" s="305"/>
      <c r="L2803" s="300"/>
      <c r="M2803" s="306"/>
      <c r="N2803" s="300"/>
      <c r="O2803" s="307"/>
      <c r="P2803" s="308"/>
      <c r="Q2803" s="300"/>
      <c r="R2803" s="300"/>
      <c r="S2803" s="300"/>
      <c r="T2803" s="309"/>
      <c r="U2803" s="310"/>
      <c r="V2803" s="300"/>
      <c r="W2803" s="300"/>
      <c r="X2803" s="311"/>
      <c r="Y2803" s="300"/>
      <c r="Z2803" s="312"/>
      <c r="AA2803" s="300"/>
      <c r="AB2803" s="300"/>
      <c r="AC2803" s="300"/>
      <c r="AD2803" s="300"/>
      <c r="AE2803" s="300"/>
      <c r="AF2803" s="302"/>
      <c r="AG2803" s="313"/>
      <c r="AH2803" s="300"/>
      <c r="AI2803" s="314"/>
      <c r="AJ2803" s="300"/>
      <c r="AK2803" s="315"/>
      <c r="AL2803" s="316"/>
      <c r="AM2803" s="300"/>
      <c r="AN2803" s="300"/>
      <c r="AO2803" s="317"/>
    </row>
    <row r="2804">
      <c r="A2804" s="300"/>
      <c r="B2804" s="301"/>
      <c r="C2804" s="302"/>
      <c r="D2804" s="318"/>
      <c r="E2804" s="303"/>
      <c r="F2804" s="303"/>
      <c r="G2804" s="303"/>
      <c r="H2804" s="300"/>
      <c r="I2804" s="304"/>
      <c r="J2804" s="300"/>
      <c r="K2804" s="305"/>
      <c r="L2804" s="300"/>
      <c r="M2804" s="306"/>
      <c r="N2804" s="300"/>
      <c r="O2804" s="307"/>
      <c r="P2804" s="308"/>
      <c r="Q2804" s="300"/>
      <c r="R2804" s="300"/>
      <c r="S2804" s="300"/>
      <c r="T2804" s="309"/>
      <c r="U2804" s="310"/>
      <c r="V2804" s="300"/>
      <c r="W2804" s="300"/>
      <c r="X2804" s="311"/>
      <c r="Y2804" s="300"/>
      <c r="Z2804" s="312"/>
      <c r="AA2804" s="300"/>
      <c r="AB2804" s="300"/>
      <c r="AC2804" s="300"/>
      <c r="AD2804" s="300"/>
      <c r="AE2804" s="300"/>
      <c r="AF2804" s="302"/>
      <c r="AG2804" s="313"/>
      <c r="AH2804" s="300"/>
      <c r="AI2804" s="314"/>
      <c r="AJ2804" s="300"/>
      <c r="AK2804" s="315"/>
      <c r="AL2804" s="316"/>
      <c r="AM2804" s="300"/>
      <c r="AN2804" s="300"/>
      <c r="AO2804" s="317"/>
    </row>
    <row r="2805">
      <c r="A2805" s="300"/>
      <c r="B2805" s="301"/>
      <c r="C2805" s="302"/>
      <c r="D2805" s="318"/>
      <c r="E2805" s="303"/>
      <c r="F2805" s="303"/>
      <c r="G2805" s="303"/>
      <c r="H2805" s="300"/>
      <c r="I2805" s="304"/>
      <c r="J2805" s="300"/>
      <c r="K2805" s="305"/>
      <c r="L2805" s="300"/>
      <c r="M2805" s="306"/>
      <c r="N2805" s="300"/>
      <c r="O2805" s="307"/>
      <c r="P2805" s="308"/>
      <c r="Q2805" s="300"/>
      <c r="R2805" s="300"/>
      <c r="S2805" s="300"/>
      <c r="T2805" s="309"/>
      <c r="U2805" s="310"/>
      <c r="V2805" s="300"/>
      <c r="W2805" s="300"/>
      <c r="X2805" s="311"/>
      <c r="Y2805" s="300"/>
      <c r="Z2805" s="312"/>
      <c r="AA2805" s="300"/>
      <c r="AB2805" s="300"/>
      <c r="AC2805" s="300"/>
      <c r="AD2805" s="300"/>
      <c r="AE2805" s="300"/>
      <c r="AF2805" s="302"/>
      <c r="AG2805" s="313"/>
      <c r="AH2805" s="300"/>
      <c r="AI2805" s="314"/>
      <c r="AJ2805" s="300"/>
      <c r="AK2805" s="315"/>
      <c r="AL2805" s="316"/>
      <c r="AM2805" s="300"/>
      <c r="AN2805" s="300"/>
      <c r="AO2805" s="317"/>
    </row>
    <row r="2806">
      <c r="A2806" s="300"/>
      <c r="B2806" s="301"/>
      <c r="C2806" s="302"/>
      <c r="D2806" s="318"/>
      <c r="E2806" s="303"/>
      <c r="F2806" s="303"/>
      <c r="G2806" s="303"/>
      <c r="H2806" s="300"/>
      <c r="I2806" s="304"/>
      <c r="J2806" s="300"/>
      <c r="K2806" s="305"/>
      <c r="L2806" s="300"/>
      <c r="M2806" s="306"/>
      <c r="N2806" s="300"/>
      <c r="O2806" s="307"/>
      <c r="P2806" s="308"/>
      <c r="Q2806" s="300"/>
      <c r="R2806" s="300"/>
      <c r="S2806" s="300"/>
      <c r="T2806" s="309"/>
      <c r="U2806" s="310"/>
      <c r="V2806" s="300"/>
      <c r="W2806" s="300"/>
      <c r="X2806" s="311"/>
      <c r="Y2806" s="300"/>
      <c r="Z2806" s="312"/>
      <c r="AA2806" s="300"/>
      <c r="AB2806" s="300"/>
      <c r="AC2806" s="300"/>
      <c r="AD2806" s="300"/>
      <c r="AE2806" s="300"/>
      <c r="AF2806" s="302"/>
      <c r="AG2806" s="313"/>
      <c r="AH2806" s="300"/>
      <c r="AI2806" s="314"/>
      <c r="AJ2806" s="300"/>
      <c r="AK2806" s="315"/>
      <c r="AL2806" s="316"/>
      <c r="AM2806" s="300"/>
      <c r="AN2806" s="300"/>
      <c r="AO2806" s="317"/>
    </row>
    <row r="2807">
      <c r="A2807" s="300"/>
      <c r="B2807" s="301"/>
      <c r="C2807" s="302"/>
      <c r="D2807" s="318"/>
      <c r="E2807" s="303"/>
      <c r="F2807" s="303"/>
      <c r="G2807" s="303"/>
      <c r="H2807" s="300"/>
      <c r="I2807" s="304"/>
      <c r="J2807" s="300"/>
      <c r="K2807" s="305"/>
      <c r="L2807" s="300"/>
      <c r="M2807" s="306"/>
      <c r="N2807" s="300"/>
      <c r="O2807" s="307"/>
      <c r="P2807" s="308"/>
      <c r="Q2807" s="300"/>
      <c r="R2807" s="300"/>
      <c r="S2807" s="300"/>
      <c r="T2807" s="309"/>
      <c r="U2807" s="310"/>
      <c r="V2807" s="300"/>
      <c r="W2807" s="300"/>
      <c r="X2807" s="311"/>
      <c r="Y2807" s="300"/>
      <c r="Z2807" s="312"/>
      <c r="AA2807" s="300"/>
      <c r="AB2807" s="300"/>
      <c r="AC2807" s="300"/>
      <c r="AD2807" s="300"/>
      <c r="AE2807" s="300"/>
      <c r="AF2807" s="302"/>
      <c r="AG2807" s="313"/>
      <c r="AH2807" s="300"/>
      <c r="AI2807" s="314"/>
      <c r="AJ2807" s="300"/>
      <c r="AK2807" s="315"/>
      <c r="AL2807" s="316"/>
      <c r="AM2807" s="300"/>
      <c r="AN2807" s="300"/>
      <c r="AO2807" s="317"/>
    </row>
    <row r="2808">
      <c r="A2808" s="300"/>
      <c r="B2808" s="301"/>
      <c r="C2808" s="302"/>
      <c r="D2808" s="318"/>
      <c r="E2808" s="303"/>
      <c r="F2808" s="303"/>
      <c r="G2808" s="303"/>
      <c r="H2808" s="300"/>
      <c r="I2808" s="304"/>
      <c r="J2808" s="300"/>
      <c r="K2808" s="305"/>
      <c r="L2808" s="300"/>
      <c r="M2808" s="306"/>
      <c r="N2808" s="300"/>
      <c r="O2808" s="307"/>
      <c r="P2808" s="308"/>
      <c r="Q2808" s="300"/>
      <c r="R2808" s="300"/>
      <c r="S2808" s="300"/>
      <c r="T2808" s="309"/>
      <c r="U2808" s="310"/>
      <c r="V2808" s="300"/>
      <c r="W2808" s="300"/>
      <c r="X2808" s="311"/>
      <c r="Y2808" s="300"/>
      <c r="Z2808" s="312"/>
      <c r="AA2808" s="300"/>
      <c r="AB2808" s="300"/>
      <c r="AC2808" s="300"/>
      <c r="AD2808" s="300"/>
      <c r="AE2808" s="300"/>
      <c r="AF2808" s="302"/>
      <c r="AG2808" s="313"/>
      <c r="AH2808" s="300"/>
      <c r="AI2808" s="314"/>
      <c r="AJ2808" s="300"/>
      <c r="AK2808" s="315"/>
      <c r="AL2808" s="316"/>
      <c r="AM2808" s="300"/>
      <c r="AN2808" s="300"/>
      <c r="AO2808" s="317"/>
    </row>
    <row r="2809">
      <c r="A2809" s="300"/>
      <c r="B2809" s="301"/>
      <c r="C2809" s="302"/>
      <c r="D2809" s="318"/>
      <c r="E2809" s="303"/>
      <c r="F2809" s="303"/>
      <c r="G2809" s="303"/>
      <c r="H2809" s="300"/>
      <c r="I2809" s="304"/>
      <c r="J2809" s="300"/>
      <c r="K2809" s="305"/>
      <c r="L2809" s="300"/>
      <c r="M2809" s="306"/>
      <c r="N2809" s="300"/>
      <c r="O2809" s="307"/>
      <c r="P2809" s="308"/>
      <c r="Q2809" s="300"/>
      <c r="R2809" s="300"/>
      <c r="S2809" s="300"/>
      <c r="T2809" s="309"/>
      <c r="U2809" s="310"/>
      <c r="V2809" s="300"/>
      <c r="W2809" s="300"/>
      <c r="X2809" s="311"/>
      <c r="Y2809" s="300"/>
      <c r="Z2809" s="312"/>
      <c r="AA2809" s="300"/>
      <c r="AB2809" s="300"/>
      <c r="AC2809" s="300"/>
      <c r="AD2809" s="300"/>
      <c r="AE2809" s="300"/>
      <c r="AF2809" s="302"/>
      <c r="AG2809" s="313"/>
      <c r="AH2809" s="300"/>
      <c r="AI2809" s="314"/>
      <c r="AJ2809" s="300"/>
      <c r="AK2809" s="315"/>
      <c r="AL2809" s="316"/>
      <c r="AM2809" s="300"/>
      <c r="AN2809" s="300"/>
      <c r="AO2809" s="317"/>
    </row>
    <row r="2810">
      <c r="A2810" s="300"/>
      <c r="B2810" s="301"/>
      <c r="C2810" s="302"/>
      <c r="D2810" s="318"/>
      <c r="E2810" s="303"/>
      <c r="F2810" s="303"/>
      <c r="G2810" s="303"/>
      <c r="H2810" s="300"/>
      <c r="I2810" s="304"/>
      <c r="J2810" s="300"/>
      <c r="K2810" s="305"/>
      <c r="L2810" s="300"/>
      <c r="M2810" s="306"/>
      <c r="N2810" s="300"/>
      <c r="O2810" s="307"/>
      <c r="P2810" s="308"/>
      <c r="Q2810" s="300"/>
      <c r="R2810" s="300"/>
      <c r="S2810" s="300"/>
      <c r="T2810" s="309"/>
      <c r="U2810" s="310"/>
      <c r="V2810" s="300"/>
      <c r="W2810" s="300"/>
      <c r="X2810" s="311"/>
      <c r="Y2810" s="300"/>
      <c r="Z2810" s="312"/>
      <c r="AA2810" s="300"/>
      <c r="AB2810" s="300"/>
      <c r="AC2810" s="300"/>
      <c r="AD2810" s="300"/>
      <c r="AE2810" s="300"/>
      <c r="AF2810" s="302"/>
      <c r="AG2810" s="313"/>
      <c r="AH2810" s="300"/>
      <c r="AI2810" s="314"/>
      <c r="AJ2810" s="300"/>
      <c r="AK2810" s="315"/>
      <c r="AL2810" s="316"/>
      <c r="AM2810" s="300"/>
      <c r="AN2810" s="300"/>
      <c r="AO2810" s="317"/>
    </row>
    <row r="2811">
      <c r="A2811" s="300"/>
      <c r="B2811" s="301"/>
      <c r="C2811" s="302"/>
      <c r="D2811" s="318"/>
      <c r="E2811" s="303"/>
      <c r="F2811" s="303"/>
      <c r="G2811" s="303"/>
      <c r="H2811" s="300"/>
      <c r="I2811" s="304"/>
      <c r="J2811" s="300"/>
      <c r="K2811" s="305"/>
      <c r="L2811" s="300"/>
      <c r="M2811" s="306"/>
      <c r="N2811" s="300"/>
      <c r="O2811" s="307"/>
      <c r="P2811" s="308"/>
      <c r="Q2811" s="300"/>
      <c r="R2811" s="300"/>
      <c r="S2811" s="300"/>
      <c r="T2811" s="309"/>
      <c r="U2811" s="310"/>
      <c r="V2811" s="300"/>
      <c r="W2811" s="300"/>
      <c r="X2811" s="311"/>
      <c r="Y2811" s="300"/>
      <c r="Z2811" s="312"/>
      <c r="AA2811" s="300"/>
      <c r="AB2811" s="300"/>
      <c r="AC2811" s="300"/>
      <c r="AD2811" s="300"/>
      <c r="AE2811" s="300"/>
      <c r="AF2811" s="302"/>
      <c r="AG2811" s="313"/>
      <c r="AH2811" s="300"/>
      <c r="AI2811" s="314"/>
      <c r="AJ2811" s="300"/>
      <c r="AK2811" s="315"/>
      <c r="AL2811" s="316"/>
      <c r="AM2811" s="300"/>
      <c r="AN2811" s="300"/>
      <c r="AO2811" s="317"/>
    </row>
    <row r="2812">
      <c r="A2812" s="300"/>
      <c r="B2812" s="301"/>
      <c r="C2812" s="302"/>
      <c r="D2812" s="318"/>
      <c r="E2812" s="303"/>
      <c r="F2812" s="303"/>
      <c r="G2812" s="303"/>
      <c r="H2812" s="300"/>
      <c r="I2812" s="304"/>
      <c r="J2812" s="300"/>
      <c r="K2812" s="305"/>
      <c r="L2812" s="300"/>
      <c r="M2812" s="306"/>
      <c r="N2812" s="300"/>
      <c r="O2812" s="307"/>
      <c r="P2812" s="308"/>
      <c r="Q2812" s="300"/>
      <c r="R2812" s="300"/>
      <c r="S2812" s="300"/>
      <c r="T2812" s="309"/>
      <c r="U2812" s="310"/>
      <c r="V2812" s="300"/>
      <c r="W2812" s="300"/>
      <c r="X2812" s="311"/>
      <c r="Y2812" s="300"/>
      <c r="Z2812" s="312"/>
      <c r="AA2812" s="300"/>
      <c r="AB2812" s="300"/>
      <c r="AC2812" s="300"/>
      <c r="AD2812" s="300"/>
      <c r="AE2812" s="300"/>
      <c r="AF2812" s="302"/>
      <c r="AG2812" s="313"/>
      <c r="AH2812" s="300"/>
      <c r="AI2812" s="314"/>
      <c r="AJ2812" s="300"/>
      <c r="AK2812" s="315"/>
      <c r="AL2812" s="316"/>
      <c r="AM2812" s="300"/>
      <c r="AN2812" s="300"/>
      <c r="AO2812" s="317"/>
    </row>
    <row r="2813">
      <c r="A2813" s="300"/>
      <c r="B2813" s="301"/>
      <c r="C2813" s="302"/>
      <c r="D2813" s="318"/>
      <c r="E2813" s="303"/>
      <c r="F2813" s="303"/>
      <c r="G2813" s="303"/>
      <c r="H2813" s="300"/>
      <c r="I2813" s="304"/>
      <c r="J2813" s="300"/>
      <c r="K2813" s="305"/>
      <c r="L2813" s="300"/>
      <c r="M2813" s="306"/>
      <c r="N2813" s="300"/>
      <c r="O2813" s="307"/>
      <c r="P2813" s="308"/>
      <c r="Q2813" s="300"/>
      <c r="R2813" s="300"/>
      <c r="S2813" s="300"/>
      <c r="T2813" s="309"/>
      <c r="U2813" s="310"/>
      <c r="V2813" s="300"/>
      <c r="W2813" s="300"/>
      <c r="X2813" s="311"/>
      <c r="Y2813" s="300"/>
      <c r="Z2813" s="312"/>
      <c r="AA2813" s="300"/>
      <c r="AB2813" s="300"/>
      <c r="AC2813" s="300"/>
      <c r="AD2813" s="300"/>
      <c r="AE2813" s="300"/>
      <c r="AF2813" s="302"/>
      <c r="AG2813" s="313"/>
      <c r="AH2813" s="300"/>
      <c r="AI2813" s="314"/>
      <c r="AJ2813" s="300"/>
      <c r="AK2813" s="315"/>
      <c r="AL2813" s="316"/>
      <c r="AM2813" s="300"/>
      <c r="AN2813" s="300"/>
      <c r="AO2813" s="317"/>
    </row>
    <row r="2814">
      <c r="A2814" s="300"/>
      <c r="B2814" s="301"/>
      <c r="C2814" s="302"/>
      <c r="D2814" s="318"/>
      <c r="E2814" s="303"/>
      <c r="F2814" s="303"/>
      <c r="G2814" s="303"/>
      <c r="H2814" s="300"/>
      <c r="I2814" s="304"/>
      <c r="J2814" s="300"/>
      <c r="K2814" s="305"/>
      <c r="L2814" s="300"/>
      <c r="M2814" s="306"/>
      <c r="N2814" s="300"/>
      <c r="O2814" s="307"/>
      <c r="P2814" s="308"/>
      <c r="Q2814" s="300"/>
      <c r="R2814" s="300"/>
      <c r="S2814" s="300"/>
      <c r="T2814" s="309"/>
      <c r="U2814" s="310"/>
      <c r="V2814" s="300"/>
      <c r="W2814" s="300"/>
      <c r="X2814" s="311"/>
      <c r="Y2814" s="300"/>
      <c r="Z2814" s="312"/>
      <c r="AA2814" s="300"/>
      <c r="AB2814" s="300"/>
      <c r="AC2814" s="300"/>
      <c r="AD2814" s="300"/>
      <c r="AE2814" s="300"/>
      <c r="AF2814" s="302"/>
      <c r="AG2814" s="313"/>
      <c r="AH2814" s="300"/>
      <c r="AI2814" s="314"/>
      <c r="AJ2814" s="300"/>
      <c r="AK2814" s="315"/>
      <c r="AL2814" s="316"/>
      <c r="AM2814" s="300"/>
      <c r="AN2814" s="300"/>
      <c r="AO2814" s="317"/>
    </row>
    <row r="2815">
      <c r="A2815" s="300"/>
      <c r="B2815" s="301"/>
      <c r="C2815" s="302"/>
      <c r="D2815" s="318"/>
      <c r="E2815" s="303"/>
      <c r="F2815" s="303"/>
      <c r="G2815" s="303"/>
      <c r="H2815" s="300"/>
      <c r="I2815" s="304"/>
      <c r="J2815" s="300"/>
      <c r="K2815" s="305"/>
      <c r="L2815" s="300"/>
      <c r="M2815" s="306"/>
      <c r="N2815" s="300"/>
      <c r="O2815" s="307"/>
      <c r="P2815" s="308"/>
      <c r="Q2815" s="300"/>
      <c r="R2815" s="300"/>
      <c r="S2815" s="300"/>
      <c r="T2815" s="309"/>
      <c r="U2815" s="310"/>
      <c r="V2815" s="300"/>
      <c r="W2815" s="300"/>
      <c r="X2815" s="311"/>
      <c r="Y2815" s="300"/>
      <c r="Z2815" s="312"/>
      <c r="AA2815" s="300"/>
      <c r="AB2815" s="300"/>
      <c r="AC2815" s="300"/>
      <c r="AD2815" s="300"/>
      <c r="AE2815" s="300"/>
      <c r="AF2815" s="302"/>
      <c r="AG2815" s="313"/>
      <c r="AH2815" s="300"/>
      <c r="AI2815" s="314"/>
      <c r="AJ2815" s="300"/>
      <c r="AK2815" s="315"/>
      <c r="AL2815" s="316"/>
      <c r="AM2815" s="300"/>
      <c r="AN2815" s="300"/>
      <c r="AO2815" s="317"/>
    </row>
    <row r="2816">
      <c r="A2816" s="300"/>
      <c r="B2816" s="301"/>
      <c r="C2816" s="302"/>
      <c r="D2816" s="318"/>
      <c r="E2816" s="303"/>
      <c r="F2816" s="303"/>
      <c r="G2816" s="303"/>
      <c r="H2816" s="300"/>
      <c r="I2816" s="304"/>
      <c r="J2816" s="300"/>
      <c r="K2816" s="305"/>
      <c r="L2816" s="300"/>
      <c r="M2816" s="306"/>
      <c r="N2816" s="300"/>
      <c r="O2816" s="307"/>
      <c r="P2816" s="308"/>
      <c r="Q2816" s="300"/>
      <c r="R2816" s="300"/>
      <c r="S2816" s="300"/>
      <c r="T2816" s="309"/>
      <c r="U2816" s="310"/>
      <c r="V2816" s="300"/>
      <c r="W2816" s="300"/>
      <c r="X2816" s="311"/>
      <c r="Y2816" s="300"/>
      <c r="Z2816" s="312"/>
      <c r="AA2816" s="300"/>
      <c r="AB2816" s="300"/>
      <c r="AC2816" s="300"/>
      <c r="AD2816" s="300"/>
      <c r="AE2816" s="300"/>
      <c r="AF2816" s="302"/>
      <c r="AG2816" s="313"/>
      <c r="AH2816" s="300"/>
      <c r="AI2816" s="314"/>
      <c r="AJ2816" s="300"/>
      <c r="AK2816" s="315"/>
      <c r="AL2816" s="316"/>
      <c r="AM2816" s="300"/>
      <c r="AN2816" s="300"/>
      <c r="AO2816" s="317"/>
    </row>
    <row r="2817">
      <c r="A2817" s="300"/>
      <c r="B2817" s="301"/>
      <c r="C2817" s="302"/>
      <c r="D2817" s="318"/>
      <c r="E2817" s="303"/>
      <c r="F2817" s="303"/>
      <c r="G2817" s="303"/>
      <c r="H2817" s="300"/>
      <c r="I2817" s="304"/>
      <c r="J2817" s="300"/>
      <c r="K2817" s="305"/>
      <c r="L2817" s="300"/>
      <c r="M2817" s="306"/>
      <c r="N2817" s="300"/>
      <c r="O2817" s="307"/>
      <c r="P2817" s="308"/>
      <c r="Q2817" s="300"/>
      <c r="R2817" s="300"/>
      <c r="S2817" s="300"/>
      <c r="T2817" s="309"/>
      <c r="U2817" s="310"/>
      <c r="V2817" s="300"/>
      <c r="W2817" s="300"/>
      <c r="X2817" s="311"/>
      <c r="Y2817" s="300"/>
      <c r="Z2817" s="312"/>
      <c r="AA2817" s="300"/>
      <c r="AB2817" s="300"/>
      <c r="AC2817" s="300"/>
      <c r="AD2817" s="300"/>
      <c r="AE2817" s="300"/>
      <c r="AF2817" s="302"/>
      <c r="AG2817" s="313"/>
      <c r="AH2817" s="300"/>
      <c r="AI2817" s="314"/>
      <c r="AJ2817" s="300"/>
      <c r="AK2817" s="315"/>
      <c r="AL2817" s="316"/>
      <c r="AM2817" s="300"/>
      <c r="AN2817" s="300"/>
      <c r="AO2817" s="317"/>
    </row>
    <row r="2818">
      <c r="A2818" s="300"/>
      <c r="B2818" s="301"/>
      <c r="C2818" s="302"/>
      <c r="D2818" s="318"/>
      <c r="E2818" s="303"/>
      <c r="F2818" s="303"/>
      <c r="G2818" s="303"/>
      <c r="H2818" s="300"/>
      <c r="I2818" s="304"/>
      <c r="J2818" s="300"/>
      <c r="K2818" s="305"/>
      <c r="L2818" s="300"/>
      <c r="M2818" s="306"/>
      <c r="N2818" s="300"/>
      <c r="O2818" s="307"/>
      <c r="P2818" s="308"/>
      <c r="Q2818" s="300"/>
      <c r="R2818" s="300"/>
      <c r="S2818" s="300"/>
      <c r="T2818" s="309"/>
      <c r="U2818" s="310"/>
      <c r="V2818" s="300"/>
      <c r="W2818" s="300"/>
      <c r="X2818" s="311"/>
      <c r="Y2818" s="300"/>
      <c r="Z2818" s="312"/>
      <c r="AA2818" s="300"/>
      <c r="AB2818" s="300"/>
      <c r="AC2818" s="300"/>
      <c r="AD2818" s="300"/>
      <c r="AE2818" s="300"/>
      <c r="AF2818" s="302"/>
      <c r="AG2818" s="313"/>
      <c r="AH2818" s="300"/>
      <c r="AI2818" s="314"/>
      <c r="AJ2818" s="300"/>
      <c r="AK2818" s="315"/>
      <c r="AL2818" s="316"/>
      <c r="AM2818" s="300"/>
      <c r="AN2818" s="300"/>
      <c r="AO2818" s="317"/>
    </row>
    <row r="2819">
      <c r="A2819" s="300"/>
      <c r="B2819" s="301"/>
      <c r="C2819" s="302"/>
      <c r="D2819" s="318"/>
      <c r="E2819" s="303"/>
      <c r="F2819" s="303"/>
      <c r="G2819" s="303"/>
      <c r="H2819" s="300"/>
      <c r="I2819" s="304"/>
      <c r="J2819" s="300"/>
      <c r="K2819" s="305"/>
      <c r="L2819" s="300"/>
      <c r="M2819" s="306"/>
      <c r="N2819" s="300"/>
      <c r="O2819" s="307"/>
      <c r="P2819" s="308"/>
      <c r="Q2819" s="300"/>
      <c r="R2819" s="300"/>
      <c r="S2819" s="300"/>
      <c r="T2819" s="309"/>
      <c r="U2819" s="310"/>
      <c r="V2819" s="300"/>
      <c r="W2819" s="300"/>
      <c r="X2819" s="311"/>
      <c r="Y2819" s="300"/>
      <c r="Z2819" s="312"/>
      <c r="AA2819" s="300"/>
      <c r="AB2819" s="300"/>
      <c r="AC2819" s="300"/>
      <c r="AD2819" s="300"/>
      <c r="AE2819" s="300"/>
      <c r="AF2819" s="302"/>
      <c r="AG2819" s="313"/>
      <c r="AH2819" s="300"/>
      <c r="AI2819" s="314"/>
      <c r="AJ2819" s="300"/>
      <c r="AK2819" s="315"/>
      <c r="AL2819" s="316"/>
      <c r="AM2819" s="300"/>
      <c r="AN2819" s="300"/>
      <c r="AO2819" s="317"/>
    </row>
    <row r="2820">
      <c r="A2820" s="300"/>
      <c r="B2820" s="301"/>
      <c r="C2820" s="302"/>
      <c r="D2820" s="318"/>
      <c r="E2820" s="303"/>
      <c r="F2820" s="303"/>
      <c r="G2820" s="303"/>
      <c r="H2820" s="300"/>
      <c r="I2820" s="304"/>
      <c r="J2820" s="300"/>
      <c r="K2820" s="305"/>
      <c r="L2820" s="300"/>
      <c r="M2820" s="306"/>
      <c r="N2820" s="300"/>
      <c r="O2820" s="307"/>
      <c r="P2820" s="308"/>
      <c r="Q2820" s="300"/>
      <c r="R2820" s="300"/>
      <c r="S2820" s="300"/>
      <c r="T2820" s="309"/>
      <c r="U2820" s="310"/>
      <c r="V2820" s="300"/>
      <c r="W2820" s="300"/>
      <c r="X2820" s="311"/>
      <c r="Y2820" s="300"/>
      <c r="Z2820" s="312"/>
      <c r="AA2820" s="300"/>
      <c r="AB2820" s="300"/>
      <c r="AC2820" s="300"/>
      <c r="AD2820" s="300"/>
      <c r="AE2820" s="300"/>
      <c r="AF2820" s="302"/>
      <c r="AG2820" s="313"/>
      <c r="AH2820" s="300"/>
      <c r="AI2820" s="314"/>
      <c r="AJ2820" s="300"/>
      <c r="AK2820" s="315"/>
      <c r="AL2820" s="316"/>
      <c r="AM2820" s="300"/>
      <c r="AN2820" s="300"/>
      <c r="AO2820" s="317"/>
    </row>
    <row r="2821">
      <c r="A2821" s="300"/>
      <c r="B2821" s="301"/>
      <c r="C2821" s="302"/>
      <c r="D2821" s="318"/>
      <c r="E2821" s="303"/>
      <c r="F2821" s="303"/>
      <c r="G2821" s="303"/>
      <c r="H2821" s="300"/>
      <c r="I2821" s="304"/>
      <c r="J2821" s="300"/>
      <c r="K2821" s="305"/>
      <c r="L2821" s="300"/>
      <c r="M2821" s="306"/>
      <c r="N2821" s="300"/>
      <c r="O2821" s="307"/>
      <c r="P2821" s="308"/>
      <c r="Q2821" s="300"/>
      <c r="R2821" s="300"/>
      <c r="S2821" s="300"/>
      <c r="T2821" s="309"/>
      <c r="U2821" s="310"/>
      <c r="V2821" s="300"/>
      <c r="W2821" s="300"/>
      <c r="X2821" s="311"/>
      <c r="Y2821" s="300"/>
      <c r="Z2821" s="312"/>
      <c r="AA2821" s="300"/>
      <c r="AB2821" s="300"/>
      <c r="AC2821" s="300"/>
      <c r="AD2821" s="300"/>
      <c r="AE2821" s="300"/>
      <c r="AF2821" s="302"/>
      <c r="AG2821" s="313"/>
      <c r="AH2821" s="300"/>
      <c r="AI2821" s="314"/>
      <c r="AJ2821" s="300"/>
      <c r="AK2821" s="315"/>
      <c r="AL2821" s="316"/>
      <c r="AM2821" s="300"/>
      <c r="AN2821" s="300"/>
      <c r="AO2821" s="317"/>
    </row>
    <row r="2822">
      <c r="A2822" s="300"/>
      <c r="B2822" s="301"/>
      <c r="C2822" s="302"/>
      <c r="D2822" s="318"/>
      <c r="E2822" s="303"/>
      <c r="F2822" s="303"/>
      <c r="G2822" s="303"/>
      <c r="H2822" s="300"/>
      <c r="I2822" s="304"/>
      <c r="J2822" s="300"/>
      <c r="K2822" s="305"/>
      <c r="L2822" s="300"/>
      <c r="M2822" s="306"/>
      <c r="N2822" s="300"/>
      <c r="O2822" s="307"/>
      <c r="P2822" s="308"/>
      <c r="Q2822" s="300"/>
      <c r="R2822" s="300"/>
      <c r="S2822" s="300"/>
      <c r="T2822" s="309"/>
      <c r="U2822" s="310"/>
      <c r="V2822" s="300"/>
      <c r="W2822" s="300"/>
      <c r="X2822" s="311"/>
      <c r="Y2822" s="300"/>
      <c r="Z2822" s="312"/>
      <c r="AA2822" s="300"/>
      <c r="AB2822" s="300"/>
      <c r="AC2822" s="300"/>
      <c r="AD2822" s="300"/>
      <c r="AE2822" s="300"/>
      <c r="AF2822" s="302"/>
      <c r="AG2822" s="313"/>
      <c r="AH2822" s="300"/>
      <c r="AI2822" s="314"/>
      <c r="AJ2822" s="300"/>
      <c r="AK2822" s="315"/>
      <c r="AL2822" s="316"/>
      <c r="AM2822" s="300"/>
      <c r="AN2822" s="300"/>
      <c r="AO2822" s="317"/>
    </row>
    <row r="2823">
      <c r="A2823" s="300"/>
      <c r="B2823" s="301"/>
      <c r="C2823" s="302"/>
      <c r="D2823" s="318"/>
      <c r="E2823" s="303"/>
      <c r="F2823" s="303"/>
      <c r="G2823" s="303"/>
      <c r="H2823" s="300"/>
      <c r="I2823" s="304"/>
      <c r="J2823" s="300"/>
      <c r="K2823" s="305"/>
      <c r="L2823" s="300"/>
      <c r="M2823" s="306"/>
      <c r="N2823" s="300"/>
      <c r="O2823" s="307"/>
      <c r="P2823" s="308"/>
      <c r="Q2823" s="300"/>
      <c r="R2823" s="300"/>
      <c r="S2823" s="300"/>
      <c r="T2823" s="309"/>
      <c r="U2823" s="310"/>
      <c r="V2823" s="300"/>
      <c r="W2823" s="300"/>
      <c r="X2823" s="311"/>
      <c r="Y2823" s="300"/>
      <c r="Z2823" s="312"/>
      <c r="AA2823" s="300"/>
      <c r="AB2823" s="300"/>
      <c r="AC2823" s="300"/>
      <c r="AD2823" s="300"/>
      <c r="AE2823" s="300"/>
      <c r="AF2823" s="302"/>
      <c r="AG2823" s="313"/>
      <c r="AH2823" s="300"/>
      <c r="AI2823" s="314"/>
      <c r="AJ2823" s="300"/>
      <c r="AK2823" s="315"/>
      <c r="AL2823" s="316"/>
      <c r="AM2823" s="300"/>
      <c r="AN2823" s="300"/>
      <c r="AO2823" s="317"/>
    </row>
    <row r="2824">
      <c r="A2824" s="300"/>
      <c r="B2824" s="301"/>
      <c r="C2824" s="302"/>
      <c r="D2824" s="318"/>
      <c r="E2824" s="303"/>
      <c r="F2824" s="303"/>
      <c r="G2824" s="303"/>
      <c r="H2824" s="300"/>
      <c r="I2824" s="304"/>
      <c r="J2824" s="300"/>
      <c r="K2824" s="305"/>
      <c r="L2824" s="300"/>
      <c r="M2824" s="306"/>
      <c r="N2824" s="300"/>
      <c r="O2824" s="307"/>
      <c r="P2824" s="308"/>
      <c r="Q2824" s="300"/>
      <c r="R2824" s="300"/>
      <c r="S2824" s="300"/>
      <c r="T2824" s="309"/>
      <c r="U2824" s="310"/>
      <c r="V2824" s="300"/>
      <c r="W2824" s="300"/>
      <c r="X2824" s="311"/>
      <c r="Y2824" s="300"/>
      <c r="Z2824" s="312"/>
      <c r="AA2824" s="300"/>
      <c r="AB2824" s="300"/>
      <c r="AC2824" s="300"/>
      <c r="AD2824" s="300"/>
      <c r="AE2824" s="300"/>
      <c r="AF2824" s="302"/>
      <c r="AG2824" s="313"/>
      <c r="AH2824" s="300"/>
      <c r="AI2824" s="314"/>
      <c r="AJ2824" s="300"/>
      <c r="AK2824" s="315"/>
      <c r="AL2824" s="316"/>
      <c r="AM2824" s="300"/>
      <c r="AN2824" s="300"/>
      <c r="AO2824" s="317"/>
    </row>
    <row r="2825">
      <c r="A2825" s="300"/>
      <c r="B2825" s="301"/>
      <c r="C2825" s="302"/>
      <c r="D2825" s="318"/>
      <c r="E2825" s="303"/>
      <c r="F2825" s="303"/>
      <c r="G2825" s="303"/>
      <c r="H2825" s="300"/>
      <c r="I2825" s="304"/>
      <c r="J2825" s="300"/>
      <c r="K2825" s="305"/>
      <c r="L2825" s="300"/>
      <c r="M2825" s="306"/>
      <c r="N2825" s="300"/>
      <c r="O2825" s="307"/>
      <c r="P2825" s="308"/>
      <c r="Q2825" s="300"/>
      <c r="R2825" s="300"/>
      <c r="S2825" s="300"/>
      <c r="T2825" s="309"/>
      <c r="U2825" s="310"/>
      <c r="V2825" s="300"/>
      <c r="W2825" s="300"/>
      <c r="X2825" s="311"/>
      <c r="Y2825" s="300"/>
      <c r="Z2825" s="312"/>
      <c r="AA2825" s="300"/>
      <c r="AB2825" s="300"/>
      <c r="AC2825" s="300"/>
      <c r="AD2825" s="300"/>
      <c r="AE2825" s="300"/>
      <c r="AF2825" s="302"/>
      <c r="AG2825" s="313"/>
      <c r="AH2825" s="300"/>
      <c r="AI2825" s="314"/>
      <c r="AJ2825" s="300"/>
      <c r="AK2825" s="315"/>
      <c r="AL2825" s="316"/>
      <c r="AM2825" s="300"/>
      <c r="AN2825" s="300"/>
      <c r="AO2825" s="317"/>
    </row>
    <row r="2826">
      <c r="A2826" s="300"/>
      <c r="B2826" s="301"/>
      <c r="C2826" s="302"/>
      <c r="D2826" s="318"/>
      <c r="E2826" s="303"/>
      <c r="F2826" s="303"/>
      <c r="G2826" s="303"/>
      <c r="H2826" s="300"/>
      <c r="I2826" s="304"/>
      <c r="J2826" s="300"/>
      <c r="K2826" s="305"/>
      <c r="L2826" s="300"/>
      <c r="M2826" s="306"/>
      <c r="N2826" s="300"/>
      <c r="O2826" s="307"/>
      <c r="P2826" s="308"/>
      <c r="Q2826" s="300"/>
      <c r="R2826" s="300"/>
      <c r="S2826" s="300"/>
      <c r="T2826" s="309"/>
      <c r="U2826" s="310"/>
      <c r="V2826" s="300"/>
      <c r="W2826" s="300"/>
      <c r="X2826" s="311"/>
      <c r="Y2826" s="300"/>
      <c r="Z2826" s="312"/>
      <c r="AA2826" s="300"/>
      <c r="AB2826" s="300"/>
      <c r="AC2826" s="300"/>
      <c r="AD2826" s="300"/>
      <c r="AE2826" s="300"/>
      <c r="AF2826" s="302"/>
      <c r="AG2826" s="313"/>
      <c r="AH2826" s="300"/>
      <c r="AI2826" s="314"/>
      <c r="AJ2826" s="300"/>
      <c r="AK2826" s="315"/>
      <c r="AL2826" s="316"/>
      <c r="AM2826" s="300"/>
      <c r="AN2826" s="300"/>
      <c r="AO2826" s="317"/>
    </row>
    <row r="2827">
      <c r="A2827" s="300"/>
      <c r="B2827" s="301"/>
      <c r="C2827" s="302"/>
      <c r="D2827" s="318"/>
      <c r="E2827" s="303"/>
      <c r="F2827" s="303"/>
      <c r="G2827" s="303"/>
      <c r="H2827" s="300"/>
      <c r="I2827" s="304"/>
      <c r="J2827" s="300"/>
      <c r="K2827" s="305"/>
      <c r="L2827" s="300"/>
      <c r="M2827" s="306"/>
      <c r="N2827" s="300"/>
      <c r="O2827" s="307"/>
      <c r="P2827" s="308"/>
      <c r="Q2827" s="300"/>
      <c r="R2827" s="300"/>
      <c r="S2827" s="300"/>
      <c r="T2827" s="309"/>
      <c r="U2827" s="310"/>
      <c r="V2827" s="300"/>
      <c r="W2827" s="300"/>
      <c r="X2827" s="311"/>
      <c r="Y2827" s="300"/>
      <c r="Z2827" s="312"/>
      <c r="AA2827" s="300"/>
      <c r="AB2827" s="300"/>
      <c r="AC2827" s="300"/>
      <c r="AD2827" s="300"/>
      <c r="AE2827" s="300"/>
      <c r="AF2827" s="302"/>
      <c r="AG2827" s="313"/>
      <c r="AH2827" s="300"/>
      <c r="AI2827" s="314"/>
      <c r="AJ2827" s="300"/>
      <c r="AK2827" s="315"/>
      <c r="AL2827" s="316"/>
      <c r="AM2827" s="300"/>
      <c r="AN2827" s="300"/>
      <c r="AO2827" s="317"/>
    </row>
    <row r="2828">
      <c r="A2828" s="300"/>
      <c r="B2828" s="301"/>
      <c r="C2828" s="302"/>
      <c r="D2828" s="318"/>
      <c r="E2828" s="303"/>
      <c r="F2828" s="303"/>
      <c r="G2828" s="303"/>
      <c r="H2828" s="300"/>
      <c r="I2828" s="304"/>
      <c r="J2828" s="300"/>
      <c r="K2828" s="305"/>
      <c r="L2828" s="300"/>
      <c r="M2828" s="306"/>
      <c r="N2828" s="300"/>
      <c r="O2828" s="307"/>
      <c r="P2828" s="308"/>
      <c r="Q2828" s="300"/>
      <c r="R2828" s="300"/>
      <c r="S2828" s="300"/>
      <c r="T2828" s="309"/>
      <c r="U2828" s="310"/>
      <c r="V2828" s="300"/>
      <c r="W2828" s="300"/>
      <c r="X2828" s="311"/>
      <c r="Y2828" s="300"/>
      <c r="Z2828" s="312"/>
      <c r="AA2828" s="300"/>
      <c r="AB2828" s="300"/>
      <c r="AC2828" s="300"/>
      <c r="AD2828" s="300"/>
      <c r="AE2828" s="300"/>
      <c r="AF2828" s="302"/>
      <c r="AG2828" s="313"/>
      <c r="AH2828" s="300"/>
      <c r="AI2828" s="314"/>
      <c r="AJ2828" s="300"/>
      <c r="AK2828" s="315"/>
      <c r="AL2828" s="316"/>
      <c r="AM2828" s="300"/>
      <c r="AN2828" s="300"/>
      <c r="AO2828" s="317"/>
    </row>
    <row r="2829">
      <c r="A2829" s="300"/>
      <c r="B2829" s="301"/>
      <c r="C2829" s="302"/>
      <c r="D2829" s="318"/>
      <c r="E2829" s="303"/>
      <c r="F2829" s="303"/>
      <c r="G2829" s="303"/>
      <c r="H2829" s="300"/>
      <c r="I2829" s="304"/>
      <c r="J2829" s="300"/>
      <c r="K2829" s="305"/>
      <c r="L2829" s="300"/>
      <c r="M2829" s="306"/>
      <c r="N2829" s="300"/>
      <c r="O2829" s="307"/>
      <c r="P2829" s="308"/>
      <c r="Q2829" s="300"/>
      <c r="R2829" s="300"/>
      <c r="S2829" s="300"/>
      <c r="T2829" s="309"/>
      <c r="U2829" s="310"/>
      <c r="V2829" s="300"/>
      <c r="W2829" s="300"/>
      <c r="X2829" s="311"/>
      <c r="Y2829" s="300"/>
      <c r="Z2829" s="312"/>
      <c r="AA2829" s="300"/>
      <c r="AB2829" s="300"/>
      <c r="AC2829" s="300"/>
      <c r="AD2829" s="300"/>
      <c r="AE2829" s="300"/>
      <c r="AF2829" s="302"/>
      <c r="AG2829" s="313"/>
      <c r="AH2829" s="300"/>
      <c r="AI2829" s="314"/>
      <c r="AJ2829" s="300"/>
      <c r="AK2829" s="315"/>
      <c r="AL2829" s="316"/>
      <c r="AM2829" s="300"/>
      <c r="AN2829" s="300"/>
      <c r="AO2829" s="317"/>
    </row>
    <row r="2830">
      <c r="A2830" s="300"/>
      <c r="B2830" s="301"/>
      <c r="C2830" s="302"/>
      <c r="D2830" s="318"/>
      <c r="E2830" s="303"/>
      <c r="F2830" s="303"/>
      <c r="G2830" s="303"/>
      <c r="H2830" s="300"/>
      <c r="I2830" s="304"/>
      <c r="J2830" s="300"/>
      <c r="K2830" s="305"/>
      <c r="L2830" s="300"/>
      <c r="M2830" s="306"/>
      <c r="N2830" s="300"/>
      <c r="O2830" s="307"/>
      <c r="P2830" s="308"/>
      <c r="Q2830" s="300"/>
      <c r="R2830" s="300"/>
      <c r="S2830" s="300"/>
      <c r="T2830" s="309"/>
      <c r="U2830" s="310"/>
      <c r="V2830" s="300"/>
      <c r="W2830" s="300"/>
      <c r="X2830" s="311"/>
      <c r="Y2830" s="300"/>
      <c r="Z2830" s="312"/>
      <c r="AA2830" s="300"/>
      <c r="AB2830" s="300"/>
      <c r="AC2830" s="300"/>
      <c r="AD2830" s="300"/>
      <c r="AE2830" s="300"/>
      <c r="AF2830" s="302"/>
      <c r="AG2830" s="313"/>
      <c r="AH2830" s="300"/>
      <c r="AI2830" s="314"/>
      <c r="AJ2830" s="300"/>
      <c r="AK2830" s="315"/>
      <c r="AL2830" s="316"/>
      <c r="AM2830" s="300"/>
      <c r="AN2830" s="300"/>
      <c r="AO2830" s="317"/>
    </row>
    <row r="2831">
      <c r="A2831" s="300"/>
      <c r="B2831" s="301"/>
      <c r="C2831" s="302"/>
      <c r="D2831" s="318"/>
      <c r="E2831" s="303"/>
      <c r="F2831" s="303"/>
      <c r="G2831" s="303"/>
      <c r="H2831" s="300"/>
      <c r="I2831" s="304"/>
      <c r="J2831" s="300"/>
      <c r="K2831" s="305"/>
      <c r="L2831" s="300"/>
      <c r="M2831" s="306"/>
      <c r="N2831" s="300"/>
      <c r="O2831" s="307"/>
      <c r="P2831" s="308"/>
      <c r="Q2831" s="300"/>
      <c r="R2831" s="300"/>
      <c r="S2831" s="300"/>
      <c r="T2831" s="309"/>
      <c r="U2831" s="310"/>
      <c r="V2831" s="300"/>
      <c r="W2831" s="300"/>
      <c r="X2831" s="311"/>
      <c r="Y2831" s="300"/>
      <c r="Z2831" s="312"/>
      <c r="AA2831" s="300"/>
      <c r="AB2831" s="300"/>
      <c r="AC2831" s="300"/>
      <c r="AD2831" s="300"/>
      <c r="AE2831" s="300"/>
      <c r="AF2831" s="302"/>
      <c r="AG2831" s="313"/>
      <c r="AH2831" s="300"/>
      <c r="AI2831" s="314"/>
      <c r="AJ2831" s="300"/>
      <c r="AK2831" s="315"/>
      <c r="AL2831" s="316"/>
      <c r="AM2831" s="300"/>
      <c r="AN2831" s="300"/>
      <c r="AO2831" s="317"/>
    </row>
    <row r="2832">
      <c r="A2832" s="300"/>
      <c r="B2832" s="301"/>
      <c r="C2832" s="302"/>
      <c r="D2832" s="318"/>
      <c r="E2832" s="303"/>
      <c r="F2832" s="303"/>
      <c r="G2832" s="303"/>
      <c r="H2832" s="300"/>
      <c r="I2832" s="304"/>
      <c r="J2832" s="300"/>
      <c r="K2832" s="305"/>
      <c r="L2832" s="300"/>
      <c r="M2832" s="306"/>
      <c r="N2832" s="300"/>
      <c r="O2832" s="307"/>
      <c r="P2832" s="308"/>
      <c r="Q2832" s="300"/>
      <c r="R2832" s="300"/>
      <c r="S2832" s="300"/>
      <c r="T2832" s="309"/>
      <c r="U2832" s="310"/>
      <c r="V2832" s="300"/>
      <c r="W2832" s="300"/>
      <c r="X2832" s="311"/>
      <c r="Y2832" s="300"/>
      <c r="Z2832" s="312"/>
      <c r="AA2832" s="300"/>
      <c r="AB2832" s="300"/>
      <c r="AC2832" s="300"/>
      <c r="AD2832" s="300"/>
      <c r="AE2832" s="300"/>
      <c r="AF2832" s="302"/>
      <c r="AG2832" s="313"/>
      <c r="AH2832" s="300"/>
      <c r="AI2832" s="314"/>
      <c r="AJ2832" s="300"/>
      <c r="AK2832" s="315"/>
      <c r="AL2832" s="316"/>
      <c r="AM2832" s="300"/>
      <c r="AN2832" s="300"/>
      <c r="AO2832" s="317"/>
    </row>
    <row r="2833">
      <c r="A2833" s="300"/>
      <c r="B2833" s="301"/>
      <c r="C2833" s="302"/>
      <c r="D2833" s="318"/>
      <c r="E2833" s="303"/>
      <c r="F2833" s="303"/>
      <c r="G2833" s="303"/>
      <c r="H2833" s="300"/>
      <c r="I2833" s="304"/>
      <c r="J2833" s="300"/>
      <c r="K2833" s="305"/>
      <c r="L2833" s="300"/>
      <c r="M2833" s="306"/>
      <c r="N2833" s="300"/>
      <c r="O2833" s="307"/>
      <c r="P2833" s="308"/>
      <c r="Q2833" s="300"/>
      <c r="R2833" s="300"/>
      <c r="S2833" s="300"/>
      <c r="T2833" s="309"/>
      <c r="U2833" s="310"/>
      <c r="V2833" s="300"/>
      <c r="W2833" s="300"/>
      <c r="X2833" s="311"/>
      <c r="Y2833" s="300"/>
      <c r="Z2833" s="312"/>
      <c r="AA2833" s="300"/>
      <c r="AB2833" s="300"/>
      <c r="AC2833" s="300"/>
      <c r="AD2833" s="300"/>
      <c r="AE2833" s="300"/>
      <c r="AF2833" s="302"/>
      <c r="AG2833" s="313"/>
      <c r="AH2833" s="300"/>
      <c r="AI2833" s="314"/>
      <c r="AJ2833" s="300"/>
      <c r="AK2833" s="315"/>
      <c r="AL2833" s="316"/>
      <c r="AM2833" s="300"/>
      <c r="AN2833" s="300"/>
      <c r="AO2833" s="317"/>
    </row>
    <row r="2834">
      <c r="A2834" s="300"/>
      <c r="B2834" s="301"/>
      <c r="C2834" s="302"/>
      <c r="D2834" s="318"/>
      <c r="E2834" s="303"/>
      <c r="F2834" s="303"/>
      <c r="G2834" s="303"/>
      <c r="H2834" s="300"/>
      <c r="I2834" s="304"/>
      <c r="J2834" s="300"/>
      <c r="K2834" s="305"/>
      <c r="L2834" s="300"/>
      <c r="M2834" s="306"/>
      <c r="N2834" s="300"/>
      <c r="O2834" s="307"/>
      <c r="P2834" s="308"/>
      <c r="Q2834" s="300"/>
      <c r="R2834" s="300"/>
      <c r="S2834" s="300"/>
      <c r="T2834" s="309"/>
      <c r="U2834" s="310"/>
      <c r="V2834" s="300"/>
      <c r="W2834" s="300"/>
      <c r="X2834" s="311"/>
      <c r="Y2834" s="300"/>
      <c r="Z2834" s="312"/>
      <c r="AA2834" s="300"/>
      <c r="AB2834" s="300"/>
      <c r="AC2834" s="300"/>
      <c r="AD2834" s="300"/>
      <c r="AE2834" s="300"/>
      <c r="AF2834" s="302"/>
      <c r="AG2834" s="313"/>
      <c r="AH2834" s="300"/>
      <c r="AI2834" s="314"/>
      <c r="AJ2834" s="300"/>
      <c r="AK2834" s="315"/>
      <c r="AL2834" s="316"/>
      <c r="AM2834" s="300"/>
      <c r="AN2834" s="300"/>
      <c r="AO2834" s="317"/>
    </row>
    <row r="2835">
      <c r="A2835" s="300"/>
      <c r="B2835" s="301"/>
      <c r="C2835" s="302"/>
      <c r="D2835" s="318"/>
      <c r="E2835" s="303"/>
      <c r="F2835" s="303"/>
      <c r="G2835" s="303"/>
      <c r="H2835" s="300"/>
      <c r="I2835" s="304"/>
      <c r="J2835" s="300"/>
      <c r="K2835" s="305"/>
      <c r="L2835" s="300"/>
      <c r="M2835" s="306"/>
      <c r="N2835" s="300"/>
      <c r="O2835" s="307"/>
      <c r="P2835" s="308"/>
      <c r="Q2835" s="300"/>
      <c r="R2835" s="300"/>
      <c r="S2835" s="300"/>
      <c r="T2835" s="309"/>
      <c r="U2835" s="310"/>
      <c r="V2835" s="300"/>
      <c r="W2835" s="300"/>
      <c r="X2835" s="311"/>
      <c r="Y2835" s="300"/>
      <c r="Z2835" s="312"/>
      <c r="AA2835" s="300"/>
      <c r="AB2835" s="300"/>
      <c r="AC2835" s="300"/>
      <c r="AD2835" s="300"/>
      <c r="AE2835" s="300"/>
      <c r="AF2835" s="302"/>
      <c r="AG2835" s="313"/>
      <c r="AH2835" s="300"/>
      <c r="AI2835" s="314"/>
      <c r="AJ2835" s="300"/>
      <c r="AK2835" s="315"/>
      <c r="AL2835" s="316"/>
      <c r="AM2835" s="300"/>
      <c r="AN2835" s="300"/>
      <c r="AO2835" s="317"/>
    </row>
    <row r="2836">
      <c r="A2836" s="300"/>
      <c r="B2836" s="301"/>
      <c r="C2836" s="302"/>
      <c r="D2836" s="318"/>
      <c r="E2836" s="303"/>
      <c r="F2836" s="303"/>
      <c r="G2836" s="303"/>
      <c r="H2836" s="300"/>
      <c r="I2836" s="304"/>
      <c r="J2836" s="300"/>
      <c r="K2836" s="305"/>
      <c r="L2836" s="300"/>
      <c r="M2836" s="306"/>
      <c r="N2836" s="300"/>
      <c r="O2836" s="307"/>
      <c r="P2836" s="308"/>
      <c r="Q2836" s="300"/>
      <c r="R2836" s="300"/>
      <c r="S2836" s="300"/>
      <c r="T2836" s="309"/>
      <c r="U2836" s="310"/>
      <c r="V2836" s="300"/>
      <c r="W2836" s="300"/>
      <c r="X2836" s="311"/>
      <c r="Y2836" s="300"/>
      <c r="Z2836" s="312"/>
      <c r="AA2836" s="300"/>
      <c r="AB2836" s="300"/>
      <c r="AC2836" s="300"/>
      <c r="AD2836" s="300"/>
      <c r="AE2836" s="300"/>
      <c r="AF2836" s="302"/>
      <c r="AG2836" s="313"/>
      <c r="AH2836" s="300"/>
      <c r="AI2836" s="314"/>
      <c r="AJ2836" s="300"/>
      <c r="AK2836" s="315"/>
      <c r="AL2836" s="316"/>
      <c r="AM2836" s="300"/>
      <c r="AN2836" s="300"/>
      <c r="AO2836" s="317"/>
    </row>
    <row r="2837">
      <c r="A2837" s="300"/>
      <c r="B2837" s="301"/>
      <c r="C2837" s="302"/>
      <c r="D2837" s="318"/>
      <c r="E2837" s="303"/>
      <c r="F2837" s="303"/>
      <c r="G2837" s="303"/>
      <c r="H2837" s="300"/>
      <c r="I2837" s="304"/>
      <c r="J2837" s="300"/>
      <c r="K2837" s="305"/>
      <c r="L2837" s="300"/>
      <c r="M2837" s="306"/>
      <c r="N2837" s="300"/>
      <c r="O2837" s="307"/>
      <c r="P2837" s="308"/>
      <c r="Q2837" s="300"/>
      <c r="R2837" s="300"/>
      <c r="S2837" s="300"/>
      <c r="T2837" s="309"/>
      <c r="U2837" s="310"/>
      <c r="V2837" s="300"/>
      <c r="W2837" s="300"/>
      <c r="X2837" s="311"/>
      <c r="Y2837" s="300"/>
      <c r="Z2837" s="312"/>
      <c r="AA2837" s="300"/>
      <c r="AB2837" s="300"/>
      <c r="AC2837" s="300"/>
      <c r="AD2837" s="300"/>
      <c r="AE2837" s="300"/>
      <c r="AF2837" s="302"/>
      <c r="AG2837" s="313"/>
      <c r="AH2837" s="300"/>
      <c r="AI2837" s="314"/>
      <c r="AJ2837" s="300"/>
      <c r="AK2837" s="315"/>
      <c r="AL2837" s="316"/>
      <c r="AM2837" s="300"/>
      <c r="AN2837" s="300"/>
      <c r="AO2837" s="317"/>
    </row>
    <row r="2838">
      <c r="A2838" s="300"/>
      <c r="B2838" s="301"/>
      <c r="C2838" s="302"/>
      <c r="D2838" s="318"/>
      <c r="E2838" s="303"/>
      <c r="F2838" s="303"/>
      <c r="G2838" s="303"/>
      <c r="H2838" s="300"/>
      <c r="I2838" s="304"/>
      <c r="J2838" s="300"/>
      <c r="K2838" s="305"/>
      <c r="L2838" s="300"/>
      <c r="M2838" s="306"/>
      <c r="N2838" s="300"/>
      <c r="O2838" s="307"/>
      <c r="P2838" s="308"/>
      <c r="Q2838" s="300"/>
      <c r="R2838" s="300"/>
      <c r="S2838" s="300"/>
      <c r="T2838" s="309"/>
      <c r="U2838" s="310"/>
      <c r="V2838" s="300"/>
      <c r="W2838" s="300"/>
      <c r="X2838" s="311"/>
      <c r="Y2838" s="300"/>
      <c r="Z2838" s="312"/>
      <c r="AA2838" s="300"/>
      <c r="AB2838" s="300"/>
      <c r="AC2838" s="300"/>
      <c r="AD2838" s="300"/>
      <c r="AE2838" s="300"/>
      <c r="AF2838" s="302"/>
      <c r="AG2838" s="313"/>
      <c r="AH2838" s="300"/>
      <c r="AI2838" s="314"/>
      <c r="AJ2838" s="300"/>
      <c r="AK2838" s="315"/>
      <c r="AL2838" s="316"/>
      <c r="AM2838" s="300"/>
      <c r="AN2838" s="300"/>
      <c r="AO2838" s="317"/>
    </row>
    <row r="2839">
      <c r="A2839" s="300"/>
      <c r="B2839" s="301"/>
      <c r="C2839" s="302"/>
      <c r="D2839" s="318"/>
      <c r="E2839" s="303"/>
      <c r="F2839" s="303"/>
      <c r="G2839" s="303"/>
      <c r="H2839" s="300"/>
      <c r="I2839" s="304"/>
      <c r="J2839" s="300"/>
      <c r="K2839" s="305"/>
      <c r="L2839" s="300"/>
      <c r="M2839" s="306"/>
      <c r="N2839" s="300"/>
      <c r="O2839" s="307"/>
      <c r="P2839" s="308"/>
      <c r="Q2839" s="300"/>
      <c r="R2839" s="300"/>
      <c r="S2839" s="300"/>
      <c r="T2839" s="309"/>
      <c r="U2839" s="310"/>
      <c r="V2839" s="300"/>
      <c r="W2839" s="300"/>
      <c r="X2839" s="311"/>
      <c r="Y2839" s="300"/>
      <c r="Z2839" s="312"/>
      <c r="AA2839" s="300"/>
      <c r="AB2839" s="300"/>
      <c r="AC2839" s="300"/>
      <c r="AD2839" s="300"/>
      <c r="AE2839" s="300"/>
      <c r="AF2839" s="302"/>
      <c r="AG2839" s="313"/>
      <c r="AH2839" s="300"/>
      <c r="AI2839" s="314"/>
      <c r="AJ2839" s="300"/>
      <c r="AK2839" s="315"/>
      <c r="AL2839" s="316"/>
      <c r="AM2839" s="300"/>
      <c r="AN2839" s="300"/>
      <c r="AO2839" s="317"/>
    </row>
    <row r="2840">
      <c r="A2840" s="300"/>
      <c r="B2840" s="301"/>
      <c r="C2840" s="302"/>
      <c r="D2840" s="318"/>
      <c r="E2840" s="303"/>
      <c r="F2840" s="303"/>
      <c r="G2840" s="303"/>
      <c r="H2840" s="300"/>
      <c r="I2840" s="304"/>
      <c r="J2840" s="300"/>
      <c r="K2840" s="305"/>
      <c r="L2840" s="300"/>
      <c r="M2840" s="306"/>
      <c r="N2840" s="300"/>
      <c r="O2840" s="307"/>
      <c r="P2840" s="308"/>
      <c r="Q2840" s="300"/>
      <c r="R2840" s="300"/>
      <c r="S2840" s="300"/>
      <c r="T2840" s="309"/>
      <c r="U2840" s="310"/>
      <c r="V2840" s="300"/>
      <c r="W2840" s="300"/>
      <c r="X2840" s="311"/>
      <c r="Y2840" s="300"/>
      <c r="Z2840" s="312"/>
      <c r="AA2840" s="300"/>
      <c r="AB2840" s="300"/>
      <c r="AC2840" s="300"/>
      <c r="AD2840" s="300"/>
      <c r="AE2840" s="300"/>
      <c r="AF2840" s="302"/>
      <c r="AG2840" s="313"/>
      <c r="AH2840" s="300"/>
      <c r="AI2840" s="314"/>
      <c r="AJ2840" s="300"/>
      <c r="AK2840" s="315"/>
      <c r="AL2840" s="316"/>
      <c r="AM2840" s="300"/>
      <c r="AN2840" s="300"/>
      <c r="AO2840" s="317"/>
    </row>
    <row r="2841">
      <c r="A2841" s="300"/>
      <c r="B2841" s="301"/>
      <c r="C2841" s="302"/>
      <c r="D2841" s="318"/>
      <c r="E2841" s="303"/>
      <c r="F2841" s="303"/>
      <c r="G2841" s="303"/>
      <c r="H2841" s="300"/>
      <c r="I2841" s="304"/>
      <c r="J2841" s="300"/>
      <c r="K2841" s="305"/>
      <c r="L2841" s="300"/>
      <c r="M2841" s="306"/>
      <c r="N2841" s="300"/>
      <c r="O2841" s="307"/>
      <c r="P2841" s="308"/>
      <c r="Q2841" s="300"/>
      <c r="R2841" s="300"/>
      <c r="S2841" s="300"/>
      <c r="T2841" s="309"/>
      <c r="U2841" s="310"/>
      <c r="V2841" s="300"/>
      <c r="W2841" s="300"/>
      <c r="X2841" s="311"/>
      <c r="Y2841" s="300"/>
      <c r="Z2841" s="312"/>
      <c r="AA2841" s="300"/>
      <c r="AB2841" s="300"/>
      <c r="AC2841" s="300"/>
      <c r="AD2841" s="300"/>
      <c r="AE2841" s="300"/>
      <c r="AF2841" s="302"/>
      <c r="AG2841" s="313"/>
      <c r="AH2841" s="300"/>
      <c r="AI2841" s="314"/>
      <c r="AJ2841" s="300"/>
      <c r="AK2841" s="315"/>
      <c r="AL2841" s="316"/>
      <c r="AM2841" s="300"/>
      <c r="AN2841" s="300"/>
      <c r="AO2841" s="317"/>
    </row>
    <row r="2842">
      <c r="A2842" s="300"/>
      <c r="B2842" s="301"/>
      <c r="C2842" s="302"/>
      <c r="D2842" s="318"/>
      <c r="E2842" s="303"/>
      <c r="F2842" s="303"/>
      <c r="G2842" s="303"/>
      <c r="H2842" s="300"/>
      <c r="I2842" s="304"/>
      <c r="J2842" s="300"/>
      <c r="K2842" s="305"/>
      <c r="L2842" s="300"/>
      <c r="M2842" s="306"/>
      <c r="N2842" s="300"/>
      <c r="O2842" s="307"/>
      <c r="P2842" s="308"/>
      <c r="Q2842" s="300"/>
      <c r="R2842" s="300"/>
      <c r="S2842" s="300"/>
      <c r="T2842" s="309"/>
      <c r="U2842" s="310"/>
      <c r="V2842" s="300"/>
      <c r="W2842" s="300"/>
      <c r="X2842" s="311"/>
      <c r="Y2842" s="300"/>
      <c r="Z2842" s="312"/>
      <c r="AA2842" s="300"/>
      <c r="AB2842" s="300"/>
      <c r="AC2842" s="300"/>
      <c r="AD2842" s="300"/>
      <c r="AE2842" s="300"/>
      <c r="AF2842" s="302"/>
      <c r="AG2842" s="313"/>
      <c r="AH2842" s="300"/>
      <c r="AI2842" s="314"/>
      <c r="AJ2842" s="300"/>
      <c r="AK2842" s="315"/>
      <c r="AL2842" s="316"/>
      <c r="AM2842" s="300"/>
      <c r="AN2842" s="300"/>
      <c r="AO2842" s="317"/>
    </row>
    <row r="2843">
      <c r="A2843" s="300"/>
      <c r="B2843" s="301"/>
      <c r="C2843" s="302"/>
      <c r="D2843" s="318"/>
      <c r="E2843" s="303"/>
      <c r="F2843" s="303"/>
      <c r="G2843" s="303"/>
      <c r="H2843" s="300"/>
      <c r="I2843" s="304"/>
      <c r="J2843" s="300"/>
      <c r="K2843" s="305"/>
      <c r="L2843" s="300"/>
      <c r="M2843" s="306"/>
      <c r="N2843" s="300"/>
      <c r="O2843" s="307"/>
      <c r="P2843" s="308"/>
      <c r="Q2843" s="300"/>
      <c r="R2843" s="300"/>
      <c r="S2843" s="300"/>
      <c r="T2843" s="309"/>
      <c r="U2843" s="310"/>
      <c r="V2843" s="300"/>
      <c r="W2843" s="300"/>
      <c r="X2843" s="311"/>
      <c r="Y2843" s="300"/>
      <c r="Z2843" s="312"/>
      <c r="AA2843" s="300"/>
      <c r="AB2843" s="300"/>
      <c r="AC2843" s="300"/>
      <c r="AD2843" s="300"/>
      <c r="AE2843" s="300"/>
      <c r="AF2843" s="302"/>
      <c r="AG2843" s="313"/>
      <c r="AH2843" s="300"/>
      <c r="AI2843" s="314"/>
      <c r="AJ2843" s="300"/>
      <c r="AK2843" s="315"/>
      <c r="AL2843" s="316"/>
      <c r="AM2843" s="300"/>
      <c r="AN2843" s="300"/>
      <c r="AO2843" s="317"/>
    </row>
    <row r="2844">
      <c r="A2844" s="300"/>
      <c r="B2844" s="301"/>
      <c r="C2844" s="302"/>
      <c r="D2844" s="318"/>
      <c r="E2844" s="303"/>
      <c r="F2844" s="303"/>
      <c r="G2844" s="303"/>
      <c r="H2844" s="300"/>
      <c r="I2844" s="304"/>
      <c r="J2844" s="300"/>
      <c r="K2844" s="305"/>
      <c r="L2844" s="300"/>
      <c r="M2844" s="306"/>
      <c r="N2844" s="300"/>
      <c r="O2844" s="307"/>
      <c r="P2844" s="308"/>
      <c r="Q2844" s="300"/>
      <c r="R2844" s="300"/>
      <c r="S2844" s="300"/>
      <c r="T2844" s="309"/>
      <c r="U2844" s="310"/>
      <c r="V2844" s="300"/>
      <c r="W2844" s="300"/>
      <c r="X2844" s="311"/>
      <c r="Y2844" s="300"/>
      <c r="Z2844" s="312"/>
      <c r="AA2844" s="300"/>
      <c r="AB2844" s="300"/>
      <c r="AC2844" s="300"/>
      <c r="AD2844" s="300"/>
      <c r="AE2844" s="300"/>
      <c r="AF2844" s="302"/>
      <c r="AG2844" s="313"/>
      <c r="AH2844" s="300"/>
      <c r="AI2844" s="314"/>
      <c r="AJ2844" s="300"/>
      <c r="AK2844" s="315"/>
      <c r="AL2844" s="316"/>
      <c r="AM2844" s="300"/>
      <c r="AN2844" s="300"/>
      <c r="AO2844" s="317"/>
    </row>
    <row r="2845">
      <c r="A2845" s="300"/>
      <c r="B2845" s="301"/>
      <c r="C2845" s="302"/>
      <c r="D2845" s="318"/>
      <c r="E2845" s="303"/>
      <c r="F2845" s="303"/>
      <c r="G2845" s="303"/>
      <c r="H2845" s="300"/>
      <c r="I2845" s="304"/>
      <c r="J2845" s="300"/>
      <c r="K2845" s="305"/>
      <c r="L2845" s="300"/>
      <c r="M2845" s="306"/>
      <c r="N2845" s="300"/>
      <c r="O2845" s="307"/>
      <c r="P2845" s="308"/>
      <c r="Q2845" s="300"/>
      <c r="R2845" s="300"/>
      <c r="S2845" s="300"/>
      <c r="T2845" s="309"/>
      <c r="U2845" s="310"/>
      <c r="V2845" s="300"/>
      <c r="W2845" s="300"/>
      <c r="X2845" s="311"/>
      <c r="Y2845" s="300"/>
      <c r="Z2845" s="312"/>
      <c r="AA2845" s="300"/>
      <c r="AB2845" s="300"/>
      <c r="AC2845" s="300"/>
      <c r="AD2845" s="300"/>
      <c r="AE2845" s="300"/>
      <c r="AF2845" s="302"/>
      <c r="AG2845" s="313"/>
      <c r="AH2845" s="300"/>
      <c r="AI2845" s="314"/>
      <c r="AJ2845" s="300"/>
      <c r="AK2845" s="315"/>
      <c r="AL2845" s="316"/>
      <c r="AM2845" s="300"/>
      <c r="AN2845" s="300"/>
      <c r="AO2845" s="317"/>
    </row>
    <row r="2846">
      <c r="A2846" s="300"/>
      <c r="B2846" s="301"/>
      <c r="C2846" s="302"/>
      <c r="D2846" s="318"/>
      <c r="E2846" s="303"/>
      <c r="F2846" s="303"/>
      <c r="G2846" s="303"/>
      <c r="H2846" s="300"/>
      <c r="I2846" s="304"/>
      <c r="J2846" s="300"/>
      <c r="K2846" s="305"/>
      <c r="L2846" s="300"/>
      <c r="M2846" s="306"/>
      <c r="N2846" s="300"/>
      <c r="O2846" s="307"/>
      <c r="P2846" s="308"/>
      <c r="Q2846" s="300"/>
      <c r="R2846" s="300"/>
      <c r="S2846" s="300"/>
      <c r="T2846" s="309"/>
      <c r="U2846" s="310"/>
      <c r="V2846" s="300"/>
      <c r="W2846" s="300"/>
      <c r="X2846" s="311"/>
      <c r="Y2846" s="300"/>
      <c r="Z2846" s="312"/>
      <c r="AA2846" s="300"/>
      <c r="AB2846" s="300"/>
      <c r="AC2846" s="300"/>
      <c r="AD2846" s="300"/>
      <c r="AE2846" s="300"/>
      <c r="AF2846" s="302"/>
      <c r="AG2846" s="313"/>
      <c r="AH2846" s="300"/>
      <c r="AI2846" s="314"/>
      <c r="AJ2846" s="300"/>
      <c r="AK2846" s="315"/>
      <c r="AL2846" s="316"/>
      <c r="AM2846" s="300"/>
      <c r="AN2846" s="300"/>
      <c r="AO2846" s="317"/>
    </row>
    <row r="2847">
      <c r="A2847" s="300"/>
      <c r="B2847" s="301"/>
      <c r="C2847" s="302"/>
      <c r="D2847" s="318"/>
      <c r="E2847" s="303"/>
      <c r="F2847" s="303"/>
      <c r="G2847" s="303"/>
      <c r="H2847" s="300"/>
      <c r="I2847" s="304"/>
      <c r="J2847" s="300"/>
      <c r="K2847" s="305"/>
      <c r="L2847" s="300"/>
      <c r="M2847" s="306"/>
      <c r="N2847" s="300"/>
      <c r="O2847" s="307"/>
      <c r="P2847" s="308"/>
      <c r="Q2847" s="300"/>
      <c r="R2847" s="300"/>
      <c r="S2847" s="300"/>
      <c r="T2847" s="309"/>
      <c r="U2847" s="310"/>
      <c r="V2847" s="300"/>
      <c r="W2847" s="300"/>
      <c r="X2847" s="311"/>
      <c r="Y2847" s="300"/>
      <c r="Z2847" s="312"/>
      <c r="AA2847" s="300"/>
      <c r="AB2847" s="300"/>
      <c r="AC2847" s="300"/>
      <c r="AD2847" s="300"/>
      <c r="AE2847" s="300"/>
      <c r="AF2847" s="302"/>
      <c r="AG2847" s="313"/>
      <c r="AH2847" s="300"/>
      <c r="AI2847" s="314"/>
      <c r="AJ2847" s="300"/>
      <c r="AK2847" s="315"/>
      <c r="AL2847" s="316"/>
      <c r="AM2847" s="300"/>
      <c r="AN2847" s="300"/>
      <c r="AO2847" s="317"/>
    </row>
    <row r="2848">
      <c r="A2848" s="300"/>
      <c r="B2848" s="301"/>
      <c r="C2848" s="302"/>
      <c r="D2848" s="318"/>
      <c r="E2848" s="303"/>
      <c r="F2848" s="303"/>
      <c r="G2848" s="303"/>
      <c r="H2848" s="300"/>
      <c r="I2848" s="304"/>
      <c r="J2848" s="300"/>
      <c r="K2848" s="305"/>
      <c r="L2848" s="300"/>
      <c r="M2848" s="306"/>
      <c r="N2848" s="300"/>
      <c r="O2848" s="307"/>
      <c r="P2848" s="308"/>
      <c r="Q2848" s="300"/>
      <c r="R2848" s="300"/>
      <c r="S2848" s="300"/>
      <c r="T2848" s="309"/>
      <c r="U2848" s="310"/>
      <c r="V2848" s="300"/>
      <c r="W2848" s="300"/>
      <c r="X2848" s="311"/>
      <c r="Y2848" s="300"/>
      <c r="Z2848" s="312"/>
      <c r="AA2848" s="300"/>
      <c r="AB2848" s="300"/>
      <c r="AC2848" s="300"/>
      <c r="AD2848" s="300"/>
      <c r="AE2848" s="300"/>
      <c r="AF2848" s="302"/>
      <c r="AG2848" s="313"/>
      <c r="AH2848" s="300"/>
      <c r="AI2848" s="314"/>
      <c r="AJ2848" s="300"/>
      <c r="AK2848" s="315"/>
      <c r="AL2848" s="316"/>
      <c r="AM2848" s="300"/>
      <c r="AN2848" s="300"/>
      <c r="AO2848" s="317"/>
    </row>
    <row r="2849">
      <c r="A2849" s="300"/>
      <c r="B2849" s="301"/>
      <c r="C2849" s="302"/>
      <c r="D2849" s="318"/>
      <c r="E2849" s="303"/>
      <c r="F2849" s="303"/>
      <c r="G2849" s="303"/>
      <c r="H2849" s="300"/>
      <c r="I2849" s="304"/>
      <c r="J2849" s="300"/>
      <c r="K2849" s="305"/>
      <c r="L2849" s="300"/>
      <c r="M2849" s="306"/>
      <c r="N2849" s="300"/>
      <c r="O2849" s="307"/>
      <c r="P2849" s="308"/>
      <c r="Q2849" s="300"/>
      <c r="R2849" s="300"/>
      <c r="S2849" s="300"/>
      <c r="T2849" s="309"/>
      <c r="U2849" s="310"/>
      <c r="V2849" s="300"/>
      <c r="W2849" s="300"/>
      <c r="X2849" s="311"/>
      <c r="Y2849" s="300"/>
      <c r="Z2849" s="312"/>
      <c r="AA2849" s="300"/>
      <c r="AB2849" s="300"/>
      <c r="AC2849" s="300"/>
      <c r="AD2849" s="300"/>
      <c r="AE2849" s="300"/>
      <c r="AF2849" s="302"/>
      <c r="AG2849" s="313"/>
      <c r="AH2849" s="300"/>
      <c r="AI2849" s="314"/>
      <c r="AJ2849" s="300"/>
      <c r="AK2849" s="315"/>
      <c r="AL2849" s="316"/>
      <c r="AM2849" s="300"/>
      <c r="AN2849" s="300"/>
      <c r="AO2849" s="317"/>
    </row>
    <row r="2850">
      <c r="A2850" s="300"/>
      <c r="B2850" s="301"/>
      <c r="C2850" s="302"/>
      <c r="D2850" s="318"/>
      <c r="E2850" s="303"/>
      <c r="F2850" s="303"/>
      <c r="G2850" s="303"/>
      <c r="H2850" s="300"/>
      <c r="I2850" s="304"/>
      <c r="J2850" s="300"/>
      <c r="K2850" s="305"/>
      <c r="L2850" s="300"/>
      <c r="M2850" s="306"/>
      <c r="N2850" s="300"/>
      <c r="O2850" s="307"/>
      <c r="P2850" s="308"/>
      <c r="Q2850" s="300"/>
      <c r="R2850" s="300"/>
      <c r="S2850" s="300"/>
      <c r="T2850" s="309"/>
      <c r="U2850" s="310"/>
      <c r="V2850" s="300"/>
      <c r="W2850" s="300"/>
      <c r="X2850" s="311"/>
      <c r="Y2850" s="300"/>
      <c r="Z2850" s="312"/>
      <c r="AA2850" s="300"/>
      <c r="AB2850" s="300"/>
      <c r="AC2850" s="300"/>
      <c r="AD2850" s="300"/>
      <c r="AE2850" s="300"/>
      <c r="AF2850" s="302"/>
      <c r="AG2850" s="313"/>
      <c r="AH2850" s="300"/>
      <c r="AI2850" s="314"/>
      <c r="AJ2850" s="300"/>
      <c r="AK2850" s="315"/>
      <c r="AL2850" s="316"/>
      <c r="AM2850" s="300"/>
      <c r="AN2850" s="300"/>
      <c r="AO2850" s="317"/>
    </row>
    <row r="2851">
      <c r="A2851" s="300"/>
      <c r="B2851" s="301"/>
      <c r="C2851" s="302"/>
      <c r="D2851" s="318"/>
      <c r="E2851" s="303"/>
      <c r="F2851" s="303"/>
      <c r="G2851" s="303"/>
      <c r="H2851" s="300"/>
      <c r="I2851" s="304"/>
      <c r="J2851" s="300"/>
      <c r="K2851" s="305"/>
      <c r="L2851" s="300"/>
      <c r="M2851" s="306"/>
      <c r="N2851" s="300"/>
      <c r="O2851" s="307"/>
      <c r="P2851" s="308"/>
      <c r="Q2851" s="300"/>
      <c r="R2851" s="300"/>
      <c r="S2851" s="300"/>
      <c r="T2851" s="309"/>
      <c r="U2851" s="310"/>
      <c r="V2851" s="300"/>
      <c r="W2851" s="300"/>
      <c r="X2851" s="311"/>
      <c r="Y2851" s="300"/>
      <c r="Z2851" s="312"/>
      <c r="AA2851" s="300"/>
      <c r="AB2851" s="300"/>
      <c r="AC2851" s="300"/>
      <c r="AD2851" s="300"/>
      <c r="AE2851" s="300"/>
      <c r="AF2851" s="302"/>
      <c r="AG2851" s="313"/>
      <c r="AH2851" s="300"/>
      <c r="AI2851" s="314"/>
      <c r="AJ2851" s="300"/>
      <c r="AK2851" s="315"/>
      <c r="AL2851" s="316"/>
      <c r="AM2851" s="300"/>
      <c r="AN2851" s="300"/>
      <c r="AO2851" s="317"/>
    </row>
    <row r="2852">
      <c r="A2852" s="300"/>
      <c r="B2852" s="301"/>
      <c r="C2852" s="302"/>
      <c r="D2852" s="318"/>
      <c r="E2852" s="303"/>
      <c r="F2852" s="303"/>
      <c r="G2852" s="303"/>
      <c r="H2852" s="300"/>
      <c r="I2852" s="304"/>
      <c r="J2852" s="300"/>
      <c r="K2852" s="305"/>
      <c r="L2852" s="300"/>
      <c r="M2852" s="306"/>
      <c r="N2852" s="300"/>
      <c r="O2852" s="307"/>
      <c r="P2852" s="308"/>
      <c r="Q2852" s="300"/>
      <c r="R2852" s="300"/>
      <c r="S2852" s="300"/>
      <c r="T2852" s="309"/>
      <c r="U2852" s="310"/>
      <c r="V2852" s="300"/>
      <c r="W2852" s="300"/>
      <c r="X2852" s="311"/>
      <c r="Y2852" s="300"/>
      <c r="Z2852" s="312"/>
      <c r="AA2852" s="300"/>
      <c r="AB2852" s="300"/>
      <c r="AC2852" s="300"/>
      <c r="AD2852" s="300"/>
      <c r="AE2852" s="300"/>
      <c r="AF2852" s="302"/>
      <c r="AG2852" s="313"/>
      <c r="AH2852" s="300"/>
      <c r="AI2852" s="314"/>
      <c r="AJ2852" s="300"/>
      <c r="AK2852" s="315"/>
      <c r="AL2852" s="316"/>
      <c r="AM2852" s="300"/>
      <c r="AN2852" s="300"/>
      <c r="AO2852" s="317"/>
    </row>
    <row r="2853">
      <c r="A2853" s="300"/>
      <c r="B2853" s="301"/>
      <c r="C2853" s="302"/>
      <c r="D2853" s="318"/>
      <c r="E2853" s="303"/>
      <c r="F2853" s="303"/>
      <c r="G2853" s="303"/>
      <c r="H2853" s="300"/>
      <c r="I2853" s="304"/>
      <c r="J2853" s="300"/>
      <c r="K2853" s="305"/>
      <c r="L2853" s="300"/>
      <c r="M2853" s="306"/>
      <c r="N2853" s="300"/>
      <c r="O2853" s="307"/>
      <c r="P2853" s="308"/>
      <c r="Q2853" s="300"/>
      <c r="R2853" s="300"/>
      <c r="S2853" s="300"/>
      <c r="T2853" s="309"/>
      <c r="U2853" s="310"/>
      <c r="V2853" s="300"/>
      <c r="W2853" s="300"/>
      <c r="X2853" s="311"/>
      <c r="Y2853" s="300"/>
      <c r="Z2853" s="312"/>
      <c r="AA2853" s="300"/>
      <c r="AB2853" s="300"/>
      <c r="AC2853" s="300"/>
      <c r="AD2853" s="300"/>
      <c r="AE2853" s="300"/>
      <c r="AF2853" s="302"/>
      <c r="AG2853" s="313"/>
      <c r="AH2853" s="300"/>
      <c r="AI2853" s="314"/>
      <c r="AJ2853" s="300"/>
      <c r="AK2853" s="315"/>
      <c r="AL2853" s="316"/>
      <c r="AM2853" s="300"/>
      <c r="AN2853" s="300"/>
      <c r="AO2853" s="317"/>
    </row>
    <row r="2854">
      <c r="A2854" s="300"/>
      <c r="B2854" s="301"/>
      <c r="C2854" s="302"/>
      <c r="D2854" s="318"/>
      <c r="E2854" s="303"/>
      <c r="F2854" s="303"/>
      <c r="G2854" s="303"/>
      <c r="H2854" s="300"/>
      <c r="I2854" s="304"/>
      <c r="J2854" s="300"/>
      <c r="K2854" s="305"/>
      <c r="L2854" s="300"/>
      <c r="M2854" s="306"/>
      <c r="N2854" s="300"/>
      <c r="O2854" s="307"/>
      <c r="P2854" s="308"/>
      <c r="Q2854" s="300"/>
      <c r="R2854" s="300"/>
      <c r="S2854" s="300"/>
      <c r="T2854" s="309"/>
      <c r="U2854" s="310"/>
      <c r="V2854" s="300"/>
      <c r="W2854" s="300"/>
      <c r="X2854" s="311"/>
      <c r="Y2854" s="300"/>
      <c r="Z2854" s="312"/>
      <c r="AA2854" s="300"/>
      <c r="AB2854" s="300"/>
      <c r="AC2854" s="300"/>
      <c r="AD2854" s="300"/>
      <c r="AE2854" s="300"/>
      <c r="AF2854" s="302"/>
      <c r="AG2854" s="313"/>
      <c r="AH2854" s="300"/>
      <c r="AI2854" s="314"/>
      <c r="AJ2854" s="300"/>
      <c r="AK2854" s="315"/>
      <c r="AL2854" s="316"/>
      <c r="AM2854" s="300"/>
      <c r="AN2854" s="300"/>
      <c r="AO2854" s="317"/>
    </row>
    <row r="2855">
      <c r="A2855" s="300"/>
      <c r="B2855" s="301"/>
      <c r="C2855" s="302"/>
      <c r="D2855" s="318"/>
      <c r="E2855" s="303"/>
      <c r="F2855" s="303"/>
      <c r="G2855" s="303"/>
      <c r="H2855" s="300"/>
      <c r="I2855" s="304"/>
      <c r="J2855" s="300"/>
      <c r="K2855" s="305"/>
      <c r="L2855" s="300"/>
      <c r="M2855" s="306"/>
      <c r="N2855" s="300"/>
      <c r="O2855" s="307"/>
      <c r="P2855" s="308"/>
      <c r="Q2855" s="300"/>
      <c r="R2855" s="300"/>
      <c r="S2855" s="300"/>
      <c r="T2855" s="309"/>
      <c r="U2855" s="310"/>
      <c r="V2855" s="300"/>
      <c r="W2855" s="300"/>
      <c r="X2855" s="311"/>
      <c r="Y2855" s="300"/>
      <c r="Z2855" s="312"/>
      <c r="AA2855" s="300"/>
      <c r="AB2855" s="300"/>
      <c r="AC2855" s="300"/>
      <c r="AD2855" s="300"/>
      <c r="AE2855" s="300"/>
      <c r="AF2855" s="302"/>
      <c r="AG2855" s="313"/>
      <c r="AH2855" s="300"/>
      <c r="AI2855" s="314"/>
      <c r="AJ2855" s="300"/>
      <c r="AK2855" s="315"/>
      <c r="AL2855" s="316"/>
      <c r="AM2855" s="300"/>
      <c r="AN2855" s="300"/>
      <c r="AO2855" s="317"/>
    </row>
    <row r="2856">
      <c r="A2856" s="300"/>
      <c r="B2856" s="301"/>
      <c r="C2856" s="302"/>
      <c r="D2856" s="318"/>
      <c r="E2856" s="303"/>
      <c r="F2856" s="303"/>
      <c r="G2856" s="303"/>
      <c r="H2856" s="300"/>
      <c r="I2856" s="304"/>
      <c r="J2856" s="300"/>
      <c r="K2856" s="305"/>
      <c r="L2856" s="300"/>
      <c r="M2856" s="306"/>
      <c r="N2856" s="300"/>
      <c r="O2856" s="307"/>
      <c r="P2856" s="308"/>
      <c r="Q2856" s="300"/>
      <c r="R2856" s="300"/>
      <c r="S2856" s="300"/>
      <c r="T2856" s="309"/>
      <c r="U2856" s="310"/>
      <c r="V2856" s="300"/>
      <c r="W2856" s="300"/>
      <c r="X2856" s="311"/>
      <c r="Y2856" s="300"/>
      <c r="Z2856" s="312"/>
      <c r="AA2856" s="300"/>
      <c r="AB2856" s="300"/>
      <c r="AC2856" s="300"/>
      <c r="AD2856" s="300"/>
      <c r="AE2856" s="300"/>
      <c r="AF2856" s="302"/>
      <c r="AG2856" s="313"/>
      <c r="AH2856" s="300"/>
      <c r="AI2856" s="314"/>
      <c r="AJ2856" s="300"/>
      <c r="AK2856" s="315"/>
      <c r="AL2856" s="316"/>
      <c r="AM2856" s="300"/>
      <c r="AN2856" s="300"/>
      <c r="AO2856" s="317"/>
    </row>
    <row r="2857">
      <c r="A2857" s="300"/>
      <c r="B2857" s="301"/>
      <c r="C2857" s="302"/>
      <c r="D2857" s="318"/>
      <c r="E2857" s="303"/>
      <c r="F2857" s="303"/>
      <c r="G2857" s="303"/>
      <c r="H2857" s="300"/>
      <c r="I2857" s="304"/>
      <c r="J2857" s="300"/>
      <c r="K2857" s="305"/>
      <c r="L2857" s="300"/>
      <c r="M2857" s="306"/>
      <c r="N2857" s="300"/>
      <c r="O2857" s="307"/>
      <c r="P2857" s="308"/>
      <c r="Q2857" s="300"/>
      <c r="R2857" s="300"/>
      <c r="S2857" s="300"/>
      <c r="T2857" s="309"/>
      <c r="U2857" s="310"/>
      <c r="V2857" s="300"/>
      <c r="W2857" s="300"/>
      <c r="X2857" s="311"/>
      <c r="Y2857" s="300"/>
      <c r="Z2857" s="312"/>
      <c r="AA2857" s="300"/>
      <c r="AB2857" s="300"/>
      <c r="AC2857" s="300"/>
      <c r="AD2857" s="300"/>
      <c r="AE2857" s="300"/>
      <c r="AF2857" s="302"/>
      <c r="AG2857" s="313"/>
      <c r="AH2857" s="300"/>
      <c r="AI2857" s="314"/>
      <c r="AJ2857" s="300"/>
      <c r="AK2857" s="315"/>
      <c r="AL2857" s="316"/>
      <c r="AM2857" s="300"/>
      <c r="AN2857" s="300"/>
      <c r="AO2857" s="317"/>
    </row>
    <row r="2858">
      <c r="A2858" s="300"/>
      <c r="B2858" s="301"/>
      <c r="C2858" s="302"/>
      <c r="D2858" s="318"/>
      <c r="E2858" s="303"/>
      <c r="F2858" s="303"/>
      <c r="G2858" s="303"/>
      <c r="H2858" s="300"/>
      <c r="I2858" s="304"/>
      <c r="J2858" s="300"/>
      <c r="K2858" s="305"/>
      <c r="L2858" s="300"/>
      <c r="M2858" s="306"/>
      <c r="N2858" s="300"/>
      <c r="O2858" s="307"/>
      <c r="P2858" s="308"/>
      <c r="Q2858" s="300"/>
      <c r="R2858" s="300"/>
      <c r="S2858" s="300"/>
      <c r="T2858" s="309"/>
      <c r="U2858" s="310"/>
      <c r="V2858" s="300"/>
      <c r="W2858" s="300"/>
      <c r="X2858" s="311"/>
      <c r="Y2858" s="300"/>
      <c r="Z2858" s="312"/>
      <c r="AA2858" s="300"/>
      <c r="AB2858" s="300"/>
      <c r="AC2858" s="300"/>
      <c r="AD2858" s="300"/>
      <c r="AE2858" s="300"/>
      <c r="AF2858" s="302"/>
      <c r="AG2858" s="313"/>
      <c r="AH2858" s="300"/>
      <c r="AI2858" s="314"/>
      <c r="AJ2858" s="300"/>
      <c r="AK2858" s="315"/>
      <c r="AL2858" s="316"/>
      <c r="AM2858" s="300"/>
      <c r="AN2858" s="300"/>
      <c r="AO2858" s="317"/>
    </row>
    <row r="2859">
      <c r="A2859" s="300"/>
      <c r="B2859" s="301"/>
      <c r="C2859" s="302"/>
      <c r="D2859" s="318"/>
      <c r="E2859" s="303"/>
      <c r="F2859" s="303"/>
      <c r="G2859" s="303"/>
      <c r="H2859" s="300"/>
      <c r="I2859" s="304"/>
      <c r="J2859" s="300"/>
      <c r="K2859" s="305"/>
      <c r="L2859" s="300"/>
      <c r="M2859" s="306"/>
      <c r="N2859" s="300"/>
      <c r="O2859" s="307"/>
      <c r="P2859" s="308"/>
      <c r="Q2859" s="300"/>
      <c r="R2859" s="300"/>
      <c r="S2859" s="300"/>
      <c r="T2859" s="309"/>
      <c r="U2859" s="310"/>
      <c r="V2859" s="300"/>
      <c r="W2859" s="300"/>
      <c r="X2859" s="311"/>
      <c r="Y2859" s="300"/>
      <c r="Z2859" s="312"/>
      <c r="AA2859" s="300"/>
      <c r="AB2859" s="300"/>
      <c r="AC2859" s="300"/>
      <c r="AD2859" s="300"/>
      <c r="AE2859" s="300"/>
      <c r="AF2859" s="302"/>
      <c r="AG2859" s="313"/>
      <c r="AH2859" s="300"/>
      <c r="AI2859" s="314"/>
      <c r="AJ2859" s="300"/>
      <c r="AK2859" s="315"/>
      <c r="AL2859" s="316"/>
      <c r="AM2859" s="300"/>
      <c r="AN2859" s="300"/>
      <c r="AO2859" s="317"/>
    </row>
    <row r="2860">
      <c r="A2860" s="300"/>
      <c r="B2860" s="301"/>
      <c r="C2860" s="302"/>
      <c r="D2860" s="318"/>
      <c r="E2860" s="303"/>
      <c r="F2860" s="303"/>
      <c r="G2860" s="303"/>
      <c r="H2860" s="300"/>
      <c r="I2860" s="304"/>
      <c r="J2860" s="300"/>
      <c r="K2860" s="305"/>
      <c r="L2860" s="300"/>
      <c r="M2860" s="306"/>
      <c r="N2860" s="300"/>
      <c r="O2860" s="307"/>
      <c r="P2860" s="308"/>
      <c r="Q2860" s="300"/>
      <c r="R2860" s="300"/>
      <c r="S2860" s="300"/>
      <c r="T2860" s="309"/>
      <c r="U2860" s="310"/>
      <c r="V2860" s="300"/>
      <c r="W2860" s="300"/>
      <c r="X2860" s="311"/>
      <c r="Y2860" s="300"/>
      <c r="Z2860" s="312"/>
      <c r="AA2860" s="300"/>
      <c r="AB2860" s="300"/>
      <c r="AC2860" s="300"/>
      <c r="AD2860" s="300"/>
      <c r="AE2860" s="300"/>
      <c r="AF2860" s="302"/>
      <c r="AG2860" s="313"/>
      <c r="AH2860" s="300"/>
      <c r="AI2860" s="314"/>
      <c r="AJ2860" s="300"/>
      <c r="AK2860" s="315"/>
      <c r="AL2860" s="316"/>
      <c r="AM2860" s="300"/>
      <c r="AN2860" s="300"/>
      <c r="AO2860" s="317"/>
    </row>
    <row r="2861">
      <c r="A2861" s="300"/>
      <c r="B2861" s="301"/>
      <c r="C2861" s="302"/>
      <c r="D2861" s="318"/>
      <c r="E2861" s="303"/>
      <c r="F2861" s="303"/>
      <c r="G2861" s="303"/>
      <c r="H2861" s="300"/>
      <c r="I2861" s="304"/>
      <c r="J2861" s="300"/>
      <c r="K2861" s="305"/>
      <c r="L2861" s="300"/>
      <c r="M2861" s="306"/>
      <c r="N2861" s="300"/>
      <c r="O2861" s="307"/>
      <c r="P2861" s="308"/>
      <c r="Q2861" s="300"/>
      <c r="R2861" s="300"/>
      <c r="S2861" s="300"/>
      <c r="T2861" s="309"/>
      <c r="U2861" s="310"/>
      <c r="V2861" s="300"/>
      <c r="W2861" s="300"/>
      <c r="X2861" s="311"/>
      <c r="Y2861" s="300"/>
      <c r="Z2861" s="312"/>
      <c r="AA2861" s="300"/>
      <c r="AB2861" s="300"/>
      <c r="AC2861" s="300"/>
      <c r="AD2861" s="300"/>
      <c r="AE2861" s="300"/>
      <c r="AF2861" s="302"/>
      <c r="AG2861" s="313"/>
      <c r="AH2861" s="300"/>
      <c r="AI2861" s="314"/>
      <c r="AJ2861" s="300"/>
      <c r="AK2861" s="315"/>
      <c r="AL2861" s="316"/>
      <c r="AM2861" s="300"/>
      <c r="AN2861" s="300"/>
      <c r="AO2861" s="317"/>
    </row>
    <row r="2862">
      <c r="A2862" s="300"/>
      <c r="B2862" s="301"/>
      <c r="C2862" s="302"/>
      <c r="D2862" s="318"/>
      <c r="E2862" s="303"/>
      <c r="F2862" s="303"/>
      <c r="G2862" s="303"/>
      <c r="H2862" s="300"/>
      <c r="I2862" s="304"/>
      <c r="J2862" s="300"/>
      <c r="K2862" s="305"/>
      <c r="L2862" s="300"/>
      <c r="M2862" s="306"/>
      <c r="N2862" s="300"/>
      <c r="O2862" s="307"/>
      <c r="P2862" s="308"/>
      <c r="Q2862" s="300"/>
      <c r="R2862" s="300"/>
      <c r="S2862" s="300"/>
      <c r="T2862" s="309"/>
      <c r="U2862" s="310"/>
      <c r="V2862" s="300"/>
      <c r="W2862" s="300"/>
      <c r="X2862" s="311"/>
      <c r="Y2862" s="300"/>
      <c r="Z2862" s="312"/>
      <c r="AA2862" s="300"/>
      <c r="AB2862" s="300"/>
      <c r="AC2862" s="300"/>
      <c r="AD2862" s="300"/>
      <c r="AE2862" s="300"/>
      <c r="AF2862" s="302"/>
      <c r="AG2862" s="313"/>
      <c r="AH2862" s="300"/>
      <c r="AI2862" s="314"/>
      <c r="AJ2862" s="300"/>
      <c r="AK2862" s="315"/>
      <c r="AL2862" s="316"/>
      <c r="AM2862" s="300"/>
      <c r="AN2862" s="300"/>
      <c r="AO2862" s="317"/>
    </row>
    <row r="2863">
      <c r="A2863" s="300"/>
      <c r="B2863" s="301"/>
      <c r="C2863" s="302"/>
      <c r="D2863" s="318"/>
      <c r="E2863" s="303"/>
      <c r="F2863" s="303"/>
      <c r="G2863" s="303"/>
      <c r="H2863" s="300"/>
      <c r="I2863" s="304"/>
      <c r="J2863" s="300"/>
      <c r="K2863" s="305"/>
      <c r="L2863" s="300"/>
      <c r="M2863" s="306"/>
      <c r="N2863" s="300"/>
      <c r="O2863" s="307"/>
      <c r="P2863" s="308"/>
      <c r="Q2863" s="300"/>
      <c r="R2863" s="300"/>
      <c r="S2863" s="300"/>
      <c r="T2863" s="309"/>
      <c r="U2863" s="310"/>
      <c r="V2863" s="300"/>
      <c r="W2863" s="300"/>
      <c r="X2863" s="311"/>
      <c r="Y2863" s="300"/>
      <c r="Z2863" s="312"/>
      <c r="AA2863" s="300"/>
      <c r="AB2863" s="300"/>
      <c r="AC2863" s="300"/>
      <c r="AD2863" s="300"/>
      <c r="AE2863" s="300"/>
      <c r="AF2863" s="302"/>
      <c r="AG2863" s="313"/>
      <c r="AH2863" s="300"/>
      <c r="AI2863" s="314"/>
      <c r="AJ2863" s="300"/>
      <c r="AK2863" s="315"/>
      <c r="AL2863" s="316"/>
      <c r="AM2863" s="300"/>
      <c r="AN2863" s="300"/>
      <c r="AO2863" s="317"/>
    </row>
    <row r="2864">
      <c r="A2864" s="300"/>
      <c r="B2864" s="301"/>
      <c r="C2864" s="302"/>
      <c r="D2864" s="318"/>
      <c r="E2864" s="303"/>
      <c r="F2864" s="303"/>
      <c r="G2864" s="303"/>
      <c r="H2864" s="300"/>
      <c r="I2864" s="304"/>
      <c r="J2864" s="300"/>
      <c r="K2864" s="305"/>
      <c r="L2864" s="300"/>
      <c r="M2864" s="306"/>
      <c r="N2864" s="300"/>
      <c r="O2864" s="307"/>
      <c r="P2864" s="308"/>
      <c r="Q2864" s="300"/>
      <c r="R2864" s="300"/>
      <c r="S2864" s="300"/>
      <c r="T2864" s="309"/>
      <c r="U2864" s="310"/>
      <c r="V2864" s="300"/>
      <c r="W2864" s="300"/>
      <c r="X2864" s="311"/>
      <c r="Y2864" s="300"/>
      <c r="Z2864" s="312"/>
      <c r="AA2864" s="300"/>
      <c r="AB2864" s="300"/>
      <c r="AC2864" s="300"/>
      <c r="AD2864" s="300"/>
      <c r="AE2864" s="300"/>
      <c r="AF2864" s="302"/>
      <c r="AG2864" s="313"/>
      <c r="AH2864" s="300"/>
      <c r="AI2864" s="314"/>
      <c r="AJ2864" s="300"/>
      <c r="AK2864" s="315"/>
      <c r="AL2864" s="316"/>
      <c r="AM2864" s="300"/>
      <c r="AN2864" s="300"/>
      <c r="AO2864" s="317"/>
    </row>
    <row r="2865">
      <c r="A2865" s="300"/>
      <c r="B2865" s="301"/>
      <c r="C2865" s="302"/>
      <c r="D2865" s="318"/>
      <c r="E2865" s="303"/>
      <c r="F2865" s="303"/>
      <c r="G2865" s="303"/>
      <c r="H2865" s="300"/>
      <c r="I2865" s="304"/>
      <c r="J2865" s="300"/>
      <c r="K2865" s="305"/>
      <c r="L2865" s="300"/>
      <c r="M2865" s="306"/>
      <c r="N2865" s="300"/>
      <c r="O2865" s="307"/>
      <c r="P2865" s="308"/>
      <c r="Q2865" s="300"/>
      <c r="R2865" s="300"/>
      <c r="S2865" s="300"/>
      <c r="T2865" s="309"/>
      <c r="U2865" s="310"/>
      <c r="V2865" s="300"/>
      <c r="W2865" s="300"/>
      <c r="X2865" s="311"/>
      <c r="Y2865" s="300"/>
      <c r="Z2865" s="312"/>
      <c r="AA2865" s="300"/>
      <c r="AB2865" s="300"/>
      <c r="AC2865" s="300"/>
      <c r="AD2865" s="300"/>
      <c r="AE2865" s="300"/>
      <c r="AF2865" s="302"/>
      <c r="AG2865" s="313"/>
      <c r="AH2865" s="300"/>
      <c r="AI2865" s="314"/>
      <c r="AJ2865" s="300"/>
      <c r="AK2865" s="315"/>
      <c r="AL2865" s="316"/>
      <c r="AM2865" s="300"/>
      <c r="AN2865" s="300"/>
      <c r="AO2865" s="317"/>
    </row>
    <row r="2866">
      <c r="A2866" s="300"/>
      <c r="B2866" s="301"/>
      <c r="C2866" s="302"/>
      <c r="D2866" s="318"/>
      <c r="E2866" s="303"/>
      <c r="F2866" s="303"/>
      <c r="G2866" s="303"/>
      <c r="H2866" s="300"/>
      <c r="I2866" s="304"/>
      <c r="J2866" s="300"/>
      <c r="K2866" s="305"/>
      <c r="L2866" s="300"/>
      <c r="M2866" s="306"/>
      <c r="N2866" s="300"/>
      <c r="O2866" s="307"/>
      <c r="P2866" s="308"/>
      <c r="Q2866" s="300"/>
      <c r="R2866" s="300"/>
      <c r="S2866" s="300"/>
      <c r="T2866" s="309"/>
      <c r="U2866" s="310"/>
      <c r="V2866" s="300"/>
      <c r="W2866" s="300"/>
      <c r="X2866" s="311"/>
      <c r="Y2866" s="300"/>
      <c r="Z2866" s="312"/>
      <c r="AA2866" s="300"/>
      <c r="AB2866" s="300"/>
      <c r="AC2866" s="300"/>
      <c r="AD2866" s="300"/>
      <c r="AE2866" s="300"/>
      <c r="AF2866" s="302"/>
      <c r="AG2866" s="313"/>
      <c r="AH2866" s="300"/>
      <c r="AI2866" s="314"/>
      <c r="AJ2866" s="300"/>
      <c r="AK2866" s="315"/>
      <c r="AL2866" s="316"/>
      <c r="AM2866" s="300"/>
      <c r="AN2866" s="300"/>
      <c r="AO2866" s="317"/>
    </row>
    <row r="2867">
      <c r="A2867" s="300"/>
      <c r="B2867" s="301"/>
      <c r="C2867" s="302"/>
      <c r="D2867" s="318"/>
      <c r="E2867" s="303"/>
      <c r="F2867" s="303"/>
      <c r="G2867" s="303"/>
      <c r="H2867" s="300"/>
      <c r="I2867" s="304"/>
      <c r="J2867" s="300"/>
      <c r="K2867" s="305"/>
      <c r="L2867" s="300"/>
      <c r="M2867" s="306"/>
      <c r="N2867" s="300"/>
      <c r="O2867" s="307"/>
      <c r="P2867" s="308"/>
      <c r="Q2867" s="300"/>
      <c r="R2867" s="300"/>
      <c r="S2867" s="300"/>
      <c r="T2867" s="309"/>
      <c r="U2867" s="310"/>
      <c r="V2867" s="300"/>
      <c r="W2867" s="300"/>
      <c r="X2867" s="311"/>
      <c r="Y2867" s="300"/>
      <c r="Z2867" s="312"/>
      <c r="AA2867" s="300"/>
      <c r="AB2867" s="300"/>
      <c r="AC2867" s="300"/>
      <c r="AD2867" s="300"/>
      <c r="AE2867" s="300"/>
      <c r="AF2867" s="302"/>
      <c r="AG2867" s="313"/>
      <c r="AH2867" s="300"/>
      <c r="AI2867" s="314"/>
      <c r="AJ2867" s="300"/>
      <c r="AK2867" s="315"/>
      <c r="AL2867" s="316"/>
      <c r="AM2867" s="300"/>
      <c r="AN2867" s="300"/>
      <c r="AO2867" s="317"/>
    </row>
    <row r="2868">
      <c r="A2868" s="300"/>
      <c r="B2868" s="301"/>
      <c r="C2868" s="302"/>
      <c r="D2868" s="318"/>
      <c r="E2868" s="303"/>
      <c r="F2868" s="303"/>
      <c r="G2868" s="303"/>
      <c r="H2868" s="300"/>
      <c r="I2868" s="304"/>
      <c r="J2868" s="300"/>
      <c r="K2868" s="305"/>
      <c r="L2868" s="300"/>
      <c r="M2868" s="306"/>
      <c r="N2868" s="300"/>
      <c r="O2868" s="307"/>
      <c r="P2868" s="308"/>
      <c r="Q2868" s="300"/>
      <c r="R2868" s="300"/>
      <c r="S2868" s="300"/>
      <c r="T2868" s="309"/>
      <c r="U2868" s="310"/>
      <c r="V2868" s="300"/>
      <c r="W2868" s="300"/>
      <c r="X2868" s="311"/>
      <c r="Y2868" s="300"/>
      <c r="Z2868" s="312"/>
      <c r="AA2868" s="300"/>
      <c r="AB2868" s="300"/>
      <c r="AC2868" s="300"/>
      <c r="AD2868" s="300"/>
      <c r="AE2868" s="300"/>
      <c r="AF2868" s="302"/>
      <c r="AG2868" s="313"/>
      <c r="AH2868" s="300"/>
      <c r="AI2868" s="314"/>
      <c r="AJ2868" s="300"/>
      <c r="AK2868" s="315"/>
      <c r="AL2868" s="316"/>
      <c r="AM2868" s="300"/>
      <c r="AN2868" s="300"/>
      <c r="AO2868" s="317"/>
    </row>
    <row r="2869">
      <c r="A2869" s="300"/>
      <c r="B2869" s="301"/>
      <c r="C2869" s="302"/>
      <c r="D2869" s="318"/>
      <c r="E2869" s="303"/>
      <c r="F2869" s="303"/>
      <c r="G2869" s="303"/>
      <c r="H2869" s="300"/>
      <c r="I2869" s="304"/>
      <c r="J2869" s="300"/>
      <c r="K2869" s="305"/>
      <c r="L2869" s="300"/>
      <c r="M2869" s="306"/>
      <c r="N2869" s="300"/>
      <c r="O2869" s="307"/>
      <c r="P2869" s="308"/>
      <c r="Q2869" s="300"/>
      <c r="R2869" s="300"/>
      <c r="S2869" s="300"/>
      <c r="T2869" s="309"/>
      <c r="U2869" s="310"/>
      <c r="V2869" s="300"/>
      <c r="W2869" s="300"/>
      <c r="X2869" s="311"/>
      <c r="Y2869" s="300"/>
      <c r="Z2869" s="312"/>
      <c r="AA2869" s="300"/>
      <c r="AB2869" s="300"/>
      <c r="AC2869" s="300"/>
      <c r="AD2869" s="300"/>
      <c r="AE2869" s="300"/>
      <c r="AF2869" s="302"/>
      <c r="AG2869" s="313"/>
      <c r="AH2869" s="300"/>
      <c r="AI2869" s="314"/>
      <c r="AJ2869" s="300"/>
      <c r="AK2869" s="315"/>
      <c r="AL2869" s="316"/>
      <c r="AM2869" s="300"/>
      <c r="AN2869" s="300"/>
      <c r="AO2869" s="317"/>
    </row>
    <row r="2870">
      <c r="A2870" s="300"/>
      <c r="B2870" s="301"/>
      <c r="C2870" s="302"/>
      <c r="D2870" s="318"/>
      <c r="E2870" s="303"/>
      <c r="F2870" s="303"/>
      <c r="G2870" s="303"/>
      <c r="H2870" s="300"/>
      <c r="I2870" s="304"/>
      <c r="J2870" s="300"/>
      <c r="K2870" s="305"/>
      <c r="L2870" s="300"/>
      <c r="M2870" s="306"/>
      <c r="N2870" s="300"/>
      <c r="O2870" s="307"/>
      <c r="P2870" s="308"/>
      <c r="Q2870" s="300"/>
      <c r="R2870" s="300"/>
      <c r="S2870" s="300"/>
      <c r="T2870" s="309"/>
      <c r="U2870" s="310"/>
      <c r="V2870" s="300"/>
      <c r="W2870" s="300"/>
      <c r="X2870" s="311"/>
      <c r="Y2870" s="300"/>
      <c r="Z2870" s="312"/>
      <c r="AA2870" s="300"/>
      <c r="AB2870" s="300"/>
      <c r="AC2870" s="300"/>
      <c r="AD2870" s="300"/>
      <c r="AE2870" s="300"/>
      <c r="AF2870" s="302"/>
      <c r="AG2870" s="313"/>
      <c r="AH2870" s="300"/>
      <c r="AI2870" s="314"/>
      <c r="AJ2870" s="300"/>
      <c r="AK2870" s="315"/>
      <c r="AL2870" s="316"/>
      <c r="AM2870" s="300"/>
      <c r="AN2870" s="300"/>
      <c r="AO2870" s="317"/>
    </row>
    <row r="2871">
      <c r="A2871" s="300"/>
      <c r="B2871" s="301"/>
      <c r="C2871" s="302"/>
      <c r="D2871" s="318"/>
      <c r="E2871" s="303"/>
      <c r="F2871" s="303"/>
      <c r="G2871" s="303"/>
      <c r="H2871" s="300"/>
      <c r="I2871" s="304"/>
      <c r="J2871" s="300"/>
      <c r="K2871" s="305"/>
      <c r="L2871" s="300"/>
      <c r="M2871" s="306"/>
      <c r="N2871" s="300"/>
      <c r="O2871" s="307"/>
      <c r="P2871" s="308"/>
      <c r="Q2871" s="300"/>
      <c r="R2871" s="300"/>
      <c r="S2871" s="300"/>
      <c r="T2871" s="309"/>
      <c r="U2871" s="310"/>
      <c r="V2871" s="300"/>
      <c r="W2871" s="300"/>
      <c r="X2871" s="311"/>
      <c r="Y2871" s="300"/>
      <c r="Z2871" s="312"/>
      <c r="AA2871" s="300"/>
      <c r="AB2871" s="300"/>
      <c r="AC2871" s="300"/>
      <c r="AD2871" s="300"/>
      <c r="AE2871" s="300"/>
      <c r="AF2871" s="302"/>
      <c r="AG2871" s="313"/>
      <c r="AH2871" s="300"/>
      <c r="AI2871" s="314"/>
      <c r="AJ2871" s="300"/>
      <c r="AK2871" s="315"/>
      <c r="AL2871" s="316"/>
      <c r="AM2871" s="300"/>
      <c r="AN2871" s="300"/>
      <c r="AO2871" s="317"/>
    </row>
    <row r="2872">
      <c r="A2872" s="300"/>
      <c r="B2872" s="301"/>
      <c r="C2872" s="302"/>
      <c r="D2872" s="318"/>
      <c r="E2872" s="303"/>
      <c r="F2872" s="303"/>
      <c r="G2872" s="303"/>
      <c r="H2872" s="300"/>
      <c r="I2872" s="304"/>
      <c r="J2872" s="300"/>
      <c r="K2872" s="305"/>
      <c r="L2872" s="300"/>
      <c r="M2872" s="306"/>
      <c r="N2872" s="300"/>
      <c r="O2872" s="307"/>
      <c r="P2872" s="308"/>
      <c r="Q2872" s="300"/>
      <c r="R2872" s="300"/>
      <c r="S2872" s="300"/>
      <c r="T2872" s="309"/>
      <c r="U2872" s="310"/>
      <c r="V2872" s="300"/>
      <c r="W2872" s="300"/>
      <c r="X2872" s="311"/>
      <c r="Y2872" s="300"/>
      <c r="Z2872" s="312"/>
      <c r="AA2872" s="300"/>
      <c r="AB2872" s="300"/>
      <c r="AC2872" s="300"/>
      <c r="AD2872" s="300"/>
      <c r="AE2872" s="300"/>
      <c r="AF2872" s="302"/>
      <c r="AG2872" s="313"/>
      <c r="AH2872" s="300"/>
      <c r="AI2872" s="314"/>
      <c r="AJ2872" s="300"/>
      <c r="AK2872" s="315"/>
      <c r="AL2872" s="316"/>
      <c r="AM2872" s="300"/>
      <c r="AN2872" s="300"/>
      <c r="AO2872" s="317"/>
    </row>
    <row r="2873">
      <c r="A2873" s="300"/>
      <c r="B2873" s="301"/>
      <c r="C2873" s="302"/>
      <c r="D2873" s="318"/>
      <c r="E2873" s="303"/>
      <c r="F2873" s="303"/>
      <c r="G2873" s="303"/>
      <c r="H2873" s="300"/>
      <c r="I2873" s="304"/>
      <c r="J2873" s="300"/>
      <c r="K2873" s="305"/>
      <c r="L2873" s="300"/>
      <c r="M2873" s="306"/>
      <c r="N2873" s="300"/>
      <c r="O2873" s="307"/>
      <c r="P2873" s="308"/>
      <c r="Q2873" s="300"/>
      <c r="R2873" s="300"/>
      <c r="S2873" s="300"/>
      <c r="T2873" s="309"/>
      <c r="U2873" s="310"/>
      <c r="V2873" s="300"/>
      <c r="W2873" s="300"/>
      <c r="X2873" s="311"/>
      <c r="Y2873" s="300"/>
      <c r="Z2873" s="312"/>
      <c r="AA2873" s="300"/>
      <c r="AB2873" s="300"/>
      <c r="AC2873" s="300"/>
      <c r="AD2873" s="300"/>
      <c r="AE2873" s="300"/>
      <c r="AF2873" s="302"/>
      <c r="AG2873" s="313"/>
      <c r="AH2873" s="300"/>
      <c r="AI2873" s="314"/>
      <c r="AJ2873" s="300"/>
      <c r="AK2873" s="315"/>
      <c r="AL2873" s="316"/>
      <c r="AM2873" s="300"/>
      <c r="AN2873" s="300"/>
      <c r="AO2873" s="317"/>
    </row>
    <row r="2874">
      <c r="A2874" s="300"/>
      <c r="B2874" s="301"/>
      <c r="C2874" s="302"/>
      <c r="D2874" s="318"/>
      <c r="E2874" s="303"/>
      <c r="F2874" s="303"/>
      <c r="G2874" s="303"/>
      <c r="H2874" s="300"/>
      <c r="I2874" s="304"/>
      <c r="J2874" s="300"/>
      <c r="K2874" s="305"/>
      <c r="L2874" s="300"/>
      <c r="M2874" s="306"/>
      <c r="N2874" s="300"/>
      <c r="O2874" s="307"/>
      <c r="P2874" s="308"/>
      <c r="Q2874" s="300"/>
      <c r="R2874" s="300"/>
      <c r="S2874" s="300"/>
      <c r="T2874" s="309"/>
      <c r="U2874" s="310"/>
      <c r="V2874" s="300"/>
      <c r="W2874" s="300"/>
      <c r="X2874" s="311"/>
      <c r="Y2874" s="300"/>
      <c r="Z2874" s="312"/>
      <c r="AA2874" s="300"/>
      <c r="AB2874" s="300"/>
      <c r="AC2874" s="300"/>
      <c r="AD2874" s="300"/>
      <c r="AE2874" s="300"/>
      <c r="AF2874" s="302"/>
      <c r="AG2874" s="313"/>
      <c r="AH2874" s="300"/>
      <c r="AI2874" s="314"/>
      <c r="AJ2874" s="300"/>
      <c r="AK2874" s="315"/>
      <c r="AL2874" s="316"/>
      <c r="AM2874" s="300"/>
      <c r="AN2874" s="300"/>
      <c r="AO2874" s="317"/>
    </row>
    <row r="2875">
      <c r="A2875" s="300"/>
      <c r="B2875" s="301"/>
      <c r="C2875" s="302"/>
      <c r="D2875" s="318"/>
      <c r="E2875" s="303"/>
      <c r="F2875" s="303"/>
      <c r="G2875" s="303"/>
      <c r="H2875" s="300"/>
      <c r="I2875" s="304"/>
      <c r="J2875" s="300"/>
      <c r="K2875" s="305"/>
      <c r="L2875" s="300"/>
      <c r="M2875" s="306"/>
      <c r="N2875" s="300"/>
      <c r="O2875" s="307"/>
      <c r="P2875" s="308"/>
      <c r="Q2875" s="300"/>
      <c r="R2875" s="300"/>
      <c r="S2875" s="300"/>
      <c r="T2875" s="309"/>
      <c r="U2875" s="310"/>
      <c r="V2875" s="300"/>
      <c r="W2875" s="300"/>
      <c r="X2875" s="311"/>
      <c r="Y2875" s="300"/>
      <c r="Z2875" s="312"/>
      <c r="AA2875" s="300"/>
      <c r="AB2875" s="300"/>
      <c r="AC2875" s="300"/>
      <c r="AD2875" s="300"/>
      <c r="AE2875" s="300"/>
      <c r="AF2875" s="302"/>
      <c r="AG2875" s="313"/>
      <c r="AH2875" s="300"/>
      <c r="AI2875" s="314"/>
      <c r="AJ2875" s="300"/>
      <c r="AK2875" s="315"/>
      <c r="AL2875" s="316"/>
      <c r="AM2875" s="300"/>
      <c r="AN2875" s="300"/>
      <c r="AO2875" s="317"/>
    </row>
    <row r="2876">
      <c r="A2876" s="300"/>
      <c r="B2876" s="301"/>
      <c r="C2876" s="302"/>
      <c r="D2876" s="318"/>
      <c r="E2876" s="303"/>
      <c r="F2876" s="303"/>
      <c r="G2876" s="303"/>
      <c r="H2876" s="300"/>
      <c r="I2876" s="304"/>
      <c r="J2876" s="300"/>
      <c r="K2876" s="305"/>
      <c r="L2876" s="300"/>
      <c r="M2876" s="306"/>
      <c r="N2876" s="300"/>
      <c r="O2876" s="307"/>
      <c r="P2876" s="308"/>
      <c r="Q2876" s="300"/>
      <c r="R2876" s="300"/>
      <c r="S2876" s="300"/>
      <c r="T2876" s="309"/>
      <c r="U2876" s="310"/>
      <c r="V2876" s="300"/>
      <c r="W2876" s="300"/>
      <c r="X2876" s="311"/>
      <c r="Y2876" s="300"/>
      <c r="Z2876" s="312"/>
      <c r="AA2876" s="300"/>
      <c r="AB2876" s="300"/>
      <c r="AC2876" s="300"/>
      <c r="AD2876" s="300"/>
      <c r="AE2876" s="300"/>
      <c r="AF2876" s="302"/>
      <c r="AG2876" s="313"/>
      <c r="AH2876" s="300"/>
      <c r="AI2876" s="314"/>
      <c r="AJ2876" s="300"/>
      <c r="AK2876" s="315"/>
      <c r="AL2876" s="316"/>
      <c r="AM2876" s="300"/>
      <c r="AN2876" s="300"/>
      <c r="AO2876" s="317"/>
    </row>
    <row r="2877">
      <c r="A2877" s="300"/>
      <c r="B2877" s="301"/>
      <c r="C2877" s="302"/>
      <c r="D2877" s="318"/>
      <c r="E2877" s="303"/>
      <c r="F2877" s="303"/>
      <c r="G2877" s="303"/>
      <c r="H2877" s="300"/>
      <c r="I2877" s="304"/>
      <c r="J2877" s="300"/>
      <c r="K2877" s="305"/>
      <c r="L2877" s="300"/>
      <c r="M2877" s="306"/>
      <c r="N2877" s="300"/>
      <c r="O2877" s="307"/>
      <c r="P2877" s="308"/>
      <c r="Q2877" s="300"/>
      <c r="R2877" s="300"/>
      <c r="S2877" s="300"/>
      <c r="T2877" s="309"/>
      <c r="U2877" s="310"/>
      <c r="V2877" s="300"/>
      <c r="W2877" s="300"/>
      <c r="X2877" s="311"/>
      <c r="Y2877" s="300"/>
      <c r="Z2877" s="312"/>
      <c r="AA2877" s="300"/>
      <c r="AB2877" s="300"/>
      <c r="AC2877" s="300"/>
      <c r="AD2877" s="300"/>
      <c r="AE2877" s="300"/>
      <c r="AF2877" s="302"/>
      <c r="AG2877" s="313"/>
      <c r="AH2877" s="300"/>
      <c r="AI2877" s="314"/>
      <c r="AJ2877" s="300"/>
      <c r="AK2877" s="315"/>
      <c r="AL2877" s="316"/>
      <c r="AM2877" s="300"/>
      <c r="AN2877" s="300"/>
      <c r="AO2877" s="317"/>
    </row>
    <row r="2878">
      <c r="A2878" s="300"/>
      <c r="B2878" s="301"/>
      <c r="C2878" s="302"/>
      <c r="D2878" s="318"/>
      <c r="E2878" s="303"/>
      <c r="F2878" s="303"/>
      <c r="G2878" s="303"/>
      <c r="H2878" s="300"/>
      <c r="I2878" s="304"/>
      <c r="J2878" s="300"/>
      <c r="K2878" s="305"/>
      <c r="L2878" s="300"/>
      <c r="M2878" s="306"/>
      <c r="N2878" s="300"/>
      <c r="O2878" s="307"/>
      <c r="P2878" s="308"/>
      <c r="Q2878" s="300"/>
      <c r="R2878" s="300"/>
      <c r="S2878" s="300"/>
      <c r="T2878" s="309"/>
      <c r="U2878" s="310"/>
      <c r="V2878" s="300"/>
      <c r="W2878" s="300"/>
      <c r="X2878" s="311"/>
      <c r="Y2878" s="300"/>
      <c r="Z2878" s="312"/>
      <c r="AA2878" s="300"/>
      <c r="AB2878" s="300"/>
      <c r="AC2878" s="300"/>
      <c r="AD2878" s="300"/>
      <c r="AE2878" s="300"/>
      <c r="AF2878" s="302"/>
      <c r="AG2878" s="313"/>
      <c r="AH2878" s="300"/>
      <c r="AI2878" s="314"/>
      <c r="AJ2878" s="300"/>
      <c r="AK2878" s="315"/>
      <c r="AL2878" s="316"/>
      <c r="AM2878" s="300"/>
      <c r="AN2878" s="300"/>
      <c r="AO2878" s="317"/>
    </row>
    <row r="2879">
      <c r="A2879" s="300"/>
      <c r="B2879" s="301"/>
      <c r="C2879" s="302"/>
      <c r="D2879" s="318"/>
      <c r="E2879" s="303"/>
      <c r="F2879" s="303"/>
      <c r="G2879" s="303"/>
      <c r="H2879" s="300"/>
      <c r="I2879" s="304"/>
      <c r="J2879" s="300"/>
      <c r="K2879" s="305"/>
      <c r="L2879" s="300"/>
      <c r="M2879" s="306"/>
      <c r="N2879" s="300"/>
      <c r="O2879" s="307"/>
      <c r="P2879" s="308"/>
      <c r="Q2879" s="300"/>
      <c r="R2879" s="300"/>
      <c r="S2879" s="300"/>
      <c r="T2879" s="309"/>
      <c r="U2879" s="310"/>
      <c r="V2879" s="300"/>
      <c r="W2879" s="300"/>
      <c r="X2879" s="311"/>
      <c r="Y2879" s="300"/>
      <c r="Z2879" s="312"/>
      <c r="AA2879" s="300"/>
      <c r="AB2879" s="300"/>
      <c r="AC2879" s="300"/>
      <c r="AD2879" s="300"/>
      <c r="AE2879" s="300"/>
      <c r="AF2879" s="302"/>
      <c r="AG2879" s="313"/>
      <c r="AH2879" s="300"/>
      <c r="AI2879" s="314"/>
      <c r="AJ2879" s="300"/>
      <c r="AK2879" s="315"/>
      <c r="AL2879" s="316"/>
      <c r="AM2879" s="300"/>
      <c r="AN2879" s="300"/>
      <c r="AO2879" s="317"/>
    </row>
    <row r="2880">
      <c r="A2880" s="300"/>
      <c r="B2880" s="301"/>
      <c r="C2880" s="302"/>
      <c r="D2880" s="318"/>
      <c r="E2880" s="303"/>
      <c r="F2880" s="303"/>
      <c r="G2880" s="303"/>
      <c r="H2880" s="300"/>
      <c r="I2880" s="304"/>
      <c r="J2880" s="300"/>
      <c r="K2880" s="305"/>
      <c r="L2880" s="300"/>
      <c r="M2880" s="306"/>
      <c r="N2880" s="300"/>
      <c r="O2880" s="307"/>
      <c r="P2880" s="308"/>
      <c r="Q2880" s="300"/>
      <c r="R2880" s="300"/>
      <c r="S2880" s="300"/>
      <c r="T2880" s="309"/>
      <c r="U2880" s="310"/>
      <c r="V2880" s="300"/>
      <c r="W2880" s="300"/>
      <c r="X2880" s="311"/>
      <c r="Y2880" s="300"/>
      <c r="Z2880" s="312"/>
      <c r="AA2880" s="300"/>
      <c r="AB2880" s="300"/>
      <c r="AC2880" s="300"/>
      <c r="AD2880" s="300"/>
      <c r="AE2880" s="300"/>
      <c r="AF2880" s="302"/>
      <c r="AG2880" s="313"/>
      <c r="AH2880" s="300"/>
      <c r="AI2880" s="314"/>
      <c r="AJ2880" s="300"/>
      <c r="AK2880" s="315"/>
      <c r="AL2880" s="316"/>
      <c r="AM2880" s="300"/>
      <c r="AN2880" s="300"/>
      <c r="AO2880" s="317"/>
    </row>
    <row r="2881">
      <c r="A2881" s="300"/>
      <c r="B2881" s="301"/>
      <c r="C2881" s="302"/>
      <c r="D2881" s="318"/>
      <c r="E2881" s="303"/>
      <c r="F2881" s="303"/>
      <c r="G2881" s="303"/>
      <c r="H2881" s="300"/>
      <c r="I2881" s="304"/>
      <c r="J2881" s="300"/>
      <c r="K2881" s="305"/>
      <c r="L2881" s="300"/>
      <c r="M2881" s="306"/>
      <c r="N2881" s="300"/>
      <c r="O2881" s="307"/>
      <c r="P2881" s="308"/>
      <c r="Q2881" s="300"/>
      <c r="R2881" s="300"/>
      <c r="S2881" s="300"/>
      <c r="T2881" s="309"/>
      <c r="U2881" s="310"/>
      <c r="V2881" s="300"/>
      <c r="W2881" s="300"/>
      <c r="X2881" s="311"/>
      <c r="Y2881" s="300"/>
      <c r="Z2881" s="312"/>
      <c r="AA2881" s="300"/>
      <c r="AB2881" s="300"/>
      <c r="AC2881" s="300"/>
      <c r="AD2881" s="300"/>
      <c r="AE2881" s="300"/>
      <c r="AF2881" s="302"/>
      <c r="AG2881" s="313"/>
      <c r="AH2881" s="300"/>
      <c r="AI2881" s="314"/>
      <c r="AJ2881" s="300"/>
      <c r="AK2881" s="315"/>
      <c r="AL2881" s="316"/>
      <c r="AM2881" s="300"/>
      <c r="AN2881" s="300"/>
      <c r="AO2881" s="317"/>
    </row>
    <row r="2882">
      <c r="A2882" s="300"/>
      <c r="B2882" s="301"/>
      <c r="C2882" s="302"/>
      <c r="D2882" s="318"/>
      <c r="E2882" s="303"/>
      <c r="F2882" s="303"/>
      <c r="G2882" s="303"/>
      <c r="H2882" s="300"/>
      <c r="I2882" s="304"/>
      <c r="J2882" s="300"/>
      <c r="K2882" s="305"/>
      <c r="L2882" s="300"/>
      <c r="M2882" s="306"/>
      <c r="N2882" s="300"/>
      <c r="O2882" s="307"/>
      <c r="P2882" s="308"/>
      <c r="Q2882" s="300"/>
      <c r="R2882" s="300"/>
      <c r="S2882" s="300"/>
      <c r="T2882" s="309"/>
      <c r="U2882" s="310"/>
      <c r="V2882" s="300"/>
      <c r="W2882" s="300"/>
      <c r="X2882" s="311"/>
      <c r="Y2882" s="300"/>
      <c r="Z2882" s="312"/>
      <c r="AA2882" s="300"/>
      <c r="AB2882" s="300"/>
      <c r="AC2882" s="300"/>
      <c r="AD2882" s="300"/>
      <c r="AE2882" s="300"/>
      <c r="AF2882" s="302"/>
      <c r="AG2882" s="313"/>
      <c r="AH2882" s="300"/>
      <c r="AI2882" s="314"/>
      <c r="AJ2882" s="300"/>
      <c r="AK2882" s="315"/>
      <c r="AL2882" s="316"/>
      <c r="AM2882" s="300"/>
      <c r="AN2882" s="300"/>
      <c r="AO2882" s="317"/>
    </row>
    <row r="2883">
      <c r="A2883" s="300"/>
      <c r="B2883" s="301"/>
      <c r="C2883" s="302"/>
      <c r="D2883" s="318"/>
      <c r="E2883" s="303"/>
      <c r="F2883" s="303"/>
      <c r="G2883" s="303"/>
      <c r="H2883" s="300"/>
      <c r="I2883" s="304"/>
      <c r="J2883" s="300"/>
      <c r="K2883" s="305"/>
      <c r="L2883" s="300"/>
      <c r="M2883" s="306"/>
      <c r="N2883" s="300"/>
      <c r="O2883" s="307"/>
      <c r="P2883" s="308"/>
      <c r="Q2883" s="300"/>
      <c r="R2883" s="300"/>
      <c r="S2883" s="300"/>
      <c r="T2883" s="309"/>
      <c r="U2883" s="310"/>
      <c r="V2883" s="300"/>
      <c r="W2883" s="300"/>
      <c r="X2883" s="311"/>
      <c r="Y2883" s="300"/>
      <c r="Z2883" s="312"/>
      <c r="AA2883" s="300"/>
      <c r="AB2883" s="300"/>
      <c r="AC2883" s="300"/>
      <c r="AD2883" s="300"/>
      <c r="AE2883" s="300"/>
      <c r="AF2883" s="302"/>
      <c r="AG2883" s="313"/>
      <c r="AH2883" s="300"/>
      <c r="AI2883" s="314"/>
      <c r="AJ2883" s="300"/>
      <c r="AK2883" s="315"/>
      <c r="AL2883" s="316"/>
      <c r="AM2883" s="300"/>
      <c r="AN2883" s="300"/>
      <c r="AO2883" s="317"/>
    </row>
    <row r="2884">
      <c r="A2884" s="300"/>
      <c r="B2884" s="301"/>
      <c r="C2884" s="302"/>
      <c r="D2884" s="318"/>
      <c r="E2884" s="303"/>
      <c r="F2884" s="303"/>
      <c r="G2884" s="303"/>
      <c r="H2884" s="300"/>
      <c r="I2884" s="304"/>
      <c r="J2884" s="300"/>
      <c r="K2884" s="305"/>
      <c r="L2884" s="300"/>
      <c r="M2884" s="306"/>
      <c r="N2884" s="300"/>
      <c r="O2884" s="307"/>
      <c r="P2884" s="308"/>
      <c r="Q2884" s="300"/>
      <c r="R2884" s="300"/>
      <c r="S2884" s="300"/>
      <c r="T2884" s="309"/>
      <c r="U2884" s="310"/>
      <c r="V2884" s="300"/>
      <c r="W2884" s="300"/>
      <c r="X2884" s="311"/>
      <c r="Y2884" s="300"/>
      <c r="Z2884" s="312"/>
      <c r="AA2884" s="300"/>
      <c r="AB2884" s="300"/>
      <c r="AC2884" s="300"/>
      <c r="AD2884" s="300"/>
      <c r="AE2884" s="300"/>
      <c r="AF2884" s="302"/>
      <c r="AG2884" s="313"/>
      <c r="AH2884" s="300"/>
      <c r="AI2884" s="314"/>
      <c r="AJ2884" s="300"/>
      <c r="AK2884" s="315"/>
      <c r="AL2884" s="316"/>
      <c r="AM2884" s="300"/>
      <c r="AN2884" s="300"/>
      <c r="AO2884" s="317"/>
    </row>
    <row r="2885">
      <c r="A2885" s="300"/>
      <c r="B2885" s="301"/>
      <c r="C2885" s="302"/>
      <c r="D2885" s="318"/>
      <c r="E2885" s="303"/>
      <c r="F2885" s="303"/>
      <c r="G2885" s="303"/>
      <c r="H2885" s="300"/>
      <c r="I2885" s="304"/>
      <c r="J2885" s="300"/>
      <c r="K2885" s="305"/>
      <c r="L2885" s="300"/>
      <c r="M2885" s="306"/>
      <c r="N2885" s="300"/>
      <c r="O2885" s="307"/>
      <c r="P2885" s="308"/>
      <c r="Q2885" s="300"/>
      <c r="R2885" s="300"/>
      <c r="S2885" s="300"/>
      <c r="T2885" s="309"/>
      <c r="U2885" s="310"/>
      <c r="V2885" s="300"/>
      <c r="W2885" s="300"/>
      <c r="X2885" s="311"/>
      <c r="Y2885" s="300"/>
      <c r="Z2885" s="312"/>
      <c r="AA2885" s="300"/>
      <c r="AB2885" s="300"/>
      <c r="AC2885" s="300"/>
      <c r="AD2885" s="300"/>
      <c r="AE2885" s="300"/>
      <c r="AF2885" s="302"/>
      <c r="AG2885" s="313"/>
      <c r="AH2885" s="300"/>
      <c r="AI2885" s="314"/>
      <c r="AJ2885" s="300"/>
      <c r="AK2885" s="315"/>
      <c r="AL2885" s="316"/>
      <c r="AM2885" s="300"/>
      <c r="AN2885" s="300"/>
      <c r="AO2885" s="317"/>
    </row>
    <row r="2886">
      <c r="A2886" s="300"/>
      <c r="B2886" s="301"/>
      <c r="C2886" s="302"/>
      <c r="D2886" s="318"/>
      <c r="E2886" s="303"/>
      <c r="F2886" s="303"/>
      <c r="G2886" s="303"/>
      <c r="H2886" s="300"/>
      <c r="I2886" s="304"/>
      <c r="J2886" s="300"/>
      <c r="K2886" s="305"/>
      <c r="L2886" s="300"/>
      <c r="M2886" s="306"/>
      <c r="N2886" s="300"/>
      <c r="O2886" s="307"/>
      <c r="P2886" s="308"/>
      <c r="Q2886" s="300"/>
      <c r="R2886" s="300"/>
      <c r="S2886" s="300"/>
      <c r="T2886" s="309"/>
      <c r="U2886" s="310"/>
      <c r="V2886" s="300"/>
      <c r="W2886" s="300"/>
      <c r="X2886" s="311"/>
      <c r="Y2886" s="300"/>
      <c r="Z2886" s="312"/>
      <c r="AA2886" s="300"/>
      <c r="AB2886" s="300"/>
      <c r="AC2886" s="300"/>
      <c r="AD2886" s="300"/>
      <c r="AE2886" s="300"/>
      <c r="AF2886" s="302"/>
      <c r="AG2886" s="313"/>
      <c r="AH2886" s="300"/>
      <c r="AI2886" s="314"/>
      <c r="AJ2886" s="300"/>
      <c r="AK2886" s="315"/>
      <c r="AL2886" s="316"/>
      <c r="AM2886" s="300"/>
      <c r="AN2886" s="300"/>
      <c r="AO2886" s="317"/>
    </row>
    <row r="2887">
      <c r="A2887" s="300"/>
      <c r="B2887" s="301"/>
      <c r="C2887" s="302"/>
      <c r="D2887" s="318"/>
      <c r="E2887" s="303"/>
      <c r="F2887" s="303"/>
      <c r="G2887" s="303"/>
      <c r="H2887" s="300"/>
      <c r="I2887" s="304"/>
      <c r="J2887" s="300"/>
      <c r="K2887" s="305"/>
      <c r="L2887" s="300"/>
      <c r="M2887" s="306"/>
      <c r="N2887" s="300"/>
      <c r="O2887" s="307"/>
      <c r="P2887" s="308"/>
      <c r="Q2887" s="300"/>
      <c r="R2887" s="300"/>
      <c r="S2887" s="300"/>
      <c r="T2887" s="309"/>
      <c r="U2887" s="310"/>
      <c r="V2887" s="300"/>
      <c r="W2887" s="300"/>
      <c r="X2887" s="311"/>
      <c r="Y2887" s="300"/>
      <c r="Z2887" s="312"/>
      <c r="AA2887" s="300"/>
      <c r="AB2887" s="300"/>
      <c r="AC2887" s="300"/>
      <c r="AD2887" s="300"/>
      <c r="AE2887" s="300"/>
      <c r="AF2887" s="302"/>
      <c r="AG2887" s="313"/>
      <c r="AH2887" s="300"/>
      <c r="AI2887" s="314"/>
      <c r="AJ2887" s="300"/>
      <c r="AK2887" s="315"/>
      <c r="AL2887" s="316"/>
      <c r="AM2887" s="300"/>
      <c r="AN2887" s="300"/>
      <c r="AO2887" s="317"/>
    </row>
    <row r="2888">
      <c r="A2888" s="300"/>
      <c r="B2888" s="301"/>
      <c r="C2888" s="302"/>
      <c r="D2888" s="318"/>
      <c r="E2888" s="303"/>
      <c r="F2888" s="303"/>
      <c r="G2888" s="303"/>
      <c r="H2888" s="300"/>
      <c r="I2888" s="304"/>
      <c r="J2888" s="300"/>
      <c r="K2888" s="305"/>
      <c r="L2888" s="300"/>
      <c r="M2888" s="306"/>
      <c r="N2888" s="300"/>
      <c r="O2888" s="307"/>
      <c r="P2888" s="308"/>
      <c r="Q2888" s="300"/>
      <c r="R2888" s="300"/>
      <c r="S2888" s="300"/>
      <c r="T2888" s="309"/>
      <c r="U2888" s="310"/>
      <c r="V2888" s="300"/>
      <c r="W2888" s="300"/>
      <c r="X2888" s="311"/>
      <c r="Y2888" s="300"/>
      <c r="Z2888" s="312"/>
      <c r="AA2888" s="300"/>
      <c r="AB2888" s="300"/>
      <c r="AC2888" s="300"/>
      <c r="AD2888" s="300"/>
      <c r="AE2888" s="300"/>
      <c r="AF2888" s="302"/>
      <c r="AG2888" s="313"/>
      <c r="AH2888" s="300"/>
      <c r="AI2888" s="314"/>
      <c r="AJ2888" s="300"/>
      <c r="AK2888" s="315"/>
      <c r="AL2888" s="316"/>
      <c r="AM2888" s="300"/>
      <c r="AN2888" s="300"/>
      <c r="AO2888" s="317"/>
    </row>
    <row r="2889">
      <c r="A2889" s="300"/>
      <c r="B2889" s="301"/>
      <c r="C2889" s="302"/>
      <c r="D2889" s="318"/>
      <c r="E2889" s="303"/>
      <c r="F2889" s="303"/>
      <c r="G2889" s="303"/>
      <c r="H2889" s="300"/>
      <c r="I2889" s="304"/>
      <c r="J2889" s="300"/>
      <c r="K2889" s="305"/>
      <c r="L2889" s="300"/>
      <c r="M2889" s="306"/>
      <c r="N2889" s="300"/>
      <c r="O2889" s="307"/>
      <c r="P2889" s="308"/>
      <c r="Q2889" s="300"/>
      <c r="R2889" s="300"/>
      <c r="S2889" s="300"/>
      <c r="T2889" s="309"/>
      <c r="U2889" s="310"/>
      <c r="V2889" s="300"/>
      <c r="W2889" s="300"/>
      <c r="X2889" s="311"/>
      <c r="Y2889" s="300"/>
      <c r="Z2889" s="312"/>
      <c r="AA2889" s="300"/>
      <c r="AB2889" s="300"/>
      <c r="AC2889" s="300"/>
      <c r="AD2889" s="300"/>
      <c r="AE2889" s="300"/>
      <c r="AF2889" s="302"/>
      <c r="AG2889" s="313"/>
      <c r="AH2889" s="300"/>
      <c r="AI2889" s="314"/>
      <c r="AJ2889" s="300"/>
      <c r="AK2889" s="315"/>
      <c r="AL2889" s="316"/>
      <c r="AM2889" s="300"/>
      <c r="AN2889" s="300"/>
      <c r="AO2889" s="317"/>
    </row>
    <row r="2890">
      <c r="A2890" s="300"/>
      <c r="B2890" s="301"/>
      <c r="C2890" s="302"/>
      <c r="D2890" s="318"/>
      <c r="E2890" s="303"/>
      <c r="F2890" s="303"/>
      <c r="G2890" s="303"/>
      <c r="H2890" s="300"/>
      <c r="I2890" s="304"/>
      <c r="J2890" s="300"/>
      <c r="K2890" s="305"/>
      <c r="L2890" s="300"/>
      <c r="M2890" s="306"/>
      <c r="N2890" s="300"/>
      <c r="O2890" s="307"/>
      <c r="P2890" s="308"/>
      <c r="Q2890" s="300"/>
      <c r="R2890" s="300"/>
      <c r="S2890" s="300"/>
      <c r="T2890" s="309"/>
      <c r="U2890" s="310"/>
      <c r="V2890" s="300"/>
      <c r="W2890" s="300"/>
      <c r="X2890" s="311"/>
      <c r="Y2890" s="300"/>
      <c r="Z2890" s="312"/>
      <c r="AA2890" s="300"/>
      <c r="AB2890" s="300"/>
      <c r="AC2890" s="300"/>
      <c r="AD2890" s="300"/>
      <c r="AE2890" s="300"/>
      <c r="AF2890" s="302"/>
      <c r="AG2890" s="313"/>
      <c r="AH2890" s="300"/>
      <c r="AI2890" s="314"/>
      <c r="AJ2890" s="300"/>
      <c r="AK2890" s="315"/>
      <c r="AL2890" s="316"/>
      <c r="AM2890" s="300"/>
      <c r="AN2890" s="300"/>
      <c r="AO2890" s="317"/>
    </row>
    <row r="2891">
      <c r="A2891" s="300"/>
      <c r="B2891" s="301"/>
      <c r="C2891" s="302"/>
      <c r="D2891" s="318"/>
      <c r="E2891" s="303"/>
      <c r="F2891" s="303"/>
      <c r="G2891" s="303"/>
      <c r="H2891" s="300"/>
      <c r="I2891" s="304"/>
      <c r="J2891" s="300"/>
      <c r="K2891" s="305"/>
      <c r="L2891" s="300"/>
      <c r="M2891" s="306"/>
      <c r="N2891" s="300"/>
      <c r="O2891" s="307"/>
      <c r="P2891" s="308"/>
      <c r="Q2891" s="300"/>
      <c r="R2891" s="300"/>
      <c r="S2891" s="300"/>
      <c r="T2891" s="309"/>
      <c r="U2891" s="310"/>
      <c r="V2891" s="300"/>
      <c r="W2891" s="300"/>
      <c r="X2891" s="311"/>
      <c r="Y2891" s="300"/>
      <c r="Z2891" s="312"/>
      <c r="AA2891" s="300"/>
      <c r="AB2891" s="300"/>
      <c r="AC2891" s="300"/>
      <c r="AD2891" s="300"/>
      <c r="AE2891" s="300"/>
      <c r="AF2891" s="302"/>
      <c r="AG2891" s="313"/>
      <c r="AH2891" s="300"/>
      <c r="AI2891" s="314"/>
      <c r="AJ2891" s="300"/>
      <c r="AK2891" s="315"/>
      <c r="AL2891" s="316"/>
      <c r="AM2891" s="300"/>
      <c r="AN2891" s="300"/>
      <c r="AO2891" s="317"/>
    </row>
    <row r="2892">
      <c r="A2892" s="300"/>
      <c r="B2892" s="301"/>
      <c r="C2892" s="302"/>
      <c r="D2892" s="318"/>
      <c r="E2892" s="303"/>
      <c r="F2892" s="303"/>
      <c r="G2892" s="303"/>
      <c r="H2892" s="300"/>
      <c r="I2892" s="304"/>
      <c r="J2892" s="300"/>
      <c r="K2892" s="305"/>
      <c r="L2892" s="300"/>
      <c r="M2892" s="306"/>
      <c r="N2892" s="300"/>
      <c r="O2892" s="307"/>
      <c r="P2892" s="308"/>
      <c r="Q2892" s="300"/>
      <c r="R2892" s="300"/>
      <c r="S2892" s="300"/>
      <c r="T2892" s="309"/>
      <c r="U2892" s="310"/>
      <c r="V2892" s="300"/>
      <c r="W2892" s="300"/>
      <c r="X2892" s="311"/>
      <c r="Y2892" s="300"/>
      <c r="Z2892" s="312"/>
      <c r="AA2892" s="300"/>
      <c r="AB2892" s="300"/>
      <c r="AC2892" s="300"/>
      <c r="AD2892" s="300"/>
      <c r="AE2892" s="300"/>
      <c r="AF2892" s="302"/>
      <c r="AG2892" s="313"/>
      <c r="AH2892" s="300"/>
      <c r="AI2892" s="314"/>
      <c r="AJ2892" s="300"/>
      <c r="AK2892" s="315"/>
      <c r="AL2892" s="316"/>
      <c r="AM2892" s="300"/>
      <c r="AN2892" s="300"/>
      <c r="AO2892" s="317"/>
    </row>
    <row r="2893">
      <c r="A2893" s="300"/>
      <c r="B2893" s="301"/>
      <c r="C2893" s="302"/>
      <c r="D2893" s="318"/>
      <c r="E2893" s="303"/>
      <c r="F2893" s="303"/>
      <c r="G2893" s="303"/>
      <c r="H2893" s="300"/>
      <c r="I2893" s="304"/>
      <c r="J2893" s="300"/>
      <c r="K2893" s="305"/>
      <c r="L2893" s="300"/>
      <c r="M2893" s="306"/>
      <c r="N2893" s="300"/>
      <c r="O2893" s="307"/>
      <c r="P2893" s="308"/>
      <c r="Q2893" s="300"/>
      <c r="R2893" s="300"/>
      <c r="S2893" s="300"/>
      <c r="T2893" s="309"/>
      <c r="U2893" s="310"/>
      <c r="V2893" s="300"/>
      <c r="W2893" s="300"/>
      <c r="X2893" s="311"/>
      <c r="Y2893" s="300"/>
      <c r="Z2893" s="312"/>
      <c r="AA2893" s="300"/>
      <c r="AB2893" s="300"/>
      <c r="AC2893" s="300"/>
      <c r="AD2893" s="300"/>
      <c r="AE2893" s="300"/>
      <c r="AF2893" s="302"/>
      <c r="AG2893" s="313"/>
      <c r="AH2893" s="300"/>
      <c r="AI2893" s="314"/>
      <c r="AJ2893" s="300"/>
      <c r="AK2893" s="315"/>
      <c r="AL2893" s="316"/>
      <c r="AM2893" s="300"/>
      <c r="AN2893" s="300"/>
      <c r="AO2893" s="317"/>
    </row>
    <row r="2894">
      <c r="A2894" s="300"/>
      <c r="B2894" s="301"/>
      <c r="C2894" s="302"/>
      <c r="D2894" s="318"/>
      <c r="E2894" s="303"/>
      <c r="F2894" s="303"/>
      <c r="G2894" s="303"/>
      <c r="H2894" s="300"/>
      <c r="I2894" s="304"/>
      <c r="J2894" s="300"/>
      <c r="K2894" s="305"/>
      <c r="L2894" s="300"/>
      <c r="M2894" s="306"/>
      <c r="N2894" s="300"/>
      <c r="O2894" s="307"/>
      <c r="P2894" s="308"/>
      <c r="Q2894" s="300"/>
      <c r="R2894" s="300"/>
      <c r="S2894" s="300"/>
      <c r="T2894" s="309"/>
      <c r="U2894" s="310"/>
      <c r="V2894" s="300"/>
      <c r="W2894" s="300"/>
      <c r="X2894" s="311"/>
      <c r="Y2894" s="300"/>
      <c r="Z2894" s="312"/>
      <c r="AA2894" s="300"/>
      <c r="AB2894" s="300"/>
      <c r="AC2894" s="300"/>
      <c r="AD2894" s="300"/>
      <c r="AE2894" s="300"/>
      <c r="AF2894" s="302"/>
      <c r="AG2894" s="313"/>
      <c r="AH2894" s="300"/>
      <c r="AI2894" s="314"/>
      <c r="AJ2894" s="300"/>
      <c r="AK2894" s="315"/>
      <c r="AL2894" s="316"/>
      <c r="AM2894" s="300"/>
      <c r="AN2894" s="300"/>
      <c r="AO2894" s="317"/>
    </row>
    <row r="2895">
      <c r="A2895" s="300"/>
      <c r="B2895" s="301"/>
      <c r="C2895" s="302"/>
      <c r="D2895" s="318"/>
      <c r="E2895" s="303"/>
      <c r="F2895" s="303"/>
      <c r="G2895" s="303"/>
      <c r="H2895" s="300"/>
      <c r="I2895" s="304"/>
      <c r="J2895" s="300"/>
      <c r="K2895" s="305"/>
      <c r="L2895" s="300"/>
      <c r="M2895" s="306"/>
      <c r="N2895" s="300"/>
      <c r="O2895" s="307"/>
      <c r="P2895" s="308"/>
      <c r="Q2895" s="300"/>
      <c r="R2895" s="300"/>
      <c r="S2895" s="300"/>
      <c r="T2895" s="309"/>
      <c r="U2895" s="310"/>
      <c r="V2895" s="300"/>
      <c r="W2895" s="300"/>
      <c r="X2895" s="311"/>
      <c r="Y2895" s="300"/>
      <c r="Z2895" s="312"/>
      <c r="AA2895" s="300"/>
      <c r="AB2895" s="300"/>
      <c r="AC2895" s="300"/>
      <c r="AD2895" s="300"/>
      <c r="AE2895" s="300"/>
      <c r="AF2895" s="302"/>
      <c r="AG2895" s="313"/>
      <c r="AH2895" s="300"/>
      <c r="AI2895" s="314"/>
      <c r="AJ2895" s="300"/>
      <c r="AK2895" s="315"/>
      <c r="AL2895" s="316"/>
      <c r="AM2895" s="300"/>
      <c r="AN2895" s="300"/>
      <c r="AO2895" s="317"/>
    </row>
    <row r="2896">
      <c r="A2896" s="300"/>
      <c r="B2896" s="301"/>
      <c r="C2896" s="302"/>
      <c r="D2896" s="318"/>
      <c r="E2896" s="303"/>
      <c r="F2896" s="303"/>
      <c r="G2896" s="303"/>
      <c r="H2896" s="300"/>
      <c r="I2896" s="304"/>
      <c r="J2896" s="300"/>
      <c r="K2896" s="305"/>
      <c r="L2896" s="300"/>
      <c r="M2896" s="306"/>
      <c r="N2896" s="300"/>
      <c r="O2896" s="307"/>
      <c r="P2896" s="308"/>
      <c r="Q2896" s="300"/>
      <c r="R2896" s="300"/>
      <c r="S2896" s="300"/>
      <c r="T2896" s="309"/>
      <c r="U2896" s="310"/>
      <c r="V2896" s="300"/>
      <c r="W2896" s="300"/>
      <c r="X2896" s="311"/>
      <c r="Y2896" s="300"/>
      <c r="Z2896" s="312"/>
      <c r="AA2896" s="300"/>
      <c r="AB2896" s="300"/>
      <c r="AC2896" s="300"/>
      <c r="AD2896" s="300"/>
      <c r="AE2896" s="300"/>
      <c r="AF2896" s="302"/>
      <c r="AG2896" s="313"/>
      <c r="AH2896" s="300"/>
      <c r="AI2896" s="314"/>
      <c r="AJ2896" s="300"/>
      <c r="AK2896" s="315"/>
      <c r="AL2896" s="316"/>
      <c r="AM2896" s="300"/>
      <c r="AN2896" s="300"/>
      <c r="AO2896" s="317"/>
    </row>
    <row r="2897">
      <c r="A2897" s="300"/>
      <c r="B2897" s="301"/>
      <c r="C2897" s="302"/>
      <c r="D2897" s="318"/>
      <c r="E2897" s="303"/>
      <c r="F2897" s="303"/>
      <c r="G2897" s="303"/>
      <c r="H2897" s="300"/>
      <c r="I2897" s="304"/>
      <c r="J2897" s="300"/>
      <c r="K2897" s="305"/>
      <c r="L2897" s="300"/>
      <c r="M2897" s="306"/>
      <c r="N2897" s="300"/>
      <c r="O2897" s="307"/>
      <c r="P2897" s="308"/>
      <c r="Q2897" s="300"/>
      <c r="R2897" s="300"/>
      <c r="S2897" s="300"/>
      <c r="T2897" s="309"/>
      <c r="U2897" s="310"/>
      <c r="V2897" s="300"/>
      <c r="W2897" s="300"/>
      <c r="X2897" s="311"/>
      <c r="Y2897" s="300"/>
      <c r="Z2897" s="312"/>
      <c r="AA2897" s="300"/>
      <c r="AB2897" s="300"/>
      <c r="AC2897" s="300"/>
      <c r="AD2897" s="300"/>
      <c r="AE2897" s="300"/>
      <c r="AF2897" s="302"/>
      <c r="AG2897" s="313"/>
      <c r="AH2897" s="300"/>
      <c r="AI2897" s="314"/>
      <c r="AJ2897" s="300"/>
      <c r="AK2897" s="315"/>
      <c r="AL2897" s="316"/>
      <c r="AM2897" s="300"/>
      <c r="AN2897" s="300"/>
      <c r="AO2897" s="317"/>
    </row>
    <row r="2898">
      <c r="A2898" s="300"/>
      <c r="B2898" s="301"/>
      <c r="C2898" s="302"/>
      <c r="D2898" s="318"/>
      <c r="E2898" s="303"/>
      <c r="F2898" s="303"/>
      <c r="G2898" s="303"/>
      <c r="H2898" s="300"/>
      <c r="I2898" s="304"/>
      <c r="J2898" s="300"/>
      <c r="K2898" s="305"/>
      <c r="L2898" s="300"/>
      <c r="M2898" s="306"/>
      <c r="N2898" s="300"/>
      <c r="O2898" s="307"/>
      <c r="P2898" s="308"/>
      <c r="Q2898" s="300"/>
      <c r="R2898" s="300"/>
      <c r="S2898" s="300"/>
      <c r="T2898" s="309"/>
      <c r="U2898" s="310"/>
      <c r="V2898" s="300"/>
      <c r="W2898" s="300"/>
      <c r="X2898" s="311"/>
      <c r="Y2898" s="300"/>
      <c r="Z2898" s="312"/>
      <c r="AA2898" s="300"/>
      <c r="AB2898" s="300"/>
      <c r="AC2898" s="300"/>
      <c r="AD2898" s="300"/>
      <c r="AE2898" s="300"/>
      <c r="AF2898" s="302"/>
      <c r="AG2898" s="313"/>
      <c r="AH2898" s="300"/>
      <c r="AI2898" s="314"/>
      <c r="AJ2898" s="300"/>
      <c r="AK2898" s="315"/>
      <c r="AL2898" s="316"/>
      <c r="AM2898" s="300"/>
      <c r="AN2898" s="300"/>
      <c r="AO2898" s="317"/>
    </row>
    <row r="2899">
      <c r="A2899" s="300"/>
      <c r="B2899" s="301"/>
      <c r="C2899" s="302"/>
      <c r="D2899" s="318"/>
      <c r="E2899" s="303"/>
      <c r="F2899" s="303"/>
      <c r="G2899" s="303"/>
      <c r="H2899" s="300"/>
      <c r="I2899" s="304"/>
      <c r="J2899" s="300"/>
      <c r="K2899" s="305"/>
      <c r="L2899" s="300"/>
      <c r="M2899" s="306"/>
      <c r="N2899" s="300"/>
      <c r="O2899" s="307"/>
      <c r="P2899" s="308"/>
      <c r="Q2899" s="300"/>
      <c r="R2899" s="300"/>
      <c r="S2899" s="300"/>
      <c r="T2899" s="309"/>
      <c r="U2899" s="310"/>
      <c r="V2899" s="300"/>
      <c r="W2899" s="300"/>
      <c r="X2899" s="311"/>
      <c r="Y2899" s="300"/>
      <c r="Z2899" s="312"/>
      <c r="AA2899" s="300"/>
      <c r="AB2899" s="300"/>
      <c r="AC2899" s="300"/>
      <c r="AD2899" s="300"/>
      <c r="AE2899" s="300"/>
      <c r="AF2899" s="302"/>
      <c r="AG2899" s="313"/>
      <c r="AH2899" s="300"/>
      <c r="AI2899" s="314"/>
      <c r="AJ2899" s="300"/>
      <c r="AK2899" s="315"/>
      <c r="AL2899" s="316"/>
      <c r="AM2899" s="300"/>
      <c r="AN2899" s="300"/>
      <c r="AO2899" s="317"/>
    </row>
    <row r="2900">
      <c r="A2900" s="300"/>
      <c r="B2900" s="301"/>
      <c r="C2900" s="302"/>
      <c r="D2900" s="318"/>
      <c r="E2900" s="303"/>
      <c r="F2900" s="303"/>
      <c r="G2900" s="303"/>
      <c r="H2900" s="300"/>
      <c r="I2900" s="304"/>
      <c r="J2900" s="300"/>
      <c r="K2900" s="305"/>
      <c r="L2900" s="300"/>
      <c r="M2900" s="306"/>
      <c r="N2900" s="300"/>
      <c r="O2900" s="307"/>
      <c r="P2900" s="308"/>
      <c r="Q2900" s="300"/>
      <c r="R2900" s="300"/>
      <c r="S2900" s="300"/>
      <c r="T2900" s="309"/>
      <c r="U2900" s="310"/>
      <c r="V2900" s="300"/>
      <c r="W2900" s="300"/>
      <c r="X2900" s="311"/>
      <c r="Y2900" s="300"/>
      <c r="Z2900" s="312"/>
      <c r="AA2900" s="300"/>
      <c r="AB2900" s="300"/>
      <c r="AC2900" s="300"/>
      <c r="AD2900" s="300"/>
      <c r="AE2900" s="300"/>
      <c r="AF2900" s="302"/>
      <c r="AG2900" s="313"/>
      <c r="AH2900" s="300"/>
      <c r="AI2900" s="314"/>
      <c r="AJ2900" s="300"/>
      <c r="AK2900" s="315"/>
      <c r="AL2900" s="316"/>
      <c r="AM2900" s="300"/>
      <c r="AN2900" s="300"/>
      <c r="AO2900" s="317"/>
    </row>
    <row r="2901">
      <c r="A2901" s="300"/>
      <c r="B2901" s="301"/>
      <c r="C2901" s="302"/>
      <c r="D2901" s="318"/>
      <c r="E2901" s="303"/>
      <c r="F2901" s="303"/>
      <c r="G2901" s="303"/>
      <c r="H2901" s="300"/>
      <c r="I2901" s="304"/>
      <c r="J2901" s="300"/>
      <c r="K2901" s="305"/>
      <c r="L2901" s="300"/>
      <c r="M2901" s="306"/>
      <c r="N2901" s="300"/>
      <c r="O2901" s="307"/>
      <c r="P2901" s="308"/>
      <c r="Q2901" s="300"/>
      <c r="R2901" s="300"/>
      <c r="S2901" s="300"/>
      <c r="T2901" s="309"/>
      <c r="U2901" s="310"/>
      <c r="V2901" s="300"/>
      <c r="W2901" s="300"/>
      <c r="X2901" s="311"/>
      <c r="Y2901" s="300"/>
      <c r="Z2901" s="312"/>
      <c r="AA2901" s="300"/>
      <c r="AB2901" s="300"/>
      <c r="AC2901" s="300"/>
      <c r="AD2901" s="300"/>
      <c r="AE2901" s="300"/>
      <c r="AF2901" s="302"/>
      <c r="AG2901" s="313"/>
      <c r="AH2901" s="300"/>
      <c r="AI2901" s="314"/>
      <c r="AJ2901" s="300"/>
      <c r="AK2901" s="315"/>
      <c r="AL2901" s="316"/>
      <c r="AM2901" s="300"/>
      <c r="AN2901" s="300"/>
      <c r="AO2901" s="317"/>
    </row>
    <row r="2902">
      <c r="A2902" s="300"/>
      <c r="B2902" s="301"/>
      <c r="C2902" s="302"/>
      <c r="D2902" s="318"/>
      <c r="E2902" s="303"/>
      <c r="F2902" s="303"/>
      <c r="G2902" s="303"/>
      <c r="H2902" s="300"/>
      <c r="I2902" s="304"/>
      <c r="J2902" s="300"/>
      <c r="K2902" s="305"/>
      <c r="L2902" s="300"/>
      <c r="M2902" s="306"/>
      <c r="N2902" s="300"/>
      <c r="O2902" s="307"/>
      <c r="P2902" s="308"/>
      <c r="Q2902" s="300"/>
      <c r="R2902" s="300"/>
      <c r="S2902" s="300"/>
      <c r="T2902" s="309"/>
      <c r="U2902" s="310"/>
      <c r="V2902" s="300"/>
      <c r="W2902" s="300"/>
      <c r="X2902" s="311"/>
      <c r="Y2902" s="300"/>
      <c r="Z2902" s="312"/>
      <c r="AA2902" s="300"/>
      <c r="AB2902" s="300"/>
      <c r="AC2902" s="300"/>
      <c r="AD2902" s="300"/>
      <c r="AE2902" s="300"/>
      <c r="AF2902" s="302"/>
      <c r="AG2902" s="313"/>
      <c r="AH2902" s="300"/>
      <c r="AI2902" s="314"/>
      <c r="AJ2902" s="300"/>
      <c r="AK2902" s="315"/>
      <c r="AL2902" s="316"/>
      <c r="AM2902" s="300"/>
      <c r="AN2902" s="300"/>
      <c r="AO2902" s="317"/>
    </row>
    <row r="2903">
      <c r="A2903" s="300"/>
      <c r="B2903" s="301"/>
      <c r="C2903" s="302"/>
      <c r="D2903" s="318"/>
      <c r="E2903" s="303"/>
      <c r="F2903" s="303"/>
      <c r="G2903" s="303"/>
      <c r="H2903" s="300"/>
      <c r="I2903" s="304"/>
      <c r="J2903" s="300"/>
      <c r="K2903" s="305"/>
      <c r="L2903" s="300"/>
      <c r="M2903" s="306"/>
      <c r="N2903" s="300"/>
      <c r="O2903" s="307"/>
      <c r="P2903" s="308"/>
      <c r="Q2903" s="300"/>
      <c r="R2903" s="300"/>
      <c r="S2903" s="300"/>
      <c r="T2903" s="309"/>
      <c r="U2903" s="310"/>
      <c r="V2903" s="300"/>
      <c r="W2903" s="300"/>
      <c r="X2903" s="311"/>
      <c r="Y2903" s="300"/>
      <c r="Z2903" s="312"/>
      <c r="AA2903" s="300"/>
      <c r="AB2903" s="300"/>
      <c r="AC2903" s="300"/>
      <c r="AD2903" s="300"/>
      <c r="AE2903" s="300"/>
      <c r="AF2903" s="302"/>
      <c r="AG2903" s="313"/>
      <c r="AH2903" s="300"/>
      <c r="AI2903" s="314"/>
      <c r="AJ2903" s="300"/>
      <c r="AK2903" s="315"/>
      <c r="AL2903" s="316"/>
      <c r="AM2903" s="300"/>
      <c r="AN2903" s="300"/>
      <c r="AO2903" s="317"/>
    </row>
    <row r="2904">
      <c r="A2904" s="300"/>
      <c r="B2904" s="301"/>
      <c r="C2904" s="302"/>
      <c r="D2904" s="318"/>
      <c r="E2904" s="303"/>
      <c r="F2904" s="303"/>
      <c r="G2904" s="303"/>
      <c r="H2904" s="300"/>
      <c r="I2904" s="304"/>
      <c r="J2904" s="300"/>
      <c r="K2904" s="305"/>
      <c r="L2904" s="300"/>
      <c r="M2904" s="306"/>
      <c r="N2904" s="300"/>
      <c r="O2904" s="307"/>
      <c r="P2904" s="308"/>
      <c r="Q2904" s="300"/>
      <c r="R2904" s="300"/>
      <c r="S2904" s="300"/>
      <c r="T2904" s="309"/>
      <c r="U2904" s="310"/>
      <c r="V2904" s="300"/>
      <c r="W2904" s="300"/>
      <c r="X2904" s="311"/>
      <c r="Y2904" s="300"/>
      <c r="Z2904" s="312"/>
      <c r="AA2904" s="300"/>
      <c r="AB2904" s="300"/>
      <c r="AC2904" s="300"/>
      <c r="AD2904" s="300"/>
      <c r="AE2904" s="300"/>
      <c r="AF2904" s="302"/>
      <c r="AG2904" s="313"/>
      <c r="AH2904" s="300"/>
      <c r="AI2904" s="314"/>
      <c r="AJ2904" s="300"/>
      <c r="AK2904" s="315"/>
      <c r="AL2904" s="316"/>
      <c r="AM2904" s="300"/>
      <c r="AN2904" s="300"/>
      <c r="AO2904" s="317"/>
    </row>
    <row r="2905">
      <c r="A2905" s="300"/>
      <c r="B2905" s="301"/>
      <c r="C2905" s="302"/>
      <c r="D2905" s="318"/>
      <c r="E2905" s="303"/>
      <c r="F2905" s="303"/>
      <c r="G2905" s="303"/>
      <c r="H2905" s="300"/>
      <c r="I2905" s="304"/>
      <c r="J2905" s="300"/>
      <c r="K2905" s="305"/>
      <c r="L2905" s="300"/>
      <c r="M2905" s="306"/>
      <c r="N2905" s="300"/>
      <c r="O2905" s="307"/>
      <c r="P2905" s="308"/>
      <c r="Q2905" s="300"/>
      <c r="R2905" s="300"/>
      <c r="S2905" s="300"/>
      <c r="T2905" s="309"/>
      <c r="U2905" s="310"/>
      <c r="V2905" s="300"/>
      <c r="W2905" s="300"/>
      <c r="X2905" s="311"/>
      <c r="Y2905" s="300"/>
      <c r="Z2905" s="312"/>
      <c r="AA2905" s="300"/>
      <c r="AB2905" s="300"/>
      <c r="AC2905" s="300"/>
      <c r="AD2905" s="300"/>
      <c r="AE2905" s="300"/>
      <c r="AF2905" s="302"/>
      <c r="AG2905" s="313"/>
      <c r="AH2905" s="300"/>
      <c r="AI2905" s="314"/>
      <c r="AJ2905" s="300"/>
      <c r="AK2905" s="315"/>
      <c r="AL2905" s="316"/>
      <c r="AM2905" s="300"/>
      <c r="AN2905" s="300"/>
      <c r="AO2905" s="317"/>
    </row>
    <row r="2906">
      <c r="A2906" s="300"/>
      <c r="B2906" s="301"/>
      <c r="C2906" s="302"/>
      <c r="D2906" s="318"/>
      <c r="E2906" s="303"/>
      <c r="F2906" s="303"/>
      <c r="G2906" s="303"/>
      <c r="H2906" s="300"/>
      <c r="I2906" s="304"/>
      <c r="J2906" s="300"/>
      <c r="K2906" s="305"/>
      <c r="L2906" s="300"/>
      <c r="M2906" s="306"/>
      <c r="N2906" s="300"/>
      <c r="O2906" s="307"/>
      <c r="P2906" s="308"/>
      <c r="Q2906" s="300"/>
      <c r="R2906" s="300"/>
      <c r="S2906" s="300"/>
      <c r="T2906" s="309"/>
      <c r="U2906" s="310"/>
      <c r="V2906" s="300"/>
      <c r="W2906" s="300"/>
      <c r="X2906" s="311"/>
      <c r="Y2906" s="300"/>
      <c r="Z2906" s="312"/>
      <c r="AA2906" s="300"/>
      <c r="AB2906" s="300"/>
      <c r="AC2906" s="300"/>
      <c r="AD2906" s="300"/>
      <c r="AE2906" s="300"/>
      <c r="AF2906" s="302"/>
      <c r="AG2906" s="313"/>
      <c r="AH2906" s="300"/>
      <c r="AI2906" s="314"/>
      <c r="AJ2906" s="300"/>
      <c r="AK2906" s="315"/>
      <c r="AL2906" s="316"/>
      <c r="AM2906" s="300"/>
      <c r="AN2906" s="300"/>
      <c r="AO2906" s="317"/>
    </row>
    <row r="2907">
      <c r="A2907" s="300"/>
      <c r="B2907" s="301"/>
      <c r="C2907" s="302"/>
      <c r="D2907" s="318"/>
      <c r="E2907" s="303"/>
      <c r="F2907" s="303"/>
      <c r="G2907" s="303"/>
      <c r="H2907" s="300"/>
      <c r="I2907" s="304"/>
      <c r="J2907" s="300"/>
      <c r="K2907" s="305"/>
      <c r="L2907" s="300"/>
      <c r="M2907" s="306"/>
      <c r="N2907" s="300"/>
      <c r="O2907" s="307"/>
      <c r="P2907" s="308"/>
      <c r="Q2907" s="300"/>
      <c r="R2907" s="300"/>
      <c r="S2907" s="300"/>
      <c r="T2907" s="309"/>
      <c r="U2907" s="310"/>
      <c r="V2907" s="300"/>
      <c r="W2907" s="300"/>
      <c r="X2907" s="311"/>
      <c r="Y2907" s="300"/>
      <c r="Z2907" s="312"/>
      <c r="AA2907" s="300"/>
      <c r="AB2907" s="300"/>
      <c r="AC2907" s="300"/>
      <c r="AD2907" s="300"/>
      <c r="AE2907" s="300"/>
      <c r="AF2907" s="302"/>
      <c r="AG2907" s="313"/>
      <c r="AH2907" s="300"/>
      <c r="AI2907" s="314"/>
      <c r="AJ2907" s="300"/>
      <c r="AK2907" s="315"/>
      <c r="AL2907" s="316"/>
      <c r="AM2907" s="300"/>
      <c r="AN2907" s="300"/>
      <c r="AO2907" s="317"/>
    </row>
    <row r="2908">
      <c r="A2908" s="300"/>
      <c r="B2908" s="301"/>
      <c r="C2908" s="302"/>
      <c r="D2908" s="318"/>
      <c r="E2908" s="303"/>
      <c r="F2908" s="303"/>
      <c r="G2908" s="303"/>
      <c r="H2908" s="300"/>
      <c r="I2908" s="304"/>
      <c r="J2908" s="300"/>
      <c r="K2908" s="305"/>
      <c r="L2908" s="300"/>
      <c r="M2908" s="306"/>
      <c r="N2908" s="300"/>
      <c r="O2908" s="307"/>
      <c r="P2908" s="308"/>
      <c r="Q2908" s="300"/>
      <c r="R2908" s="300"/>
      <c r="S2908" s="300"/>
      <c r="T2908" s="309"/>
      <c r="U2908" s="310"/>
      <c r="V2908" s="300"/>
      <c r="W2908" s="300"/>
      <c r="X2908" s="311"/>
      <c r="Y2908" s="300"/>
      <c r="Z2908" s="312"/>
      <c r="AA2908" s="300"/>
      <c r="AB2908" s="300"/>
      <c r="AC2908" s="300"/>
      <c r="AD2908" s="300"/>
      <c r="AE2908" s="300"/>
      <c r="AF2908" s="302"/>
      <c r="AG2908" s="313"/>
      <c r="AH2908" s="300"/>
      <c r="AI2908" s="314"/>
      <c r="AJ2908" s="300"/>
      <c r="AK2908" s="315"/>
      <c r="AL2908" s="316"/>
      <c r="AM2908" s="300"/>
      <c r="AN2908" s="300"/>
      <c r="AO2908" s="317"/>
    </row>
    <row r="2909">
      <c r="A2909" s="300"/>
      <c r="B2909" s="301"/>
      <c r="C2909" s="302"/>
      <c r="D2909" s="318"/>
      <c r="E2909" s="303"/>
      <c r="F2909" s="303"/>
      <c r="G2909" s="303"/>
      <c r="H2909" s="300"/>
      <c r="I2909" s="304"/>
      <c r="J2909" s="300"/>
      <c r="K2909" s="305"/>
      <c r="L2909" s="300"/>
      <c r="M2909" s="306"/>
      <c r="N2909" s="300"/>
      <c r="O2909" s="307"/>
      <c r="P2909" s="308"/>
      <c r="Q2909" s="300"/>
      <c r="R2909" s="300"/>
      <c r="S2909" s="300"/>
      <c r="T2909" s="309"/>
      <c r="U2909" s="310"/>
      <c r="V2909" s="300"/>
      <c r="W2909" s="300"/>
      <c r="X2909" s="311"/>
      <c r="Y2909" s="300"/>
      <c r="Z2909" s="312"/>
      <c r="AA2909" s="300"/>
      <c r="AB2909" s="300"/>
      <c r="AC2909" s="300"/>
      <c r="AD2909" s="300"/>
      <c r="AE2909" s="300"/>
      <c r="AF2909" s="302"/>
      <c r="AG2909" s="313"/>
      <c r="AH2909" s="300"/>
      <c r="AI2909" s="314"/>
      <c r="AJ2909" s="300"/>
      <c r="AK2909" s="315"/>
      <c r="AL2909" s="316"/>
      <c r="AM2909" s="300"/>
      <c r="AN2909" s="300"/>
      <c r="AO2909" s="317"/>
    </row>
    <row r="2910">
      <c r="A2910" s="300"/>
      <c r="B2910" s="301"/>
      <c r="C2910" s="302"/>
      <c r="D2910" s="318"/>
      <c r="E2910" s="303"/>
      <c r="F2910" s="303"/>
      <c r="G2910" s="303"/>
      <c r="H2910" s="300"/>
      <c r="I2910" s="304"/>
      <c r="J2910" s="300"/>
      <c r="K2910" s="305"/>
      <c r="L2910" s="300"/>
      <c r="M2910" s="306"/>
      <c r="N2910" s="300"/>
      <c r="O2910" s="307"/>
      <c r="P2910" s="308"/>
      <c r="Q2910" s="300"/>
      <c r="R2910" s="300"/>
      <c r="S2910" s="300"/>
      <c r="T2910" s="309"/>
      <c r="U2910" s="310"/>
      <c r="V2910" s="300"/>
      <c r="W2910" s="300"/>
      <c r="X2910" s="311"/>
      <c r="Y2910" s="300"/>
      <c r="Z2910" s="312"/>
      <c r="AA2910" s="300"/>
      <c r="AB2910" s="300"/>
      <c r="AC2910" s="300"/>
      <c r="AD2910" s="300"/>
      <c r="AE2910" s="300"/>
      <c r="AF2910" s="302"/>
      <c r="AG2910" s="313"/>
      <c r="AH2910" s="300"/>
      <c r="AI2910" s="314"/>
      <c r="AJ2910" s="300"/>
      <c r="AK2910" s="315"/>
      <c r="AL2910" s="316"/>
      <c r="AM2910" s="300"/>
      <c r="AN2910" s="300"/>
      <c r="AO2910" s="317"/>
    </row>
    <row r="2911">
      <c r="A2911" s="300"/>
      <c r="B2911" s="301"/>
      <c r="C2911" s="302"/>
      <c r="D2911" s="318"/>
      <c r="E2911" s="303"/>
      <c r="F2911" s="303"/>
      <c r="G2911" s="303"/>
      <c r="H2911" s="300"/>
      <c r="I2911" s="304"/>
      <c r="J2911" s="300"/>
      <c r="K2911" s="305"/>
      <c r="L2911" s="300"/>
      <c r="M2911" s="306"/>
      <c r="N2911" s="300"/>
      <c r="O2911" s="307"/>
      <c r="P2911" s="308"/>
      <c r="Q2911" s="300"/>
      <c r="R2911" s="300"/>
      <c r="S2911" s="300"/>
      <c r="T2911" s="309"/>
      <c r="U2911" s="310"/>
      <c r="V2911" s="300"/>
      <c r="W2911" s="300"/>
      <c r="X2911" s="311"/>
      <c r="Y2911" s="300"/>
      <c r="Z2911" s="312"/>
      <c r="AA2911" s="300"/>
      <c r="AB2911" s="300"/>
      <c r="AC2911" s="300"/>
      <c r="AD2911" s="300"/>
      <c r="AE2911" s="300"/>
      <c r="AF2911" s="302"/>
      <c r="AG2911" s="313"/>
      <c r="AH2911" s="300"/>
      <c r="AI2911" s="314"/>
      <c r="AJ2911" s="300"/>
      <c r="AK2911" s="315"/>
      <c r="AL2911" s="316"/>
      <c r="AM2911" s="300"/>
      <c r="AN2911" s="300"/>
      <c r="AO2911" s="317"/>
    </row>
    <row r="2912">
      <c r="A2912" s="300"/>
      <c r="B2912" s="301"/>
      <c r="C2912" s="302"/>
      <c r="D2912" s="318"/>
      <c r="E2912" s="303"/>
      <c r="F2912" s="303"/>
      <c r="G2912" s="303"/>
      <c r="H2912" s="300"/>
      <c r="I2912" s="304"/>
      <c r="J2912" s="300"/>
      <c r="K2912" s="305"/>
      <c r="L2912" s="300"/>
      <c r="M2912" s="306"/>
      <c r="N2912" s="300"/>
      <c r="O2912" s="307"/>
      <c r="P2912" s="308"/>
      <c r="Q2912" s="300"/>
      <c r="R2912" s="300"/>
      <c r="S2912" s="300"/>
      <c r="T2912" s="309"/>
      <c r="U2912" s="310"/>
      <c r="V2912" s="300"/>
      <c r="W2912" s="300"/>
      <c r="X2912" s="311"/>
      <c r="Y2912" s="300"/>
      <c r="Z2912" s="312"/>
      <c r="AA2912" s="300"/>
      <c r="AB2912" s="300"/>
      <c r="AC2912" s="300"/>
      <c r="AD2912" s="300"/>
      <c r="AE2912" s="300"/>
      <c r="AF2912" s="302"/>
      <c r="AG2912" s="313"/>
      <c r="AH2912" s="300"/>
      <c r="AI2912" s="314"/>
      <c r="AJ2912" s="300"/>
      <c r="AK2912" s="315"/>
      <c r="AL2912" s="316"/>
      <c r="AM2912" s="300"/>
      <c r="AN2912" s="300"/>
      <c r="AO2912" s="317"/>
    </row>
    <row r="2913">
      <c r="A2913" s="300"/>
      <c r="B2913" s="301"/>
      <c r="C2913" s="302"/>
      <c r="D2913" s="318"/>
      <c r="E2913" s="303"/>
      <c r="F2913" s="303"/>
      <c r="G2913" s="303"/>
      <c r="H2913" s="300"/>
      <c r="I2913" s="304"/>
      <c r="J2913" s="300"/>
      <c r="K2913" s="305"/>
      <c r="L2913" s="300"/>
      <c r="M2913" s="306"/>
      <c r="N2913" s="300"/>
      <c r="O2913" s="307"/>
      <c r="P2913" s="308"/>
      <c r="Q2913" s="300"/>
      <c r="R2913" s="300"/>
      <c r="S2913" s="300"/>
      <c r="T2913" s="309"/>
      <c r="U2913" s="310"/>
      <c r="V2913" s="300"/>
      <c r="W2913" s="300"/>
      <c r="X2913" s="311"/>
      <c r="Y2913" s="300"/>
      <c r="Z2913" s="312"/>
      <c r="AA2913" s="300"/>
      <c r="AB2913" s="300"/>
      <c r="AC2913" s="300"/>
      <c r="AD2913" s="300"/>
      <c r="AE2913" s="300"/>
      <c r="AF2913" s="302"/>
      <c r="AG2913" s="313"/>
      <c r="AH2913" s="300"/>
      <c r="AI2913" s="314"/>
      <c r="AJ2913" s="300"/>
      <c r="AK2913" s="315"/>
      <c r="AL2913" s="316"/>
      <c r="AM2913" s="300"/>
      <c r="AN2913" s="300"/>
      <c r="AO2913" s="317"/>
    </row>
    <row r="2914">
      <c r="A2914" s="300"/>
      <c r="B2914" s="301"/>
      <c r="C2914" s="302"/>
      <c r="D2914" s="318"/>
      <c r="E2914" s="303"/>
      <c r="F2914" s="303"/>
      <c r="G2914" s="303"/>
      <c r="H2914" s="300"/>
      <c r="I2914" s="304"/>
      <c r="J2914" s="300"/>
      <c r="K2914" s="305"/>
      <c r="L2914" s="300"/>
      <c r="M2914" s="306"/>
      <c r="N2914" s="300"/>
      <c r="O2914" s="307"/>
      <c r="P2914" s="308"/>
      <c r="Q2914" s="300"/>
      <c r="R2914" s="300"/>
      <c r="S2914" s="300"/>
      <c r="T2914" s="309"/>
      <c r="U2914" s="310"/>
      <c r="V2914" s="300"/>
      <c r="W2914" s="300"/>
      <c r="X2914" s="311"/>
      <c r="Y2914" s="300"/>
      <c r="Z2914" s="312"/>
      <c r="AA2914" s="300"/>
      <c r="AB2914" s="300"/>
      <c r="AC2914" s="300"/>
      <c r="AD2914" s="300"/>
      <c r="AE2914" s="300"/>
      <c r="AF2914" s="302"/>
      <c r="AG2914" s="313"/>
      <c r="AH2914" s="300"/>
      <c r="AI2914" s="314"/>
      <c r="AJ2914" s="300"/>
      <c r="AK2914" s="315"/>
      <c r="AL2914" s="316"/>
      <c r="AM2914" s="300"/>
      <c r="AN2914" s="300"/>
      <c r="AO2914" s="317"/>
    </row>
    <row r="2915">
      <c r="A2915" s="300"/>
      <c r="B2915" s="301"/>
      <c r="C2915" s="302"/>
      <c r="D2915" s="318"/>
      <c r="E2915" s="303"/>
      <c r="F2915" s="303"/>
      <c r="G2915" s="303"/>
      <c r="H2915" s="300"/>
      <c r="I2915" s="304"/>
      <c r="J2915" s="300"/>
      <c r="K2915" s="305"/>
      <c r="L2915" s="300"/>
      <c r="M2915" s="306"/>
      <c r="N2915" s="300"/>
      <c r="O2915" s="307"/>
      <c r="P2915" s="308"/>
      <c r="Q2915" s="300"/>
      <c r="R2915" s="300"/>
      <c r="S2915" s="300"/>
      <c r="T2915" s="309"/>
      <c r="U2915" s="310"/>
      <c r="V2915" s="300"/>
      <c r="W2915" s="300"/>
      <c r="X2915" s="311"/>
      <c r="Y2915" s="300"/>
      <c r="Z2915" s="312"/>
      <c r="AA2915" s="300"/>
      <c r="AB2915" s="300"/>
      <c r="AC2915" s="300"/>
      <c r="AD2915" s="300"/>
      <c r="AE2915" s="300"/>
      <c r="AF2915" s="302"/>
      <c r="AG2915" s="313"/>
      <c r="AH2915" s="300"/>
      <c r="AI2915" s="314"/>
      <c r="AJ2915" s="300"/>
      <c r="AK2915" s="315"/>
      <c r="AL2915" s="316"/>
      <c r="AM2915" s="300"/>
      <c r="AN2915" s="300"/>
      <c r="AO2915" s="317"/>
    </row>
    <row r="2916">
      <c r="A2916" s="300"/>
      <c r="B2916" s="301"/>
      <c r="C2916" s="302"/>
      <c r="D2916" s="318"/>
      <c r="E2916" s="303"/>
      <c r="F2916" s="303"/>
      <c r="G2916" s="303"/>
      <c r="H2916" s="300"/>
      <c r="I2916" s="304"/>
      <c r="J2916" s="300"/>
      <c r="K2916" s="305"/>
      <c r="L2916" s="300"/>
      <c r="M2916" s="306"/>
      <c r="N2916" s="300"/>
      <c r="O2916" s="307"/>
      <c r="P2916" s="308"/>
      <c r="Q2916" s="300"/>
      <c r="R2916" s="300"/>
      <c r="S2916" s="300"/>
      <c r="T2916" s="309"/>
      <c r="U2916" s="310"/>
      <c r="V2916" s="300"/>
      <c r="W2916" s="300"/>
      <c r="X2916" s="311"/>
      <c r="Y2916" s="300"/>
      <c r="Z2916" s="312"/>
      <c r="AA2916" s="300"/>
      <c r="AB2916" s="300"/>
      <c r="AC2916" s="300"/>
      <c r="AD2916" s="300"/>
      <c r="AE2916" s="300"/>
      <c r="AF2916" s="302"/>
      <c r="AG2916" s="313"/>
      <c r="AH2916" s="300"/>
      <c r="AI2916" s="314"/>
      <c r="AJ2916" s="300"/>
      <c r="AK2916" s="315"/>
      <c r="AL2916" s="316"/>
      <c r="AM2916" s="300"/>
      <c r="AN2916" s="300"/>
      <c r="AO2916" s="317"/>
    </row>
    <row r="2917">
      <c r="A2917" s="300"/>
      <c r="B2917" s="301"/>
      <c r="C2917" s="302"/>
      <c r="D2917" s="318"/>
      <c r="E2917" s="303"/>
      <c r="F2917" s="303"/>
      <c r="G2917" s="303"/>
      <c r="H2917" s="300"/>
      <c r="I2917" s="304"/>
      <c r="J2917" s="300"/>
      <c r="K2917" s="305"/>
      <c r="L2917" s="300"/>
      <c r="M2917" s="306"/>
      <c r="N2917" s="300"/>
      <c r="O2917" s="307"/>
      <c r="P2917" s="308"/>
      <c r="Q2917" s="300"/>
      <c r="R2917" s="300"/>
      <c r="S2917" s="300"/>
      <c r="T2917" s="309"/>
      <c r="U2917" s="310"/>
      <c r="V2917" s="300"/>
      <c r="W2917" s="300"/>
      <c r="X2917" s="311"/>
      <c r="Y2917" s="300"/>
      <c r="Z2917" s="312"/>
      <c r="AA2917" s="300"/>
      <c r="AB2917" s="300"/>
      <c r="AC2917" s="300"/>
      <c r="AD2917" s="300"/>
      <c r="AE2917" s="300"/>
      <c r="AF2917" s="302"/>
      <c r="AG2917" s="313"/>
      <c r="AH2917" s="300"/>
      <c r="AI2917" s="314"/>
      <c r="AJ2917" s="300"/>
      <c r="AK2917" s="315"/>
      <c r="AL2917" s="316"/>
      <c r="AM2917" s="300"/>
      <c r="AN2917" s="300"/>
      <c r="AO2917" s="317"/>
    </row>
    <row r="2918">
      <c r="A2918" s="300"/>
      <c r="B2918" s="301"/>
      <c r="C2918" s="302"/>
      <c r="D2918" s="318"/>
      <c r="E2918" s="303"/>
      <c r="F2918" s="303"/>
      <c r="G2918" s="303"/>
      <c r="H2918" s="300"/>
      <c r="I2918" s="304"/>
      <c r="J2918" s="300"/>
      <c r="K2918" s="305"/>
      <c r="L2918" s="300"/>
      <c r="M2918" s="306"/>
      <c r="N2918" s="300"/>
      <c r="O2918" s="307"/>
      <c r="P2918" s="308"/>
      <c r="Q2918" s="300"/>
      <c r="R2918" s="300"/>
      <c r="S2918" s="300"/>
      <c r="T2918" s="309"/>
      <c r="U2918" s="310"/>
      <c r="V2918" s="300"/>
      <c r="W2918" s="300"/>
      <c r="X2918" s="311"/>
      <c r="Y2918" s="300"/>
      <c r="Z2918" s="312"/>
      <c r="AA2918" s="300"/>
      <c r="AB2918" s="300"/>
      <c r="AC2918" s="300"/>
      <c r="AD2918" s="300"/>
      <c r="AE2918" s="300"/>
      <c r="AF2918" s="302"/>
      <c r="AG2918" s="313"/>
      <c r="AH2918" s="300"/>
      <c r="AI2918" s="314"/>
      <c r="AJ2918" s="300"/>
      <c r="AK2918" s="315"/>
      <c r="AL2918" s="316"/>
      <c r="AM2918" s="300"/>
      <c r="AN2918" s="300"/>
      <c r="AO2918" s="317"/>
    </row>
    <row r="2919">
      <c r="A2919" s="300"/>
      <c r="B2919" s="301"/>
      <c r="C2919" s="302"/>
      <c r="D2919" s="318"/>
      <c r="E2919" s="303"/>
      <c r="F2919" s="303"/>
      <c r="G2919" s="303"/>
      <c r="H2919" s="300"/>
      <c r="I2919" s="304"/>
      <c r="J2919" s="300"/>
      <c r="K2919" s="305"/>
      <c r="L2919" s="300"/>
      <c r="M2919" s="306"/>
      <c r="N2919" s="300"/>
      <c r="O2919" s="307"/>
      <c r="P2919" s="308"/>
      <c r="Q2919" s="300"/>
      <c r="R2919" s="300"/>
      <c r="S2919" s="300"/>
      <c r="T2919" s="309"/>
      <c r="U2919" s="310"/>
      <c r="V2919" s="300"/>
      <c r="W2919" s="300"/>
      <c r="X2919" s="311"/>
      <c r="Y2919" s="300"/>
      <c r="Z2919" s="312"/>
      <c r="AA2919" s="300"/>
      <c r="AB2919" s="300"/>
      <c r="AC2919" s="300"/>
      <c r="AD2919" s="300"/>
      <c r="AE2919" s="300"/>
      <c r="AF2919" s="302"/>
      <c r="AG2919" s="313"/>
      <c r="AH2919" s="300"/>
      <c r="AI2919" s="314"/>
      <c r="AJ2919" s="300"/>
      <c r="AK2919" s="315"/>
      <c r="AL2919" s="316"/>
      <c r="AM2919" s="300"/>
      <c r="AN2919" s="300"/>
      <c r="AO2919" s="317"/>
    </row>
    <row r="2920">
      <c r="A2920" s="300"/>
      <c r="B2920" s="301"/>
      <c r="C2920" s="302"/>
      <c r="D2920" s="318"/>
      <c r="E2920" s="303"/>
      <c r="F2920" s="303"/>
      <c r="G2920" s="303"/>
      <c r="H2920" s="300"/>
      <c r="I2920" s="304"/>
      <c r="J2920" s="300"/>
      <c r="K2920" s="305"/>
      <c r="L2920" s="300"/>
      <c r="M2920" s="306"/>
      <c r="N2920" s="300"/>
      <c r="O2920" s="307"/>
      <c r="P2920" s="308"/>
      <c r="Q2920" s="300"/>
      <c r="R2920" s="300"/>
      <c r="S2920" s="300"/>
      <c r="T2920" s="309"/>
      <c r="U2920" s="310"/>
      <c r="V2920" s="300"/>
      <c r="W2920" s="300"/>
      <c r="X2920" s="311"/>
      <c r="Y2920" s="300"/>
      <c r="Z2920" s="312"/>
      <c r="AA2920" s="300"/>
      <c r="AB2920" s="300"/>
      <c r="AC2920" s="300"/>
      <c r="AD2920" s="300"/>
      <c r="AE2920" s="300"/>
      <c r="AF2920" s="302"/>
      <c r="AG2920" s="313"/>
      <c r="AH2920" s="300"/>
      <c r="AI2920" s="314"/>
      <c r="AJ2920" s="300"/>
      <c r="AK2920" s="315"/>
      <c r="AL2920" s="316"/>
      <c r="AM2920" s="300"/>
      <c r="AN2920" s="300"/>
      <c r="AO2920" s="317"/>
    </row>
    <row r="2921">
      <c r="A2921" s="300"/>
      <c r="B2921" s="301"/>
      <c r="C2921" s="302"/>
      <c r="D2921" s="318"/>
      <c r="E2921" s="303"/>
      <c r="F2921" s="303"/>
      <c r="G2921" s="303"/>
      <c r="H2921" s="300"/>
      <c r="I2921" s="304"/>
      <c r="J2921" s="300"/>
      <c r="K2921" s="305"/>
      <c r="L2921" s="300"/>
      <c r="M2921" s="306"/>
      <c r="N2921" s="300"/>
      <c r="O2921" s="307"/>
      <c r="P2921" s="308"/>
      <c r="Q2921" s="300"/>
      <c r="R2921" s="300"/>
      <c r="S2921" s="300"/>
      <c r="T2921" s="309"/>
      <c r="U2921" s="310"/>
      <c r="V2921" s="300"/>
      <c r="W2921" s="300"/>
      <c r="X2921" s="311"/>
      <c r="Y2921" s="300"/>
      <c r="Z2921" s="312"/>
      <c r="AA2921" s="300"/>
      <c r="AB2921" s="300"/>
      <c r="AC2921" s="300"/>
      <c r="AD2921" s="300"/>
      <c r="AE2921" s="300"/>
      <c r="AF2921" s="302"/>
      <c r="AG2921" s="313"/>
      <c r="AH2921" s="300"/>
      <c r="AI2921" s="314"/>
      <c r="AJ2921" s="300"/>
      <c r="AK2921" s="315"/>
      <c r="AL2921" s="316"/>
      <c r="AM2921" s="300"/>
      <c r="AN2921" s="300"/>
      <c r="AO2921" s="317"/>
    </row>
    <row r="2922">
      <c r="A2922" s="300"/>
      <c r="B2922" s="301"/>
      <c r="C2922" s="302"/>
      <c r="D2922" s="318"/>
      <c r="E2922" s="303"/>
      <c r="F2922" s="303"/>
      <c r="G2922" s="303"/>
      <c r="H2922" s="300"/>
      <c r="I2922" s="304"/>
      <c r="J2922" s="300"/>
      <c r="K2922" s="305"/>
      <c r="L2922" s="300"/>
      <c r="M2922" s="306"/>
      <c r="N2922" s="300"/>
      <c r="O2922" s="307"/>
      <c r="P2922" s="308"/>
      <c r="Q2922" s="300"/>
      <c r="R2922" s="300"/>
      <c r="S2922" s="300"/>
      <c r="T2922" s="309"/>
      <c r="U2922" s="310"/>
      <c r="V2922" s="300"/>
      <c r="W2922" s="300"/>
      <c r="X2922" s="311"/>
      <c r="Y2922" s="300"/>
      <c r="Z2922" s="312"/>
      <c r="AA2922" s="300"/>
      <c r="AB2922" s="300"/>
      <c r="AC2922" s="300"/>
      <c r="AD2922" s="300"/>
      <c r="AE2922" s="300"/>
      <c r="AF2922" s="302"/>
      <c r="AG2922" s="313"/>
      <c r="AH2922" s="300"/>
      <c r="AI2922" s="314"/>
      <c r="AJ2922" s="300"/>
      <c r="AK2922" s="315"/>
      <c r="AL2922" s="316"/>
      <c r="AM2922" s="300"/>
      <c r="AN2922" s="300"/>
      <c r="AO2922" s="317"/>
    </row>
    <row r="2923">
      <c r="A2923" s="300"/>
      <c r="B2923" s="301"/>
      <c r="C2923" s="302"/>
      <c r="D2923" s="318"/>
      <c r="E2923" s="303"/>
      <c r="F2923" s="303"/>
      <c r="G2923" s="303"/>
      <c r="H2923" s="300"/>
      <c r="I2923" s="304"/>
      <c r="J2923" s="300"/>
      <c r="K2923" s="305"/>
      <c r="L2923" s="300"/>
      <c r="M2923" s="306"/>
      <c r="N2923" s="300"/>
      <c r="O2923" s="307"/>
      <c r="P2923" s="308"/>
      <c r="Q2923" s="300"/>
      <c r="R2923" s="300"/>
      <c r="S2923" s="300"/>
      <c r="T2923" s="309"/>
      <c r="U2923" s="310"/>
      <c r="V2923" s="300"/>
      <c r="W2923" s="300"/>
      <c r="X2923" s="311"/>
      <c r="Y2923" s="300"/>
      <c r="Z2923" s="312"/>
      <c r="AA2923" s="300"/>
      <c r="AB2923" s="300"/>
      <c r="AC2923" s="300"/>
      <c r="AD2923" s="300"/>
      <c r="AE2923" s="300"/>
      <c r="AF2923" s="302"/>
      <c r="AG2923" s="313"/>
      <c r="AH2923" s="300"/>
      <c r="AI2923" s="314"/>
      <c r="AJ2923" s="300"/>
      <c r="AK2923" s="315"/>
      <c r="AL2923" s="316"/>
      <c r="AM2923" s="300"/>
      <c r="AN2923" s="300"/>
      <c r="AO2923" s="317"/>
    </row>
    <row r="2924">
      <c r="A2924" s="300"/>
      <c r="B2924" s="301"/>
      <c r="C2924" s="302"/>
      <c r="D2924" s="318"/>
      <c r="E2924" s="303"/>
      <c r="F2924" s="303"/>
      <c r="G2924" s="303"/>
      <c r="H2924" s="300"/>
      <c r="I2924" s="304"/>
      <c r="J2924" s="300"/>
      <c r="K2924" s="305"/>
      <c r="L2924" s="300"/>
      <c r="M2924" s="306"/>
      <c r="N2924" s="300"/>
      <c r="O2924" s="307"/>
      <c r="P2924" s="308"/>
      <c r="Q2924" s="300"/>
      <c r="R2924" s="300"/>
      <c r="S2924" s="300"/>
      <c r="T2924" s="309"/>
      <c r="U2924" s="310"/>
      <c r="V2924" s="300"/>
      <c r="W2924" s="300"/>
      <c r="X2924" s="311"/>
      <c r="Y2924" s="300"/>
      <c r="Z2924" s="312"/>
      <c r="AA2924" s="300"/>
      <c r="AB2924" s="300"/>
      <c r="AC2924" s="300"/>
      <c r="AD2924" s="300"/>
      <c r="AE2924" s="300"/>
      <c r="AF2924" s="302"/>
      <c r="AG2924" s="313"/>
      <c r="AH2924" s="300"/>
      <c r="AI2924" s="314"/>
      <c r="AJ2924" s="300"/>
      <c r="AK2924" s="315"/>
      <c r="AL2924" s="316"/>
      <c r="AM2924" s="300"/>
      <c r="AN2924" s="300"/>
      <c r="AO2924" s="317"/>
    </row>
    <row r="2925">
      <c r="A2925" s="300"/>
      <c r="B2925" s="301"/>
      <c r="C2925" s="302"/>
      <c r="D2925" s="318"/>
      <c r="E2925" s="303"/>
      <c r="F2925" s="303"/>
      <c r="G2925" s="303"/>
      <c r="H2925" s="300"/>
      <c r="I2925" s="304"/>
      <c r="J2925" s="300"/>
      <c r="K2925" s="305"/>
      <c r="L2925" s="300"/>
      <c r="M2925" s="306"/>
      <c r="N2925" s="300"/>
      <c r="O2925" s="307"/>
      <c r="P2925" s="308"/>
      <c r="Q2925" s="300"/>
      <c r="R2925" s="300"/>
      <c r="S2925" s="300"/>
      <c r="T2925" s="309"/>
      <c r="U2925" s="310"/>
      <c r="V2925" s="300"/>
      <c r="W2925" s="300"/>
      <c r="X2925" s="311"/>
      <c r="Y2925" s="300"/>
      <c r="Z2925" s="312"/>
      <c r="AA2925" s="300"/>
      <c r="AB2925" s="300"/>
      <c r="AC2925" s="300"/>
      <c r="AD2925" s="300"/>
      <c r="AE2925" s="300"/>
      <c r="AF2925" s="302"/>
      <c r="AG2925" s="313"/>
      <c r="AH2925" s="300"/>
      <c r="AI2925" s="314"/>
      <c r="AJ2925" s="300"/>
      <c r="AK2925" s="315"/>
      <c r="AL2925" s="316"/>
      <c r="AM2925" s="300"/>
      <c r="AN2925" s="300"/>
      <c r="AO2925" s="317"/>
    </row>
    <row r="2926">
      <c r="A2926" s="300"/>
      <c r="B2926" s="301"/>
      <c r="C2926" s="302"/>
      <c r="D2926" s="318"/>
      <c r="E2926" s="303"/>
      <c r="F2926" s="303"/>
      <c r="G2926" s="303"/>
      <c r="H2926" s="300"/>
      <c r="I2926" s="304"/>
      <c r="J2926" s="300"/>
      <c r="K2926" s="305"/>
      <c r="L2926" s="300"/>
      <c r="M2926" s="306"/>
      <c r="N2926" s="300"/>
      <c r="O2926" s="307"/>
      <c r="P2926" s="308"/>
      <c r="Q2926" s="300"/>
      <c r="R2926" s="300"/>
      <c r="S2926" s="300"/>
      <c r="T2926" s="309"/>
      <c r="U2926" s="310"/>
      <c r="V2926" s="300"/>
      <c r="W2926" s="300"/>
      <c r="X2926" s="311"/>
      <c r="Y2926" s="300"/>
      <c r="Z2926" s="312"/>
      <c r="AA2926" s="300"/>
      <c r="AB2926" s="300"/>
      <c r="AC2926" s="300"/>
      <c r="AD2926" s="300"/>
      <c r="AE2926" s="300"/>
      <c r="AF2926" s="302"/>
      <c r="AG2926" s="313"/>
      <c r="AH2926" s="300"/>
      <c r="AI2926" s="314"/>
      <c r="AJ2926" s="300"/>
      <c r="AK2926" s="315"/>
      <c r="AL2926" s="316"/>
      <c r="AM2926" s="300"/>
      <c r="AN2926" s="300"/>
      <c r="AO2926" s="317"/>
    </row>
    <row r="2927">
      <c r="A2927" s="300"/>
      <c r="B2927" s="301"/>
      <c r="C2927" s="302"/>
      <c r="D2927" s="318"/>
      <c r="E2927" s="303"/>
      <c r="F2927" s="303"/>
      <c r="G2927" s="303"/>
      <c r="H2927" s="300"/>
      <c r="I2927" s="304"/>
      <c r="J2927" s="300"/>
      <c r="K2927" s="305"/>
      <c r="L2927" s="300"/>
      <c r="M2927" s="306"/>
      <c r="N2927" s="300"/>
      <c r="O2927" s="307"/>
      <c r="P2927" s="308"/>
      <c r="Q2927" s="300"/>
      <c r="R2927" s="300"/>
      <c r="S2927" s="300"/>
      <c r="T2927" s="309"/>
      <c r="U2927" s="310"/>
      <c r="V2927" s="300"/>
      <c r="W2927" s="300"/>
      <c r="X2927" s="311"/>
      <c r="Y2927" s="300"/>
      <c r="Z2927" s="312"/>
      <c r="AA2927" s="300"/>
      <c r="AB2927" s="300"/>
      <c r="AC2927" s="300"/>
      <c r="AD2927" s="300"/>
      <c r="AE2927" s="300"/>
      <c r="AF2927" s="302"/>
      <c r="AG2927" s="313"/>
      <c r="AH2927" s="300"/>
      <c r="AI2927" s="314"/>
      <c r="AJ2927" s="300"/>
      <c r="AK2927" s="315"/>
      <c r="AL2927" s="316"/>
      <c r="AM2927" s="300"/>
      <c r="AN2927" s="300"/>
      <c r="AO2927" s="317"/>
    </row>
    <row r="2928">
      <c r="A2928" s="300"/>
      <c r="B2928" s="301"/>
      <c r="C2928" s="302"/>
      <c r="D2928" s="318"/>
      <c r="E2928" s="303"/>
      <c r="F2928" s="303"/>
      <c r="G2928" s="303"/>
      <c r="H2928" s="300"/>
      <c r="I2928" s="304"/>
      <c r="J2928" s="300"/>
      <c r="K2928" s="305"/>
      <c r="L2928" s="300"/>
      <c r="M2928" s="306"/>
      <c r="N2928" s="300"/>
      <c r="O2928" s="307"/>
      <c r="P2928" s="308"/>
      <c r="Q2928" s="300"/>
      <c r="R2928" s="300"/>
      <c r="S2928" s="300"/>
      <c r="T2928" s="309"/>
      <c r="U2928" s="310"/>
      <c r="V2928" s="300"/>
      <c r="W2928" s="300"/>
      <c r="X2928" s="311"/>
      <c r="Y2928" s="300"/>
      <c r="Z2928" s="312"/>
      <c r="AA2928" s="300"/>
      <c r="AB2928" s="300"/>
      <c r="AC2928" s="300"/>
      <c r="AD2928" s="300"/>
      <c r="AE2928" s="300"/>
      <c r="AF2928" s="302"/>
      <c r="AG2928" s="313"/>
      <c r="AH2928" s="300"/>
      <c r="AI2928" s="314"/>
      <c r="AJ2928" s="300"/>
      <c r="AK2928" s="315"/>
      <c r="AL2928" s="316"/>
      <c r="AM2928" s="300"/>
      <c r="AN2928" s="300"/>
      <c r="AO2928" s="317"/>
    </row>
    <row r="2929">
      <c r="A2929" s="300"/>
      <c r="B2929" s="301"/>
      <c r="C2929" s="302"/>
      <c r="D2929" s="318"/>
      <c r="E2929" s="303"/>
      <c r="F2929" s="303"/>
      <c r="G2929" s="303"/>
      <c r="H2929" s="300"/>
      <c r="I2929" s="304"/>
      <c r="J2929" s="300"/>
      <c r="K2929" s="305"/>
      <c r="L2929" s="300"/>
      <c r="M2929" s="306"/>
      <c r="N2929" s="300"/>
      <c r="O2929" s="307"/>
      <c r="P2929" s="308"/>
      <c r="Q2929" s="300"/>
      <c r="R2929" s="300"/>
      <c r="S2929" s="300"/>
      <c r="T2929" s="309"/>
      <c r="U2929" s="310"/>
      <c r="V2929" s="300"/>
      <c r="W2929" s="300"/>
      <c r="X2929" s="311"/>
      <c r="Y2929" s="300"/>
      <c r="Z2929" s="312"/>
      <c r="AA2929" s="300"/>
      <c r="AB2929" s="300"/>
      <c r="AC2929" s="300"/>
      <c r="AD2929" s="300"/>
      <c r="AE2929" s="300"/>
      <c r="AF2929" s="302"/>
      <c r="AG2929" s="313"/>
      <c r="AH2929" s="300"/>
      <c r="AI2929" s="314"/>
      <c r="AJ2929" s="300"/>
      <c r="AK2929" s="315"/>
      <c r="AL2929" s="316"/>
      <c r="AM2929" s="300"/>
      <c r="AN2929" s="300"/>
      <c r="AO2929" s="317"/>
    </row>
    <row r="2930">
      <c r="A2930" s="300"/>
      <c r="B2930" s="301"/>
      <c r="C2930" s="302"/>
      <c r="D2930" s="318"/>
      <c r="E2930" s="303"/>
      <c r="F2930" s="303"/>
      <c r="G2930" s="303"/>
      <c r="H2930" s="300"/>
      <c r="I2930" s="304"/>
      <c r="J2930" s="300"/>
      <c r="K2930" s="305"/>
      <c r="L2930" s="300"/>
      <c r="M2930" s="306"/>
      <c r="N2930" s="300"/>
      <c r="O2930" s="307"/>
      <c r="P2930" s="308"/>
      <c r="Q2930" s="300"/>
      <c r="R2930" s="300"/>
      <c r="S2930" s="300"/>
      <c r="T2930" s="309"/>
      <c r="U2930" s="310"/>
      <c r="V2930" s="300"/>
      <c r="W2930" s="300"/>
      <c r="X2930" s="311"/>
      <c r="Y2930" s="300"/>
      <c r="Z2930" s="312"/>
      <c r="AA2930" s="300"/>
      <c r="AB2930" s="300"/>
      <c r="AC2930" s="300"/>
      <c r="AD2930" s="300"/>
      <c r="AE2930" s="300"/>
      <c r="AF2930" s="302"/>
      <c r="AG2930" s="313"/>
      <c r="AH2930" s="300"/>
      <c r="AI2930" s="314"/>
      <c r="AJ2930" s="300"/>
      <c r="AK2930" s="315"/>
      <c r="AL2930" s="316"/>
      <c r="AM2930" s="300"/>
      <c r="AN2930" s="300"/>
      <c r="AO2930" s="317"/>
    </row>
    <row r="2931">
      <c r="A2931" s="300"/>
      <c r="B2931" s="301"/>
      <c r="C2931" s="302"/>
      <c r="D2931" s="318"/>
      <c r="E2931" s="303"/>
      <c r="F2931" s="303"/>
      <c r="G2931" s="303"/>
      <c r="H2931" s="300"/>
      <c r="I2931" s="304"/>
      <c r="J2931" s="300"/>
      <c r="K2931" s="305"/>
      <c r="L2931" s="300"/>
      <c r="M2931" s="306"/>
      <c r="N2931" s="300"/>
      <c r="O2931" s="307"/>
      <c r="P2931" s="308"/>
      <c r="Q2931" s="300"/>
      <c r="R2931" s="300"/>
      <c r="S2931" s="300"/>
      <c r="T2931" s="309"/>
      <c r="U2931" s="310"/>
      <c r="V2931" s="300"/>
      <c r="W2931" s="300"/>
      <c r="X2931" s="311"/>
      <c r="Y2931" s="300"/>
      <c r="Z2931" s="312"/>
      <c r="AA2931" s="300"/>
      <c r="AB2931" s="300"/>
      <c r="AC2931" s="300"/>
      <c r="AD2931" s="300"/>
      <c r="AE2931" s="300"/>
      <c r="AF2931" s="302"/>
      <c r="AG2931" s="313"/>
      <c r="AH2931" s="300"/>
      <c r="AI2931" s="314"/>
      <c r="AJ2931" s="300"/>
      <c r="AK2931" s="315"/>
      <c r="AL2931" s="316"/>
      <c r="AM2931" s="300"/>
      <c r="AN2931" s="300"/>
      <c r="AO2931" s="317"/>
    </row>
    <row r="2932">
      <c r="A2932" s="300"/>
      <c r="B2932" s="301"/>
      <c r="C2932" s="302"/>
      <c r="D2932" s="318"/>
      <c r="E2932" s="303"/>
      <c r="F2932" s="303"/>
      <c r="G2932" s="303"/>
      <c r="H2932" s="300"/>
      <c r="I2932" s="304"/>
      <c r="J2932" s="300"/>
      <c r="K2932" s="305"/>
      <c r="L2932" s="300"/>
      <c r="M2932" s="306"/>
      <c r="N2932" s="300"/>
      <c r="O2932" s="307"/>
      <c r="P2932" s="308"/>
      <c r="Q2932" s="300"/>
      <c r="R2932" s="300"/>
      <c r="S2932" s="300"/>
      <c r="T2932" s="309"/>
      <c r="U2932" s="310"/>
      <c r="V2932" s="300"/>
      <c r="W2932" s="300"/>
      <c r="X2932" s="311"/>
      <c r="Y2932" s="300"/>
      <c r="Z2932" s="312"/>
      <c r="AA2932" s="300"/>
      <c r="AB2932" s="300"/>
      <c r="AC2932" s="300"/>
      <c r="AD2932" s="300"/>
      <c r="AE2932" s="300"/>
      <c r="AF2932" s="302"/>
      <c r="AG2932" s="313"/>
      <c r="AH2932" s="300"/>
      <c r="AI2932" s="314"/>
      <c r="AJ2932" s="300"/>
      <c r="AK2932" s="315"/>
      <c r="AL2932" s="316"/>
      <c r="AM2932" s="300"/>
      <c r="AN2932" s="300"/>
      <c r="AO2932" s="317"/>
    </row>
    <row r="2933">
      <c r="A2933" s="300"/>
      <c r="B2933" s="301"/>
      <c r="C2933" s="302"/>
      <c r="D2933" s="318"/>
      <c r="E2933" s="303"/>
      <c r="F2933" s="303"/>
      <c r="G2933" s="303"/>
      <c r="H2933" s="300"/>
      <c r="I2933" s="304"/>
      <c r="J2933" s="300"/>
      <c r="K2933" s="305"/>
      <c r="L2933" s="300"/>
      <c r="M2933" s="306"/>
      <c r="N2933" s="300"/>
      <c r="O2933" s="307"/>
      <c r="P2933" s="308"/>
      <c r="Q2933" s="300"/>
      <c r="R2933" s="300"/>
      <c r="S2933" s="300"/>
      <c r="T2933" s="309"/>
      <c r="U2933" s="310"/>
      <c r="V2933" s="300"/>
      <c r="W2933" s="300"/>
      <c r="X2933" s="311"/>
      <c r="Y2933" s="300"/>
      <c r="Z2933" s="312"/>
      <c r="AA2933" s="300"/>
      <c r="AB2933" s="300"/>
      <c r="AC2933" s="300"/>
      <c r="AD2933" s="300"/>
      <c r="AE2933" s="300"/>
      <c r="AF2933" s="302"/>
      <c r="AG2933" s="313"/>
      <c r="AH2933" s="300"/>
      <c r="AI2933" s="314"/>
      <c r="AJ2933" s="300"/>
      <c r="AK2933" s="315"/>
      <c r="AL2933" s="316"/>
      <c r="AM2933" s="300"/>
      <c r="AN2933" s="300"/>
      <c r="AO2933" s="317"/>
    </row>
    <row r="2934">
      <c r="A2934" s="300"/>
      <c r="B2934" s="301"/>
      <c r="C2934" s="302"/>
      <c r="D2934" s="318"/>
      <c r="E2934" s="303"/>
      <c r="F2934" s="303"/>
      <c r="G2934" s="303"/>
      <c r="H2934" s="300"/>
      <c r="I2934" s="304"/>
      <c r="J2934" s="300"/>
      <c r="K2934" s="305"/>
      <c r="L2934" s="300"/>
      <c r="M2934" s="306"/>
      <c r="N2934" s="300"/>
      <c r="O2934" s="307"/>
      <c r="P2934" s="308"/>
      <c r="Q2934" s="300"/>
      <c r="R2934" s="300"/>
      <c r="S2934" s="300"/>
      <c r="T2934" s="309"/>
      <c r="U2934" s="310"/>
      <c r="V2934" s="300"/>
      <c r="W2934" s="300"/>
      <c r="X2934" s="311"/>
      <c r="Y2934" s="300"/>
      <c r="Z2934" s="312"/>
      <c r="AA2934" s="300"/>
      <c r="AB2934" s="300"/>
      <c r="AC2934" s="300"/>
      <c r="AD2934" s="300"/>
      <c r="AE2934" s="300"/>
      <c r="AF2934" s="302"/>
      <c r="AG2934" s="313"/>
      <c r="AH2934" s="300"/>
      <c r="AI2934" s="314"/>
      <c r="AJ2934" s="300"/>
      <c r="AK2934" s="315"/>
      <c r="AL2934" s="316"/>
      <c r="AM2934" s="300"/>
      <c r="AN2934" s="300"/>
      <c r="AO2934" s="317"/>
    </row>
    <row r="2935">
      <c r="A2935" s="300"/>
      <c r="B2935" s="301"/>
      <c r="C2935" s="302"/>
      <c r="D2935" s="318"/>
      <c r="E2935" s="303"/>
      <c r="F2935" s="303"/>
      <c r="G2935" s="303"/>
      <c r="H2935" s="300"/>
      <c r="I2935" s="304"/>
      <c r="J2935" s="300"/>
      <c r="K2935" s="305"/>
      <c r="L2935" s="300"/>
      <c r="M2935" s="306"/>
      <c r="N2935" s="300"/>
      <c r="O2935" s="307"/>
      <c r="P2935" s="308"/>
      <c r="Q2935" s="300"/>
      <c r="R2935" s="300"/>
      <c r="S2935" s="300"/>
      <c r="T2935" s="309"/>
      <c r="U2935" s="310"/>
      <c r="V2935" s="300"/>
      <c r="W2935" s="300"/>
      <c r="X2935" s="311"/>
      <c r="Y2935" s="300"/>
      <c r="Z2935" s="312"/>
      <c r="AA2935" s="300"/>
      <c r="AB2935" s="300"/>
      <c r="AC2935" s="300"/>
      <c r="AD2935" s="300"/>
      <c r="AE2935" s="300"/>
      <c r="AF2935" s="302"/>
      <c r="AG2935" s="313"/>
      <c r="AH2935" s="300"/>
      <c r="AI2935" s="314"/>
      <c r="AJ2935" s="300"/>
      <c r="AK2935" s="315"/>
      <c r="AL2935" s="316"/>
      <c r="AM2935" s="300"/>
      <c r="AN2935" s="300"/>
      <c r="AO2935" s="317"/>
    </row>
    <row r="2936">
      <c r="A2936" s="300"/>
      <c r="B2936" s="301"/>
      <c r="C2936" s="302"/>
      <c r="D2936" s="318"/>
      <c r="E2936" s="303"/>
      <c r="F2936" s="303"/>
      <c r="G2936" s="303"/>
      <c r="H2936" s="300"/>
      <c r="I2936" s="304"/>
      <c r="J2936" s="300"/>
      <c r="K2936" s="305"/>
      <c r="L2936" s="300"/>
      <c r="M2936" s="306"/>
      <c r="N2936" s="300"/>
      <c r="O2936" s="307"/>
      <c r="P2936" s="308"/>
      <c r="Q2936" s="300"/>
      <c r="R2936" s="300"/>
      <c r="S2936" s="300"/>
      <c r="T2936" s="309"/>
      <c r="U2936" s="310"/>
      <c r="V2936" s="300"/>
      <c r="W2936" s="300"/>
      <c r="X2936" s="311"/>
      <c r="Y2936" s="300"/>
      <c r="Z2936" s="312"/>
      <c r="AA2936" s="300"/>
      <c r="AB2936" s="300"/>
      <c r="AC2936" s="300"/>
      <c r="AD2936" s="300"/>
      <c r="AE2936" s="300"/>
      <c r="AF2936" s="302"/>
      <c r="AG2936" s="313"/>
      <c r="AH2936" s="300"/>
      <c r="AI2936" s="314"/>
      <c r="AJ2936" s="300"/>
      <c r="AK2936" s="315"/>
      <c r="AL2936" s="316"/>
      <c r="AM2936" s="300"/>
      <c r="AN2936" s="300"/>
      <c r="AO2936" s="317"/>
    </row>
    <row r="2937">
      <c r="A2937" s="300"/>
      <c r="B2937" s="301"/>
      <c r="C2937" s="302"/>
      <c r="D2937" s="318"/>
      <c r="E2937" s="303"/>
      <c r="F2937" s="303"/>
      <c r="G2937" s="303"/>
      <c r="H2937" s="300"/>
      <c r="I2937" s="304"/>
      <c r="J2937" s="300"/>
      <c r="K2937" s="305"/>
      <c r="L2937" s="300"/>
      <c r="M2937" s="306"/>
      <c r="N2937" s="300"/>
      <c r="O2937" s="307"/>
      <c r="P2937" s="308"/>
      <c r="Q2937" s="300"/>
      <c r="R2937" s="300"/>
      <c r="S2937" s="300"/>
      <c r="T2937" s="309"/>
      <c r="U2937" s="310"/>
      <c r="V2937" s="300"/>
      <c r="W2937" s="300"/>
      <c r="X2937" s="311"/>
      <c r="Y2937" s="300"/>
      <c r="Z2937" s="312"/>
      <c r="AA2937" s="300"/>
      <c r="AB2937" s="300"/>
      <c r="AC2937" s="300"/>
      <c r="AD2937" s="300"/>
      <c r="AE2937" s="300"/>
      <c r="AF2937" s="302"/>
      <c r="AG2937" s="313"/>
      <c r="AH2937" s="300"/>
      <c r="AI2937" s="314"/>
      <c r="AJ2937" s="300"/>
      <c r="AK2937" s="315"/>
      <c r="AL2937" s="316"/>
      <c r="AM2937" s="300"/>
      <c r="AN2937" s="300"/>
      <c r="AO2937" s="317"/>
    </row>
    <row r="2938">
      <c r="A2938" s="300"/>
      <c r="B2938" s="301"/>
      <c r="C2938" s="302"/>
      <c r="D2938" s="318"/>
      <c r="E2938" s="303"/>
      <c r="F2938" s="303"/>
      <c r="G2938" s="303"/>
      <c r="H2938" s="300"/>
      <c r="I2938" s="304"/>
      <c r="J2938" s="300"/>
      <c r="K2938" s="305"/>
      <c r="L2938" s="300"/>
      <c r="M2938" s="306"/>
      <c r="N2938" s="300"/>
      <c r="O2938" s="307"/>
      <c r="P2938" s="308"/>
      <c r="Q2938" s="300"/>
      <c r="R2938" s="300"/>
      <c r="S2938" s="300"/>
      <c r="T2938" s="309"/>
      <c r="U2938" s="310"/>
      <c r="V2938" s="300"/>
      <c r="W2938" s="300"/>
      <c r="X2938" s="311"/>
      <c r="Y2938" s="300"/>
      <c r="Z2938" s="312"/>
      <c r="AA2938" s="300"/>
      <c r="AB2938" s="300"/>
      <c r="AC2938" s="300"/>
      <c r="AD2938" s="300"/>
      <c r="AE2938" s="300"/>
      <c r="AF2938" s="302"/>
      <c r="AG2938" s="313"/>
      <c r="AH2938" s="300"/>
      <c r="AI2938" s="314"/>
      <c r="AJ2938" s="300"/>
      <c r="AK2938" s="315"/>
      <c r="AL2938" s="316"/>
      <c r="AM2938" s="300"/>
      <c r="AN2938" s="300"/>
      <c r="AO2938" s="317"/>
    </row>
    <row r="2939">
      <c r="A2939" s="300"/>
      <c r="B2939" s="301"/>
      <c r="C2939" s="302"/>
      <c r="D2939" s="318"/>
      <c r="E2939" s="303"/>
      <c r="F2939" s="303"/>
      <c r="G2939" s="303"/>
      <c r="H2939" s="300"/>
      <c r="I2939" s="304"/>
      <c r="J2939" s="300"/>
      <c r="K2939" s="305"/>
      <c r="L2939" s="300"/>
      <c r="M2939" s="306"/>
      <c r="N2939" s="300"/>
      <c r="O2939" s="307"/>
      <c r="P2939" s="308"/>
      <c r="Q2939" s="300"/>
      <c r="R2939" s="300"/>
      <c r="S2939" s="300"/>
      <c r="T2939" s="309"/>
      <c r="U2939" s="310"/>
      <c r="V2939" s="300"/>
      <c r="W2939" s="300"/>
      <c r="X2939" s="311"/>
      <c r="Y2939" s="300"/>
      <c r="Z2939" s="312"/>
      <c r="AA2939" s="300"/>
      <c r="AB2939" s="300"/>
      <c r="AC2939" s="300"/>
      <c r="AD2939" s="300"/>
      <c r="AE2939" s="300"/>
      <c r="AF2939" s="302"/>
      <c r="AG2939" s="313"/>
      <c r="AH2939" s="300"/>
      <c r="AI2939" s="314"/>
      <c r="AJ2939" s="300"/>
      <c r="AK2939" s="315"/>
      <c r="AL2939" s="316"/>
      <c r="AM2939" s="300"/>
      <c r="AN2939" s="300"/>
      <c r="AO2939" s="317"/>
    </row>
    <row r="2940">
      <c r="A2940" s="300"/>
      <c r="B2940" s="301"/>
      <c r="C2940" s="302"/>
      <c r="D2940" s="318"/>
      <c r="E2940" s="303"/>
      <c r="F2940" s="303"/>
      <c r="G2940" s="303"/>
      <c r="H2940" s="300"/>
      <c r="I2940" s="304"/>
      <c r="J2940" s="300"/>
      <c r="K2940" s="305"/>
      <c r="L2940" s="300"/>
      <c r="M2940" s="306"/>
      <c r="N2940" s="300"/>
      <c r="O2940" s="307"/>
      <c r="P2940" s="308"/>
      <c r="Q2940" s="300"/>
      <c r="R2940" s="300"/>
      <c r="S2940" s="300"/>
      <c r="T2940" s="309"/>
      <c r="U2940" s="310"/>
      <c r="V2940" s="300"/>
      <c r="W2940" s="300"/>
      <c r="X2940" s="311"/>
      <c r="Y2940" s="300"/>
      <c r="Z2940" s="312"/>
      <c r="AA2940" s="300"/>
      <c r="AB2940" s="300"/>
      <c r="AC2940" s="300"/>
      <c r="AD2940" s="300"/>
      <c r="AE2940" s="300"/>
      <c r="AF2940" s="302"/>
      <c r="AG2940" s="313"/>
      <c r="AH2940" s="300"/>
      <c r="AI2940" s="314"/>
      <c r="AJ2940" s="300"/>
      <c r="AK2940" s="315"/>
      <c r="AL2940" s="316"/>
      <c r="AM2940" s="300"/>
      <c r="AN2940" s="300"/>
      <c r="AO2940" s="317"/>
    </row>
    <row r="2941">
      <c r="A2941" s="300"/>
      <c r="B2941" s="301"/>
      <c r="C2941" s="302"/>
      <c r="D2941" s="318"/>
      <c r="E2941" s="303"/>
      <c r="F2941" s="303"/>
      <c r="G2941" s="303"/>
      <c r="H2941" s="300"/>
      <c r="I2941" s="304"/>
      <c r="J2941" s="300"/>
      <c r="K2941" s="305"/>
      <c r="L2941" s="300"/>
      <c r="M2941" s="306"/>
      <c r="N2941" s="300"/>
      <c r="O2941" s="307"/>
      <c r="P2941" s="308"/>
      <c r="Q2941" s="300"/>
      <c r="R2941" s="300"/>
      <c r="S2941" s="300"/>
      <c r="T2941" s="309"/>
      <c r="U2941" s="310"/>
      <c r="V2941" s="300"/>
      <c r="W2941" s="300"/>
      <c r="X2941" s="311"/>
      <c r="Y2941" s="300"/>
      <c r="Z2941" s="312"/>
      <c r="AA2941" s="300"/>
      <c r="AB2941" s="300"/>
      <c r="AC2941" s="300"/>
      <c r="AD2941" s="300"/>
      <c r="AE2941" s="300"/>
      <c r="AF2941" s="302"/>
      <c r="AG2941" s="313"/>
      <c r="AH2941" s="300"/>
      <c r="AI2941" s="314"/>
      <c r="AJ2941" s="300"/>
      <c r="AK2941" s="315"/>
      <c r="AL2941" s="316"/>
      <c r="AM2941" s="300"/>
      <c r="AN2941" s="300"/>
      <c r="AO2941" s="317"/>
    </row>
    <row r="2942">
      <c r="A2942" s="300"/>
      <c r="B2942" s="301"/>
      <c r="C2942" s="302"/>
      <c r="D2942" s="318"/>
      <c r="E2942" s="303"/>
      <c r="F2942" s="303"/>
      <c r="G2942" s="303"/>
      <c r="H2942" s="300"/>
      <c r="I2942" s="304"/>
      <c r="J2942" s="300"/>
      <c r="K2942" s="305"/>
      <c r="L2942" s="300"/>
      <c r="M2942" s="306"/>
      <c r="N2942" s="300"/>
      <c r="O2942" s="307"/>
      <c r="P2942" s="308"/>
      <c r="Q2942" s="300"/>
      <c r="R2942" s="300"/>
      <c r="S2942" s="300"/>
      <c r="T2942" s="309"/>
      <c r="U2942" s="310"/>
      <c r="V2942" s="300"/>
      <c r="W2942" s="300"/>
      <c r="X2942" s="311"/>
      <c r="Y2942" s="300"/>
      <c r="Z2942" s="312"/>
      <c r="AA2942" s="300"/>
      <c r="AB2942" s="300"/>
      <c r="AC2942" s="300"/>
      <c r="AD2942" s="300"/>
      <c r="AE2942" s="300"/>
      <c r="AF2942" s="302"/>
      <c r="AG2942" s="313"/>
      <c r="AH2942" s="300"/>
      <c r="AI2942" s="314"/>
      <c r="AJ2942" s="300"/>
      <c r="AK2942" s="315"/>
      <c r="AL2942" s="316"/>
      <c r="AM2942" s="300"/>
      <c r="AN2942" s="300"/>
      <c r="AO2942" s="317"/>
    </row>
    <row r="2943">
      <c r="A2943" s="300"/>
      <c r="B2943" s="301"/>
      <c r="C2943" s="302"/>
      <c r="D2943" s="318"/>
      <c r="E2943" s="303"/>
      <c r="F2943" s="303"/>
      <c r="G2943" s="303"/>
      <c r="H2943" s="300"/>
      <c r="I2943" s="304"/>
      <c r="J2943" s="300"/>
      <c r="K2943" s="305"/>
      <c r="L2943" s="300"/>
      <c r="M2943" s="306"/>
      <c r="N2943" s="300"/>
      <c r="O2943" s="307"/>
      <c r="P2943" s="308"/>
      <c r="Q2943" s="300"/>
      <c r="R2943" s="300"/>
      <c r="S2943" s="300"/>
      <c r="T2943" s="309"/>
      <c r="U2943" s="310"/>
      <c r="V2943" s="300"/>
      <c r="W2943" s="300"/>
      <c r="X2943" s="311"/>
      <c r="Y2943" s="300"/>
      <c r="Z2943" s="312"/>
      <c r="AA2943" s="300"/>
      <c r="AB2943" s="300"/>
      <c r="AC2943" s="300"/>
      <c r="AD2943" s="300"/>
      <c r="AE2943" s="300"/>
      <c r="AF2943" s="302"/>
      <c r="AG2943" s="313"/>
      <c r="AH2943" s="300"/>
      <c r="AI2943" s="314"/>
      <c r="AJ2943" s="300"/>
      <c r="AK2943" s="315"/>
      <c r="AL2943" s="316"/>
      <c r="AM2943" s="300"/>
      <c r="AN2943" s="300"/>
      <c r="AO2943" s="317"/>
    </row>
    <row r="2944">
      <c r="A2944" s="300"/>
      <c r="B2944" s="301"/>
      <c r="C2944" s="302"/>
      <c r="D2944" s="318"/>
      <c r="E2944" s="303"/>
      <c r="F2944" s="303"/>
      <c r="G2944" s="303"/>
      <c r="H2944" s="300"/>
      <c r="I2944" s="304"/>
      <c r="J2944" s="300"/>
      <c r="K2944" s="305"/>
      <c r="L2944" s="300"/>
      <c r="M2944" s="306"/>
      <c r="N2944" s="300"/>
      <c r="O2944" s="307"/>
      <c r="P2944" s="308"/>
      <c r="Q2944" s="300"/>
      <c r="R2944" s="300"/>
      <c r="S2944" s="300"/>
      <c r="T2944" s="309"/>
      <c r="U2944" s="310"/>
      <c r="V2944" s="300"/>
      <c r="W2944" s="300"/>
      <c r="X2944" s="311"/>
      <c r="Y2944" s="300"/>
      <c r="Z2944" s="312"/>
      <c r="AA2944" s="300"/>
      <c r="AB2944" s="300"/>
      <c r="AC2944" s="300"/>
      <c r="AD2944" s="300"/>
      <c r="AE2944" s="300"/>
      <c r="AF2944" s="302"/>
      <c r="AG2944" s="313"/>
      <c r="AH2944" s="300"/>
      <c r="AI2944" s="314"/>
      <c r="AJ2944" s="300"/>
      <c r="AK2944" s="315"/>
      <c r="AL2944" s="316"/>
      <c r="AM2944" s="300"/>
      <c r="AN2944" s="300"/>
      <c r="AO2944" s="317"/>
    </row>
    <row r="2945">
      <c r="A2945" s="300"/>
      <c r="B2945" s="301"/>
      <c r="C2945" s="302"/>
      <c r="D2945" s="318"/>
      <c r="E2945" s="303"/>
      <c r="F2945" s="303"/>
      <c r="G2945" s="303"/>
      <c r="H2945" s="300"/>
      <c r="I2945" s="304"/>
      <c r="J2945" s="300"/>
      <c r="K2945" s="305"/>
      <c r="L2945" s="300"/>
      <c r="M2945" s="306"/>
      <c r="N2945" s="300"/>
      <c r="O2945" s="307"/>
      <c r="P2945" s="308"/>
      <c r="Q2945" s="300"/>
      <c r="R2945" s="300"/>
      <c r="S2945" s="300"/>
      <c r="T2945" s="309"/>
      <c r="U2945" s="310"/>
      <c r="V2945" s="300"/>
      <c r="W2945" s="300"/>
      <c r="X2945" s="311"/>
      <c r="Y2945" s="300"/>
      <c r="Z2945" s="312"/>
      <c r="AA2945" s="300"/>
      <c r="AB2945" s="300"/>
      <c r="AC2945" s="300"/>
      <c r="AD2945" s="300"/>
      <c r="AE2945" s="300"/>
      <c r="AF2945" s="302"/>
      <c r="AG2945" s="313"/>
      <c r="AH2945" s="300"/>
      <c r="AI2945" s="314"/>
      <c r="AJ2945" s="300"/>
      <c r="AK2945" s="315"/>
      <c r="AL2945" s="316"/>
      <c r="AM2945" s="300"/>
      <c r="AN2945" s="300"/>
      <c r="AO2945" s="317"/>
    </row>
    <row r="2946">
      <c r="A2946" s="300"/>
      <c r="B2946" s="301"/>
      <c r="C2946" s="302"/>
      <c r="D2946" s="318"/>
      <c r="E2946" s="303"/>
      <c r="F2946" s="303"/>
      <c r="G2946" s="303"/>
      <c r="H2946" s="300"/>
      <c r="I2946" s="304"/>
      <c r="J2946" s="300"/>
      <c r="K2946" s="305"/>
      <c r="L2946" s="300"/>
      <c r="M2946" s="306"/>
      <c r="N2946" s="300"/>
      <c r="O2946" s="307"/>
      <c r="P2946" s="308"/>
      <c r="Q2946" s="300"/>
      <c r="R2946" s="300"/>
      <c r="S2946" s="300"/>
      <c r="T2946" s="309"/>
      <c r="U2946" s="310"/>
      <c r="V2946" s="300"/>
      <c r="W2946" s="300"/>
      <c r="X2946" s="311"/>
      <c r="Y2946" s="300"/>
      <c r="Z2946" s="312"/>
      <c r="AA2946" s="300"/>
      <c r="AB2946" s="300"/>
      <c r="AC2946" s="300"/>
      <c r="AD2946" s="300"/>
      <c r="AE2946" s="300"/>
      <c r="AF2946" s="302"/>
      <c r="AG2946" s="313"/>
      <c r="AH2946" s="300"/>
      <c r="AI2946" s="314"/>
      <c r="AJ2946" s="300"/>
      <c r="AK2946" s="315"/>
      <c r="AL2946" s="316"/>
      <c r="AM2946" s="300"/>
      <c r="AN2946" s="300"/>
      <c r="AO2946" s="317"/>
    </row>
    <row r="2947">
      <c r="A2947" s="300"/>
      <c r="B2947" s="301"/>
      <c r="C2947" s="302"/>
      <c r="D2947" s="318"/>
      <c r="E2947" s="303"/>
      <c r="F2947" s="303"/>
      <c r="G2947" s="303"/>
      <c r="H2947" s="300"/>
      <c r="I2947" s="304"/>
      <c r="J2947" s="300"/>
      <c r="K2947" s="305"/>
      <c r="L2947" s="300"/>
      <c r="M2947" s="306"/>
      <c r="N2947" s="300"/>
      <c r="O2947" s="307"/>
      <c r="P2947" s="308"/>
      <c r="Q2947" s="300"/>
      <c r="R2947" s="300"/>
      <c r="S2947" s="300"/>
      <c r="T2947" s="309"/>
      <c r="U2947" s="310"/>
      <c r="V2947" s="300"/>
      <c r="W2947" s="300"/>
      <c r="X2947" s="311"/>
      <c r="Y2947" s="300"/>
      <c r="Z2947" s="312"/>
      <c r="AA2947" s="300"/>
      <c r="AB2947" s="300"/>
      <c r="AC2947" s="300"/>
      <c r="AD2947" s="300"/>
      <c r="AE2947" s="300"/>
      <c r="AF2947" s="302"/>
      <c r="AG2947" s="313"/>
      <c r="AH2947" s="300"/>
      <c r="AI2947" s="314"/>
      <c r="AJ2947" s="300"/>
      <c r="AK2947" s="315"/>
      <c r="AL2947" s="316"/>
      <c r="AM2947" s="300"/>
      <c r="AN2947" s="300"/>
      <c r="AO2947" s="317"/>
    </row>
    <row r="2948">
      <c r="A2948" s="300"/>
      <c r="B2948" s="301"/>
      <c r="C2948" s="302"/>
      <c r="D2948" s="318"/>
      <c r="E2948" s="303"/>
      <c r="F2948" s="303"/>
      <c r="G2948" s="303"/>
      <c r="H2948" s="300"/>
      <c r="I2948" s="304"/>
      <c r="J2948" s="300"/>
      <c r="K2948" s="305"/>
      <c r="L2948" s="300"/>
      <c r="M2948" s="306"/>
      <c r="N2948" s="300"/>
      <c r="O2948" s="307"/>
      <c r="P2948" s="308"/>
      <c r="Q2948" s="300"/>
      <c r="R2948" s="300"/>
      <c r="S2948" s="300"/>
      <c r="T2948" s="309"/>
      <c r="U2948" s="310"/>
      <c r="V2948" s="300"/>
      <c r="W2948" s="300"/>
      <c r="X2948" s="311"/>
      <c r="Y2948" s="300"/>
      <c r="Z2948" s="312"/>
      <c r="AA2948" s="300"/>
      <c r="AB2948" s="300"/>
      <c r="AC2948" s="300"/>
      <c r="AD2948" s="300"/>
      <c r="AE2948" s="300"/>
      <c r="AF2948" s="302"/>
      <c r="AG2948" s="313"/>
      <c r="AH2948" s="300"/>
      <c r="AI2948" s="314"/>
      <c r="AJ2948" s="300"/>
      <c r="AK2948" s="315"/>
      <c r="AL2948" s="316"/>
      <c r="AM2948" s="300"/>
      <c r="AN2948" s="300"/>
      <c r="AO2948" s="317"/>
    </row>
    <row r="2949">
      <c r="A2949" s="300"/>
      <c r="B2949" s="301"/>
      <c r="C2949" s="302"/>
      <c r="D2949" s="318"/>
      <c r="E2949" s="303"/>
      <c r="F2949" s="303"/>
      <c r="G2949" s="303"/>
      <c r="H2949" s="300"/>
      <c r="I2949" s="304"/>
      <c r="J2949" s="300"/>
      <c r="K2949" s="305"/>
      <c r="L2949" s="300"/>
      <c r="M2949" s="306"/>
      <c r="N2949" s="300"/>
      <c r="O2949" s="307"/>
      <c r="P2949" s="308"/>
      <c r="Q2949" s="300"/>
      <c r="R2949" s="300"/>
      <c r="S2949" s="300"/>
      <c r="T2949" s="309"/>
      <c r="U2949" s="310"/>
      <c r="V2949" s="300"/>
      <c r="W2949" s="300"/>
      <c r="X2949" s="311"/>
      <c r="Y2949" s="300"/>
      <c r="Z2949" s="312"/>
      <c r="AA2949" s="300"/>
      <c r="AB2949" s="300"/>
      <c r="AC2949" s="300"/>
      <c r="AD2949" s="300"/>
      <c r="AE2949" s="300"/>
      <c r="AF2949" s="302"/>
      <c r="AG2949" s="313"/>
      <c r="AH2949" s="300"/>
      <c r="AI2949" s="314"/>
      <c r="AJ2949" s="300"/>
      <c r="AK2949" s="315"/>
      <c r="AL2949" s="316"/>
      <c r="AM2949" s="300"/>
      <c r="AN2949" s="300"/>
      <c r="AO2949" s="317"/>
    </row>
    <row r="2950">
      <c r="A2950" s="300"/>
      <c r="B2950" s="301"/>
      <c r="C2950" s="302"/>
      <c r="D2950" s="318"/>
      <c r="E2950" s="303"/>
      <c r="F2950" s="303"/>
      <c r="G2950" s="303"/>
      <c r="H2950" s="300"/>
      <c r="I2950" s="304"/>
      <c r="J2950" s="300"/>
      <c r="K2950" s="305"/>
      <c r="L2950" s="300"/>
      <c r="M2950" s="306"/>
      <c r="N2950" s="300"/>
      <c r="O2950" s="307"/>
      <c r="P2950" s="308"/>
      <c r="Q2950" s="300"/>
      <c r="R2950" s="300"/>
      <c r="S2950" s="300"/>
      <c r="T2950" s="309"/>
      <c r="U2950" s="310"/>
      <c r="V2950" s="300"/>
      <c r="W2950" s="300"/>
      <c r="X2950" s="311"/>
      <c r="Y2950" s="300"/>
      <c r="Z2950" s="312"/>
      <c r="AA2950" s="300"/>
      <c r="AB2950" s="300"/>
      <c r="AC2950" s="300"/>
      <c r="AD2950" s="300"/>
      <c r="AE2950" s="300"/>
      <c r="AF2950" s="302"/>
      <c r="AG2950" s="313"/>
      <c r="AH2950" s="300"/>
      <c r="AI2950" s="314"/>
      <c r="AJ2950" s="300"/>
      <c r="AK2950" s="315"/>
      <c r="AL2950" s="316"/>
      <c r="AM2950" s="300"/>
      <c r="AN2950" s="300"/>
      <c r="AO2950" s="317"/>
    </row>
    <row r="2951">
      <c r="A2951" s="300"/>
      <c r="B2951" s="301"/>
      <c r="C2951" s="302"/>
      <c r="D2951" s="318"/>
      <c r="E2951" s="303"/>
      <c r="F2951" s="303"/>
      <c r="G2951" s="303"/>
      <c r="H2951" s="300"/>
      <c r="I2951" s="304"/>
      <c r="J2951" s="300"/>
      <c r="K2951" s="305"/>
      <c r="L2951" s="300"/>
      <c r="M2951" s="306"/>
      <c r="N2951" s="300"/>
      <c r="O2951" s="307"/>
      <c r="P2951" s="308"/>
      <c r="Q2951" s="300"/>
      <c r="R2951" s="300"/>
      <c r="S2951" s="300"/>
      <c r="T2951" s="309"/>
      <c r="U2951" s="310"/>
      <c r="V2951" s="300"/>
      <c r="W2951" s="300"/>
      <c r="X2951" s="311"/>
      <c r="Y2951" s="300"/>
      <c r="Z2951" s="312"/>
      <c r="AA2951" s="300"/>
      <c r="AB2951" s="300"/>
      <c r="AC2951" s="300"/>
      <c r="AD2951" s="300"/>
      <c r="AE2951" s="300"/>
      <c r="AF2951" s="302"/>
      <c r="AG2951" s="313"/>
      <c r="AH2951" s="300"/>
      <c r="AI2951" s="314"/>
      <c r="AJ2951" s="300"/>
      <c r="AK2951" s="315"/>
      <c r="AL2951" s="316"/>
      <c r="AM2951" s="300"/>
      <c r="AN2951" s="300"/>
      <c r="AO2951" s="317"/>
    </row>
    <row r="2952">
      <c r="A2952" s="300"/>
      <c r="B2952" s="301"/>
      <c r="C2952" s="302"/>
      <c r="D2952" s="318"/>
      <c r="E2952" s="303"/>
      <c r="F2952" s="303"/>
      <c r="G2952" s="303"/>
      <c r="H2952" s="300"/>
      <c r="I2952" s="304"/>
      <c r="J2952" s="300"/>
      <c r="K2952" s="305"/>
      <c r="L2952" s="300"/>
      <c r="M2952" s="306"/>
      <c r="N2952" s="300"/>
      <c r="O2952" s="307"/>
      <c r="P2952" s="308"/>
      <c r="Q2952" s="300"/>
      <c r="R2952" s="300"/>
      <c r="S2952" s="300"/>
      <c r="T2952" s="309"/>
      <c r="U2952" s="310"/>
      <c r="V2952" s="300"/>
      <c r="W2952" s="300"/>
      <c r="X2952" s="311"/>
      <c r="Y2952" s="300"/>
      <c r="Z2952" s="312"/>
      <c r="AA2952" s="300"/>
      <c r="AB2952" s="300"/>
      <c r="AC2952" s="300"/>
      <c r="AD2952" s="300"/>
      <c r="AE2952" s="300"/>
      <c r="AF2952" s="302"/>
      <c r="AG2952" s="313"/>
      <c r="AH2952" s="300"/>
      <c r="AI2952" s="314"/>
      <c r="AJ2952" s="300"/>
      <c r="AK2952" s="315"/>
      <c r="AL2952" s="316"/>
      <c r="AM2952" s="300"/>
      <c r="AN2952" s="300"/>
      <c r="AO2952" s="317"/>
    </row>
    <row r="2953">
      <c r="A2953" s="300"/>
      <c r="B2953" s="301"/>
      <c r="C2953" s="302"/>
      <c r="D2953" s="318"/>
      <c r="E2953" s="303"/>
      <c r="F2953" s="303"/>
      <c r="G2953" s="303"/>
      <c r="H2953" s="300"/>
      <c r="I2953" s="304"/>
      <c r="J2953" s="300"/>
      <c r="K2953" s="305"/>
      <c r="L2953" s="300"/>
      <c r="M2953" s="306"/>
      <c r="N2953" s="300"/>
      <c r="O2953" s="307"/>
      <c r="P2953" s="308"/>
      <c r="Q2953" s="300"/>
      <c r="R2953" s="300"/>
      <c r="S2953" s="300"/>
      <c r="T2953" s="309"/>
      <c r="U2953" s="310"/>
      <c r="V2953" s="300"/>
      <c r="W2953" s="300"/>
      <c r="X2953" s="311"/>
      <c r="Y2953" s="300"/>
      <c r="Z2953" s="312"/>
      <c r="AA2953" s="300"/>
      <c r="AB2953" s="300"/>
      <c r="AC2953" s="300"/>
      <c r="AD2953" s="300"/>
      <c r="AE2953" s="300"/>
      <c r="AF2953" s="302"/>
      <c r="AG2953" s="313"/>
      <c r="AH2953" s="300"/>
      <c r="AI2953" s="314"/>
      <c r="AJ2953" s="300"/>
      <c r="AK2953" s="315"/>
      <c r="AL2953" s="316"/>
      <c r="AM2953" s="300"/>
      <c r="AN2953" s="300"/>
      <c r="AO2953" s="317"/>
    </row>
    <row r="2954">
      <c r="A2954" s="300"/>
      <c r="B2954" s="301"/>
      <c r="C2954" s="302"/>
      <c r="D2954" s="318"/>
      <c r="E2954" s="303"/>
      <c r="F2954" s="303"/>
      <c r="G2954" s="303"/>
      <c r="H2954" s="300"/>
      <c r="I2954" s="304"/>
      <c r="J2954" s="300"/>
      <c r="K2954" s="305"/>
      <c r="L2954" s="300"/>
      <c r="M2954" s="306"/>
      <c r="N2954" s="300"/>
      <c r="O2954" s="307"/>
      <c r="P2954" s="308"/>
      <c r="Q2954" s="300"/>
      <c r="R2954" s="300"/>
      <c r="S2954" s="300"/>
      <c r="T2954" s="309"/>
      <c r="U2954" s="310"/>
      <c r="V2954" s="300"/>
      <c r="W2954" s="300"/>
      <c r="X2954" s="311"/>
      <c r="Y2954" s="300"/>
      <c r="Z2954" s="312"/>
      <c r="AA2954" s="300"/>
      <c r="AB2954" s="300"/>
      <c r="AC2954" s="300"/>
      <c r="AD2954" s="300"/>
      <c r="AE2954" s="300"/>
      <c r="AF2954" s="302"/>
      <c r="AG2954" s="313"/>
      <c r="AH2954" s="300"/>
      <c r="AI2954" s="314"/>
      <c r="AJ2954" s="300"/>
      <c r="AK2954" s="315"/>
      <c r="AL2954" s="316"/>
      <c r="AM2954" s="300"/>
      <c r="AN2954" s="300"/>
      <c r="AO2954" s="317"/>
    </row>
    <row r="2955">
      <c r="A2955" s="300"/>
      <c r="B2955" s="301"/>
      <c r="C2955" s="302"/>
      <c r="D2955" s="318"/>
      <c r="E2955" s="303"/>
      <c r="F2955" s="303"/>
      <c r="G2955" s="303"/>
      <c r="H2955" s="300"/>
      <c r="I2955" s="304"/>
      <c r="J2955" s="300"/>
      <c r="K2955" s="305"/>
      <c r="L2955" s="300"/>
      <c r="M2955" s="306"/>
      <c r="N2955" s="300"/>
      <c r="O2955" s="307"/>
      <c r="P2955" s="308"/>
      <c r="Q2955" s="300"/>
      <c r="R2955" s="300"/>
      <c r="S2955" s="300"/>
      <c r="T2955" s="309"/>
      <c r="U2955" s="310"/>
      <c r="V2955" s="300"/>
      <c r="W2955" s="300"/>
      <c r="X2955" s="311"/>
      <c r="Y2955" s="300"/>
      <c r="Z2955" s="312"/>
      <c r="AA2955" s="300"/>
      <c r="AB2955" s="300"/>
      <c r="AC2955" s="300"/>
      <c r="AD2955" s="300"/>
      <c r="AE2955" s="300"/>
      <c r="AF2955" s="302"/>
      <c r="AG2955" s="313"/>
      <c r="AH2955" s="300"/>
      <c r="AI2955" s="314"/>
      <c r="AJ2955" s="300"/>
      <c r="AK2955" s="315"/>
      <c r="AL2955" s="316"/>
      <c r="AM2955" s="300"/>
      <c r="AN2955" s="300"/>
      <c r="AO2955" s="317"/>
    </row>
    <row r="2956">
      <c r="A2956" s="300"/>
      <c r="B2956" s="301"/>
      <c r="C2956" s="302"/>
      <c r="D2956" s="318"/>
      <c r="E2956" s="303"/>
      <c r="F2956" s="303"/>
      <c r="G2956" s="303"/>
      <c r="H2956" s="300"/>
      <c r="I2956" s="304"/>
      <c r="J2956" s="300"/>
      <c r="K2956" s="305"/>
      <c r="L2956" s="300"/>
      <c r="M2956" s="306"/>
      <c r="N2956" s="300"/>
      <c r="O2956" s="307"/>
      <c r="P2956" s="308"/>
      <c r="Q2956" s="300"/>
      <c r="R2956" s="300"/>
      <c r="S2956" s="300"/>
      <c r="T2956" s="309"/>
      <c r="U2956" s="310"/>
      <c r="V2956" s="300"/>
      <c r="W2956" s="300"/>
      <c r="X2956" s="311"/>
      <c r="Y2956" s="300"/>
      <c r="Z2956" s="312"/>
      <c r="AA2956" s="300"/>
      <c r="AB2956" s="300"/>
      <c r="AC2956" s="300"/>
      <c r="AD2956" s="300"/>
      <c r="AE2956" s="300"/>
      <c r="AF2956" s="302"/>
      <c r="AG2956" s="313"/>
      <c r="AH2956" s="300"/>
      <c r="AI2956" s="314"/>
      <c r="AJ2956" s="300"/>
      <c r="AK2956" s="315"/>
      <c r="AL2956" s="316"/>
      <c r="AM2956" s="300"/>
      <c r="AN2956" s="300"/>
      <c r="AO2956" s="317"/>
    </row>
    <row r="2957">
      <c r="A2957" s="300"/>
      <c r="B2957" s="301"/>
      <c r="C2957" s="302"/>
      <c r="D2957" s="318"/>
      <c r="E2957" s="303"/>
      <c r="F2957" s="303"/>
      <c r="G2957" s="303"/>
      <c r="H2957" s="300"/>
      <c r="I2957" s="304"/>
      <c r="J2957" s="300"/>
      <c r="K2957" s="305"/>
      <c r="L2957" s="300"/>
      <c r="M2957" s="306"/>
      <c r="N2957" s="300"/>
      <c r="O2957" s="307"/>
      <c r="P2957" s="308"/>
      <c r="Q2957" s="300"/>
      <c r="R2957" s="300"/>
      <c r="S2957" s="300"/>
      <c r="T2957" s="309"/>
      <c r="U2957" s="310"/>
      <c r="V2957" s="300"/>
      <c r="W2957" s="300"/>
      <c r="X2957" s="311"/>
      <c r="Y2957" s="300"/>
      <c r="Z2957" s="312"/>
      <c r="AA2957" s="300"/>
      <c r="AB2957" s="300"/>
      <c r="AC2957" s="300"/>
      <c r="AD2957" s="300"/>
      <c r="AE2957" s="300"/>
      <c r="AF2957" s="302"/>
      <c r="AG2957" s="313"/>
      <c r="AH2957" s="300"/>
      <c r="AI2957" s="314"/>
      <c r="AJ2957" s="300"/>
      <c r="AK2957" s="315"/>
      <c r="AL2957" s="316"/>
      <c r="AM2957" s="300"/>
      <c r="AN2957" s="300"/>
      <c r="AO2957" s="317"/>
    </row>
    <row r="2958">
      <c r="A2958" s="300"/>
      <c r="B2958" s="301"/>
      <c r="C2958" s="302"/>
      <c r="D2958" s="318"/>
      <c r="E2958" s="303"/>
      <c r="F2958" s="303"/>
      <c r="G2958" s="303"/>
      <c r="H2958" s="300"/>
      <c r="I2958" s="304"/>
      <c r="J2958" s="300"/>
      <c r="K2958" s="305"/>
      <c r="L2958" s="300"/>
      <c r="M2958" s="306"/>
      <c r="N2958" s="300"/>
      <c r="O2958" s="307"/>
      <c r="P2958" s="308"/>
      <c r="Q2958" s="300"/>
      <c r="R2958" s="300"/>
      <c r="S2958" s="300"/>
      <c r="T2958" s="309"/>
      <c r="U2958" s="310"/>
      <c r="V2958" s="300"/>
      <c r="W2958" s="300"/>
      <c r="X2958" s="311"/>
      <c r="Y2958" s="300"/>
      <c r="Z2958" s="312"/>
      <c r="AA2958" s="300"/>
      <c r="AB2958" s="300"/>
      <c r="AC2958" s="300"/>
      <c r="AD2958" s="300"/>
      <c r="AE2958" s="300"/>
      <c r="AF2958" s="302"/>
      <c r="AG2958" s="313"/>
      <c r="AH2958" s="300"/>
      <c r="AI2958" s="314"/>
      <c r="AJ2958" s="300"/>
      <c r="AK2958" s="315"/>
      <c r="AL2958" s="316"/>
      <c r="AM2958" s="300"/>
      <c r="AN2958" s="300"/>
      <c r="AO2958" s="317"/>
    </row>
    <row r="2959">
      <c r="A2959" s="300"/>
      <c r="B2959" s="301"/>
      <c r="C2959" s="302"/>
      <c r="D2959" s="318"/>
      <c r="E2959" s="303"/>
      <c r="F2959" s="303"/>
      <c r="G2959" s="303"/>
      <c r="H2959" s="300"/>
      <c r="I2959" s="304"/>
      <c r="J2959" s="300"/>
      <c r="K2959" s="305"/>
      <c r="L2959" s="300"/>
      <c r="M2959" s="306"/>
      <c r="N2959" s="300"/>
      <c r="O2959" s="307"/>
      <c r="P2959" s="308"/>
      <c r="Q2959" s="300"/>
      <c r="R2959" s="300"/>
      <c r="S2959" s="300"/>
      <c r="T2959" s="309"/>
      <c r="U2959" s="310"/>
      <c r="V2959" s="300"/>
      <c r="W2959" s="300"/>
      <c r="X2959" s="311"/>
      <c r="Y2959" s="300"/>
      <c r="Z2959" s="312"/>
      <c r="AA2959" s="300"/>
      <c r="AB2959" s="300"/>
      <c r="AC2959" s="300"/>
      <c r="AD2959" s="300"/>
      <c r="AE2959" s="300"/>
      <c r="AF2959" s="302"/>
      <c r="AG2959" s="313"/>
      <c r="AH2959" s="300"/>
      <c r="AI2959" s="314"/>
      <c r="AJ2959" s="300"/>
      <c r="AK2959" s="315"/>
      <c r="AL2959" s="316"/>
      <c r="AM2959" s="300"/>
      <c r="AN2959" s="300"/>
      <c r="AO2959" s="317"/>
    </row>
    <row r="2960">
      <c r="A2960" s="300"/>
      <c r="B2960" s="301"/>
      <c r="C2960" s="302"/>
      <c r="D2960" s="318"/>
      <c r="E2960" s="303"/>
      <c r="F2960" s="303"/>
      <c r="G2960" s="303"/>
      <c r="H2960" s="300"/>
      <c r="I2960" s="304"/>
      <c r="J2960" s="300"/>
      <c r="K2960" s="305"/>
      <c r="L2960" s="300"/>
      <c r="M2960" s="306"/>
      <c r="N2960" s="300"/>
      <c r="O2960" s="307"/>
      <c r="P2960" s="308"/>
      <c r="Q2960" s="300"/>
      <c r="R2960" s="300"/>
      <c r="S2960" s="300"/>
      <c r="T2960" s="309"/>
      <c r="U2960" s="310"/>
      <c r="V2960" s="300"/>
      <c r="W2960" s="300"/>
      <c r="X2960" s="311"/>
      <c r="Y2960" s="300"/>
      <c r="Z2960" s="312"/>
      <c r="AA2960" s="300"/>
      <c r="AB2960" s="300"/>
      <c r="AC2960" s="300"/>
      <c r="AD2960" s="300"/>
      <c r="AE2960" s="300"/>
      <c r="AF2960" s="302"/>
      <c r="AG2960" s="313"/>
      <c r="AH2960" s="300"/>
      <c r="AI2960" s="314"/>
      <c r="AJ2960" s="300"/>
      <c r="AK2960" s="315"/>
      <c r="AL2960" s="316"/>
      <c r="AM2960" s="300"/>
      <c r="AN2960" s="300"/>
      <c r="AO2960" s="317"/>
    </row>
    <row r="2961">
      <c r="A2961" s="300"/>
      <c r="B2961" s="301"/>
      <c r="C2961" s="302"/>
      <c r="D2961" s="318"/>
      <c r="E2961" s="303"/>
      <c r="F2961" s="303"/>
      <c r="G2961" s="303"/>
      <c r="H2961" s="300"/>
      <c r="I2961" s="304"/>
      <c r="J2961" s="300"/>
      <c r="K2961" s="305"/>
      <c r="L2961" s="300"/>
      <c r="M2961" s="306"/>
      <c r="N2961" s="300"/>
      <c r="O2961" s="307"/>
      <c r="P2961" s="308"/>
      <c r="Q2961" s="300"/>
      <c r="R2961" s="300"/>
      <c r="S2961" s="300"/>
      <c r="T2961" s="309"/>
      <c r="U2961" s="310"/>
      <c r="V2961" s="300"/>
      <c r="W2961" s="300"/>
      <c r="X2961" s="311"/>
      <c r="Y2961" s="300"/>
      <c r="Z2961" s="312"/>
      <c r="AA2961" s="300"/>
      <c r="AB2961" s="300"/>
      <c r="AC2961" s="300"/>
      <c r="AD2961" s="300"/>
      <c r="AE2961" s="300"/>
      <c r="AF2961" s="302"/>
      <c r="AG2961" s="313"/>
      <c r="AH2961" s="300"/>
      <c r="AI2961" s="314"/>
      <c r="AJ2961" s="300"/>
      <c r="AK2961" s="315"/>
      <c r="AL2961" s="316"/>
      <c r="AM2961" s="300"/>
      <c r="AN2961" s="300"/>
      <c r="AO2961" s="317"/>
    </row>
    <row r="2962">
      <c r="A2962" s="300"/>
      <c r="B2962" s="301"/>
      <c r="C2962" s="302"/>
      <c r="D2962" s="318"/>
      <c r="E2962" s="303"/>
      <c r="F2962" s="303"/>
      <c r="G2962" s="303"/>
      <c r="H2962" s="300"/>
      <c r="I2962" s="304"/>
      <c r="J2962" s="300"/>
      <c r="K2962" s="305"/>
      <c r="L2962" s="300"/>
      <c r="M2962" s="306"/>
      <c r="N2962" s="300"/>
      <c r="O2962" s="307"/>
      <c r="P2962" s="308"/>
      <c r="Q2962" s="300"/>
      <c r="R2962" s="300"/>
      <c r="S2962" s="300"/>
      <c r="T2962" s="309"/>
      <c r="U2962" s="310"/>
      <c r="V2962" s="300"/>
      <c r="W2962" s="300"/>
      <c r="X2962" s="311"/>
      <c r="Y2962" s="300"/>
      <c r="Z2962" s="312"/>
      <c r="AA2962" s="300"/>
      <c r="AB2962" s="300"/>
      <c r="AC2962" s="300"/>
      <c r="AD2962" s="300"/>
      <c r="AE2962" s="300"/>
      <c r="AF2962" s="302"/>
      <c r="AG2962" s="313"/>
      <c r="AH2962" s="300"/>
      <c r="AI2962" s="314"/>
      <c r="AJ2962" s="300"/>
      <c r="AK2962" s="315"/>
      <c r="AL2962" s="316"/>
      <c r="AM2962" s="300"/>
      <c r="AN2962" s="300"/>
      <c r="AO2962" s="317"/>
    </row>
    <row r="2963">
      <c r="A2963" s="300"/>
      <c r="B2963" s="301"/>
      <c r="C2963" s="302"/>
      <c r="D2963" s="318"/>
      <c r="E2963" s="303"/>
      <c r="F2963" s="303"/>
      <c r="G2963" s="303"/>
      <c r="H2963" s="300"/>
      <c r="I2963" s="304"/>
      <c r="J2963" s="300"/>
      <c r="K2963" s="305"/>
      <c r="L2963" s="300"/>
      <c r="M2963" s="306"/>
      <c r="N2963" s="300"/>
      <c r="O2963" s="307"/>
      <c r="P2963" s="308"/>
      <c r="Q2963" s="300"/>
      <c r="R2963" s="300"/>
      <c r="S2963" s="300"/>
      <c r="T2963" s="309"/>
      <c r="U2963" s="310"/>
      <c r="V2963" s="300"/>
      <c r="W2963" s="300"/>
      <c r="X2963" s="311"/>
      <c r="Y2963" s="300"/>
      <c r="Z2963" s="312"/>
      <c r="AA2963" s="300"/>
      <c r="AB2963" s="300"/>
      <c r="AC2963" s="300"/>
      <c r="AD2963" s="300"/>
      <c r="AE2963" s="300"/>
      <c r="AF2963" s="302"/>
      <c r="AG2963" s="313"/>
      <c r="AH2963" s="300"/>
      <c r="AI2963" s="314"/>
      <c r="AJ2963" s="300"/>
      <c r="AK2963" s="315"/>
      <c r="AL2963" s="316"/>
      <c r="AM2963" s="300"/>
      <c r="AN2963" s="300"/>
      <c r="AO2963" s="317"/>
    </row>
    <row r="2964">
      <c r="A2964" s="300"/>
      <c r="B2964" s="301"/>
      <c r="C2964" s="302"/>
      <c r="D2964" s="318"/>
      <c r="E2964" s="303"/>
      <c r="F2964" s="303"/>
      <c r="G2964" s="303"/>
      <c r="H2964" s="300"/>
      <c r="I2964" s="304"/>
      <c r="J2964" s="300"/>
      <c r="K2964" s="305"/>
      <c r="L2964" s="300"/>
      <c r="M2964" s="306"/>
      <c r="N2964" s="300"/>
      <c r="O2964" s="307"/>
      <c r="P2964" s="308"/>
      <c r="Q2964" s="300"/>
      <c r="R2964" s="300"/>
      <c r="S2964" s="300"/>
      <c r="T2964" s="309"/>
      <c r="U2964" s="310"/>
      <c r="V2964" s="300"/>
      <c r="W2964" s="300"/>
      <c r="X2964" s="311"/>
      <c r="Y2964" s="300"/>
      <c r="Z2964" s="312"/>
      <c r="AA2964" s="300"/>
      <c r="AB2964" s="300"/>
      <c r="AC2964" s="300"/>
      <c r="AD2964" s="300"/>
      <c r="AE2964" s="300"/>
      <c r="AF2964" s="302"/>
      <c r="AG2964" s="313"/>
      <c r="AH2964" s="300"/>
      <c r="AI2964" s="314"/>
      <c r="AJ2964" s="300"/>
      <c r="AK2964" s="315"/>
      <c r="AL2964" s="316"/>
      <c r="AM2964" s="300"/>
      <c r="AN2964" s="300"/>
      <c r="AO2964" s="317"/>
    </row>
    <row r="2965">
      <c r="A2965" s="300"/>
      <c r="B2965" s="301"/>
      <c r="C2965" s="302"/>
      <c r="D2965" s="318"/>
      <c r="E2965" s="303"/>
      <c r="F2965" s="303"/>
      <c r="G2965" s="303"/>
      <c r="H2965" s="300"/>
      <c r="I2965" s="304"/>
      <c r="J2965" s="300"/>
      <c r="K2965" s="305"/>
      <c r="L2965" s="300"/>
      <c r="M2965" s="306"/>
      <c r="N2965" s="300"/>
      <c r="O2965" s="307"/>
      <c r="P2965" s="308"/>
      <c r="Q2965" s="300"/>
      <c r="R2965" s="300"/>
      <c r="S2965" s="300"/>
      <c r="T2965" s="309"/>
      <c r="U2965" s="310"/>
      <c r="V2965" s="300"/>
      <c r="W2965" s="300"/>
      <c r="X2965" s="311"/>
      <c r="Y2965" s="300"/>
      <c r="Z2965" s="312"/>
      <c r="AA2965" s="300"/>
      <c r="AB2965" s="300"/>
      <c r="AC2965" s="300"/>
      <c r="AD2965" s="300"/>
      <c r="AE2965" s="300"/>
      <c r="AF2965" s="302"/>
      <c r="AG2965" s="313"/>
      <c r="AH2965" s="300"/>
      <c r="AI2965" s="314"/>
      <c r="AJ2965" s="300"/>
      <c r="AK2965" s="315"/>
      <c r="AL2965" s="316"/>
      <c r="AM2965" s="300"/>
      <c r="AN2965" s="300"/>
      <c r="AO2965" s="317"/>
    </row>
    <row r="2966">
      <c r="A2966" s="300"/>
      <c r="B2966" s="301"/>
      <c r="C2966" s="302"/>
      <c r="D2966" s="318"/>
      <c r="E2966" s="303"/>
      <c r="F2966" s="303"/>
      <c r="G2966" s="303"/>
      <c r="H2966" s="300"/>
      <c r="I2966" s="304"/>
      <c r="J2966" s="300"/>
      <c r="K2966" s="305"/>
      <c r="L2966" s="300"/>
      <c r="M2966" s="306"/>
      <c r="N2966" s="300"/>
      <c r="O2966" s="307"/>
      <c r="P2966" s="308"/>
      <c r="Q2966" s="300"/>
      <c r="R2966" s="300"/>
      <c r="S2966" s="300"/>
      <c r="T2966" s="309"/>
      <c r="U2966" s="310"/>
      <c r="V2966" s="300"/>
      <c r="W2966" s="300"/>
      <c r="X2966" s="311"/>
      <c r="Y2966" s="300"/>
      <c r="Z2966" s="312"/>
      <c r="AA2966" s="300"/>
      <c r="AB2966" s="300"/>
      <c r="AC2966" s="300"/>
      <c r="AD2966" s="300"/>
      <c r="AE2966" s="300"/>
      <c r="AF2966" s="302"/>
      <c r="AG2966" s="313"/>
      <c r="AH2966" s="300"/>
      <c r="AI2966" s="314"/>
      <c r="AJ2966" s="300"/>
      <c r="AK2966" s="315"/>
      <c r="AL2966" s="316"/>
      <c r="AM2966" s="300"/>
      <c r="AN2966" s="300"/>
      <c r="AO2966" s="317"/>
    </row>
    <row r="2967">
      <c r="A2967" s="300"/>
      <c r="B2967" s="301"/>
      <c r="C2967" s="302"/>
      <c r="D2967" s="318"/>
      <c r="E2967" s="303"/>
      <c r="F2967" s="303"/>
      <c r="G2967" s="303"/>
      <c r="H2967" s="300"/>
      <c r="I2967" s="304"/>
      <c r="J2967" s="300"/>
      <c r="K2967" s="305"/>
      <c r="L2967" s="300"/>
      <c r="M2967" s="306"/>
      <c r="N2967" s="300"/>
      <c r="O2967" s="307"/>
      <c r="P2967" s="308"/>
      <c r="Q2967" s="300"/>
      <c r="R2967" s="300"/>
      <c r="S2967" s="300"/>
      <c r="T2967" s="309"/>
      <c r="U2967" s="310"/>
      <c r="V2967" s="300"/>
      <c r="W2967" s="300"/>
      <c r="X2967" s="311"/>
      <c r="Y2967" s="300"/>
      <c r="Z2967" s="312"/>
      <c r="AA2967" s="300"/>
      <c r="AB2967" s="300"/>
      <c r="AC2967" s="300"/>
      <c r="AD2967" s="300"/>
      <c r="AE2967" s="300"/>
      <c r="AF2967" s="302"/>
      <c r="AG2967" s="313"/>
      <c r="AH2967" s="300"/>
      <c r="AI2967" s="314"/>
      <c r="AJ2967" s="300"/>
      <c r="AK2967" s="315"/>
      <c r="AL2967" s="316"/>
      <c r="AM2967" s="300"/>
      <c r="AN2967" s="300"/>
      <c r="AO2967" s="317"/>
    </row>
    <row r="2968">
      <c r="A2968" s="300"/>
      <c r="B2968" s="301"/>
      <c r="C2968" s="302"/>
      <c r="D2968" s="318"/>
      <c r="E2968" s="303"/>
      <c r="F2968" s="303"/>
      <c r="G2968" s="303"/>
      <c r="H2968" s="300"/>
      <c r="I2968" s="304"/>
      <c r="J2968" s="300"/>
      <c r="K2968" s="305"/>
      <c r="L2968" s="300"/>
      <c r="M2968" s="306"/>
      <c r="N2968" s="300"/>
      <c r="O2968" s="307"/>
      <c r="P2968" s="308"/>
      <c r="Q2968" s="300"/>
      <c r="R2968" s="300"/>
      <c r="S2968" s="300"/>
      <c r="T2968" s="309"/>
      <c r="U2968" s="310"/>
      <c r="V2968" s="300"/>
      <c r="W2968" s="300"/>
      <c r="X2968" s="311"/>
      <c r="Y2968" s="300"/>
      <c r="Z2968" s="312"/>
      <c r="AA2968" s="300"/>
      <c r="AB2968" s="300"/>
      <c r="AC2968" s="300"/>
      <c r="AD2968" s="300"/>
      <c r="AE2968" s="300"/>
      <c r="AF2968" s="302"/>
      <c r="AG2968" s="313"/>
      <c r="AH2968" s="300"/>
      <c r="AI2968" s="314"/>
      <c r="AJ2968" s="300"/>
      <c r="AK2968" s="315"/>
      <c r="AL2968" s="316"/>
      <c r="AM2968" s="300"/>
      <c r="AN2968" s="300"/>
      <c r="AO2968" s="317"/>
    </row>
    <row r="2969">
      <c r="A2969" s="300"/>
      <c r="B2969" s="301"/>
      <c r="C2969" s="302"/>
      <c r="D2969" s="318"/>
      <c r="E2969" s="303"/>
      <c r="F2969" s="303"/>
      <c r="G2969" s="303"/>
      <c r="H2969" s="300"/>
      <c r="I2969" s="304"/>
      <c r="J2969" s="300"/>
      <c r="K2969" s="305"/>
      <c r="L2969" s="300"/>
      <c r="M2969" s="306"/>
      <c r="N2969" s="300"/>
      <c r="O2969" s="307"/>
      <c r="P2969" s="308"/>
      <c r="Q2969" s="300"/>
      <c r="R2969" s="300"/>
      <c r="S2969" s="300"/>
      <c r="T2969" s="309"/>
      <c r="U2969" s="310"/>
      <c r="V2969" s="300"/>
      <c r="W2969" s="300"/>
      <c r="X2969" s="311"/>
      <c r="Y2969" s="300"/>
      <c r="Z2969" s="312"/>
      <c r="AA2969" s="300"/>
      <c r="AB2969" s="300"/>
      <c r="AC2969" s="300"/>
      <c r="AD2969" s="300"/>
      <c r="AE2969" s="300"/>
      <c r="AF2969" s="302"/>
      <c r="AG2969" s="313"/>
      <c r="AH2969" s="300"/>
      <c r="AI2969" s="314"/>
      <c r="AJ2969" s="300"/>
      <c r="AK2969" s="315"/>
      <c r="AL2969" s="316"/>
      <c r="AM2969" s="300"/>
      <c r="AN2969" s="300"/>
      <c r="AO2969" s="317"/>
    </row>
    <row r="2970">
      <c r="A2970" s="300"/>
      <c r="B2970" s="301"/>
      <c r="C2970" s="302"/>
      <c r="D2970" s="318"/>
      <c r="E2970" s="303"/>
      <c r="F2970" s="303"/>
      <c r="G2970" s="303"/>
      <c r="H2970" s="300"/>
      <c r="I2970" s="304"/>
      <c r="J2970" s="300"/>
      <c r="K2970" s="305"/>
      <c r="L2970" s="300"/>
      <c r="M2970" s="306"/>
      <c r="N2970" s="300"/>
      <c r="O2970" s="307"/>
      <c r="P2970" s="308"/>
      <c r="Q2970" s="300"/>
      <c r="R2970" s="300"/>
      <c r="S2970" s="300"/>
      <c r="T2970" s="309"/>
      <c r="U2970" s="310"/>
      <c r="V2970" s="300"/>
      <c r="W2970" s="300"/>
      <c r="X2970" s="311"/>
      <c r="Y2970" s="300"/>
      <c r="Z2970" s="312"/>
      <c r="AA2970" s="300"/>
      <c r="AB2970" s="300"/>
      <c r="AC2970" s="300"/>
      <c r="AD2970" s="300"/>
      <c r="AE2970" s="300"/>
      <c r="AF2970" s="302"/>
      <c r="AG2970" s="313"/>
      <c r="AH2970" s="300"/>
      <c r="AI2970" s="314"/>
      <c r="AJ2970" s="300"/>
      <c r="AK2970" s="315"/>
      <c r="AL2970" s="316"/>
      <c r="AM2970" s="300"/>
      <c r="AN2970" s="300"/>
      <c r="AO2970" s="317"/>
    </row>
    <row r="2971">
      <c r="A2971" s="300"/>
      <c r="B2971" s="301"/>
      <c r="C2971" s="302"/>
      <c r="D2971" s="318"/>
      <c r="E2971" s="303"/>
      <c r="F2971" s="303"/>
      <c r="G2971" s="303"/>
      <c r="H2971" s="300"/>
      <c r="I2971" s="304"/>
      <c r="J2971" s="300"/>
      <c r="K2971" s="305"/>
      <c r="L2971" s="300"/>
      <c r="M2971" s="306"/>
      <c r="N2971" s="300"/>
      <c r="O2971" s="307"/>
      <c r="P2971" s="308"/>
      <c r="Q2971" s="300"/>
      <c r="R2971" s="300"/>
      <c r="S2971" s="300"/>
      <c r="T2971" s="309"/>
      <c r="U2971" s="310"/>
      <c r="V2971" s="300"/>
      <c r="W2971" s="300"/>
      <c r="X2971" s="311"/>
      <c r="Y2971" s="300"/>
      <c r="Z2971" s="312"/>
      <c r="AA2971" s="300"/>
      <c r="AB2971" s="300"/>
      <c r="AC2971" s="300"/>
      <c r="AD2971" s="300"/>
      <c r="AE2971" s="300"/>
      <c r="AF2971" s="302"/>
      <c r="AG2971" s="313"/>
      <c r="AH2971" s="300"/>
      <c r="AI2971" s="314"/>
      <c r="AJ2971" s="300"/>
      <c r="AK2971" s="315"/>
      <c r="AL2971" s="316"/>
      <c r="AM2971" s="300"/>
      <c r="AN2971" s="300"/>
      <c r="AO2971" s="317"/>
    </row>
    <row r="2972">
      <c r="A2972" s="300"/>
      <c r="B2972" s="301"/>
      <c r="C2972" s="302"/>
      <c r="D2972" s="318"/>
      <c r="E2972" s="303"/>
      <c r="F2972" s="303"/>
      <c r="G2972" s="303"/>
      <c r="H2972" s="300"/>
      <c r="I2972" s="304"/>
      <c r="J2972" s="300"/>
      <c r="K2972" s="305"/>
      <c r="L2972" s="300"/>
      <c r="M2972" s="306"/>
      <c r="N2972" s="300"/>
      <c r="O2972" s="307"/>
      <c r="P2972" s="308"/>
      <c r="Q2972" s="300"/>
      <c r="R2972" s="300"/>
      <c r="S2972" s="300"/>
      <c r="T2972" s="309"/>
      <c r="U2972" s="310"/>
      <c r="V2972" s="300"/>
      <c r="W2972" s="300"/>
      <c r="X2972" s="311"/>
      <c r="Y2972" s="300"/>
      <c r="Z2972" s="312"/>
      <c r="AA2972" s="300"/>
      <c r="AB2972" s="300"/>
      <c r="AC2972" s="300"/>
      <c r="AD2972" s="300"/>
      <c r="AE2972" s="300"/>
      <c r="AF2972" s="302"/>
      <c r="AG2972" s="313"/>
      <c r="AH2972" s="300"/>
      <c r="AI2972" s="314"/>
      <c r="AJ2972" s="300"/>
      <c r="AK2972" s="315"/>
      <c r="AL2972" s="316"/>
      <c r="AM2972" s="300"/>
      <c r="AN2972" s="300"/>
      <c r="AO2972" s="317"/>
    </row>
    <row r="2973">
      <c r="A2973" s="300"/>
      <c r="B2973" s="301"/>
      <c r="C2973" s="302"/>
      <c r="D2973" s="318"/>
      <c r="E2973" s="303"/>
      <c r="F2973" s="303"/>
      <c r="G2973" s="303"/>
      <c r="H2973" s="300"/>
      <c r="I2973" s="304"/>
      <c r="J2973" s="300"/>
      <c r="K2973" s="305"/>
      <c r="L2973" s="300"/>
      <c r="M2973" s="306"/>
      <c r="N2973" s="300"/>
      <c r="O2973" s="307"/>
      <c r="P2973" s="308"/>
      <c r="Q2973" s="300"/>
      <c r="R2973" s="300"/>
      <c r="S2973" s="300"/>
      <c r="T2973" s="309"/>
      <c r="U2973" s="310"/>
      <c r="V2973" s="300"/>
      <c r="W2973" s="300"/>
      <c r="X2973" s="311"/>
      <c r="Y2973" s="300"/>
      <c r="Z2973" s="312"/>
      <c r="AA2973" s="300"/>
      <c r="AB2973" s="300"/>
      <c r="AC2973" s="300"/>
      <c r="AD2973" s="300"/>
      <c r="AE2973" s="300"/>
      <c r="AF2973" s="302"/>
      <c r="AG2973" s="313"/>
      <c r="AH2973" s="300"/>
      <c r="AI2973" s="314"/>
      <c r="AJ2973" s="300"/>
      <c r="AK2973" s="315"/>
      <c r="AL2973" s="316"/>
      <c r="AM2973" s="300"/>
      <c r="AN2973" s="300"/>
      <c r="AO2973" s="317"/>
    </row>
    <row r="2974">
      <c r="A2974" s="300"/>
      <c r="B2974" s="301"/>
      <c r="C2974" s="302"/>
      <c r="D2974" s="318"/>
      <c r="E2974" s="303"/>
      <c r="F2974" s="303"/>
      <c r="G2974" s="303"/>
      <c r="H2974" s="300"/>
      <c r="I2974" s="304"/>
      <c r="J2974" s="300"/>
      <c r="K2974" s="305"/>
      <c r="L2974" s="300"/>
      <c r="M2974" s="306"/>
      <c r="N2974" s="300"/>
      <c r="O2974" s="307"/>
      <c r="P2974" s="308"/>
      <c r="Q2974" s="300"/>
      <c r="R2974" s="300"/>
      <c r="S2974" s="300"/>
      <c r="T2974" s="309"/>
      <c r="U2974" s="310"/>
      <c r="V2974" s="300"/>
      <c r="W2974" s="300"/>
      <c r="X2974" s="311"/>
      <c r="Y2974" s="300"/>
      <c r="Z2974" s="312"/>
      <c r="AA2974" s="300"/>
      <c r="AB2974" s="300"/>
      <c r="AC2974" s="300"/>
      <c r="AD2974" s="300"/>
      <c r="AE2974" s="300"/>
      <c r="AF2974" s="302"/>
      <c r="AG2974" s="313"/>
      <c r="AH2974" s="300"/>
      <c r="AI2974" s="314"/>
      <c r="AJ2974" s="300"/>
      <c r="AK2974" s="315"/>
      <c r="AL2974" s="316"/>
      <c r="AM2974" s="300"/>
      <c r="AN2974" s="300"/>
      <c r="AO2974" s="317"/>
    </row>
    <row r="2975">
      <c r="A2975" s="300"/>
      <c r="B2975" s="301"/>
      <c r="C2975" s="302"/>
      <c r="D2975" s="318"/>
      <c r="E2975" s="303"/>
      <c r="F2975" s="303"/>
      <c r="G2975" s="303"/>
      <c r="H2975" s="300"/>
      <c r="I2975" s="304"/>
      <c r="J2975" s="300"/>
      <c r="K2975" s="305"/>
      <c r="L2975" s="300"/>
      <c r="M2975" s="306"/>
      <c r="N2975" s="300"/>
      <c r="O2975" s="307"/>
      <c r="P2975" s="308"/>
      <c r="Q2975" s="300"/>
      <c r="R2975" s="300"/>
      <c r="S2975" s="300"/>
      <c r="T2975" s="309"/>
      <c r="U2975" s="310"/>
      <c r="V2975" s="300"/>
      <c r="W2975" s="300"/>
      <c r="X2975" s="311"/>
      <c r="Y2975" s="300"/>
      <c r="Z2975" s="312"/>
      <c r="AA2975" s="300"/>
      <c r="AB2975" s="300"/>
      <c r="AC2975" s="300"/>
      <c r="AD2975" s="300"/>
      <c r="AE2975" s="300"/>
      <c r="AF2975" s="302"/>
      <c r="AG2975" s="313"/>
      <c r="AH2975" s="300"/>
      <c r="AI2975" s="314"/>
      <c r="AJ2975" s="300"/>
      <c r="AK2975" s="315"/>
      <c r="AL2975" s="316"/>
      <c r="AM2975" s="300"/>
      <c r="AN2975" s="300"/>
      <c r="AO2975" s="317"/>
    </row>
    <row r="2976">
      <c r="A2976" s="300"/>
      <c r="B2976" s="301"/>
      <c r="C2976" s="302"/>
      <c r="D2976" s="318"/>
      <c r="E2976" s="303"/>
      <c r="F2976" s="303"/>
      <c r="G2976" s="303"/>
      <c r="H2976" s="300"/>
      <c r="I2976" s="304"/>
      <c r="J2976" s="300"/>
      <c r="K2976" s="305"/>
      <c r="L2976" s="300"/>
      <c r="M2976" s="306"/>
      <c r="N2976" s="300"/>
      <c r="O2976" s="307"/>
      <c r="P2976" s="308"/>
      <c r="Q2976" s="300"/>
      <c r="R2976" s="300"/>
      <c r="S2976" s="300"/>
      <c r="T2976" s="309"/>
      <c r="U2976" s="310"/>
      <c r="V2976" s="300"/>
      <c r="W2976" s="300"/>
      <c r="X2976" s="311"/>
      <c r="Y2976" s="300"/>
      <c r="Z2976" s="312"/>
      <c r="AA2976" s="300"/>
      <c r="AB2976" s="300"/>
      <c r="AC2976" s="300"/>
      <c r="AD2976" s="300"/>
      <c r="AE2976" s="300"/>
      <c r="AF2976" s="302"/>
      <c r="AG2976" s="313"/>
      <c r="AH2976" s="300"/>
      <c r="AI2976" s="314"/>
      <c r="AJ2976" s="300"/>
      <c r="AK2976" s="315"/>
      <c r="AL2976" s="316"/>
      <c r="AM2976" s="300"/>
      <c r="AN2976" s="300"/>
      <c r="AO2976" s="317"/>
    </row>
    <row r="2977">
      <c r="A2977" s="300"/>
      <c r="B2977" s="301"/>
      <c r="C2977" s="302"/>
      <c r="D2977" s="318"/>
      <c r="E2977" s="303"/>
      <c r="F2977" s="303"/>
      <c r="G2977" s="303"/>
      <c r="H2977" s="300"/>
      <c r="I2977" s="304"/>
      <c r="J2977" s="300"/>
      <c r="K2977" s="305"/>
      <c r="L2977" s="300"/>
      <c r="M2977" s="306"/>
      <c r="N2977" s="300"/>
      <c r="O2977" s="307"/>
      <c r="P2977" s="308"/>
      <c r="Q2977" s="300"/>
      <c r="R2977" s="300"/>
      <c r="S2977" s="300"/>
      <c r="T2977" s="309"/>
      <c r="U2977" s="310"/>
      <c r="V2977" s="300"/>
      <c r="W2977" s="300"/>
      <c r="X2977" s="311"/>
      <c r="Y2977" s="300"/>
      <c r="Z2977" s="312"/>
      <c r="AA2977" s="300"/>
      <c r="AB2977" s="300"/>
      <c r="AC2977" s="300"/>
      <c r="AD2977" s="300"/>
      <c r="AE2977" s="300"/>
      <c r="AF2977" s="302"/>
      <c r="AG2977" s="313"/>
      <c r="AH2977" s="300"/>
      <c r="AI2977" s="314"/>
      <c r="AJ2977" s="300"/>
      <c r="AK2977" s="315"/>
      <c r="AL2977" s="316"/>
      <c r="AM2977" s="300"/>
      <c r="AN2977" s="300"/>
      <c r="AO2977" s="317"/>
    </row>
    <row r="2978">
      <c r="A2978" s="300"/>
      <c r="B2978" s="301"/>
      <c r="C2978" s="302"/>
      <c r="D2978" s="318"/>
      <c r="E2978" s="303"/>
      <c r="F2978" s="303"/>
      <c r="G2978" s="303"/>
      <c r="H2978" s="300"/>
      <c r="I2978" s="304"/>
      <c r="J2978" s="300"/>
      <c r="K2978" s="305"/>
      <c r="L2978" s="300"/>
      <c r="M2978" s="306"/>
      <c r="N2978" s="300"/>
      <c r="O2978" s="307"/>
      <c r="P2978" s="308"/>
      <c r="Q2978" s="300"/>
      <c r="R2978" s="300"/>
      <c r="S2978" s="300"/>
      <c r="T2978" s="309"/>
      <c r="U2978" s="310"/>
      <c r="V2978" s="300"/>
      <c r="W2978" s="300"/>
      <c r="X2978" s="311"/>
      <c r="Y2978" s="300"/>
      <c r="Z2978" s="312"/>
      <c r="AA2978" s="300"/>
      <c r="AB2978" s="300"/>
      <c r="AC2978" s="300"/>
      <c r="AD2978" s="300"/>
      <c r="AE2978" s="300"/>
      <c r="AF2978" s="302"/>
      <c r="AG2978" s="313"/>
      <c r="AH2978" s="300"/>
      <c r="AI2978" s="314"/>
      <c r="AJ2978" s="300"/>
      <c r="AK2978" s="315"/>
      <c r="AL2978" s="316"/>
      <c r="AM2978" s="300"/>
      <c r="AN2978" s="300"/>
      <c r="AO2978" s="317"/>
    </row>
    <row r="2979">
      <c r="A2979" s="300"/>
      <c r="B2979" s="301"/>
      <c r="C2979" s="302"/>
      <c r="D2979" s="318"/>
      <c r="E2979" s="303"/>
      <c r="F2979" s="303"/>
      <c r="G2979" s="303"/>
      <c r="H2979" s="300"/>
      <c r="I2979" s="304"/>
      <c r="J2979" s="300"/>
      <c r="K2979" s="305"/>
      <c r="L2979" s="300"/>
      <c r="M2979" s="306"/>
      <c r="N2979" s="300"/>
      <c r="O2979" s="307"/>
      <c r="P2979" s="308"/>
      <c r="Q2979" s="300"/>
      <c r="R2979" s="300"/>
      <c r="S2979" s="300"/>
      <c r="T2979" s="309"/>
      <c r="U2979" s="310"/>
      <c r="V2979" s="300"/>
      <c r="W2979" s="300"/>
      <c r="X2979" s="311"/>
      <c r="Y2979" s="300"/>
      <c r="Z2979" s="312"/>
      <c r="AA2979" s="300"/>
      <c r="AB2979" s="300"/>
      <c r="AC2979" s="300"/>
      <c r="AD2979" s="300"/>
      <c r="AE2979" s="300"/>
      <c r="AF2979" s="302"/>
      <c r="AG2979" s="313"/>
      <c r="AH2979" s="300"/>
      <c r="AI2979" s="314"/>
      <c r="AJ2979" s="300"/>
      <c r="AK2979" s="315"/>
      <c r="AL2979" s="316"/>
      <c r="AM2979" s="300"/>
      <c r="AN2979" s="300"/>
      <c r="AO2979" s="317"/>
    </row>
    <row r="2980">
      <c r="A2980" s="300"/>
      <c r="B2980" s="301"/>
      <c r="C2980" s="302"/>
      <c r="D2980" s="318"/>
      <c r="E2980" s="303"/>
      <c r="F2980" s="303"/>
      <c r="G2980" s="303"/>
      <c r="H2980" s="300"/>
      <c r="I2980" s="304"/>
      <c r="J2980" s="300"/>
      <c r="K2980" s="305"/>
      <c r="L2980" s="300"/>
      <c r="M2980" s="306"/>
      <c r="N2980" s="300"/>
      <c r="O2980" s="307"/>
      <c r="P2980" s="308"/>
      <c r="Q2980" s="300"/>
      <c r="R2980" s="300"/>
      <c r="S2980" s="300"/>
      <c r="T2980" s="309"/>
      <c r="U2980" s="310"/>
      <c r="V2980" s="300"/>
      <c r="W2980" s="300"/>
      <c r="X2980" s="311"/>
      <c r="Y2980" s="300"/>
      <c r="Z2980" s="312"/>
      <c r="AA2980" s="300"/>
      <c r="AB2980" s="300"/>
      <c r="AC2980" s="300"/>
      <c r="AD2980" s="300"/>
      <c r="AE2980" s="300"/>
      <c r="AF2980" s="302"/>
      <c r="AG2980" s="313"/>
      <c r="AH2980" s="300"/>
      <c r="AI2980" s="314"/>
      <c r="AJ2980" s="300"/>
      <c r="AK2980" s="315"/>
      <c r="AL2980" s="316"/>
      <c r="AM2980" s="300"/>
      <c r="AN2980" s="300"/>
      <c r="AO2980" s="317"/>
    </row>
    <row r="2981">
      <c r="A2981" s="300"/>
      <c r="B2981" s="301"/>
      <c r="C2981" s="302"/>
      <c r="D2981" s="318"/>
      <c r="E2981" s="303"/>
      <c r="F2981" s="303"/>
      <c r="G2981" s="303"/>
      <c r="H2981" s="300"/>
      <c r="I2981" s="304"/>
      <c r="J2981" s="300"/>
      <c r="K2981" s="305"/>
      <c r="L2981" s="300"/>
      <c r="M2981" s="306"/>
      <c r="N2981" s="300"/>
      <c r="O2981" s="307"/>
      <c r="P2981" s="308"/>
      <c r="Q2981" s="300"/>
      <c r="R2981" s="300"/>
      <c r="S2981" s="300"/>
      <c r="T2981" s="309"/>
      <c r="U2981" s="310"/>
      <c r="V2981" s="300"/>
      <c r="W2981" s="300"/>
      <c r="X2981" s="311"/>
      <c r="Y2981" s="300"/>
      <c r="Z2981" s="312"/>
      <c r="AA2981" s="300"/>
      <c r="AB2981" s="300"/>
      <c r="AC2981" s="300"/>
      <c r="AD2981" s="300"/>
      <c r="AE2981" s="300"/>
      <c r="AF2981" s="302"/>
      <c r="AG2981" s="313"/>
      <c r="AH2981" s="300"/>
      <c r="AI2981" s="314"/>
      <c r="AJ2981" s="300"/>
      <c r="AK2981" s="315"/>
      <c r="AL2981" s="316"/>
      <c r="AM2981" s="300"/>
      <c r="AN2981" s="300"/>
      <c r="AO2981" s="317"/>
    </row>
    <row r="2982">
      <c r="A2982" s="300"/>
      <c r="B2982" s="301"/>
      <c r="C2982" s="302"/>
      <c r="D2982" s="318"/>
      <c r="E2982" s="303"/>
      <c r="F2982" s="303"/>
      <c r="G2982" s="303"/>
      <c r="H2982" s="300"/>
      <c r="I2982" s="304"/>
      <c r="J2982" s="300"/>
      <c r="K2982" s="305"/>
      <c r="L2982" s="300"/>
      <c r="M2982" s="306"/>
      <c r="N2982" s="300"/>
      <c r="O2982" s="307"/>
      <c r="P2982" s="308"/>
      <c r="Q2982" s="300"/>
      <c r="R2982" s="300"/>
      <c r="S2982" s="300"/>
      <c r="T2982" s="309"/>
      <c r="U2982" s="310"/>
      <c r="V2982" s="300"/>
      <c r="W2982" s="300"/>
      <c r="X2982" s="311"/>
      <c r="Y2982" s="300"/>
      <c r="Z2982" s="312"/>
      <c r="AA2982" s="300"/>
      <c r="AB2982" s="300"/>
      <c r="AC2982" s="300"/>
      <c r="AD2982" s="300"/>
      <c r="AE2982" s="300"/>
      <c r="AF2982" s="302"/>
      <c r="AG2982" s="313"/>
      <c r="AH2982" s="300"/>
      <c r="AI2982" s="314"/>
      <c r="AJ2982" s="300"/>
      <c r="AK2982" s="315"/>
      <c r="AL2982" s="316"/>
      <c r="AM2982" s="300"/>
      <c r="AN2982" s="300"/>
      <c r="AO2982" s="317"/>
    </row>
    <row r="2983">
      <c r="A2983" s="300"/>
      <c r="B2983" s="301"/>
      <c r="C2983" s="302"/>
      <c r="D2983" s="318"/>
      <c r="E2983" s="303"/>
      <c r="F2983" s="303"/>
      <c r="G2983" s="303"/>
      <c r="H2983" s="300"/>
      <c r="I2983" s="304"/>
      <c r="J2983" s="300"/>
      <c r="K2983" s="305"/>
      <c r="L2983" s="300"/>
      <c r="M2983" s="306"/>
      <c r="N2983" s="300"/>
      <c r="O2983" s="307"/>
      <c r="P2983" s="308"/>
      <c r="Q2983" s="300"/>
      <c r="R2983" s="300"/>
      <c r="S2983" s="300"/>
      <c r="T2983" s="309"/>
      <c r="U2983" s="310"/>
      <c r="V2983" s="300"/>
      <c r="W2983" s="300"/>
      <c r="X2983" s="311"/>
      <c r="Y2983" s="300"/>
      <c r="Z2983" s="312"/>
      <c r="AA2983" s="300"/>
      <c r="AB2983" s="300"/>
      <c r="AC2983" s="300"/>
      <c r="AD2983" s="300"/>
      <c r="AE2983" s="300"/>
      <c r="AF2983" s="302"/>
      <c r="AG2983" s="313"/>
      <c r="AH2983" s="300"/>
      <c r="AI2983" s="314"/>
      <c r="AJ2983" s="300"/>
      <c r="AK2983" s="315"/>
      <c r="AL2983" s="316"/>
      <c r="AM2983" s="300"/>
      <c r="AN2983" s="300"/>
      <c r="AO2983" s="317"/>
    </row>
    <row r="2984">
      <c r="A2984" s="300"/>
      <c r="B2984" s="301"/>
      <c r="C2984" s="302"/>
      <c r="D2984" s="318"/>
      <c r="E2984" s="303"/>
      <c r="F2984" s="303"/>
      <c r="G2984" s="303"/>
      <c r="H2984" s="300"/>
      <c r="I2984" s="304"/>
      <c r="J2984" s="300"/>
      <c r="K2984" s="305"/>
      <c r="L2984" s="300"/>
      <c r="M2984" s="306"/>
      <c r="N2984" s="300"/>
      <c r="O2984" s="307"/>
      <c r="P2984" s="308"/>
      <c r="Q2984" s="300"/>
      <c r="R2984" s="300"/>
      <c r="S2984" s="300"/>
      <c r="T2984" s="309"/>
      <c r="U2984" s="310"/>
      <c r="V2984" s="300"/>
      <c r="W2984" s="300"/>
      <c r="X2984" s="311"/>
      <c r="Y2984" s="300"/>
      <c r="Z2984" s="312"/>
      <c r="AA2984" s="300"/>
      <c r="AB2984" s="300"/>
      <c r="AC2984" s="300"/>
      <c r="AD2984" s="300"/>
      <c r="AE2984" s="300"/>
      <c r="AF2984" s="302"/>
      <c r="AG2984" s="313"/>
      <c r="AH2984" s="300"/>
      <c r="AI2984" s="314"/>
      <c r="AJ2984" s="300"/>
      <c r="AK2984" s="315"/>
      <c r="AL2984" s="316"/>
      <c r="AM2984" s="300"/>
      <c r="AN2984" s="300"/>
      <c r="AO2984" s="317"/>
    </row>
    <row r="2985">
      <c r="A2985" s="300"/>
      <c r="B2985" s="301"/>
      <c r="C2985" s="302"/>
      <c r="D2985" s="318"/>
      <c r="E2985" s="303"/>
      <c r="F2985" s="303"/>
      <c r="G2985" s="303"/>
      <c r="H2985" s="300"/>
      <c r="I2985" s="304"/>
      <c r="J2985" s="300"/>
      <c r="K2985" s="305"/>
      <c r="L2985" s="300"/>
      <c r="M2985" s="306"/>
      <c r="N2985" s="300"/>
      <c r="O2985" s="307"/>
      <c r="P2985" s="308"/>
      <c r="Q2985" s="300"/>
      <c r="R2985" s="300"/>
      <c r="S2985" s="300"/>
      <c r="T2985" s="309"/>
      <c r="U2985" s="310"/>
      <c r="V2985" s="300"/>
      <c r="W2985" s="300"/>
      <c r="X2985" s="311"/>
      <c r="Y2985" s="300"/>
      <c r="Z2985" s="312"/>
      <c r="AA2985" s="300"/>
      <c r="AB2985" s="300"/>
      <c r="AC2985" s="300"/>
      <c r="AD2985" s="300"/>
      <c r="AE2985" s="300"/>
      <c r="AF2985" s="302"/>
      <c r="AG2985" s="313"/>
      <c r="AH2985" s="300"/>
      <c r="AI2985" s="314"/>
      <c r="AJ2985" s="300"/>
      <c r="AK2985" s="315"/>
      <c r="AL2985" s="316"/>
      <c r="AM2985" s="300"/>
      <c r="AN2985" s="300"/>
      <c r="AO2985" s="317"/>
    </row>
    <row r="2986">
      <c r="A2986" s="300"/>
      <c r="B2986" s="301"/>
      <c r="C2986" s="302"/>
      <c r="D2986" s="318"/>
      <c r="E2986" s="303"/>
      <c r="F2986" s="303"/>
      <c r="G2986" s="303"/>
      <c r="H2986" s="300"/>
      <c r="I2986" s="304"/>
      <c r="J2986" s="300"/>
      <c r="K2986" s="305"/>
      <c r="L2986" s="300"/>
      <c r="M2986" s="306"/>
      <c r="N2986" s="300"/>
      <c r="O2986" s="307"/>
      <c r="P2986" s="308"/>
      <c r="Q2986" s="300"/>
      <c r="R2986" s="300"/>
      <c r="S2986" s="300"/>
      <c r="T2986" s="309"/>
      <c r="U2986" s="310"/>
      <c r="V2986" s="300"/>
      <c r="W2986" s="300"/>
      <c r="X2986" s="311"/>
      <c r="Y2986" s="300"/>
      <c r="Z2986" s="312"/>
      <c r="AA2986" s="300"/>
      <c r="AB2986" s="300"/>
      <c r="AC2986" s="300"/>
      <c r="AD2986" s="300"/>
      <c r="AE2986" s="300"/>
      <c r="AF2986" s="302"/>
      <c r="AG2986" s="313"/>
      <c r="AH2986" s="300"/>
      <c r="AI2986" s="314"/>
      <c r="AJ2986" s="300"/>
      <c r="AK2986" s="315"/>
      <c r="AL2986" s="316"/>
      <c r="AM2986" s="300"/>
      <c r="AN2986" s="300"/>
      <c r="AO2986" s="317"/>
    </row>
    <row r="2987">
      <c r="A2987" s="300"/>
      <c r="B2987" s="301"/>
      <c r="C2987" s="302"/>
      <c r="D2987" s="318"/>
      <c r="E2987" s="303"/>
      <c r="F2987" s="303"/>
      <c r="G2987" s="303"/>
      <c r="H2987" s="300"/>
      <c r="I2987" s="304"/>
      <c r="J2987" s="300"/>
      <c r="K2987" s="305"/>
      <c r="L2987" s="300"/>
      <c r="M2987" s="306"/>
      <c r="N2987" s="300"/>
      <c r="O2987" s="307"/>
      <c r="P2987" s="308"/>
      <c r="Q2987" s="300"/>
      <c r="R2987" s="300"/>
      <c r="S2987" s="300"/>
      <c r="T2987" s="309"/>
      <c r="U2987" s="310"/>
      <c r="V2987" s="300"/>
      <c r="W2987" s="300"/>
      <c r="X2987" s="311"/>
      <c r="Y2987" s="300"/>
      <c r="Z2987" s="312"/>
      <c r="AA2987" s="300"/>
      <c r="AB2987" s="300"/>
      <c r="AC2987" s="300"/>
      <c r="AD2987" s="300"/>
      <c r="AE2987" s="300"/>
      <c r="AF2987" s="302"/>
      <c r="AG2987" s="313"/>
      <c r="AH2987" s="300"/>
      <c r="AI2987" s="314"/>
      <c r="AJ2987" s="300"/>
      <c r="AK2987" s="315"/>
      <c r="AL2987" s="316"/>
      <c r="AM2987" s="300"/>
      <c r="AN2987" s="300"/>
      <c r="AO2987" s="317"/>
    </row>
    <row r="2988">
      <c r="A2988" s="300"/>
      <c r="B2988" s="301"/>
      <c r="C2988" s="302"/>
      <c r="D2988" s="318"/>
      <c r="E2988" s="303"/>
      <c r="F2988" s="303"/>
      <c r="G2988" s="303"/>
      <c r="H2988" s="300"/>
      <c r="I2988" s="304"/>
      <c r="J2988" s="300"/>
      <c r="K2988" s="305"/>
      <c r="L2988" s="300"/>
      <c r="M2988" s="306"/>
      <c r="N2988" s="300"/>
      <c r="O2988" s="307"/>
      <c r="P2988" s="308"/>
      <c r="Q2988" s="300"/>
      <c r="R2988" s="300"/>
      <c r="S2988" s="300"/>
      <c r="T2988" s="309"/>
      <c r="U2988" s="310"/>
      <c r="V2988" s="300"/>
      <c r="W2988" s="300"/>
      <c r="X2988" s="311"/>
      <c r="Y2988" s="300"/>
      <c r="Z2988" s="312"/>
      <c r="AA2988" s="300"/>
      <c r="AB2988" s="300"/>
      <c r="AC2988" s="300"/>
      <c r="AD2988" s="300"/>
      <c r="AE2988" s="300"/>
      <c r="AF2988" s="302"/>
      <c r="AG2988" s="313"/>
      <c r="AH2988" s="300"/>
      <c r="AI2988" s="314"/>
      <c r="AJ2988" s="300"/>
      <c r="AK2988" s="315"/>
      <c r="AL2988" s="316"/>
      <c r="AM2988" s="300"/>
      <c r="AN2988" s="300"/>
      <c r="AO2988" s="317"/>
    </row>
    <row r="2989">
      <c r="A2989" s="300"/>
      <c r="B2989" s="301"/>
      <c r="C2989" s="302"/>
      <c r="D2989" s="318"/>
      <c r="E2989" s="303"/>
      <c r="F2989" s="303"/>
      <c r="G2989" s="303"/>
      <c r="H2989" s="300"/>
      <c r="I2989" s="304"/>
      <c r="J2989" s="300"/>
      <c r="K2989" s="305"/>
      <c r="L2989" s="300"/>
      <c r="M2989" s="306"/>
      <c r="N2989" s="300"/>
      <c r="O2989" s="307"/>
      <c r="P2989" s="308"/>
      <c r="Q2989" s="300"/>
      <c r="R2989" s="300"/>
      <c r="S2989" s="300"/>
      <c r="T2989" s="309"/>
      <c r="U2989" s="310"/>
      <c r="V2989" s="300"/>
      <c r="W2989" s="300"/>
      <c r="X2989" s="311"/>
      <c r="Y2989" s="300"/>
      <c r="Z2989" s="312"/>
      <c r="AA2989" s="300"/>
      <c r="AB2989" s="300"/>
      <c r="AC2989" s="300"/>
      <c r="AD2989" s="300"/>
      <c r="AE2989" s="300"/>
      <c r="AF2989" s="302"/>
      <c r="AG2989" s="313"/>
      <c r="AH2989" s="300"/>
      <c r="AI2989" s="314"/>
      <c r="AJ2989" s="300"/>
      <c r="AK2989" s="315"/>
      <c r="AL2989" s="316"/>
      <c r="AM2989" s="300"/>
      <c r="AN2989" s="300"/>
      <c r="AO2989" s="317"/>
    </row>
    <row r="2990">
      <c r="A2990" s="300"/>
      <c r="B2990" s="301"/>
      <c r="C2990" s="302"/>
      <c r="D2990" s="318"/>
      <c r="E2990" s="303"/>
      <c r="F2990" s="303"/>
      <c r="G2990" s="303"/>
      <c r="H2990" s="300"/>
      <c r="I2990" s="304"/>
      <c r="J2990" s="300"/>
      <c r="K2990" s="305"/>
      <c r="L2990" s="300"/>
      <c r="M2990" s="306"/>
      <c r="N2990" s="300"/>
      <c r="O2990" s="307"/>
      <c r="P2990" s="308"/>
      <c r="Q2990" s="300"/>
      <c r="R2990" s="300"/>
      <c r="S2990" s="300"/>
      <c r="T2990" s="309"/>
      <c r="U2990" s="310"/>
      <c r="V2990" s="300"/>
      <c r="W2990" s="300"/>
      <c r="X2990" s="311"/>
      <c r="Y2990" s="300"/>
      <c r="Z2990" s="312"/>
      <c r="AA2990" s="300"/>
      <c r="AB2990" s="300"/>
      <c r="AC2990" s="300"/>
      <c r="AD2990" s="300"/>
      <c r="AE2990" s="300"/>
      <c r="AF2990" s="302"/>
      <c r="AG2990" s="313"/>
      <c r="AH2990" s="300"/>
      <c r="AI2990" s="314"/>
      <c r="AJ2990" s="300"/>
      <c r="AK2990" s="315"/>
      <c r="AL2990" s="316"/>
      <c r="AM2990" s="300"/>
      <c r="AN2990" s="300"/>
      <c r="AO2990" s="317"/>
    </row>
    <row r="2991">
      <c r="A2991" s="300"/>
      <c r="B2991" s="301"/>
      <c r="C2991" s="302"/>
      <c r="D2991" s="318"/>
      <c r="E2991" s="303"/>
      <c r="F2991" s="303"/>
      <c r="G2991" s="303"/>
      <c r="H2991" s="300"/>
      <c r="I2991" s="304"/>
      <c r="J2991" s="300"/>
      <c r="K2991" s="305"/>
      <c r="L2991" s="300"/>
      <c r="M2991" s="306"/>
      <c r="N2991" s="300"/>
      <c r="O2991" s="307"/>
      <c r="P2991" s="308"/>
      <c r="Q2991" s="300"/>
      <c r="R2991" s="300"/>
      <c r="S2991" s="300"/>
      <c r="T2991" s="309"/>
      <c r="U2991" s="310"/>
      <c r="V2991" s="300"/>
      <c r="W2991" s="300"/>
      <c r="X2991" s="311"/>
      <c r="Y2991" s="300"/>
      <c r="Z2991" s="312"/>
      <c r="AA2991" s="300"/>
      <c r="AB2991" s="300"/>
      <c r="AC2991" s="300"/>
      <c r="AD2991" s="300"/>
      <c r="AE2991" s="300"/>
      <c r="AF2991" s="302"/>
      <c r="AG2991" s="313"/>
      <c r="AH2991" s="300"/>
      <c r="AI2991" s="314"/>
      <c r="AJ2991" s="300"/>
      <c r="AK2991" s="315"/>
      <c r="AL2991" s="316"/>
      <c r="AM2991" s="300"/>
      <c r="AN2991" s="300"/>
      <c r="AO2991" s="317"/>
    </row>
    <row r="2992">
      <c r="A2992" s="300"/>
      <c r="B2992" s="301"/>
      <c r="C2992" s="302"/>
      <c r="D2992" s="318"/>
      <c r="E2992" s="303"/>
      <c r="F2992" s="303"/>
      <c r="G2992" s="303"/>
      <c r="H2992" s="300"/>
      <c r="I2992" s="304"/>
      <c r="J2992" s="300"/>
      <c r="K2992" s="305"/>
      <c r="L2992" s="300"/>
      <c r="M2992" s="306"/>
      <c r="N2992" s="300"/>
      <c r="O2992" s="307"/>
      <c r="P2992" s="308"/>
      <c r="Q2992" s="300"/>
      <c r="R2992" s="300"/>
      <c r="S2992" s="300"/>
      <c r="T2992" s="309"/>
      <c r="U2992" s="310"/>
      <c r="V2992" s="300"/>
      <c r="W2992" s="300"/>
      <c r="X2992" s="311"/>
      <c r="Y2992" s="300"/>
      <c r="Z2992" s="312"/>
      <c r="AA2992" s="300"/>
      <c r="AB2992" s="300"/>
      <c r="AC2992" s="300"/>
      <c r="AD2992" s="300"/>
      <c r="AE2992" s="300"/>
      <c r="AF2992" s="302"/>
      <c r="AG2992" s="313"/>
      <c r="AH2992" s="300"/>
      <c r="AI2992" s="314"/>
      <c r="AJ2992" s="300"/>
      <c r="AK2992" s="315"/>
      <c r="AL2992" s="316"/>
      <c r="AM2992" s="300"/>
      <c r="AN2992" s="300"/>
      <c r="AO2992" s="317"/>
    </row>
    <row r="2993">
      <c r="A2993" s="300"/>
      <c r="B2993" s="301"/>
      <c r="C2993" s="302"/>
      <c r="D2993" s="318"/>
      <c r="E2993" s="303"/>
      <c r="F2993" s="303"/>
      <c r="G2993" s="303"/>
      <c r="H2993" s="300"/>
      <c r="I2993" s="304"/>
      <c r="J2993" s="300"/>
      <c r="K2993" s="305"/>
      <c r="L2993" s="300"/>
      <c r="M2993" s="306"/>
      <c r="N2993" s="300"/>
      <c r="O2993" s="307"/>
      <c r="P2993" s="308"/>
      <c r="Q2993" s="300"/>
      <c r="R2993" s="300"/>
      <c r="S2993" s="300"/>
      <c r="T2993" s="309"/>
      <c r="U2993" s="310"/>
      <c r="V2993" s="300"/>
      <c r="W2993" s="300"/>
      <c r="X2993" s="311"/>
      <c r="Y2993" s="300"/>
      <c r="Z2993" s="312"/>
      <c r="AA2993" s="300"/>
      <c r="AB2993" s="300"/>
      <c r="AC2993" s="300"/>
      <c r="AD2993" s="300"/>
      <c r="AE2993" s="300"/>
      <c r="AF2993" s="302"/>
      <c r="AG2993" s="313"/>
      <c r="AH2993" s="300"/>
      <c r="AI2993" s="314"/>
      <c r="AJ2993" s="300"/>
      <c r="AK2993" s="315"/>
      <c r="AL2993" s="316"/>
      <c r="AM2993" s="300"/>
      <c r="AN2993" s="300"/>
      <c r="AO2993" s="317"/>
    </row>
    <row r="2994">
      <c r="A2994" s="300"/>
      <c r="B2994" s="301"/>
      <c r="C2994" s="302"/>
      <c r="D2994" s="318"/>
      <c r="E2994" s="303"/>
      <c r="F2994" s="303"/>
      <c r="G2994" s="303"/>
      <c r="H2994" s="300"/>
      <c r="I2994" s="304"/>
      <c r="J2994" s="300"/>
      <c r="K2994" s="305"/>
      <c r="L2994" s="300"/>
      <c r="M2994" s="306"/>
      <c r="N2994" s="300"/>
      <c r="O2994" s="307"/>
      <c r="P2994" s="308"/>
      <c r="Q2994" s="300"/>
      <c r="R2994" s="300"/>
      <c r="S2994" s="300"/>
      <c r="T2994" s="309"/>
      <c r="U2994" s="310"/>
      <c r="V2994" s="300"/>
      <c r="W2994" s="300"/>
      <c r="X2994" s="311"/>
      <c r="Y2994" s="300"/>
      <c r="Z2994" s="312"/>
      <c r="AA2994" s="300"/>
      <c r="AB2994" s="300"/>
      <c r="AC2994" s="300"/>
      <c r="AD2994" s="300"/>
      <c r="AE2994" s="300"/>
      <c r="AF2994" s="302"/>
      <c r="AG2994" s="313"/>
      <c r="AH2994" s="300"/>
      <c r="AI2994" s="314"/>
      <c r="AJ2994" s="300"/>
      <c r="AK2994" s="315"/>
      <c r="AL2994" s="316"/>
      <c r="AM2994" s="300"/>
      <c r="AN2994" s="300"/>
      <c r="AO2994" s="317"/>
    </row>
    <row r="2995">
      <c r="A2995" s="300"/>
      <c r="B2995" s="301"/>
      <c r="C2995" s="302"/>
      <c r="D2995" s="318"/>
      <c r="E2995" s="303"/>
      <c r="F2995" s="303"/>
      <c r="G2995" s="303"/>
      <c r="H2995" s="300"/>
      <c r="I2995" s="304"/>
      <c r="J2995" s="300"/>
      <c r="K2995" s="305"/>
      <c r="L2995" s="300"/>
      <c r="M2995" s="306"/>
      <c r="N2995" s="300"/>
      <c r="O2995" s="307"/>
      <c r="P2995" s="308"/>
      <c r="Q2995" s="300"/>
      <c r="R2995" s="300"/>
      <c r="S2995" s="300"/>
      <c r="T2995" s="309"/>
      <c r="U2995" s="310"/>
      <c r="V2995" s="300"/>
      <c r="W2995" s="300"/>
      <c r="X2995" s="311"/>
      <c r="Y2995" s="300"/>
      <c r="Z2995" s="312"/>
      <c r="AA2995" s="300"/>
      <c r="AB2995" s="300"/>
      <c r="AC2995" s="300"/>
      <c r="AD2995" s="300"/>
      <c r="AE2995" s="300"/>
      <c r="AF2995" s="302"/>
      <c r="AG2995" s="313"/>
      <c r="AH2995" s="300"/>
      <c r="AI2995" s="314"/>
      <c r="AJ2995" s="300"/>
      <c r="AK2995" s="315"/>
      <c r="AL2995" s="316"/>
      <c r="AM2995" s="300"/>
      <c r="AN2995" s="300"/>
      <c r="AO2995" s="317"/>
    </row>
    <row r="2996">
      <c r="A2996" s="300"/>
      <c r="B2996" s="301"/>
      <c r="C2996" s="302"/>
      <c r="D2996" s="318"/>
      <c r="E2996" s="303"/>
      <c r="F2996" s="303"/>
      <c r="G2996" s="303"/>
      <c r="H2996" s="300"/>
      <c r="I2996" s="304"/>
      <c r="J2996" s="300"/>
      <c r="K2996" s="305"/>
      <c r="L2996" s="300"/>
      <c r="M2996" s="306"/>
      <c r="N2996" s="300"/>
      <c r="O2996" s="307"/>
      <c r="P2996" s="308"/>
      <c r="Q2996" s="300"/>
      <c r="R2996" s="300"/>
      <c r="S2996" s="300"/>
      <c r="T2996" s="309"/>
      <c r="U2996" s="310"/>
      <c r="V2996" s="300"/>
      <c r="W2996" s="300"/>
      <c r="X2996" s="311"/>
      <c r="Y2996" s="300"/>
      <c r="Z2996" s="312"/>
      <c r="AA2996" s="300"/>
      <c r="AB2996" s="300"/>
      <c r="AC2996" s="300"/>
      <c r="AD2996" s="300"/>
      <c r="AE2996" s="300"/>
      <c r="AF2996" s="302"/>
      <c r="AG2996" s="313"/>
      <c r="AH2996" s="300"/>
      <c r="AI2996" s="314"/>
      <c r="AJ2996" s="300"/>
      <c r="AK2996" s="315"/>
      <c r="AL2996" s="316"/>
      <c r="AM2996" s="300"/>
      <c r="AN2996" s="300"/>
      <c r="AO2996" s="317"/>
    </row>
    <row r="2997">
      <c r="A2997" s="300"/>
      <c r="B2997" s="301"/>
      <c r="C2997" s="302"/>
      <c r="D2997" s="318"/>
      <c r="E2997" s="303"/>
      <c r="F2997" s="303"/>
      <c r="G2997" s="303"/>
      <c r="H2997" s="300"/>
      <c r="I2997" s="304"/>
      <c r="J2997" s="300"/>
      <c r="K2997" s="305"/>
      <c r="L2997" s="300"/>
      <c r="M2997" s="306"/>
      <c r="N2997" s="300"/>
      <c r="O2997" s="307"/>
      <c r="P2997" s="308"/>
      <c r="Q2997" s="300"/>
      <c r="R2997" s="300"/>
      <c r="S2997" s="300"/>
      <c r="T2997" s="309"/>
      <c r="U2997" s="310"/>
      <c r="V2997" s="300"/>
      <c r="W2997" s="300"/>
      <c r="X2997" s="311"/>
      <c r="Y2997" s="300"/>
      <c r="Z2997" s="312"/>
      <c r="AA2997" s="300"/>
      <c r="AB2997" s="300"/>
      <c r="AC2997" s="300"/>
      <c r="AD2997" s="300"/>
      <c r="AE2997" s="300"/>
      <c r="AF2997" s="302"/>
      <c r="AG2997" s="313"/>
      <c r="AH2997" s="300"/>
      <c r="AI2997" s="314"/>
      <c r="AJ2997" s="300"/>
      <c r="AK2997" s="315"/>
      <c r="AL2997" s="316"/>
      <c r="AM2997" s="300"/>
      <c r="AN2997" s="300"/>
      <c r="AO2997" s="317"/>
    </row>
    <row r="2998">
      <c r="A2998" s="300"/>
      <c r="B2998" s="301"/>
      <c r="C2998" s="302"/>
      <c r="D2998" s="318"/>
      <c r="E2998" s="303"/>
      <c r="F2998" s="303"/>
      <c r="G2998" s="303"/>
      <c r="H2998" s="300"/>
      <c r="I2998" s="304"/>
      <c r="J2998" s="300"/>
      <c r="K2998" s="305"/>
      <c r="L2998" s="300"/>
      <c r="M2998" s="306"/>
      <c r="N2998" s="300"/>
      <c r="O2998" s="307"/>
      <c r="P2998" s="308"/>
      <c r="Q2998" s="300"/>
      <c r="R2998" s="300"/>
      <c r="S2998" s="300"/>
      <c r="T2998" s="309"/>
      <c r="U2998" s="310"/>
      <c r="V2998" s="300"/>
      <c r="W2998" s="300"/>
      <c r="X2998" s="311"/>
      <c r="Y2998" s="300"/>
      <c r="Z2998" s="312"/>
      <c r="AA2998" s="300"/>
      <c r="AB2998" s="300"/>
      <c r="AC2998" s="300"/>
      <c r="AD2998" s="300"/>
      <c r="AE2998" s="300"/>
      <c r="AF2998" s="302"/>
      <c r="AG2998" s="313"/>
      <c r="AH2998" s="300"/>
      <c r="AI2998" s="314"/>
      <c r="AJ2998" s="300"/>
      <c r="AK2998" s="315"/>
      <c r="AL2998" s="316"/>
      <c r="AM2998" s="300"/>
      <c r="AN2998" s="300"/>
      <c r="AO2998" s="317"/>
    </row>
    <row r="2999">
      <c r="A2999" s="300"/>
      <c r="B2999" s="301"/>
      <c r="C2999" s="302"/>
      <c r="D2999" s="318"/>
      <c r="E2999" s="303"/>
      <c r="F2999" s="303"/>
      <c r="G2999" s="303"/>
      <c r="H2999" s="300"/>
      <c r="I2999" s="304"/>
      <c r="J2999" s="300"/>
      <c r="K2999" s="305"/>
      <c r="L2999" s="300"/>
      <c r="M2999" s="306"/>
      <c r="N2999" s="300"/>
      <c r="O2999" s="307"/>
      <c r="P2999" s="308"/>
      <c r="Q2999" s="300"/>
      <c r="R2999" s="300"/>
      <c r="S2999" s="300"/>
      <c r="T2999" s="309"/>
      <c r="U2999" s="310"/>
      <c r="V2999" s="300"/>
      <c r="W2999" s="300"/>
      <c r="X2999" s="311"/>
      <c r="Y2999" s="300"/>
      <c r="Z2999" s="312"/>
      <c r="AA2999" s="300"/>
      <c r="AB2999" s="300"/>
      <c r="AC2999" s="300"/>
      <c r="AD2999" s="300"/>
      <c r="AE2999" s="300"/>
      <c r="AF2999" s="302"/>
      <c r="AG2999" s="313"/>
      <c r="AH2999" s="300"/>
      <c r="AI2999" s="314"/>
      <c r="AJ2999" s="300"/>
      <c r="AK2999" s="315"/>
      <c r="AL2999" s="316"/>
      <c r="AM2999" s="300"/>
      <c r="AN2999" s="300"/>
      <c r="AO2999" s="317"/>
    </row>
    <row r="3000">
      <c r="A3000" s="300"/>
      <c r="B3000" s="301"/>
      <c r="C3000" s="302"/>
      <c r="D3000" s="318"/>
      <c r="E3000" s="303"/>
      <c r="F3000" s="303"/>
      <c r="G3000" s="303"/>
      <c r="H3000" s="300"/>
      <c r="I3000" s="304"/>
      <c r="J3000" s="300"/>
      <c r="K3000" s="305"/>
      <c r="L3000" s="300"/>
      <c r="M3000" s="306"/>
      <c r="N3000" s="300"/>
      <c r="O3000" s="307"/>
      <c r="P3000" s="308"/>
      <c r="Q3000" s="300"/>
      <c r="R3000" s="300"/>
      <c r="S3000" s="300"/>
      <c r="T3000" s="309"/>
      <c r="U3000" s="310"/>
      <c r="V3000" s="300"/>
      <c r="W3000" s="300"/>
      <c r="X3000" s="311"/>
      <c r="Y3000" s="300"/>
      <c r="Z3000" s="312"/>
      <c r="AA3000" s="300"/>
      <c r="AB3000" s="300"/>
      <c r="AC3000" s="300"/>
      <c r="AD3000" s="300"/>
      <c r="AE3000" s="300"/>
      <c r="AF3000" s="302"/>
      <c r="AG3000" s="313"/>
      <c r="AH3000" s="300"/>
      <c r="AI3000" s="314"/>
      <c r="AJ3000" s="300"/>
      <c r="AK3000" s="315"/>
      <c r="AL3000" s="316"/>
      <c r="AM3000" s="300"/>
      <c r="AN3000" s="300"/>
      <c r="AO3000" s="317"/>
    </row>
    <row r="3001">
      <c r="A3001" s="300"/>
      <c r="B3001" s="301"/>
      <c r="C3001" s="302"/>
      <c r="D3001" s="318"/>
      <c r="E3001" s="303"/>
      <c r="F3001" s="303"/>
      <c r="G3001" s="303"/>
      <c r="H3001" s="300"/>
      <c r="I3001" s="304"/>
      <c r="J3001" s="300"/>
      <c r="K3001" s="305"/>
      <c r="L3001" s="300"/>
      <c r="M3001" s="306"/>
      <c r="N3001" s="300"/>
      <c r="O3001" s="307"/>
      <c r="P3001" s="308"/>
      <c r="Q3001" s="300"/>
      <c r="R3001" s="300"/>
      <c r="S3001" s="300"/>
      <c r="T3001" s="309"/>
      <c r="U3001" s="310"/>
      <c r="V3001" s="300"/>
      <c r="W3001" s="300"/>
      <c r="X3001" s="311"/>
      <c r="Y3001" s="300"/>
      <c r="Z3001" s="312"/>
      <c r="AA3001" s="300"/>
      <c r="AB3001" s="300"/>
      <c r="AC3001" s="300"/>
      <c r="AD3001" s="300"/>
      <c r="AE3001" s="300"/>
      <c r="AF3001" s="302"/>
      <c r="AG3001" s="313"/>
      <c r="AH3001" s="300"/>
      <c r="AI3001" s="314"/>
      <c r="AJ3001" s="300"/>
      <c r="AK3001" s="315"/>
      <c r="AL3001" s="316"/>
      <c r="AM3001" s="300"/>
      <c r="AN3001" s="300"/>
      <c r="AO3001" s="317"/>
    </row>
    <row r="3002">
      <c r="A3002" s="300"/>
      <c r="B3002" s="301"/>
      <c r="C3002" s="302"/>
      <c r="D3002" s="318"/>
      <c r="E3002" s="303"/>
      <c r="F3002" s="303"/>
      <c r="G3002" s="303"/>
      <c r="H3002" s="300"/>
      <c r="I3002" s="304"/>
      <c r="J3002" s="300"/>
      <c r="K3002" s="305"/>
      <c r="L3002" s="300"/>
      <c r="M3002" s="306"/>
      <c r="N3002" s="300"/>
      <c r="O3002" s="307"/>
      <c r="P3002" s="308"/>
      <c r="Q3002" s="300"/>
      <c r="R3002" s="300"/>
      <c r="S3002" s="300"/>
      <c r="T3002" s="309"/>
      <c r="U3002" s="310"/>
      <c r="V3002" s="300"/>
      <c r="W3002" s="300"/>
      <c r="X3002" s="311"/>
      <c r="Y3002" s="300"/>
      <c r="Z3002" s="312"/>
      <c r="AA3002" s="300"/>
      <c r="AB3002" s="300"/>
      <c r="AC3002" s="300"/>
      <c r="AD3002" s="300"/>
      <c r="AE3002" s="300"/>
      <c r="AF3002" s="302"/>
      <c r="AG3002" s="313"/>
      <c r="AH3002" s="300"/>
      <c r="AI3002" s="314"/>
      <c r="AJ3002" s="300"/>
      <c r="AK3002" s="315"/>
      <c r="AL3002" s="316"/>
      <c r="AM3002" s="300"/>
      <c r="AN3002" s="300"/>
      <c r="AO3002" s="317"/>
    </row>
    <row r="3003">
      <c r="A3003" s="300"/>
      <c r="B3003" s="301"/>
      <c r="C3003" s="302"/>
      <c r="D3003" s="318"/>
      <c r="E3003" s="303"/>
      <c r="F3003" s="303"/>
      <c r="G3003" s="303"/>
      <c r="H3003" s="300"/>
      <c r="I3003" s="304"/>
      <c r="J3003" s="300"/>
      <c r="K3003" s="305"/>
      <c r="L3003" s="300"/>
      <c r="M3003" s="306"/>
      <c r="N3003" s="300"/>
      <c r="O3003" s="307"/>
      <c r="P3003" s="308"/>
      <c r="Q3003" s="300"/>
      <c r="R3003" s="300"/>
      <c r="S3003" s="300"/>
      <c r="T3003" s="309"/>
      <c r="U3003" s="310"/>
      <c r="V3003" s="300"/>
      <c r="W3003" s="300"/>
      <c r="X3003" s="311"/>
      <c r="Y3003" s="300"/>
      <c r="Z3003" s="312"/>
      <c r="AA3003" s="300"/>
      <c r="AB3003" s="300"/>
      <c r="AC3003" s="300"/>
      <c r="AD3003" s="300"/>
      <c r="AE3003" s="300"/>
      <c r="AF3003" s="302"/>
      <c r="AG3003" s="313"/>
      <c r="AH3003" s="300"/>
      <c r="AI3003" s="314"/>
      <c r="AJ3003" s="300"/>
      <c r="AK3003" s="315"/>
      <c r="AL3003" s="316"/>
      <c r="AM3003" s="300"/>
      <c r="AN3003" s="300"/>
      <c r="AO3003" s="317"/>
    </row>
    <row r="3004">
      <c r="A3004" s="300"/>
      <c r="B3004" s="301"/>
      <c r="C3004" s="302"/>
      <c r="D3004" s="318"/>
      <c r="E3004" s="303"/>
      <c r="F3004" s="303"/>
      <c r="G3004" s="303"/>
      <c r="H3004" s="300"/>
      <c r="I3004" s="304"/>
      <c r="J3004" s="300"/>
      <c r="K3004" s="305"/>
      <c r="L3004" s="300"/>
      <c r="M3004" s="306"/>
      <c r="N3004" s="300"/>
      <c r="O3004" s="307"/>
      <c r="P3004" s="308"/>
      <c r="Q3004" s="300"/>
      <c r="R3004" s="300"/>
      <c r="S3004" s="300"/>
      <c r="T3004" s="309"/>
      <c r="U3004" s="310"/>
      <c r="V3004" s="300"/>
      <c r="W3004" s="300"/>
      <c r="X3004" s="311"/>
      <c r="Y3004" s="300"/>
      <c r="Z3004" s="312"/>
      <c r="AA3004" s="300"/>
      <c r="AB3004" s="300"/>
      <c r="AC3004" s="300"/>
      <c r="AD3004" s="300"/>
      <c r="AE3004" s="300"/>
      <c r="AF3004" s="302"/>
      <c r="AG3004" s="313"/>
      <c r="AH3004" s="300"/>
      <c r="AI3004" s="314"/>
      <c r="AJ3004" s="300"/>
      <c r="AK3004" s="315"/>
      <c r="AL3004" s="316"/>
      <c r="AM3004" s="300"/>
      <c r="AN3004" s="300"/>
      <c r="AO3004" s="317"/>
    </row>
    <row r="3005">
      <c r="A3005" s="300"/>
      <c r="B3005" s="301"/>
      <c r="C3005" s="302"/>
      <c r="D3005" s="318"/>
      <c r="E3005" s="303"/>
      <c r="F3005" s="303"/>
      <c r="G3005" s="303"/>
      <c r="H3005" s="300"/>
      <c r="I3005" s="304"/>
      <c r="J3005" s="300"/>
      <c r="K3005" s="305"/>
      <c r="L3005" s="300"/>
      <c r="M3005" s="306"/>
      <c r="N3005" s="300"/>
      <c r="O3005" s="307"/>
      <c r="P3005" s="308"/>
      <c r="Q3005" s="300"/>
      <c r="R3005" s="300"/>
      <c r="S3005" s="300"/>
      <c r="T3005" s="309"/>
      <c r="U3005" s="310"/>
      <c r="V3005" s="300"/>
      <c r="W3005" s="300"/>
      <c r="X3005" s="311"/>
      <c r="Y3005" s="300"/>
      <c r="Z3005" s="312"/>
      <c r="AA3005" s="300"/>
      <c r="AB3005" s="300"/>
      <c r="AC3005" s="300"/>
      <c r="AD3005" s="300"/>
      <c r="AE3005" s="300"/>
      <c r="AF3005" s="302"/>
      <c r="AG3005" s="313"/>
      <c r="AH3005" s="300"/>
      <c r="AI3005" s="314"/>
      <c r="AJ3005" s="300"/>
      <c r="AK3005" s="315"/>
      <c r="AL3005" s="316"/>
      <c r="AM3005" s="300"/>
      <c r="AN3005" s="300"/>
      <c r="AO3005" s="317"/>
    </row>
    <row r="3006">
      <c r="A3006" s="300"/>
      <c r="B3006" s="301"/>
      <c r="C3006" s="302"/>
      <c r="D3006" s="318"/>
      <c r="E3006" s="303"/>
      <c r="F3006" s="303"/>
      <c r="G3006" s="303"/>
      <c r="H3006" s="300"/>
      <c r="I3006" s="304"/>
      <c r="J3006" s="300"/>
      <c r="K3006" s="305"/>
      <c r="L3006" s="300"/>
      <c r="M3006" s="306"/>
      <c r="N3006" s="300"/>
      <c r="O3006" s="307"/>
      <c r="P3006" s="308"/>
      <c r="Q3006" s="300"/>
      <c r="R3006" s="300"/>
      <c r="S3006" s="300"/>
      <c r="T3006" s="309"/>
      <c r="U3006" s="310"/>
      <c r="V3006" s="300"/>
      <c r="W3006" s="300"/>
      <c r="X3006" s="311"/>
      <c r="Y3006" s="300"/>
      <c r="Z3006" s="312"/>
      <c r="AA3006" s="300"/>
      <c r="AB3006" s="300"/>
      <c r="AC3006" s="300"/>
      <c r="AD3006" s="300"/>
      <c r="AE3006" s="300"/>
      <c r="AF3006" s="302"/>
      <c r="AG3006" s="313"/>
      <c r="AH3006" s="300"/>
      <c r="AI3006" s="314"/>
      <c r="AJ3006" s="300"/>
      <c r="AK3006" s="315"/>
      <c r="AL3006" s="316"/>
      <c r="AM3006" s="300"/>
      <c r="AN3006" s="300"/>
      <c r="AO3006" s="317"/>
    </row>
    <row r="3007">
      <c r="A3007" s="300"/>
      <c r="B3007" s="301"/>
      <c r="C3007" s="302"/>
      <c r="D3007" s="318"/>
      <c r="E3007" s="303"/>
      <c r="F3007" s="303"/>
      <c r="G3007" s="303"/>
      <c r="H3007" s="300"/>
      <c r="I3007" s="304"/>
      <c r="J3007" s="300"/>
      <c r="K3007" s="305"/>
      <c r="L3007" s="300"/>
      <c r="M3007" s="306"/>
      <c r="N3007" s="300"/>
      <c r="O3007" s="307"/>
      <c r="P3007" s="308"/>
      <c r="Q3007" s="300"/>
      <c r="R3007" s="300"/>
      <c r="S3007" s="300"/>
      <c r="T3007" s="309"/>
      <c r="U3007" s="310"/>
      <c r="V3007" s="300"/>
      <c r="W3007" s="300"/>
      <c r="X3007" s="311"/>
      <c r="Y3007" s="300"/>
      <c r="Z3007" s="312"/>
      <c r="AA3007" s="300"/>
      <c r="AB3007" s="300"/>
      <c r="AC3007" s="300"/>
      <c r="AD3007" s="300"/>
      <c r="AE3007" s="300"/>
      <c r="AF3007" s="302"/>
      <c r="AG3007" s="313"/>
      <c r="AH3007" s="300"/>
      <c r="AI3007" s="314"/>
      <c r="AJ3007" s="300"/>
      <c r="AK3007" s="315"/>
      <c r="AL3007" s="316"/>
      <c r="AM3007" s="300"/>
      <c r="AN3007" s="300"/>
      <c r="AO3007" s="317"/>
    </row>
    <row r="3008">
      <c r="A3008" s="300"/>
      <c r="B3008" s="301"/>
      <c r="C3008" s="302"/>
      <c r="D3008" s="318"/>
      <c r="E3008" s="303"/>
      <c r="F3008" s="303"/>
      <c r="G3008" s="303"/>
      <c r="H3008" s="300"/>
      <c r="I3008" s="304"/>
      <c r="J3008" s="300"/>
      <c r="K3008" s="305"/>
      <c r="L3008" s="300"/>
      <c r="M3008" s="306"/>
      <c r="N3008" s="300"/>
      <c r="O3008" s="307"/>
      <c r="P3008" s="308"/>
      <c r="Q3008" s="300"/>
      <c r="R3008" s="300"/>
      <c r="S3008" s="300"/>
      <c r="T3008" s="309"/>
      <c r="U3008" s="310"/>
      <c r="V3008" s="300"/>
      <c r="W3008" s="300"/>
      <c r="X3008" s="311"/>
      <c r="Y3008" s="300"/>
      <c r="Z3008" s="312"/>
      <c r="AA3008" s="300"/>
      <c r="AB3008" s="300"/>
      <c r="AC3008" s="300"/>
      <c r="AD3008" s="300"/>
      <c r="AE3008" s="300"/>
      <c r="AF3008" s="302"/>
      <c r="AG3008" s="313"/>
      <c r="AH3008" s="300"/>
      <c r="AI3008" s="314"/>
      <c r="AJ3008" s="300"/>
      <c r="AK3008" s="315"/>
      <c r="AL3008" s="316"/>
      <c r="AM3008" s="300"/>
      <c r="AN3008" s="300"/>
      <c r="AO3008" s="317"/>
    </row>
    <row r="3009">
      <c r="A3009" s="300"/>
      <c r="B3009" s="301"/>
      <c r="C3009" s="302"/>
      <c r="D3009" s="318"/>
      <c r="E3009" s="303"/>
      <c r="F3009" s="303"/>
      <c r="G3009" s="303"/>
      <c r="H3009" s="300"/>
      <c r="I3009" s="304"/>
      <c r="J3009" s="300"/>
      <c r="K3009" s="305"/>
      <c r="L3009" s="300"/>
      <c r="M3009" s="306"/>
      <c r="N3009" s="300"/>
      <c r="O3009" s="307"/>
      <c r="P3009" s="308"/>
      <c r="Q3009" s="300"/>
      <c r="R3009" s="300"/>
      <c r="S3009" s="300"/>
      <c r="T3009" s="309"/>
      <c r="U3009" s="310"/>
      <c r="V3009" s="300"/>
      <c r="W3009" s="300"/>
      <c r="X3009" s="311"/>
      <c r="Y3009" s="300"/>
      <c r="Z3009" s="312"/>
      <c r="AA3009" s="300"/>
      <c r="AB3009" s="300"/>
      <c r="AC3009" s="300"/>
      <c r="AD3009" s="300"/>
      <c r="AE3009" s="300"/>
      <c r="AF3009" s="302"/>
      <c r="AG3009" s="313"/>
      <c r="AH3009" s="300"/>
      <c r="AI3009" s="314"/>
      <c r="AJ3009" s="300"/>
      <c r="AK3009" s="315"/>
      <c r="AL3009" s="316"/>
      <c r="AM3009" s="300"/>
      <c r="AN3009" s="300"/>
      <c r="AO3009" s="317"/>
    </row>
    <row r="3010">
      <c r="A3010" s="300"/>
      <c r="B3010" s="301"/>
      <c r="C3010" s="302"/>
      <c r="D3010" s="318"/>
      <c r="E3010" s="303"/>
      <c r="F3010" s="303"/>
      <c r="G3010" s="303"/>
      <c r="H3010" s="300"/>
      <c r="I3010" s="304"/>
      <c r="J3010" s="300"/>
      <c r="K3010" s="305"/>
      <c r="L3010" s="300"/>
      <c r="M3010" s="306"/>
      <c r="N3010" s="300"/>
      <c r="O3010" s="307"/>
      <c r="P3010" s="308"/>
      <c r="Q3010" s="300"/>
      <c r="R3010" s="300"/>
      <c r="S3010" s="300"/>
      <c r="T3010" s="309"/>
      <c r="U3010" s="310"/>
      <c r="V3010" s="300"/>
      <c r="W3010" s="300"/>
      <c r="X3010" s="311"/>
      <c r="Y3010" s="300"/>
      <c r="Z3010" s="312"/>
      <c r="AA3010" s="300"/>
      <c r="AB3010" s="300"/>
      <c r="AC3010" s="300"/>
      <c r="AD3010" s="300"/>
      <c r="AE3010" s="300"/>
      <c r="AF3010" s="302"/>
      <c r="AG3010" s="313"/>
      <c r="AH3010" s="300"/>
      <c r="AI3010" s="314"/>
      <c r="AJ3010" s="300"/>
      <c r="AK3010" s="315"/>
      <c r="AL3010" s="316"/>
      <c r="AM3010" s="300"/>
      <c r="AN3010" s="300"/>
      <c r="AO3010" s="317"/>
    </row>
    <row r="3011">
      <c r="A3011" s="300"/>
      <c r="B3011" s="301"/>
      <c r="C3011" s="302"/>
      <c r="D3011" s="318"/>
      <c r="E3011" s="303"/>
      <c r="F3011" s="303"/>
      <c r="G3011" s="303"/>
      <c r="H3011" s="300"/>
      <c r="I3011" s="304"/>
      <c r="J3011" s="300"/>
      <c r="K3011" s="305"/>
      <c r="L3011" s="300"/>
      <c r="M3011" s="306"/>
      <c r="N3011" s="300"/>
      <c r="O3011" s="307"/>
      <c r="P3011" s="308"/>
      <c r="Q3011" s="300"/>
      <c r="R3011" s="300"/>
      <c r="S3011" s="300"/>
      <c r="T3011" s="309"/>
      <c r="U3011" s="310"/>
      <c r="V3011" s="300"/>
      <c r="W3011" s="300"/>
      <c r="X3011" s="311"/>
      <c r="Y3011" s="300"/>
      <c r="Z3011" s="312"/>
      <c r="AA3011" s="300"/>
      <c r="AB3011" s="300"/>
      <c r="AC3011" s="300"/>
      <c r="AD3011" s="300"/>
      <c r="AE3011" s="300"/>
      <c r="AF3011" s="302"/>
      <c r="AG3011" s="313"/>
      <c r="AH3011" s="300"/>
      <c r="AI3011" s="314"/>
      <c r="AJ3011" s="300"/>
      <c r="AK3011" s="315"/>
      <c r="AL3011" s="316"/>
      <c r="AM3011" s="300"/>
      <c r="AN3011" s="300"/>
      <c r="AO3011" s="317"/>
    </row>
    <row r="3012">
      <c r="A3012" s="300"/>
      <c r="B3012" s="301"/>
      <c r="C3012" s="302"/>
      <c r="D3012" s="318"/>
      <c r="E3012" s="303"/>
      <c r="F3012" s="303"/>
      <c r="G3012" s="303"/>
      <c r="H3012" s="300"/>
      <c r="I3012" s="304"/>
      <c r="J3012" s="300"/>
      <c r="K3012" s="305"/>
      <c r="L3012" s="300"/>
      <c r="M3012" s="306"/>
      <c r="N3012" s="300"/>
      <c r="O3012" s="307"/>
      <c r="P3012" s="308"/>
      <c r="Q3012" s="300"/>
      <c r="R3012" s="300"/>
      <c r="S3012" s="300"/>
      <c r="T3012" s="309"/>
      <c r="U3012" s="310"/>
      <c r="V3012" s="300"/>
      <c r="W3012" s="300"/>
      <c r="X3012" s="311"/>
      <c r="Y3012" s="300"/>
      <c r="Z3012" s="312"/>
      <c r="AA3012" s="300"/>
      <c r="AB3012" s="300"/>
      <c r="AC3012" s="300"/>
      <c r="AD3012" s="300"/>
      <c r="AE3012" s="300"/>
      <c r="AF3012" s="302"/>
      <c r="AG3012" s="313"/>
      <c r="AH3012" s="300"/>
      <c r="AI3012" s="314"/>
      <c r="AJ3012" s="300"/>
      <c r="AK3012" s="315"/>
      <c r="AL3012" s="316"/>
      <c r="AM3012" s="300"/>
      <c r="AN3012" s="300"/>
      <c r="AO3012" s="317"/>
    </row>
    <row r="3013">
      <c r="A3013" s="300"/>
      <c r="B3013" s="301"/>
      <c r="C3013" s="302"/>
      <c r="D3013" s="318"/>
      <c r="E3013" s="303"/>
      <c r="F3013" s="303"/>
      <c r="G3013" s="303"/>
      <c r="H3013" s="300"/>
      <c r="I3013" s="304"/>
      <c r="J3013" s="300"/>
      <c r="K3013" s="305"/>
      <c r="L3013" s="300"/>
      <c r="M3013" s="306"/>
      <c r="N3013" s="300"/>
      <c r="O3013" s="307"/>
      <c r="P3013" s="308"/>
      <c r="Q3013" s="300"/>
      <c r="R3013" s="300"/>
      <c r="S3013" s="300"/>
      <c r="T3013" s="309"/>
      <c r="U3013" s="310"/>
      <c r="V3013" s="300"/>
      <c r="W3013" s="300"/>
      <c r="X3013" s="311"/>
      <c r="Y3013" s="300"/>
      <c r="Z3013" s="312"/>
      <c r="AA3013" s="300"/>
      <c r="AB3013" s="300"/>
      <c r="AC3013" s="300"/>
      <c r="AD3013" s="300"/>
      <c r="AE3013" s="300"/>
      <c r="AF3013" s="302"/>
      <c r="AG3013" s="313"/>
      <c r="AH3013" s="300"/>
      <c r="AI3013" s="314"/>
      <c r="AJ3013" s="300"/>
      <c r="AK3013" s="315"/>
      <c r="AL3013" s="316"/>
      <c r="AM3013" s="300"/>
      <c r="AN3013" s="300"/>
      <c r="AO3013" s="317"/>
    </row>
    <row r="3014">
      <c r="A3014" s="300"/>
      <c r="B3014" s="301"/>
      <c r="C3014" s="302"/>
      <c r="D3014" s="318"/>
      <c r="E3014" s="303"/>
      <c r="F3014" s="303"/>
      <c r="G3014" s="303"/>
      <c r="H3014" s="300"/>
      <c r="I3014" s="304"/>
      <c r="J3014" s="300"/>
      <c r="K3014" s="305"/>
      <c r="L3014" s="300"/>
      <c r="M3014" s="306"/>
      <c r="N3014" s="300"/>
      <c r="O3014" s="307"/>
      <c r="P3014" s="308"/>
      <c r="Q3014" s="300"/>
      <c r="R3014" s="300"/>
      <c r="S3014" s="300"/>
      <c r="T3014" s="309"/>
      <c r="U3014" s="310"/>
      <c r="V3014" s="300"/>
      <c r="W3014" s="300"/>
      <c r="X3014" s="311"/>
      <c r="Y3014" s="300"/>
      <c r="Z3014" s="312"/>
      <c r="AA3014" s="300"/>
      <c r="AB3014" s="300"/>
      <c r="AC3014" s="300"/>
      <c r="AD3014" s="300"/>
      <c r="AE3014" s="300"/>
      <c r="AF3014" s="302"/>
      <c r="AG3014" s="313"/>
      <c r="AH3014" s="300"/>
      <c r="AI3014" s="314"/>
      <c r="AJ3014" s="300"/>
      <c r="AK3014" s="315"/>
      <c r="AL3014" s="316"/>
      <c r="AM3014" s="300"/>
      <c r="AN3014" s="300"/>
      <c r="AO3014" s="317"/>
    </row>
    <row r="3015">
      <c r="A3015" s="300"/>
      <c r="B3015" s="301"/>
      <c r="C3015" s="302"/>
      <c r="D3015" s="318"/>
      <c r="E3015" s="303"/>
      <c r="F3015" s="303"/>
      <c r="G3015" s="303"/>
      <c r="H3015" s="300"/>
      <c r="I3015" s="304"/>
      <c r="J3015" s="300"/>
      <c r="K3015" s="305"/>
      <c r="L3015" s="300"/>
      <c r="M3015" s="306"/>
      <c r="N3015" s="300"/>
      <c r="O3015" s="307"/>
      <c r="P3015" s="308"/>
      <c r="Q3015" s="300"/>
      <c r="R3015" s="300"/>
      <c r="S3015" s="300"/>
      <c r="T3015" s="309"/>
      <c r="U3015" s="310"/>
      <c r="V3015" s="300"/>
      <c r="W3015" s="300"/>
      <c r="X3015" s="311"/>
      <c r="Y3015" s="300"/>
      <c r="Z3015" s="312"/>
      <c r="AA3015" s="300"/>
      <c r="AB3015" s="300"/>
      <c r="AC3015" s="300"/>
      <c r="AD3015" s="300"/>
      <c r="AE3015" s="300"/>
      <c r="AF3015" s="302"/>
      <c r="AG3015" s="313"/>
      <c r="AH3015" s="300"/>
      <c r="AI3015" s="314"/>
      <c r="AJ3015" s="300"/>
      <c r="AK3015" s="315"/>
      <c r="AL3015" s="316"/>
      <c r="AM3015" s="300"/>
      <c r="AN3015" s="300"/>
      <c r="AO3015" s="317"/>
    </row>
    <row r="3016">
      <c r="A3016" s="300"/>
      <c r="B3016" s="301"/>
      <c r="C3016" s="302"/>
      <c r="D3016" s="318"/>
      <c r="E3016" s="303"/>
      <c r="F3016" s="303"/>
      <c r="G3016" s="303"/>
      <c r="H3016" s="300"/>
      <c r="I3016" s="304"/>
      <c r="J3016" s="300"/>
      <c r="K3016" s="305"/>
      <c r="L3016" s="300"/>
      <c r="M3016" s="306"/>
      <c r="N3016" s="300"/>
      <c r="O3016" s="307"/>
      <c r="P3016" s="308"/>
      <c r="Q3016" s="300"/>
      <c r="R3016" s="300"/>
      <c r="S3016" s="300"/>
      <c r="T3016" s="309"/>
      <c r="U3016" s="310"/>
      <c r="V3016" s="300"/>
      <c r="W3016" s="300"/>
      <c r="X3016" s="311"/>
      <c r="Y3016" s="300"/>
      <c r="Z3016" s="312"/>
      <c r="AA3016" s="300"/>
      <c r="AB3016" s="300"/>
      <c r="AC3016" s="300"/>
      <c r="AD3016" s="300"/>
      <c r="AE3016" s="300"/>
      <c r="AF3016" s="302"/>
      <c r="AG3016" s="313"/>
      <c r="AH3016" s="300"/>
      <c r="AI3016" s="314"/>
      <c r="AJ3016" s="300"/>
      <c r="AK3016" s="315"/>
      <c r="AL3016" s="316"/>
      <c r="AM3016" s="300"/>
      <c r="AN3016" s="300"/>
      <c r="AO3016" s="317"/>
    </row>
    <row r="3017">
      <c r="A3017" s="300"/>
      <c r="B3017" s="301"/>
      <c r="C3017" s="302"/>
      <c r="D3017" s="318"/>
      <c r="E3017" s="303"/>
      <c r="F3017" s="303"/>
      <c r="G3017" s="303"/>
      <c r="H3017" s="300"/>
      <c r="I3017" s="304"/>
      <c r="J3017" s="300"/>
      <c r="K3017" s="305"/>
      <c r="L3017" s="300"/>
      <c r="M3017" s="306"/>
      <c r="N3017" s="300"/>
      <c r="O3017" s="307"/>
      <c r="P3017" s="308"/>
      <c r="Q3017" s="300"/>
      <c r="R3017" s="300"/>
      <c r="S3017" s="300"/>
      <c r="T3017" s="309"/>
      <c r="U3017" s="310"/>
      <c r="V3017" s="300"/>
      <c r="W3017" s="300"/>
      <c r="X3017" s="311"/>
      <c r="Y3017" s="300"/>
      <c r="Z3017" s="312"/>
      <c r="AA3017" s="300"/>
      <c r="AB3017" s="300"/>
      <c r="AC3017" s="300"/>
      <c r="AD3017" s="300"/>
      <c r="AE3017" s="300"/>
      <c r="AF3017" s="302"/>
      <c r="AG3017" s="313"/>
      <c r="AH3017" s="300"/>
      <c r="AI3017" s="314"/>
      <c r="AJ3017" s="300"/>
      <c r="AK3017" s="315"/>
      <c r="AL3017" s="316"/>
      <c r="AM3017" s="300"/>
      <c r="AN3017" s="300"/>
      <c r="AO3017" s="317"/>
    </row>
    <row r="3018">
      <c r="A3018" s="300"/>
      <c r="B3018" s="301"/>
      <c r="C3018" s="302"/>
      <c r="D3018" s="318"/>
      <c r="E3018" s="303"/>
      <c r="F3018" s="303"/>
      <c r="G3018" s="303"/>
      <c r="H3018" s="300"/>
      <c r="I3018" s="304"/>
      <c r="J3018" s="300"/>
      <c r="K3018" s="305"/>
      <c r="L3018" s="300"/>
      <c r="M3018" s="306"/>
      <c r="N3018" s="300"/>
      <c r="O3018" s="307"/>
      <c r="P3018" s="308"/>
      <c r="Q3018" s="300"/>
      <c r="R3018" s="300"/>
      <c r="S3018" s="300"/>
      <c r="T3018" s="309"/>
      <c r="U3018" s="310"/>
      <c r="V3018" s="300"/>
      <c r="W3018" s="300"/>
      <c r="X3018" s="311"/>
      <c r="Y3018" s="300"/>
      <c r="Z3018" s="312"/>
      <c r="AA3018" s="300"/>
      <c r="AB3018" s="300"/>
      <c r="AC3018" s="300"/>
      <c r="AD3018" s="300"/>
      <c r="AE3018" s="300"/>
      <c r="AF3018" s="302"/>
      <c r="AG3018" s="313"/>
      <c r="AH3018" s="300"/>
      <c r="AI3018" s="314"/>
      <c r="AJ3018" s="300"/>
      <c r="AK3018" s="315"/>
      <c r="AL3018" s="316"/>
      <c r="AM3018" s="300"/>
      <c r="AN3018" s="300"/>
      <c r="AO3018" s="317"/>
    </row>
    <row r="3019">
      <c r="A3019" s="300"/>
      <c r="B3019" s="301"/>
      <c r="C3019" s="302"/>
      <c r="D3019" s="318"/>
      <c r="E3019" s="303"/>
      <c r="F3019" s="303"/>
      <c r="G3019" s="303"/>
      <c r="H3019" s="300"/>
      <c r="I3019" s="304"/>
      <c r="J3019" s="300"/>
      <c r="K3019" s="305"/>
      <c r="L3019" s="300"/>
      <c r="M3019" s="306"/>
      <c r="N3019" s="300"/>
      <c r="O3019" s="307"/>
      <c r="P3019" s="308"/>
      <c r="Q3019" s="300"/>
      <c r="R3019" s="300"/>
      <c r="S3019" s="300"/>
      <c r="T3019" s="309"/>
      <c r="U3019" s="310"/>
      <c r="V3019" s="300"/>
      <c r="W3019" s="300"/>
      <c r="X3019" s="311"/>
      <c r="Y3019" s="300"/>
      <c r="Z3019" s="312"/>
      <c r="AA3019" s="300"/>
      <c r="AB3019" s="300"/>
      <c r="AC3019" s="300"/>
      <c r="AD3019" s="300"/>
      <c r="AE3019" s="300"/>
      <c r="AF3019" s="302"/>
      <c r="AG3019" s="313"/>
      <c r="AH3019" s="300"/>
      <c r="AI3019" s="314"/>
      <c r="AJ3019" s="300"/>
      <c r="AK3019" s="315"/>
      <c r="AL3019" s="316"/>
      <c r="AM3019" s="300"/>
      <c r="AN3019" s="300"/>
      <c r="AO3019" s="317"/>
    </row>
    <row r="3020">
      <c r="A3020" s="300"/>
      <c r="B3020" s="301"/>
      <c r="C3020" s="302"/>
      <c r="D3020" s="318"/>
      <c r="E3020" s="303"/>
      <c r="F3020" s="303"/>
      <c r="G3020" s="303"/>
      <c r="H3020" s="300"/>
      <c r="I3020" s="304"/>
      <c r="J3020" s="300"/>
      <c r="K3020" s="305"/>
      <c r="L3020" s="300"/>
      <c r="M3020" s="306"/>
      <c r="N3020" s="300"/>
      <c r="O3020" s="307"/>
      <c r="P3020" s="308"/>
      <c r="Q3020" s="300"/>
      <c r="R3020" s="300"/>
      <c r="S3020" s="300"/>
      <c r="T3020" s="309"/>
      <c r="U3020" s="310"/>
      <c r="V3020" s="300"/>
      <c r="W3020" s="300"/>
      <c r="X3020" s="311"/>
      <c r="Y3020" s="300"/>
      <c r="Z3020" s="312"/>
      <c r="AA3020" s="300"/>
      <c r="AB3020" s="300"/>
      <c r="AC3020" s="300"/>
      <c r="AD3020" s="300"/>
      <c r="AE3020" s="300"/>
      <c r="AF3020" s="302"/>
      <c r="AG3020" s="313"/>
      <c r="AH3020" s="300"/>
      <c r="AI3020" s="314"/>
      <c r="AJ3020" s="300"/>
      <c r="AK3020" s="315"/>
      <c r="AL3020" s="316"/>
      <c r="AM3020" s="300"/>
      <c r="AN3020" s="300"/>
      <c r="AO3020" s="317"/>
    </row>
    <row r="3021">
      <c r="A3021" s="300"/>
      <c r="B3021" s="301"/>
      <c r="C3021" s="302"/>
      <c r="D3021" s="318"/>
      <c r="E3021" s="303"/>
      <c r="F3021" s="303"/>
      <c r="G3021" s="303"/>
      <c r="H3021" s="300"/>
      <c r="I3021" s="304"/>
      <c r="J3021" s="300"/>
      <c r="K3021" s="305"/>
      <c r="L3021" s="300"/>
      <c r="M3021" s="306"/>
      <c r="N3021" s="300"/>
      <c r="O3021" s="307"/>
      <c r="P3021" s="308"/>
      <c r="Q3021" s="300"/>
      <c r="R3021" s="300"/>
      <c r="S3021" s="300"/>
      <c r="T3021" s="309"/>
      <c r="U3021" s="310"/>
      <c r="V3021" s="300"/>
      <c r="W3021" s="300"/>
      <c r="X3021" s="311"/>
      <c r="Y3021" s="300"/>
      <c r="Z3021" s="312"/>
      <c r="AA3021" s="300"/>
      <c r="AB3021" s="300"/>
      <c r="AC3021" s="300"/>
      <c r="AD3021" s="300"/>
      <c r="AE3021" s="300"/>
      <c r="AF3021" s="302"/>
      <c r="AG3021" s="313"/>
      <c r="AH3021" s="300"/>
      <c r="AI3021" s="314"/>
      <c r="AJ3021" s="300"/>
      <c r="AK3021" s="315"/>
      <c r="AL3021" s="316"/>
      <c r="AM3021" s="300"/>
      <c r="AN3021" s="300"/>
      <c r="AO3021" s="317"/>
    </row>
    <row r="3022">
      <c r="A3022" s="300"/>
      <c r="B3022" s="301"/>
      <c r="C3022" s="302"/>
      <c r="D3022" s="318"/>
      <c r="E3022" s="303"/>
      <c r="F3022" s="303"/>
      <c r="G3022" s="303"/>
      <c r="H3022" s="300"/>
      <c r="I3022" s="304"/>
      <c r="J3022" s="300"/>
      <c r="K3022" s="305"/>
      <c r="L3022" s="300"/>
      <c r="M3022" s="306"/>
      <c r="N3022" s="300"/>
      <c r="O3022" s="307"/>
      <c r="P3022" s="308"/>
      <c r="Q3022" s="300"/>
      <c r="R3022" s="300"/>
      <c r="S3022" s="300"/>
      <c r="T3022" s="309"/>
      <c r="U3022" s="310"/>
      <c r="V3022" s="300"/>
      <c r="W3022" s="300"/>
      <c r="X3022" s="311"/>
      <c r="Y3022" s="300"/>
      <c r="Z3022" s="312"/>
      <c r="AA3022" s="300"/>
      <c r="AB3022" s="300"/>
      <c r="AC3022" s="300"/>
      <c r="AD3022" s="300"/>
      <c r="AE3022" s="300"/>
      <c r="AF3022" s="302"/>
      <c r="AG3022" s="313"/>
      <c r="AH3022" s="300"/>
      <c r="AI3022" s="314"/>
      <c r="AJ3022" s="300"/>
      <c r="AK3022" s="315"/>
      <c r="AL3022" s="316"/>
      <c r="AM3022" s="300"/>
      <c r="AN3022" s="300"/>
      <c r="AO3022" s="317"/>
    </row>
    <row r="3023">
      <c r="A3023" s="300"/>
      <c r="B3023" s="301"/>
      <c r="C3023" s="302"/>
      <c r="D3023" s="318"/>
      <c r="E3023" s="303"/>
      <c r="F3023" s="303"/>
      <c r="G3023" s="303"/>
      <c r="H3023" s="300"/>
      <c r="I3023" s="304"/>
      <c r="J3023" s="300"/>
      <c r="K3023" s="305"/>
      <c r="L3023" s="300"/>
      <c r="M3023" s="306"/>
      <c r="N3023" s="300"/>
      <c r="O3023" s="307"/>
      <c r="P3023" s="308"/>
      <c r="Q3023" s="300"/>
      <c r="R3023" s="300"/>
      <c r="S3023" s="300"/>
      <c r="T3023" s="309"/>
      <c r="U3023" s="310"/>
      <c r="V3023" s="300"/>
      <c r="W3023" s="300"/>
      <c r="X3023" s="311"/>
      <c r="Y3023" s="300"/>
      <c r="Z3023" s="312"/>
      <c r="AA3023" s="300"/>
      <c r="AB3023" s="300"/>
      <c r="AC3023" s="300"/>
      <c r="AD3023" s="300"/>
      <c r="AE3023" s="300"/>
      <c r="AF3023" s="302"/>
      <c r="AG3023" s="313"/>
      <c r="AH3023" s="300"/>
      <c r="AI3023" s="314"/>
      <c r="AJ3023" s="300"/>
      <c r="AK3023" s="315"/>
      <c r="AL3023" s="316"/>
      <c r="AM3023" s="300"/>
      <c r="AN3023" s="300"/>
      <c r="AO3023" s="317"/>
    </row>
    <row r="3024">
      <c r="A3024" s="300"/>
      <c r="B3024" s="301"/>
      <c r="C3024" s="302"/>
      <c r="D3024" s="318"/>
      <c r="E3024" s="303"/>
      <c r="F3024" s="303"/>
      <c r="G3024" s="303"/>
      <c r="H3024" s="300"/>
      <c r="I3024" s="304"/>
      <c r="J3024" s="300"/>
      <c r="K3024" s="305"/>
      <c r="L3024" s="300"/>
      <c r="M3024" s="306"/>
      <c r="N3024" s="300"/>
      <c r="O3024" s="307"/>
      <c r="P3024" s="308"/>
      <c r="Q3024" s="300"/>
      <c r="R3024" s="300"/>
      <c r="S3024" s="300"/>
      <c r="T3024" s="309"/>
      <c r="U3024" s="310"/>
      <c r="V3024" s="300"/>
      <c r="W3024" s="300"/>
      <c r="X3024" s="311"/>
      <c r="Y3024" s="300"/>
      <c r="Z3024" s="312"/>
      <c r="AA3024" s="300"/>
      <c r="AB3024" s="300"/>
      <c r="AC3024" s="300"/>
      <c r="AD3024" s="300"/>
      <c r="AE3024" s="300"/>
      <c r="AF3024" s="302"/>
      <c r="AG3024" s="313"/>
      <c r="AH3024" s="300"/>
      <c r="AI3024" s="314"/>
      <c r="AJ3024" s="300"/>
      <c r="AK3024" s="315"/>
      <c r="AL3024" s="316"/>
      <c r="AM3024" s="300"/>
      <c r="AN3024" s="300"/>
      <c r="AO3024" s="317"/>
    </row>
    <row r="3025">
      <c r="A3025" s="300"/>
      <c r="B3025" s="301"/>
      <c r="C3025" s="302"/>
      <c r="D3025" s="318"/>
      <c r="E3025" s="303"/>
      <c r="F3025" s="303"/>
      <c r="G3025" s="303"/>
      <c r="H3025" s="300"/>
      <c r="I3025" s="304"/>
      <c r="J3025" s="300"/>
      <c r="K3025" s="305"/>
      <c r="L3025" s="300"/>
      <c r="M3025" s="306"/>
      <c r="N3025" s="300"/>
      <c r="O3025" s="307"/>
      <c r="P3025" s="308"/>
      <c r="Q3025" s="300"/>
      <c r="R3025" s="300"/>
      <c r="S3025" s="300"/>
      <c r="T3025" s="309"/>
      <c r="U3025" s="310"/>
      <c r="V3025" s="300"/>
      <c r="W3025" s="300"/>
      <c r="X3025" s="311"/>
      <c r="Y3025" s="300"/>
      <c r="Z3025" s="312"/>
      <c r="AA3025" s="300"/>
      <c r="AB3025" s="300"/>
      <c r="AC3025" s="300"/>
      <c r="AD3025" s="300"/>
      <c r="AE3025" s="300"/>
      <c r="AF3025" s="302"/>
      <c r="AG3025" s="313"/>
      <c r="AH3025" s="300"/>
      <c r="AI3025" s="314"/>
      <c r="AJ3025" s="300"/>
      <c r="AK3025" s="315"/>
      <c r="AL3025" s="316"/>
      <c r="AM3025" s="300"/>
      <c r="AN3025" s="300"/>
      <c r="AO3025" s="317"/>
    </row>
    <row r="3026">
      <c r="A3026" s="300"/>
      <c r="B3026" s="301"/>
      <c r="C3026" s="302"/>
      <c r="D3026" s="318"/>
      <c r="E3026" s="303"/>
      <c r="F3026" s="303"/>
      <c r="G3026" s="303"/>
      <c r="H3026" s="300"/>
      <c r="I3026" s="304"/>
      <c r="J3026" s="300"/>
      <c r="K3026" s="305"/>
      <c r="L3026" s="300"/>
      <c r="M3026" s="306"/>
      <c r="N3026" s="300"/>
      <c r="O3026" s="307"/>
      <c r="P3026" s="308"/>
      <c r="Q3026" s="300"/>
      <c r="R3026" s="300"/>
      <c r="S3026" s="300"/>
      <c r="T3026" s="309"/>
      <c r="U3026" s="310"/>
      <c r="V3026" s="300"/>
      <c r="W3026" s="300"/>
      <c r="X3026" s="311"/>
      <c r="Y3026" s="300"/>
      <c r="Z3026" s="312"/>
      <c r="AA3026" s="300"/>
      <c r="AB3026" s="300"/>
      <c r="AC3026" s="300"/>
      <c r="AD3026" s="300"/>
      <c r="AE3026" s="300"/>
      <c r="AF3026" s="302"/>
      <c r="AG3026" s="313"/>
      <c r="AH3026" s="300"/>
      <c r="AI3026" s="314"/>
      <c r="AJ3026" s="300"/>
      <c r="AK3026" s="315"/>
      <c r="AL3026" s="316"/>
      <c r="AM3026" s="300"/>
      <c r="AN3026" s="300"/>
      <c r="AO3026" s="317"/>
    </row>
    <row r="3027">
      <c r="A3027" s="300"/>
      <c r="B3027" s="301"/>
      <c r="C3027" s="302"/>
      <c r="D3027" s="318"/>
      <c r="E3027" s="303"/>
      <c r="F3027" s="303"/>
      <c r="G3027" s="303"/>
      <c r="H3027" s="300"/>
      <c r="I3027" s="304"/>
      <c r="J3027" s="300"/>
      <c r="K3027" s="305"/>
      <c r="L3027" s="300"/>
      <c r="M3027" s="306"/>
      <c r="N3027" s="300"/>
      <c r="O3027" s="307"/>
      <c r="P3027" s="308"/>
      <c r="Q3027" s="300"/>
      <c r="R3027" s="300"/>
      <c r="S3027" s="300"/>
      <c r="T3027" s="309"/>
      <c r="U3027" s="310"/>
      <c r="V3027" s="300"/>
      <c r="W3027" s="300"/>
      <c r="X3027" s="311"/>
      <c r="Y3027" s="300"/>
      <c r="Z3027" s="312"/>
      <c r="AA3027" s="300"/>
      <c r="AB3027" s="300"/>
      <c r="AC3027" s="300"/>
      <c r="AD3027" s="300"/>
      <c r="AE3027" s="300"/>
      <c r="AF3027" s="302"/>
      <c r="AG3027" s="313"/>
      <c r="AH3027" s="300"/>
      <c r="AI3027" s="314"/>
      <c r="AJ3027" s="300"/>
      <c r="AK3027" s="315"/>
      <c r="AL3027" s="316"/>
      <c r="AM3027" s="300"/>
      <c r="AN3027" s="300"/>
      <c r="AO3027" s="317"/>
    </row>
    <row r="3028">
      <c r="A3028" s="300"/>
      <c r="B3028" s="301"/>
      <c r="C3028" s="302"/>
      <c r="D3028" s="318"/>
      <c r="E3028" s="303"/>
      <c r="F3028" s="303"/>
      <c r="G3028" s="303"/>
      <c r="H3028" s="300"/>
      <c r="I3028" s="304"/>
      <c r="J3028" s="300"/>
      <c r="K3028" s="305"/>
      <c r="L3028" s="300"/>
      <c r="M3028" s="306"/>
      <c r="N3028" s="300"/>
      <c r="O3028" s="307"/>
      <c r="P3028" s="308"/>
      <c r="Q3028" s="300"/>
      <c r="R3028" s="300"/>
      <c r="S3028" s="300"/>
      <c r="T3028" s="309"/>
      <c r="U3028" s="310"/>
      <c r="V3028" s="300"/>
      <c r="W3028" s="300"/>
      <c r="X3028" s="311"/>
      <c r="Y3028" s="300"/>
      <c r="Z3028" s="312"/>
      <c r="AA3028" s="300"/>
      <c r="AB3028" s="300"/>
      <c r="AC3028" s="300"/>
      <c r="AD3028" s="300"/>
      <c r="AE3028" s="300"/>
      <c r="AF3028" s="302"/>
      <c r="AG3028" s="313"/>
      <c r="AH3028" s="300"/>
      <c r="AI3028" s="314"/>
      <c r="AJ3028" s="300"/>
      <c r="AK3028" s="315"/>
      <c r="AL3028" s="316"/>
      <c r="AM3028" s="300"/>
      <c r="AN3028" s="300"/>
      <c r="AO3028" s="317"/>
    </row>
    <row r="3029">
      <c r="A3029" s="300"/>
      <c r="B3029" s="301"/>
      <c r="C3029" s="302"/>
      <c r="D3029" s="318"/>
      <c r="E3029" s="303"/>
      <c r="F3029" s="303"/>
      <c r="G3029" s="303"/>
      <c r="H3029" s="300"/>
      <c r="I3029" s="304"/>
      <c r="J3029" s="300"/>
      <c r="K3029" s="305"/>
      <c r="L3029" s="300"/>
      <c r="M3029" s="306"/>
      <c r="N3029" s="300"/>
      <c r="O3029" s="307"/>
      <c r="P3029" s="308"/>
      <c r="Q3029" s="300"/>
      <c r="R3029" s="300"/>
      <c r="S3029" s="300"/>
      <c r="T3029" s="309"/>
      <c r="U3029" s="310"/>
      <c r="V3029" s="300"/>
      <c r="W3029" s="300"/>
      <c r="X3029" s="311"/>
      <c r="Y3029" s="300"/>
      <c r="Z3029" s="312"/>
      <c r="AA3029" s="300"/>
      <c r="AB3029" s="300"/>
      <c r="AC3029" s="300"/>
      <c r="AD3029" s="300"/>
      <c r="AE3029" s="300"/>
      <c r="AF3029" s="302"/>
      <c r="AG3029" s="313"/>
      <c r="AH3029" s="300"/>
      <c r="AI3029" s="314"/>
      <c r="AJ3029" s="300"/>
      <c r="AK3029" s="315"/>
      <c r="AL3029" s="316"/>
      <c r="AM3029" s="300"/>
      <c r="AN3029" s="300"/>
      <c r="AO3029" s="317"/>
    </row>
    <row r="3030">
      <c r="A3030" s="300"/>
      <c r="B3030" s="301"/>
      <c r="C3030" s="302"/>
      <c r="D3030" s="318"/>
      <c r="E3030" s="303"/>
      <c r="F3030" s="303"/>
      <c r="G3030" s="303"/>
      <c r="H3030" s="300"/>
      <c r="I3030" s="304"/>
      <c r="J3030" s="300"/>
      <c r="K3030" s="305"/>
      <c r="L3030" s="300"/>
      <c r="M3030" s="306"/>
      <c r="N3030" s="300"/>
      <c r="O3030" s="307"/>
      <c r="P3030" s="308"/>
      <c r="Q3030" s="300"/>
      <c r="R3030" s="300"/>
      <c r="S3030" s="300"/>
      <c r="T3030" s="309"/>
      <c r="U3030" s="310"/>
      <c r="V3030" s="300"/>
      <c r="W3030" s="300"/>
      <c r="X3030" s="311"/>
      <c r="Y3030" s="300"/>
      <c r="Z3030" s="312"/>
      <c r="AA3030" s="300"/>
      <c r="AB3030" s="300"/>
      <c r="AC3030" s="300"/>
      <c r="AD3030" s="300"/>
      <c r="AE3030" s="300"/>
      <c r="AF3030" s="302"/>
      <c r="AG3030" s="313"/>
      <c r="AH3030" s="300"/>
      <c r="AI3030" s="314"/>
      <c r="AJ3030" s="300"/>
      <c r="AK3030" s="315"/>
      <c r="AL3030" s="316"/>
      <c r="AM3030" s="300"/>
      <c r="AN3030" s="300"/>
      <c r="AO3030" s="317"/>
    </row>
    <row r="3031">
      <c r="A3031" s="300"/>
      <c r="B3031" s="301"/>
      <c r="C3031" s="302"/>
      <c r="D3031" s="318"/>
      <c r="E3031" s="303"/>
      <c r="F3031" s="303"/>
      <c r="G3031" s="303"/>
      <c r="H3031" s="300"/>
      <c r="I3031" s="304"/>
      <c r="J3031" s="300"/>
      <c r="K3031" s="305"/>
      <c r="L3031" s="300"/>
      <c r="M3031" s="306"/>
      <c r="N3031" s="300"/>
      <c r="O3031" s="307"/>
      <c r="P3031" s="308"/>
      <c r="Q3031" s="300"/>
      <c r="R3031" s="300"/>
      <c r="S3031" s="300"/>
      <c r="T3031" s="309"/>
      <c r="U3031" s="310"/>
      <c r="V3031" s="300"/>
      <c r="W3031" s="300"/>
      <c r="X3031" s="311"/>
      <c r="Y3031" s="300"/>
      <c r="Z3031" s="312"/>
      <c r="AA3031" s="300"/>
      <c r="AB3031" s="300"/>
      <c r="AC3031" s="300"/>
      <c r="AD3031" s="300"/>
      <c r="AE3031" s="300"/>
      <c r="AF3031" s="302"/>
      <c r="AG3031" s="313"/>
      <c r="AH3031" s="300"/>
      <c r="AI3031" s="314"/>
      <c r="AJ3031" s="300"/>
      <c r="AK3031" s="315"/>
      <c r="AL3031" s="316"/>
      <c r="AM3031" s="300"/>
      <c r="AN3031" s="300"/>
      <c r="AO3031" s="317"/>
    </row>
    <row r="3032">
      <c r="A3032" s="300"/>
      <c r="B3032" s="301"/>
      <c r="C3032" s="302"/>
      <c r="D3032" s="318"/>
      <c r="E3032" s="303"/>
      <c r="F3032" s="303"/>
      <c r="G3032" s="303"/>
      <c r="H3032" s="300"/>
      <c r="I3032" s="304"/>
      <c r="J3032" s="300"/>
      <c r="K3032" s="305"/>
      <c r="L3032" s="300"/>
      <c r="M3032" s="306"/>
      <c r="N3032" s="300"/>
      <c r="O3032" s="307"/>
      <c r="P3032" s="308"/>
      <c r="Q3032" s="300"/>
      <c r="R3032" s="300"/>
      <c r="S3032" s="300"/>
      <c r="T3032" s="309"/>
      <c r="U3032" s="310"/>
      <c r="V3032" s="300"/>
      <c r="W3032" s="300"/>
      <c r="X3032" s="311"/>
      <c r="Y3032" s="300"/>
      <c r="Z3032" s="312"/>
      <c r="AA3032" s="300"/>
      <c r="AB3032" s="300"/>
      <c r="AC3032" s="300"/>
      <c r="AD3032" s="300"/>
      <c r="AE3032" s="300"/>
      <c r="AF3032" s="302"/>
      <c r="AG3032" s="313"/>
      <c r="AH3032" s="300"/>
      <c r="AI3032" s="314"/>
      <c r="AJ3032" s="300"/>
      <c r="AK3032" s="315"/>
      <c r="AL3032" s="316"/>
      <c r="AM3032" s="300"/>
      <c r="AN3032" s="300"/>
      <c r="AO3032" s="317"/>
    </row>
    <row r="3033">
      <c r="A3033" s="300"/>
      <c r="B3033" s="301"/>
      <c r="C3033" s="302"/>
      <c r="D3033" s="318"/>
      <c r="E3033" s="303"/>
      <c r="F3033" s="303"/>
      <c r="G3033" s="303"/>
      <c r="H3033" s="300"/>
      <c r="I3033" s="304"/>
      <c r="J3033" s="300"/>
      <c r="K3033" s="305"/>
      <c r="L3033" s="300"/>
      <c r="M3033" s="306"/>
      <c r="N3033" s="300"/>
      <c r="O3033" s="307"/>
      <c r="P3033" s="308"/>
      <c r="Q3033" s="300"/>
      <c r="R3033" s="300"/>
      <c r="S3033" s="300"/>
      <c r="T3033" s="309"/>
      <c r="U3033" s="310"/>
      <c r="V3033" s="300"/>
      <c r="W3033" s="300"/>
      <c r="X3033" s="311"/>
      <c r="Y3033" s="300"/>
      <c r="Z3033" s="312"/>
      <c r="AA3033" s="300"/>
      <c r="AB3033" s="300"/>
      <c r="AC3033" s="300"/>
      <c r="AD3033" s="300"/>
      <c r="AE3033" s="300"/>
      <c r="AF3033" s="302"/>
      <c r="AG3033" s="313"/>
      <c r="AH3033" s="300"/>
      <c r="AI3033" s="314"/>
      <c r="AJ3033" s="300"/>
      <c r="AK3033" s="315"/>
      <c r="AL3033" s="316"/>
      <c r="AM3033" s="300"/>
      <c r="AN3033" s="300"/>
      <c r="AO3033" s="317"/>
    </row>
    <row r="3034">
      <c r="A3034" s="300"/>
      <c r="B3034" s="301"/>
      <c r="C3034" s="302"/>
      <c r="D3034" s="318"/>
      <c r="E3034" s="303"/>
      <c r="F3034" s="303"/>
      <c r="G3034" s="303"/>
      <c r="H3034" s="300"/>
      <c r="I3034" s="304"/>
      <c r="J3034" s="300"/>
      <c r="K3034" s="305"/>
      <c r="L3034" s="300"/>
      <c r="M3034" s="306"/>
      <c r="N3034" s="300"/>
      <c r="O3034" s="307"/>
      <c r="P3034" s="308"/>
      <c r="Q3034" s="300"/>
      <c r="R3034" s="300"/>
      <c r="S3034" s="300"/>
      <c r="T3034" s="309"/>
      <c r="U3034" s="310"/>
      <c r="V3034" s="300"/>
      <c r="W3034" s="300"/>
      <c r="X3034" s="311"/>
      <c r="Y3034" s="300"/>
      <c r="Z3034" s="312"/>
      <c r="AA3034" s="300"/>
      <c r="AB3034" s="300"/>
      <c r="AC3034" s="300"/>
      <c r="AD3034" s="300"/>
      <c r="AE3034" s="300"/>
      <c r="AF3034" s="302"/>
      <c r="AG3034" s="313"/>
      <c r="AH3034" s="300"/>
      <c r="AI3034" s="314"/>
      <c r="AJ3034" s="300"/>
      <c r="AK3034" s="315"/>
      <c r="AL3034" s="316"/>
      <c r="AM3034" s="300"/>
      <c r="AN3034" s="300"/>
      <c r="AO3034" s="317"/>
    </row>
    <row r="3035">
      <c r="A3035" s="300"/>
      <c r="B3035" s="301"/>
      <c r="C3035" s="302"/>
      <c r="D3035" s="318"/>
      <c r="E3035" s="303"/>
      <c r="F3035" s="303"/>
      <c r="G3035" s="303"/>
      <c r="H3035" s="300"/>
      <c r="I3035" s="304"/>
      <c r="J3035" s="300"/>
      <c r="K3035" s="305"/>
      <c r="L3035" s="300"/>
      <c r="M3035" s="306"/>
      <c r="N3035" s="300"/>
      <c r="O3035" s="307"/>
      <c r="P3035" s="308"/>
      <c r="Q3035" s="300"/>
      <c r="R3035" s="300"/>
      <c r="S3035" s="300"/>
      <c r="T3035" s="309"/>
      <c r="U3035" s="310"/>
      <c r="V3035" s="300"/>
      <c r="W3035" s="300"/>
      <c r="X3035" s="311"/>
      <c r="Y3035" s="300"/>
      <c r="Z3035" s="312"/>
      <c r="AA3035" s="300"/>
      <c r="AB3035" s="300"/>
      <c r="AC3035" s="300"/>
      <c r="AD3035" s="300"/>
      <c r="AE3035" s="300"/>
      <c r="AF3035" s="302"/>
      <c r="AG3035" s="313"/>
      <c r="AH3035" s="300"/>
      <c r="AI3035" s="314"/>
      <c r="AJ3035" s="300"/>
      <c r="AK3035" s="315"/>
      <c r="AL3035" s="316"/>
      <c r="AM3035" s="300"/>
      <c r="AN3035" s="300"/>
      <c r="AO3035" s="317"/>
    </row>
    <row r="3036">
      <c r="A3036" s="300"/>
      <c r="B3036" s="301"/>
      <c r="C3036" s="302"/>
      <c r="D3036" s="318"/>
      <c r="E3036" s="303"/>
      <c r="F3036" s="303"/>
      <c r="G3036" s="303"/>
      <c r="H3036" s="300"/>
      <c r="I3036" s="304"/>
      <c r="J3036" s="300"/>
      <c r="K3036" s="305"/>
      <c r="L3036" s="300"/>
      <c r="M3036" s="306"/>
      <c r="N3036" s="300"/>
      <c r="O3036" s="307"/>
      <c r="P3036" s="308"/>
      <c r="Q3036" s="300"/>
      <c r="R3036" s="300"/>
      <c r="S3036" s="300"/>
      <c r="T3036" s="309"/>
      <c r="U3036" s="310"/>
      <c r="V3036" s="300"/>
      <c r="W3036" s="300"/>
      <c r="X3036" s="311"/>
      <c r="Y3036" s="300"/>
      <c r="Z3036" s="312"/>
      <c r="AA3036" s="300"/>
      <c r="AB3036" s="300"/>
      <c r="AC3036" s="300"/>
      <c r="AD3036" s="300"/>
      <c r="AE3036" s="300"/>
      <c r="AF3036" s="302"/>
      <c r="AG3036" s="313"/>
      <c r="AH3036" s="300"/>
      <c r="AI3036" s="314"/>
      <c r="AJ3036" s="300"/>
      <c r="AK3036" s="315"/>
      <c r="AL3036" s="316"/>
      <c r="AM3036" s="300"/>
      <c r="AN3036" s="300"/>
      <c r="AO3036" s="317"/>
    </row>
    <row r="3037">
      <c r="A3037" s="300"/>
      <c r="B3037" s="301"/>
      <c r="C3037" s="302"/>
      <c r="D3037" s="318"/>
      <c r="E3037" s="303"/>
      <c r="F3037" s="303"/>
      <c r="G3037" s="303"/>
      <c r="H3037" s="300"/>
      <c r="I3037" s="304"/>
      <c r="J3037" s="300"/>
      <c r="K3037" s="305"/>
      <c r="L3037" s="300"/>
      <c r="M3037" s="306"/>
      <c r="N3037" s="300"/>
      <c r="O3037" s="307"/>
      <c r="P3037" s="308"/>
      <c r="Q3037" s="300"/>
      <c r="R3037" s="300"/>
      <c r="S3037" s="300"/>
      <c r="T3037" s="309"/>
      <c r="U3037" s="310"/>
      <c r="V3037" s="300"/>
      <c r="W3037" s="300"/>
      <c r="X3037" s="311"/>
      <c r="Y3037" s="300"/>
      <c r="Z3037" s="312"/>
      <c r="AA3037" s="300"/>
      <c r="AB3037" s="300"/>
      <c r="AC3037" s="300"/>
      <c r="AD3037" s="300"/>
      <c r="AE3037" s="300"/>
      <c r="AF3037" s="302"/>
      <c r="AG3037" s="313"/>
      <c r="AH3037" s="300"/>
      <c r="AI3037" s="314"/>
      <c r="AJ3037" s="300"/>
      <c r="AK3037" s="315"/>
      <c r="AL3037" s="316"/>
      <c r="AM3037" s="300"/>
      <c r="AN3037" s="300"/>
      <c r="AO3037" s="317"/>
    </row>
    <row r="3038">
      <c r="A3038" s="300"/>
      <c r="B3038" s="301"/>
      <c r="C3038" s="302"/>
      <c r="D3038" s="318"/>
      <c r="E3038" s="303"/>
      <c r="F3038" s="303"/>
      <c r="G3038" s="303"/>
      <c r="H3038" s="300"/>
      <c r="I3038" s="304"/>
      <c r="J3038" s="300"/>
      <c r="K3038" s="305"/>
      <c r="L3038" s="300"/>
      <c r="M3038" s="306"/>
      <c r="N3038" s="300"/>
      <c r="O3038" s="307"/>
      <c r="P3038" s="308"/>
      <c r="Q3038" s="300"/>
      <c r="R3038" s="300"/>
      <c r="S3038" s="300"/>
      <c r="T3038" s="309"/>
      <c r="U3038" s="310"/>
      <c r="V3038" s="300"/>
      <c r="W3038" s="300"/>
      <c r="X3038" s="311"/>
      <c r="Y3038" s="300"/>
      <c r="Z3038" s="312"/>
      <c r="AA3038" s="300"/>
      <c r="AB3038" s="300"/>
      <c r="AC3038" s="300"/>
      <c r="AD3038" s="300"/>
      <c r="AE3038" s="300"/>
      <c r="AF3038" s="302"/>
      <c r="AG3038" s="313"/>
      <c r="AH3038" s="300"/>
      <c r="AI3038" s="314"/>
      <c r="AJ3038" s="300"/>
      <c r="AK3038" s="315"/>
      <c r="AL3038" s="316"/>
      <c r="AM3038" s="300"/>
      <c r="AN3038" s="300"/>
      <c r="AO3038" s="317"/>
    </row>
    <row r="3039">
      <c r="A3039" s="300"/>
      <c r="B3039" s="301"/>
      <c r="C3039" s="302"/>
      <c r="D3039" s="318"/>
      <c r="E3039" s="303"/>
      <c r="F3039" s="303"/>
      <c r="G3039" s="303"/>
      <c r="H3039" s="300"/>
      <c r="I3039" s="304"/>
      <c r="J3039" s="300"/>
      <c r="K3039" s="305"/>
      <c r="L3039" s="300"/>
      <c r="M3039" s="306"/>
      <c r="N3039" s="300"/>
      <c r="O3039" s="307"/>
      <c r="P3039" s="308"/>
      <c r="Q3039" s="300"/>
      <c r="R3039" s="300"/>
      <c r="S3039" s="300"/>
      <c r="T3039" s="309"/>
      <c r="U3039" s="310"/>
      <c r="V3039" s="300"/>
      <c r="W3039" s="300"/>
      <c r="X3039" s="311"/>
      <c r="Y3039" s="300"/>
      <c r="Z3039" s="312"/>
      <c r="AA3039" s="300"/>
      <c r="AB3039" s="300"/>
      <c r="AC3039" s="300"/>
      <c r="AD3039" s="300"/>
      <c r="AE3039" s="300"/>
      <c r="AF3039" s="302"/>
      <c r="AG3039" s="313"/>
      <c r="AH3039" s="300"/>
      <c r="AI3039" s="314"/>
      <c r="AJ3039" s="300"/>
      <c r="AK3039" s="315"/>
      <c r="AL3039" s="316"/>
      <c r="AM3039" s="300"/>
      <c r="AN3039" s="300"/>
      <c r="AO3039" s="317"/>
    </row>
    <row r="3040">
      <c r="A3040" s="300"/>
      <c r="B3040" s="301"/>
      <c r="C3040" s="302"/>
      <c r="D3040" s="318"/>
      <c r="E3040" s="303"/>
      <c r="F3040" s="303"/>
      <c r="G3040" s="303"/>
      <c r="H3040" s="300"/>
      <c r="I3040" s="304"/>
      <c r="J3040" s="300"/>
      <c r="K3040" s="305"/>
      <c r="L3040" s="300"/>
      <c r="M3040" s="306"/>
      <c r="N3040" s="300"/>
      <c r="O3040" s="307"/>
      <c r="P3040" s="308"/>
      <c r="Q3040" s="300"/>
      <c r="R3040" s="300"/>
      <c r="S3040" s="300"/>
      <c r="T3040" s="309"/>
      <c r="U3040" s="310"/>
      <c r="V3040" s="300"/>
      <c r="W3040" s="300"/>
      <c r="X3040" s="311"/>
      <c r="Y3040" s="300"/>
      <c r="Z3040" s="312"/>
      <c r="AA3040" s="300"/>
      <c r="AB3040" s="300"/>
      <c r="AC3040" s="300"/>
      <c r="AD3040" s="300"/>
      <c r="AE3040" s="300"/>
      <c r="AF3040" s="302"/>
      <c r="AG3040" s="313"/>
      <c r="AH3040" s="300"/>
      <c r="AI3040" s="314"/>
      <c r="AJ3040" s="300"/>
      <c r="AK3040" s="315"/>
      <c r="AL3040" s="316"/>
      <c r="AM3040" s="300"/>
      <c r="AN3040" s="300"/>
      <c r="AO3040" s="317"/>
    </row>
    <row r="3041">
      <c r="A3041" s="300"/>
      <c r="B3041" s="301"/>
      <c r="C3041" s="302"/>
      <c r="D3041" s="318"/>
      <c r="E3041" s="303"/>
      <c r="F3041" s="303"/>
      <c r="G3041" s="303"/>
      <c r="H3041" s="300"/>
      <c r="I3041" s="304"/>
      <c r="J3041" s="300"/>
      <c r="K3041" s="305"/>
      <c r="L3041" s="300"/>
      <c r="M3041" s="306"/>
      <c r="N3041" s="300"/>
      <c r="O3041" s="307"/>
      <c r="P3041" s="308"/>
      <c r="Q3041" s="300"/>
      <c r="R3041" s="300"/>
      <c r="S3041" s="300"/>
      <c r="T3041" s="309"/>
      <c r="U3041" s="310"/>
      <c r="V3041" s="300"/>
      <c r="W3041" s="300"/>
      <c r="X3041" s="311"/>
      <c r="Y3041" s="300"/>
      <c r="Z3041" s="312"/>
      <c r="AA3041" s="300"/>
      <c r="AB3041" s="300"/>
      <c r="AC3041" s="300"/>
      <c r="AD3041" s="300"/>
      <c r="AE3041" s="300"/>
      <c r="AF3041" s="302"/>
      <c r="AG3041" s="313"/>
      <c r="AH3041" s="300"/>
      <c r="AI3041" s="314"/>
      <c r="AJ3041" s="300"/>
      <c r="AK3041" s="315"/>
      <c r="AL3041" s="316"/>
      <c r="AM3041" s="300"/>
      <c r="AN3041" s="300"/>
      <c r="AO3041" s="317"/>
    </row>
    <row r="3042">
      <c r="A3042" s="300"/>
      <c r="B3042" s="301"/>
      <c r="C3042" s="302"/>
      <c r="D3042" s="318"/>
      <c r="E3042" s="303"/>
      <c r="F3042" s="303"/>
      <c r="G3042" s="303"/>
      <c r="H3042" s="300"/>
      <c r="I3042" s="304"/>
      <c r="J3042" s="300"/>
      <c r="K3042" s="305"/>
      <c r="L3042" s="300"/>
      <c r="M3042" s="306"/>
      <c r="N3042" s="300"/>
      <c r="O3042" s="307"/>
      <c r="P3042" s="308"/>
      <c r="Q3042" s="300"/>
      <c r="R3042" s="300"/>
      <c r="S3042" s="300"/>
      <c r="T3042" s="309"/>
      <c r="U3042" s="310"/>
      <c r="V3042" s="300"/>
      <c r="W3042" s="300"/>
      <c r="X3042" s="311"/>
      <c r="Y3042" s="300"/>
      <c r="Z3042" s="312"/>
      <c r="AA3042" s="300"/>
      <c r="AB3042" s="300"/>
      <c r="AC3042" s="300"/>
      <c r="AD3042" s="300"/>
      <c r="AE3042" s="300"/>
      <c r="AF3042" s="302"/>
      <c r="AG3042" s="313"/>
      <c r="AH3042" s="300"/>
      <c r="AI3042" s="314"/>
      <c r="AJ3042" s="300"/>
      <c r="AK3042" s="315"/>
      <c r="AL3042" s="316"/>
      <c r="AM3042" s="300"/>
      <c r="AN3042" s="300"/>
      <c r="AO3042" s="317"/>
    </row>
    <row r="3043">
      <c r="A3043" s="300"/>
      <c r="B3043" s="301"/>
      <c r="C3043" s="302"/>
      <c r="D3043" s="318"/>
      <c r="E3043" s="303"/>
      <c r="F3043" s="303"/>
      <c r="G3043" s="303"/>
      <c r="H3043" s="300"/>
      <c r="I3043" s="304"/>
      <c r="J3043" s="300"/>
      <c r="K3043" s="305"/>
      <c r="L3043" s="300"/>
      <c r="M3043" s="306"/>
      <c r="N3043" s="300"/>
      <c r="O3043" s="307"/>
      <c r="P3043" s="308"/>
      <c r="Q3043" s="300"/>
      <c r="R3043" s="300"/>
      <c r="S3043" s="300"/>
      <c r="T3043" s="309"/>
      <c r="U3043" s="310"/>
      <c r="V3043" s="300"/>
      <c r="W3043" s="300"/>
      <c r="X3043" s="311"/>
      <c r="Y3043" s="300"/>
      <c r="Z3043" s="312"/>
      <c r="AA3043" s="300"/>
      <c r="AB3043" s="300"/>
      <c r="AC3043" s="300"/>
      <c r="AD3043" s="300"/>
      <c r="AE3043" s="300"/>
      <c r="AF3043" s="302"/>
      <c r="AG3043" s="313"/>
      <c r="AH3043" s="300"/>
      <c r="AI3043" s="314"/>
      <c r="AJ3043" s="300"/>
      <c r="AK3043" s="315"/>
      <c r="AL3043" s="316"/>
      <c r="AM3043" s="300"/>
      <c r="AN3043" s="300"/>
      <c r="AO3043" s="317"/>
    </row>
    <row r="3044">
      <c r="A3044" s="300"/>
      <c r="B3044" s="301"/>
      <c r="C3044" s="302"/>
      <c r="D3044" s="318"/>
      <c r="E3044" s="303"/>
      <c r="F3044" s="303"/>
      <c r="G3044" s="303"/>
      <c r="H3044" s="300"/>
      <c r="I3044" s="304"/>
      <c r="J3044" s="300"/>
      <c r="K3044" s="305"/>
      <c r="L3044" s="300"/>
      <c r="M3044" s="306"/>
      <c r="N3044" s="300"/>
      <c r="O3044" s="307"/>
      <c r="P3044" s="308"/>
      <c r="Q3044" s="300"/>
      <c r="R3044" s="300"/>
      <c r="S3044" s="300"/>
      <c r="T3044" s="309"/>
      <c r="U3044" s="310"/>
      <c r="V3044" s="300"/>
      <c r="W3044" s="300"/>
      <c r="X3044" s="311"/>
      <c r="Y3044" s="300"/>
      <c r="Z3044" s="312"/>
      <c r="AA3044" s="300"/>
      <c r="AB3044" s="300"/>
      <c r="AC3044" s="300"/>
      <c r="AD3044" s="300"/>
      <c r="AE3044" s="300"/>
      <c r="AF3044" s="302"/>
      <c r="AG3044" s="313"/>
      <c r="AH3044" s="300"/>
      <c r="AI3044" s="314"/>
      <c r="AJ3044" s="300"/>
      <c r="AK3044" s="315"/>
      <c r="AL3044" s="316"/>
      <c r="AM3044" s="300"/>
      <c r="AN3044" s="300"/>
      <c r="AO3044" s="317"/>
    </row>
    <row r="3045">
      <c r="A3045" s="300"/>
      <c r="B3045" s="301"/>
      <c r="C3045" s="302"/>
      <c r="D3045" s="318"/>
      <c r="E3045" s="303"/>
      <c r="F3045" s="303"/>
      <c r="G3045" s="303"/>
      <c r="H3045" s="300"/>
      <c r="I3045" s="304"/>
      <c r="J3045" s="300"/>
      <c r="K3045" s="305"/>
      <c r="L3045" s="300"/>
      <c r="M3045" s="306"/>
      <c r="N3045" s="300"/>
      <c r="O3045" s="307"/>
      <c r="P3045" s="308"/>
      <c r="Q3045" s="300"/>
      <c r="R3045" s="300"/>
      <c r="S3045" s="300"/>
      <c r="T3045" s="309"/>
      <c r="U3045" s="310"/>
      <c r="V3045" s="300"/>
      <c r="W3045" s="300"/>
      <c r="X3045" s="311"/>
      <c r="Y3045" s="300"/>
      <c r="Z3045" s="312"/>
      <c r="AA3045" s="300"/>
      <c r="AB3045" s="300"/>
      <c r="AC3045" s="300"/>
      <c r="AD3045" s="300"/>
      <c r="AE3045" s="300"/>
      <c r="AF3045" s="302"/>
      <c r="AG3045" s="313"/>
      <c r="AH3045" s="300"/>
      <c r="AI3045" s="314"/>
      <c r="AJ3045" s="300"/>
      <c r="AK3045" s="315"/>
      <c r="AL3045" s="316"/>
      <c r="AM3045" s="300"/>
      <c r="AN3045" s="300"/>
      <c r="AO3045" s="317"/>
    </row>
    <row r="3046">
      <c r="A3046" s="300"/>
      <c r="B3046" s="301"/>
      <c r="C3046" s="302"/>
      <c r="D3046" s="318"/>
      <c r="E3046" s="303"/>
      <c r="F3046" s="303"/>
      <c r="G3046" s="303"/>
      <c r="H3046" s="300"/>
      <c r="I3046" s="304"/>
      <c r="J3046" s="300"/>
      <c r="K3046" s="305"/>
      <c r="L3046" s="300"/>
      <c r="M3046" s="306"/>
      <c r="N3046" s="300"/>
      <c r="O3046" s="307"/>
      <c r="P3046" s="308"/>
      <c r="Q3046" s="300"/>
      <c r="R3046" s="300"/>
      <c r="S3046" s="300"/>
      <c r="T3046" s="309"/>
      <c r="U3046" s="310"/>
      <c r="V3046" s="300"/>
      <c r="W3046" s="300"/>
      <c r="X3046" s="311"/>
      <c r="Y3046" s="300"/>
      <c r="Z3046" s="312"/>
      <c r="AA3046" s="300"/>
      <c r="AB3046" s="300"/>
      <c r="AC3046" s="300"/>
      <c r="AD3046" s="300"/>
      <c r="AE3046" s="300"/>
      <c r="AF3046" s="302"/>
      <c r="AG3046" s="313"/>
      <c r="AH3046" s="300"/>
      <c r="AI3046" s="314"/>
      <c r="AJ3046" s="300"/>
      <c r="AK3046" s="315"/>
      <c r="AL3046" s="316"/>
      <c r="AM3046" s="300"/>
      <c r="AN3046" s="300"/>
      <c r="AO3046" s="317"/>
    </row>
    <row r="3047">
      <c r="A3047" s="300"/>
      <c r="B3047" s="301"/>
      <c r="C3047" s="302"/>
      <c r="D3047" s="318"/>
      <c r="E3047" s="303"/>
      <c r="F3047" s="303"/>
      <c r="G3047" s="303"/>
      <c r="H3047" s="300"/>
      <c r="I3047" s="304"/>
      <c r="J3047" s="300"/>
      <c r="K3047" s="305"/>
      <c r="L3047" s="300"/>
      <c r="M3047" s="306"/>
      <c r="N3047" s="300"/>
      <c r="O3047" s="307"/>
      <c r="P3047" s="308"/>
      <c r="Q3047" s="300"/>
      <c r="R3047" s="300"/>
      <c r="S3047" s="300"/>
      <c r="T3047" s="309"/>
      <c r="U3047" s="310"/>
      <c r="V3047" s="300"/>
      <c r="W3047" s="300"/>
      <c r="X3047" s="311"/>
      <c r="Y3047" s="300"/>
      <c r="Z3047" s="312"/>
      <c r="AA3047" s="300"/>
      <c r="AB3047" s="300"/>
      <c r="AC3047" s="300"/>
      <c r="AD3047" s="300"/>
      <c r="AE3047" s="300"/>
      <c r="AF3047" s="302"/>
      <c r="AG3047" s="313"/>
      <c r="AH3047" s="300"/>
      <c r="AI3047" s="314"/>
      <c r="AJ3047" s="300"/>
      <c r="AK3047" s="315"/>
      <c r="AL3047" s="316"/>
      <c r="AM3047" s="300"/>
      <c r="AN3047" s="300"/>
      <c r="AO3047" s="317"/>
    </row>
    <row r="3048">
      <c r="A3048" s="300"/>
      <c r="B3048" s="301"/>
      <c r="C3048" s="302"/>
      <c r="D3048" s="318"/>
      <c r="E3048" s="303"/>
      <c r="F3048" s="303"/>
      <c r="G3048" s="303"/>
      <c r="H3048" s="300"/>
      <c r="I3048" s="304"/>
      <c r="J3048" s="300"/>
      <c r="K3048" s="305"/>
      <c r="L3048" s="300"/>
      <c r="M3048" s="306"/>
      <c r="N3048" s="300"/>
      <c r="O3048" s="307"/>
      <c r="P3048" s="308"/>
      <c r="Q3048" s="300"/>
      <c r="R3048" s="300"/>
      <c r="S3048" s="300"/>
      <c r="T3048" s="309"/>
      <c r="U3048" s="310"/>
      <c r="V3048" s="300"/>
      <c r="W3048" s="300"/>
      <c r="X3048" s="311"/>
      <c r="Y3048" s="300"/>
      <c r="Z3048" s="312"/>
      <c r="AA3048" s="300"/>
      <c r="AB3048" s="300"/>
      <c r="AC3048" s="300"/>
      <c r="AD3048" s="300"/>
      <c r="AE3048" s="300"/>
      <c r="AF3048" s="302"/>
      <c r="AG3048" s="313"/>
      <c r="AH3048" s="300"/>
      <c r="AI3048" s="314"/>
      <c r="AJ3048" s="300"/>
      <c r="AK3048" s="315"/>
      <c r="AL3048" s="316"/>
      <c r="AM3048" s="300"/>
      <c r="AN3048" s="300"/>
      <c r="AO3048" s="317"/>
    </row>
    <row r="3049">
      <c r="A3049" s="300"/>
      <c r="B3049" s="301"/>
      <c r="C3049" s="302"/>
      <c r="D3049" s="318"/>
      <c r="E3049" s="303"/>
      <c r="F3049" s="303"/>
      <c r="G3049" s="303"/>
      <c r="H3049" s="300"/>
      <c r="I3049" s="304"/>
      <c r="J3049" s="300"/>
      <c r="K3049" s="305"/>
      <c r="L3049" s="300"/>
      <c r="M3049" s="306"/>
      <c r="N3049" s="300"/>
      <c r="O3049" s="307"/>
      <c r="P3049" s="308"/>
      <c r="Q3049" s="300"/>
      <c r="R3049" s="300"/>
      <c r="S3049" s="300"/>
      <c r="T3049" s="309"/>
      <c r="U3049" s="310"/>
      <c r="V3049" s="300"/>
      <c r="W3049" s="300"/>
      <c r="X3049" s="311"/>
      <c r="Y3049" s="300"/>
      <c r="Z3049" s="312"/>
      <c r="AA3049" s="300"/>
      <c r="AB3049" s="300"/>
      <c r="AC3049" s="300"/>
      <c r="AD3049" s="300"/>
      <c r="AE3049" s="300"/>
      <c r="AF3049" s="302"/>
      <c r="AG3049" s="313"/>
      <c r="AH3049" s="300"/>
      <c r="AI3049" s="314"/>
      <c r="AJ3049" s="300"/>
      <c r="AK3049" s="315"/>
      <c r="AL3049" s="316"/>
      <c r="AM3049" s="300"/>
      <c r="AN3049" s="300"/>
      <c r="AO3049" s="317"/>
    </row>
    <row r="3050">
      <c r="A3050" s="300"/>
      <c r="B3050" s="301"/>
      <c r="C3050" s="302"/>
      <c r="D3050" s="318"/>
      <c r="E3050" s="303"/>
      <c r="F3050" s="303"/>
      <c r="G3050" s="303"/>
      <c r="H3050" s="300"/>
      <c r="I3050" s="304"/>
      <c r="J3050" s="300"/>
      <c r="K3050" s="305"/>
      <c r="L3050" s="300"/>
      <c r="M3050" s="306"/>
      <c r="N3050" s="300"/>
      <c r="O3050" s="307"/>
      <c r="P3050" s="308"/>
      <c r="Q3050" s="300"/>
      <c r="R3050" s="300"/>
      <c r="S3050" s="300"/>
      <c r="T3050" s="309"/>
      <c r="U3050" s="310"/>
      <c r="V3050" s="300"/>
      <c r="W3050" s="300"/>
      <c r="X3050" s="311"/>
      <c r="Y3050" s="300"/>
      <c r="Z3050" s="312"/>
      <c r="AA3050" s="300"/>
      <c r="AB3050" s="300"/>
      <c r="AC3050" s="300"/>
      <c r="AD3050" s="300"/>
      <c r="AE3050" s="300"/>
      <c r="AF3050" s="302"/>
      <c r="AG3050" s="313"/>
      <c r="AH3050" s="300"/>
      <c r="AI3050" s="314"/>
      <c r="AJ3050" s="300"/>
      <c r="AK3050" s="315"/>
      <c r="AL3050" s="316"/>
      <c r="AM3050" s="300"/>
      <c r="AN3050" s="300"/>
      <c r="AO3050" s="317"/>
    </row>
    <row r="3051">
      <c r="A3051" s="300"/>
      <c r="B3051" s="301"/>
      <c r="C3051" s="302"/>
      <c r="D3051" s="318"/>
      <c r="E3051" s="303"/>
      <c r="F3051" s="303"/>
      <c r="G3051" s="303"/>
      <c r="H3051" s="300"/>
      <c r="I3051" s="304"/>
      <c r="J3051" s="300"/>
      <c r="K3051" s="305"/>
      <c r="L3051" s="300"/>
      <c r="M3051" s="306"/>
      <c r="N3051" s="300"/>
      <c r="O3051" s="307"/>
      <c r="P3051" s="308"/>
      <c r="Q3051" s="300"/>
      <c r="R3051" s="300"/>
      <c r="S3051" s="300"/>
      <c r="T3051" s="309"/>
      <c r="U3051" s="310"/>
      <c r="V3051" s="300"/>
      <c r="W3051" s="300"/>
      <c r="X3051" s="311"/>
      <c r="Y3051" s="300"/>
      <c r="Z3051" s="312"/>
      <c r="AA3051" s="300"/>
      <c r="AB3051" s="300"/>
      <c r="AC3051" s="300"/>
      <c r="AD3051" s="300"/>
      <c r="AE3051" s="300"/>
      <c r="AF3051" s="302"/>
      <c r="AG3051" s="313"/>
      <c r="AH3051" s="300"/>
      <c r="AI3051" s="314"/>
      <c r="AJ3051" s="300"/>
      <c r="AK3051" s="315"/>
      <c r="AL3051" s="316"/>
      <c r="AM3051" s="300"/>
      <c r="AN3051" s="300"/>
      <c r="AO3051" s="317"/>
    </row>
    <row r="3052">
      <c r="A3052" s="300"/>
      <c r="B3052" s="301"/>
      <c r="C3052" s="302"/>
      <c r="D3052" s="318"/>
      <c r="E3052" s="303"/>
      <c r="F3052" s="303"/>
      <c r="G3052" s="303"/>
      <c r="H3052" s="300"/>
      <c r="I3052" s="304"/>
      <c r="J3052" s="300"/>
      <c r="K3052" s="305"/>
      <c r="L3052" s="300"/>
      <c r="M3052" s="306"/>
      <c r="N3052" s="300"/>
      <c r="O3052" s="307"/>
      <c r="P3052" s="308"/>
      <c r="Q3052" s="300"/>
      <c r="R3052" s="300"/>
      <c r="S3052" s="300"/>
      <c r="T3052" s="309"/>
      <c r="U3052" s="310"/>
      <c r="V3052" s="300"/>
      <c r="W3052" s="300"/>
      <c r="X3052" s="311"/>
      <c r="Y3052" s="300"/>
      <c r="Z3052" s="312"/>
      <c r="AA3052" s="300"/>
      <c r="AB3052" s="300"/>
      <c r="AC3052" s="300"/>
      <c r="AD3052" s="300"/>
      <c r="AE3052" s="300"/>
      <c r="AF3052" s="302"/>
      <c r="AG3052" s="313"/>
      <c r="AH3052" s="300"/>
      <c r="AI3052" s="314"/>
      <c r="AJ3052" s="300"/>
      <c r="AK3052" s="315"/>
      <c r="AL3052" s="316"/>
      <c r="AM3052" s="300"/>
      <c r="AN3052" s="300"/>
      <c r="AO3052" s="317"/>
    </row>
    <row r="3053">
      <c r="A3053" s="300"/>
      <c r="B3053" s="301"/>
      <c r="C3053" s="302"/>
      <c r="D3053" s="318"/>
      <c r="E3053" s="303"/>
      <c r="F3053" s="303"/>
      <c r="G3053" s="303"/>
      <c r="H3053" s="300"/>
      <c r="I3053" s="304"/>
      <c r="J3053" s="300"/>
      <c r="K3053" s="305"/>
      <c r="L3053" s="300"/>
      <c r="M3053" s="306"/>
      <c r="N3053" s="300"/>
      <c r="O3053" s="307"/>
      <c r="P3053" s="308"/>
      <c r="Q3053" s="300"/>
      <c r="R3053" s="300"/>
      <c r="S3053" s="300"/>
      <c r="T3053" s="309"/>
      <c r="U3053" s="310"/>
      <c r="V3053" s="300"/>
      <c r="W3053" s="300"/>
      <c r="X3053" s="311"/>
      <c r="Y3053" s="300"/>
      <c r="Z3053" s="312"/>
      <c r="AA3053" s="300"/>
      <c r="AB3053" s="300"/>
      <c r="AC3053" s="300"/>
      <c r="AD3053" s="300"/>
      <c r="AE3053" s="300"/>
      <c r="AF3053" s="302"/>
      <c r="AG3053" s="313"/>
      <c r="AH3053" s="300"/>
      <c r="AI3053" s="314"/>
      <c r="AJ3053" s="300"/>
      <c r="AK3053" s="315"/>
      <c r="AL3053" s="316"/>
      <c r="AM3053" s="300"/>
      <c r="AN3053" s="300"/>
      <c r="AO3053" s="317"/>
    </row>
    <row r="3054">
      <c r="A3054" s="300"/>
      <c r="B3054" s="301"/>
      <c r="C3054" s="302"/>
      <c r="D3054" s="318"/>
      <c r="E3054" s="303"/>
      <c r="F3054" s="303"/>
      <c r="G3054" s="303"/>
      <c r="H3054" s="300"/>
      <c r="I3054" s="304"/>
      <c r="J3054" s="300"/>
      <c r="K3054" s="305"/>
      <c r="L3054" s="300"/>
      <c r="M3054" s="306"/>
      <c r="N3054" s="300"/>
      <c r="O3054" s="307"/>
      <c r="P3054" s="308"/>
      <c r="Q3054" s="300"/>
      <c r="R3054" s="300"/>
      <c r="S3054" s="300"/>
      <c r="T3054" s="309"/>
      <c r="U3054" s="310"/>
      <c r="V3054" s="300"/>
      <c r="W3054" s="300"/>
      <c r="X3054" s="311"/>
      <c r="Y3054" s="300"/>
      <c r="Z3054" s="312"/>
      <c r="AA3054" s="300"/>
      <c r="AB3054" s="300"/>
      <c r="AC3054" s="300"/>
      <c r="AD3054" s="300"/>
      <c r="AE3054" s="300"/>
      <c r="AF3054" s="302"/>
      <c r="AG3054" s="313"/>
      <c r="AH3054" s="300"/>
      <c r="AI3054" s="314"/>
      <c r="AJ3054" s="300"/>
      <c r="AK3054" s="315"/>
      <c r="AL3054" s="316"/>
      <c r="AM3054" s="300"/>
      <c r="AN3054" s="300"/>
      <c r="AO3054" s="317"/>
    </row>
    <row r="3055">
      <c r="A3055" s="300"/>
      <c r="B3055" s="301"/>
      <c r="C3055" s="302"/>
      <c r="D3055" s="318"/>
      <c r="E3055" s="303"/>
      <c r="F3055" s="303"/>
      <c r="G3055" s="303"/>
      <c r="H3055" s="300"/>
      <c r="I3055" s="304"/>
      <c r="J3055" s="300"/>
      <c r="K3055" s="305"/>
      <c r="L3055" s="300"/>
      <c r="M3055" s="306"/>
      <c r="N3055" s="300"/>
      <c r="O3055" s="307"/>
      <c r="P3055" s="308"/>
      <c r="Q3055" s="300"/>
      <c r="R3055" s="300"/>
      <c r="S3055" s="300"/>
      <c r="T3055" s="309"/>
      <c r="U3055" s="310"/>
      <c r="V3055" s="300"/>
      <c r="W3055" s="300"/>
      <c r="X3055" s="311"/>
      <c r="Y3055" s="300"/>
      <c r="Z3055" s="312"/>
      <c r="AA3055" s="300"/>
      <c r="AB3055" s="300"/>
      <c r="AC3055" s="300"/>
      <c r="AD3055" s="300"/>
      <c r="AE3055" s="300"/>
      <c r="AF3055" s="302"/>
      <c r="AG3055" s="313"/>
      <c r="AH3055" s="300"/>
      <c r="AI3055" s="314"/>
      <c r="AJ3055" s="300"/>
      <c r="AK3055" s="315"/>
      <c r="AL3055" s="316"/>
      <c r="AM3055" s="300"/>
      <c r="AN3055" s="300"/>
      <c r="AO3055" s="317"/>
    </row>
    <row r="3056">
      <c r="A3056" s="300"/>
      <c r="B3056" s="301"/>
      <c r="C3056" s="302"/>
      <c r="D3056" s="318"/>
      <c r="E3056" s="303"/>
      <c r="F3056" s="303"/>
      <c r="G3056" s="303"/>
      <c r="H3056" s="300"/>
      <c r="I3056" s="304"/>
      <c r="J3056" s="300"/>
      <c r="K3056" s="305"/>
      <c r="L3056" s="300"/>
      <c r="M3056" s="306"/>
      <c r="N3056" s="300"/>
      <c r="O3056" s="307"/>
      <c r="P3056" s="308"/>
      <c r="Q3056" s="300"/>
      <c r="R3056" s="300"/>
      <c r="S3056" s="300"/>
      <c r="T3056" s="309"/>
      <c r="U3056" s="310"/>
      <c r="V3056" s="300"/>
      <c r="W3056" s="300"/>
      <c r="X3056" s="311"/>
      <c r="Y3056" s="300"/>
      <c r="Z3056" s="312"/>
      <c r="AA3056" s="300"/>
      <c r="AB3056" s="300"/>
      <c r="AC3056" s="300"/>
      <c r="AD3056" s="300"/>
      <c r="AE3056" s="300"/>
      <c r="AF3056" s="302"/>
      <c r="AG3056" s="313"/>
      <c r="AH3056" s="300"/>
      <c r="AI3056" s="314"/>
      <c r="AJ3056" s="300"/>
      <c r="AK3056" s="315"/>
      <c r="AL3056" s="316"/>
      <c r="AM3056" s="300"/>
      <c r="AN3056" s="300"/>
      <c r="AO3056" s="317"/>
    </row>
    <row r="3057">
      <c r="A3057" s="300"/>
      <c r="B3057" s="301"/>
      <c r="C3057" s="302"/>
      <c r="D3057" s="318"/>
      <c r="E3057" s="303"/>
      <c r="F3057" s="303"/>
      <c r="G3057" s="303"/>
      <c r="H3057" s="300"/>
      <c r="I3057" s="304"/>
      <c r="J3057" s="300"/>
      <c r="K3057" s="305"/>
      <c r="L3057" s="300"/>
      <c r="M3057" s="306"/>
      <c r="N3057" s="300"/>
      <c r="O3057" s="307"/>
      <c r="P3057" s="308"/>
      <c r="Q3057" s="300"/>
      <c r="R3057" s="300"/>
      <c r="S3057" s="300"/>
      <c r="T3057" s="309"/>
      <c r="U3057" s="310"/>
      <c r="V3057" s="300"/>
      <c r="W3057" s="300"/>
      <c r="X3057" s="311"/>
      <c r="Y3057" s="300"/>
      <c r="Z3057" s="312"/>
      <c r="AA3057" s="300"/>
      <c r="AB3057" s="300"/>
      <c r="AC3057" s="300"/>
      <c r="AD3057" s="300"/>
      <c r="AE3057" s="300"/>
      <c r="AF3057" s="302"/>
      <c r="AG3057" s="313"/>
      <c r="AH3057" s="300"/>
      <c r="AI3057" s="314"/>
      <c r="AJ3057" s="300"/>
      <c r="AK3057" s="315"/>
      <c r="AL3057" s="316"/>
      <c r="AM3057" s="300"/>
      <c r="AN3057" s="300"/>
      <c r="AO3057" s="317"/>
    </row>
    <row r="3058">
      <c r="A3058" s="300"/>
      <c r="B3058" s="301"/>
      <c r="C3058" s="302"/>
      <c r="D3058" s="318"/>
      <c r="E3058" s="303"/>
      <c r="F3058" s="303"/>
      <c r="G3058" s="303"/>
      <c r="H3058" s="300"/>
      <c r="I3058" s="304"/>
      <c r="J3058" s="300"/>
      <c r="K3058" s="305"/>
      <c r="L3058" s="300"/>
      <c r="M3058" s="306"/>
      <c r="N3058" s="300"/>
      <c r="O3058" s="307"/>
      <c r="P3058" s="308"/>
      <c r="Q3058" s="300"/>
      <c r="R3058" s="300"/>
      <c r="S3058" s="300"/>
      <c r="T3058" s="309"/>
      <c r="U3058" s="310"/>
      <c r="V3058" s="300"/>
      <c r="W3058" s="300"/>
      <c r="X3058" s="311"/>
      <c r="Y3058" s="300"/>
      <c r="Z3058" s="312"/>
      <c r="AA3058" s="300"/>
      <c r="AB3058" s="300"/>
      <c r="AC3058" s="300"/>
      <c r="AD3058" s="300"/>
      <c r="AE3058" s="300"/>
      <c r="AF3058" s="302"/>
      <c r="AG3058" s="313"/>
      <c r="AH3058" s="300"/>
      <c r="AI3058" s="314"/>
      <c r="AJ3058" s="300"/>
      <c r="AK3058" s="315"/>
      <c r="AL3058" s="316"/>
      <c r="AM3058" s="300"/>
      <c r="AN3058" s="300"/>
      <c r="AO3058" s="317"/>
    </row>
    <row r="3059">
      <c r="A3059" s="300"/>
      <c r="B3059" s="301"/>
      <c r="C3059" s="302"/>
      <c r="D3059" s="318"/>
      <c r="E3059" s="303"/>
      <c r="F3059" s="303"/>
      <c r="G3059" s="303"/>
      <c r="H3059" s="300"/>
      <c r="I3059" s="304"/>
      <c r="J3059" s="300"/>
      <c r="K3059" s="305"/>
      <c r="L3059" s="300"/>
      <c r="M3059" s="306"/>
      <c r="N3059" s="300"/>
      <c r="O3059" s="307"/>
      <c r="P3059" s="308"/>
      <c r="Q3059" s="300"/>
      <c r="R3059" s="300"/>
      <c r="S3059" s="300"/>
      <c r="T3059" s="309"/>
      <c r="U3059" s="310"/>
      <c r="V3059" s="300"/>
      <c r="W3059" s="300"/>
      <c r="X3059" s="311"/>
      <c r="Y3059" s="300"/>
      <c r="Z3059" s="312"/>
      <c r="AA3059" s="300"/>
      <c r="AB3059" s="300"/>
      <c r="AC3059" s="300"/>
      <c r="AD3059" s="300"/>
      <c r="AE3059" s="300"/>
      <c r="AF3059" s="302"/>
      <c r="AG3059" s="313"/>
      <c r="AH3059" s="300"/>
      <c r="AI3059" s="314"/>
      <c r="AJ3059" s="300"/>
      <c r="AK3059" s="315"/>
      <c r="AL3059" s="316"/>
      <c r="AM3059" s="300"/>
      <c r="AN3059" s="300"/>
      <c r="AO3059" s="317"/>
    </row>
    <row r="3060">
      <c r="A3060" s="300"/>
      <c r="B3060" s="301"/>
      <c r="C3060" s="302"/>
      <c r="D3060" s="318"/>
      <c r="E3060" s="303"/>
      <c r="F3060" s="303"/>
      <c r="G3060" s="303"/>
      <c r="H3060" s="300"/>
      <c r="I3060" s="304"/>
      <c r="J3060" s="300"/>
      <c r="K3060" s="305"/>
      <c r="L3060" s="300"/>
      <c r="M3060" s="306"/>
      <c r="N3060" s="300"/>
      <c r="O3060" s="307"/>
      <c r="P3060" s="308"/>
      <c r="Q3060" s="300"/>
      <c r="R3060" s="300"/>
      <c r="S3060" s="300"/>
      <c r="T3060" s="309"/>
      <c r="U3060" s="310"/>
      <c r="V3060" s="300"/>
      <c r="W3060" s="300"/>
      <c r="X3060" s="311"/>
      <c r="Y3060" s="300"/>
      <c r="Z3060" s="312"/>
      <c r="AA3060" s="300"/>
      <c r="AB3060" s="300"/>
      <c r="AC3060" s="300"/>
      <c r="AD3060" s="300"/>
      <c r="AE3060" s="300"/>
      <c r="AF3060" s="302"/>
      <c r="AG3060" s="313"/>
      <c r="AH3060" s="300"/>
      <c r="AI3060" s="314"/>
      <c r="AJ3060" s="300"/>
      <c r="AK3060" s="315"/>
      <c r="AL3060" s="316"/>
      <c r="AM3060" s="300"/>
      <c r="AN3060" s="300"/>
      <c r="AO3060" s="317"/>
    </row>
    <row r="3061">
      <c r="A3061" s="300"/>
      <c r="B3061" s="301"/>
      <c r="C3061" s="302"/>
      <c r="D3061" s="318"/>
      <c r="E3061" s="303"/>
      <c r="F3061" s="303"/>
      <c r="G3061" s="303"/>
      <c r="H3061" s="300"/>
      <c r="I3061" s="304"/>
      <c r="J3061" s="300"/>
      <c r="K3061" s="305"/>
      <c r="L3061" s="300"/>
      <c r="M3061" s="306"/>
      <c r="N3061" s="300"/>
      <c r="O3061" s="307"/>
      <c r="P3061" s="308"/>
      <c r="Q3061" s="300"/>
      <c r="R3061" s="300"/>
      <c r="S3061" s="300"/>
      <c r="T3061" s="309"/>
      <c r="U3061" s="310"/>
      <c r="V3061" s="300"/>
      <c r="W3061" s="300"/>
      <c r="X3061" s="311"/>
      <c r="Y3061" s="300"/>
      <c r="Z3061" s="312"/>
      <c r="AA3061" s="300"/>
      <c r="AB3061" s="300"/>
      <c r="AC3061" s="300"/>
      <c r="AD3061" s="300"/>
      <c r="AE3061" s="300"/>
      <c r="AF3061" s="302"/>
      <c r="AG3061" s="313"/>
      <c r="AH3061" s="300"/>
      <c r="AI3061" s="314"/>
      <c r="AJ3061" s="300"/>
      <c r="AK3061" s="315"/>
      <c r="AL3061" s="316"/>
      <c r="AM3061" s="300"/>
      <c r="AN3061" s="300"/>
      <c r="AO3061" s="317"/>
    </row>
    <row r="3062">
      <c r="A3062" s="300"/>
      <c r="B3062" s="301"/>
      <c r="C3062" s="302"/>
      <c r="D3062" s="318"/>
      <c r="E3062" s="303"/>
      <c r="F3062" s="303"/>
      <c r="G3062" s="303"/>
      <c r="H3062" s="300"/>
      <c r="I3062" s="304"/>
      <c r="J3062" s="300"/>
      <c r="K3062" s="305"/>
      <c r="L3062" s="300"/>
      <c r="M3062" s="306"/>
      <c r="N3062" s="300"/>
      <c r="O3062" s="307"/>
      <c r="P3062" s="308"/>
      <c r="Q3062" s="300"/>
      <c r="R3062" s="300"/>
      <c r="S3062" s="300"/>
      <c r="T3062" s="309"/>
      <c r="U3062" s="310"/>
      <c r="V3062" s="300"/>
      <c r="W3062" s="300"/>
      <c r="X3062" s="311"/>
      <c r="Y3062" s="300"/>
      <c r="Z3062" s="312"/>
      <c r="AA3062" s="300"/>
      <c r="AB3062" s="300"/>
      <c r="AC3062" s="300"/>
      <c r="AD3062" s="300"/>
      <c r="AE3062" s="300"/>
      <c r="AF3062" s="302"/>
      <c r="AG3062" s="313"/>
      <c r="AH3062" s="300"/>
      <c r="AI3062" s="314"/>
      <c r="AJ3062" s="300"/>
      <c r="AK3062" s="315"/>
      <c r="AL3062" s="316"/>
      <c r="AM3062" s="300"/>
      <c r="AN3062" s="300"/>
      <c r="AO3062" s="317"/>
    </row>
    <row r="3063">
      <c r="A3063" s="300"/>
      <c r="B3063" s="301"/>
      <c r="C3063" s="302"/>
      <c r="D3063" s="318"/>
      <c r="E3063" s="303"/>
      <c r="F3063" s="303"/>
      <c r="G3063" s="303"/>
      <c r="H3063" s="300"/>
      <c r="I3063" s="304"/>
      <c r="J3063" s="300"/>
      <c r="K3063" s="305"/>
      <c r="L3063" s="300"/>
      <c r="M3063" s="306"/>
      <c r="N3063" s="300"/>
      <c r="O3063" s="307"/>
      <c r="P3063" s="308"/>
      <c r="Q3063" s="300"/>
      <c r="R3063" s="300"/>
      <c r="S3063" s="300"/>
      <c r="T3063" s="309"/>
      <c r="U3063" s="310"/>
      <c r="V3063" s="300"/>
      <c r="W3063" s="300"/>
      <c r="X3063" s="311"/>
      <c r="Y3063" s="300"/>
      <c r="Z3063" s="312"/>
      <c r="AA3063" s="300"/>
      <c r="AB3063" s="300"/>
      <c r="AC3063" s="300"/>
      <c r="AD3063" s="300"/>
      <c r="AE3063" s="300"/>
      <c r="AF3063" s="302"/>
      <c r="AG3063" s="313"/>
      <c r="AH3063" s="300"/>
      <c r="AI3063" s="314"/>
      <c r="AJ3063" s="300"/>
      <c r="AK3063" s="315"/>
      <c r="AL3063" s="316"/>
      <c r="AM3063" s="300"/>
      <c r="AN3063" s="300"/>
      <c r="AO3063" s="317"/>
    </row>
    <row r="3064">
      <c r="A3064" s="300"/>
      <c r="B3064" s="301"/>
      <c r="C3064" s="302"/>
      <c r="D3064" s="318"/>
      <c r="E3064" s="303"/>
      <c r="F3064" s="303"/>
      <c r="G3064" s="303"/>
      <c r="H3064" s="300"/>
      <c r="I3064" s="304"/>
      <c r="J3064" s="300"/>
      <c r="K3064" s="305"/>
      <c r="L3064" s="300"/>
      <c r="M3064" s="306"/>
      <c r="N3064" s="300"/>
      <c r="O3064" s="307"/>
      <c r="P3064" s="308"/>
      <c r="Q3064" s="300"/>
      <c r="R3064" s="300"/>
      <c r="S3064" s="300"/>
      <c r="T3064" s="309"/>
      <c r="U3064" s="310"/>
      <c r="V3064" s="300"/>
      <c r="W3064" s="300"/>
      <c r="X3064" s="311"/>
      <c r="Y3064" s="300"/>
      <c r="Z3064" s="312"/>
      <c r="AA3064" s="300"/>
      <c r="AB3064" s="300"/>
      <c r="AC3064" s="300"/>
      <c r="AD3064" s="300"/>
      <c r="AE3064" s="300"/>
      <c r="AF3064" s="302"/>
      <c r="AG3064" s="313"/>
      <c r="AH3064" s="300"/>
      <c r="AI3064" s="314"/>
      <c r="AJ3064" s="300"/>
      <c r="AK3064" s="315"/>
      <c r="AL3064" s="316"/>
      <c r="AM3064" s="300"/>
      <c r="AN3064" s="300"/>
      <c r="AO3064" s="317"/>
    </row>
    <row r="3065">
      <c r="A3065" s="300"/>
      <c r="B3065" s="301"/>
      <c r="C3065" s="302"/>
      <c r="D3065" s="318"/>
      <c r="E3065" s="303"/>
      <c r="F3065" s="303"/>
      <c r="G3065" s="303"/>
      <c r="H3065" s="300"/>
      <c r="I3065" s="304"/>
      <c r="J3065" s="300"/>
      <c r="K3065" s="305"/>
      <c r="L3065" s="300"/>
      <c r="M3065" s="306"/>
      <c r="N3065" s="300"/>
      <c r="O3065" s="307"/>
      <c r="P3065" s="308"/>
      <c r="Q3065" s="300"/>
      <c r="R3065" s="300"/>
      <c r="S3065" s="300"/>
      <c r="T3065" s="309"/>
      <c r="U3065" s="310"/>
      <c r="V3065" s="300"/>
      <c r="W3065" s="300"/>
      <c r="X3065" s="311"/>
      <c r="Y3065" s="300"/>
      <c r="Z3065" s="312"/>
      <c r="AA3065" s="300"/>
      <c r="AB3065" s="300"/>
      <c r="AC3065" s="300"/>
      <c r="AD3065" s="300"/>
      <c r="AE3065" s="300"/>
      <c r="AF3065" s="302"/>
      <c r="AG3065" s="313"/>
      <c r="AH3065" s="300"/>
      <c r="AI3065" s="314"/>
      <c r="AJ3065" s="300"/>
      <c r="AK3065" s="315"/>
      <c r="AL3065" s="316"/>
      <c r="AM3065" s="300"/>
      <c r="AN3065" s="300"/>
      <c r="AO3065" s="317"/>
    </row>
    <row r="3066">
      <c r="A3066" s="300"/>
      <c r="B3066" s="301"/>
      <c r="C3066" s="302"/>
      <c r="D3066" s="318"/>
      <c r="E3066" s="303"/>
      <c r="F3066" s="303"/>
      <c r="G3066" s="303"/>
      <c r="H3066" s="300"/>
      <c r="I3066" s="304"/>
      <c r="J3066" s="300"/>
      <c r="K3066" s="305"/>
      <c r="L3066" s="300"/>
      <c r="M3066" s="306"/>
      <c r="N3066" s="300"/>
      <c r="O3066" s="307"/>
      <c r="P3066" s="308"/>
      <c r="Q3066" s="300"/>
      <c r="R3066" s="300"/>
      <c r="S3066" s="300"/>
      <c r="T3066" s="309"/>
      <c r="U3066" s="310"/>
      <c r="V3066" s="300"/>
      <c r="W3066" s="300"/>
      <c r="X3066" s="311"/>
      <c r="Y3066" s="300"/>
      <c r="Z3066" s="312"/>
      <c r="AA3066" s="300"/>
      <c r="AB3066" s="300"/>
      <c r="AC3066" s="300"/>
      <c r="AD3066" s="300"/>
      <c r="AE3066" s="300"/>
      <c r="AF3066" s="302"/>
      <c r="AG3066" s="313"/>
      <c r="AH3066" s="300"/>
      <c r="AI3066" s="314"/>
      <c r="AJ3066" s="300"/>
      <c r="AK3066" s="315"/>
      <c r="AL3066" s="316"/>
      <c r="AM3066" s="300"/>
      <c r="AN3066" s="300"/>
      <c r="AO3066" s="317"/>
    </row>
    <row r="3067">
      <c r="A3067" s="300"/>
      <c r="B3067" s="301"/>
      <c r="C3067" s="302"/>
      <c r="D3067" s="318"/>
      <c r="E3067" s="303"/>
      <c r="F3067" s="303"/>
      <c r="G3067" s="303"/>
      <c r="H3067" s="300"/>
      <c r="I3067" s="304"/>
      <c r="J3067" s="300"/>
      <c r="K3067" s="305"/>
      <c r="L3067" s="300"/>
      <c r="M3067" s="306"/>
      <c r="N3067" s="300"/>
      <c r="O3067" s="307"/>
      <c r="P3067" s="308"/>
      <c r="Q3067" s="300"/>
      <c r="R3067" s="300"/>
      <c r="S3067" s="300"/>
      <c r="T3067" s="309"/>
      <c r="U3067" s="310"/>
      <c r="V3067" s="300"/>
      <c r="W3067" s="300"/>
      <c r="X3067" s="311"/>
      <c r="Y3067" s="300"/>
      <c r="Z3067" s="312"/>
      <c r="AA3067" s="300"/>
      <c r="AB3067" s="300"/>
      <c r="AC3067" s="300"/>
      <c r="AD3067" s="300"/>
      <c r="AE3067" s="300"/>
      <c r="AF3067" s="302"/>
      <c r="AG3067" s="313"/>
      <c r="AH3067" s="300"/>
      <c r="AI3067" s="314"/>
      <c r="AJ3067" s="300"/>
      <c r="AK3067" s="315"/>
      <c r="AL3067" s="316"/>
      <c r="AM3067" s="300"/>
      <c r="AN3067" s="300"/>
      <c r="AO3067" s="317"/>
    </row>
    <row r="3068">
      <c r="A3068" s="300"/>
      <c r="B3068" s="301"/>
      <c r="C3068" s="302"/>
      <c r="D3068" s="318"/>
      <c r="E3068" s="303"/>
      <c r="F3068" s="303"/>
      <c r="G3068" s="303"/>
      <c r="H3068" s="300"/>
      <c r="I3068" s="304"/>
      <c r="J3068" s="300"/>
      <c r="K3068" s="305"/>
      <c r="L3068" s="300"/>
      <c r="M3068" s="306"/>
      <c r="N3068" s="300"/>
      <c r="O3068" s="307"/>
      <c r="P3068" s="308"/>
      <c r="Q3068" s="300"/>
      <c r="R3068" s="300"/>
      <c r="S3068" s="300"/>
      <c r="T3068" s="309"/>
      <c r="U3068" s="310"/>
      <c r="V3068" s="300"/>
      <c r="W3068" s="300"/>
      <c r="X3068" s="311"/>
      <c r="Y3068" s="300"/>
      <c r="Z3068" s="312"/>
      <c r="AA3068" s="300"/>
      <c r="AB3068" s="300"/>
      <c r="AC3068" s="300"/>
      <c r="AD3068" s="300"/>
      <c r="AE3068" s="300"/>
      <c r="AF3068" s="302"/>
      <c r="AG3068" s="313"/>
      <c r="AH3068" s="300"/>
      <c r="AI3068" s="314"/>
      <c r="AJ3068" s="300"/>
      <c r="AK3068" s="315"/>
      <c r="AL3068" s="316"/>
      <c r="AM3068" s="300"/>
      <c r="AN3068" s="300"/>
      <c r="AO3068" s="317"/>
    </row>
    <row r="3069">
      <c r="A3069" s="300"/>
      <c r="B3069" s="301"/>
      <c r="C3069" s="302"/>
      <c r="D3069" s="318"/>
      <c r="E3069" s="303"/>
      <c r="F3069" s="303"/>
      <c r="G3069" s="303"/>
      <c r="H3069" s="300"/>
      <c r="I3069" s="304"/>
      <c r="J3069" s="300"/>
      <c r="K3069" s="305"/>
      <c r="L3069" s="300"/>
      <c r="M3069" s="306"/>
      <c r="N3069" s="300"/>
      <c r="O3069" s="307"/>
      <c r="P3069" s="308"/>
      <c r="Q3069" s="300"/>
      <c r="R3069" s="300"/>
      <c r="S3069" s="300"/>
      <c r="T3069" s="309"/>
      <c r="U3069" s="310"/>
      <c r="V3069" s="300"/>
      <c r="W3069" s="300"/>
      <c r="X3069" s="311"/>
      <c r="Y3069" s="300"/>
      <c r="Z3069" s="312"/>
      <c r="AA3069" s="300"/>
      <c r="AB3069" s="300"/>
      <c r="AC3069" s="300"/>
      <c r="AD3069" s="300"/>
      <c r="AE3069" s="300"/>
      <c r="AF3069" s="302"/>
      <c r="AG3069" s="313"/>
      <c r="AH3069" s="300"/>
      <c r="AI3069" s="314"/>
      <c r="AJ3069" s="300"/>
      <c r="AK3069" s="315"/>
      <c r="AL3069" s="316"/>
      <c r="AM3069" s="300"/>
      <c r="AN3069" s="300"/>
      <c r="AO3069" s="317"/>
    </row>
    <row r="3070">
      <c r="A3070" s="300"/>
      <c r="B3070" s="301"/>
      <c r="C3070" s="302"/>
      <c r="D3070" s="318"/>
      <c r="E3070" s="303"/>
      <c r="F3070" s="303"/>
      <c r="G3070" s="303"/>
      <c r="H3070" s="300"/>
      <c r="I3070" s="304"/>
      <c r="J3070" s="300"/>
      <c r="K3070" s="305"/>
      <c r="L3070" s="300"/>
      <c r="M3070" s="306"/>
      <c r="N3070" s="300"/>
      <c r="O3070" s="307"/>
      <c r="P3070" s="308"/>
      <c r="Q3070" s="300"/>
      <c r="R3070" s="300"/>
      <c r="S3070" s="300"/>
      <c r="T3070" s="309"/>
      <c r="U3070" s="310"/>
      <c r="V3070" s="300"/>
      <c r="W3070" s="300"/>
      <c r="X3070" s="311"/>
      <c r="Y3070" s="300"/>
      <c r="Z3070" s="312"/>
      <c r="AA3070" s="300"/>
      <c r="AB3070" s="300"/>
      <c r="AC3070" s="300"/>
      <c r="AD3070" s="300"/>
      <c r="AE3070" s="300"/>
      <c r="AF3070" s="302"/>
      <c r="AG3070" s="313"/>
      <c r="AH3070" s="300"/>
      <c r="AI3070" s="314"/>
      <c r="AJ3070" s="300"/>
      <c r="AK3070" s="315"/>
      <c r="AL3070" s="316"/>
      <c r="AM3070" s="300"/>
      <c r="AN3070" s="300"/>
      <c r="AO3070" s="317"/>
    </row>
    <row r="3071">
      <c r="A3071" s="300"/>
      <c r="B3071" s="301"/>
      <c r="C3071" s="302"/>
      <c r="D3071" s="318"/>
      <c r="E3071" s="303"/>
      <c r="F3071" s="303"/>
      <c r="G3071" s="303"/>
      <c r="H3071" s="300"/>
      <c r="I3071" s="304"/>
      <c r="J3071" s="300"/>
      <c r="K3071" s="305"/>
      <c r="L3071" s="300"/>
      <c r="M3071" s="306"/>
      <c r="N3071" s="300"/>
      <c r="O3071" s="307"/>
      <c r="P3071" s="308"/>
      <c r="Q3071" s="300"/>
      <c r="R3071" s="300"/>
      <c r="S3071" s="300"/>
      <c r="T3071" s="309"/>
      <c r="U3071" s="310"/>
      <c r="V3071" s="300"/>
      <c r="W3071" s="300"/>
      <c r="X3071" s="311"/>
      <c r="Y3071" s="300"/>
      <c r="Z3071" s="312"/>
      <c r="AA3071" s="300"/>
      <c r="AB3071" s="300"/>
      <c r="AC3071" s="300"/>
      <c r="AD3071" s="300"/>
      <c r="AE3071" s="300"/>
      <c r="AF3071" s="302"/>
      <c r="AG3071" s="313"/>
      <c r="AH3071" s="300"/>
      <c r="AI3071" s="314"/>
      <c r="AJ3071" s="300"/>
      <c r="AK3071" s="315"/>
      <c r="AL3071" s="316"/>
      <c r="AM3071" s="300"/>
      <c r="AN3071" s="300"/>
      <c r="AO3071" s="317"/>
    </row>
    <row r="3072">
      <c r="A3072" s="300"/>
      <c r="B3072" s="301"/>
      <c r="C3072" s="302"/>
      <c r="D3072" s="318"/>
      <c r="E3072" s="303"/>
      <c r="F3072" s="303"/>
      <c r="G3072" s="303"/>
      <c r="H3072" s="300"/>
      <c r="I3072" s="304"/>
      <c r="J3072" s="300"/>
      <c r="K3072" s="305"/>
      <c r="L3072" s="300"/>
      <c r="M3072" s="306"/>
      <c r="N3072" s="300"/>
      <c r="O3072" s="307"/>
      <c r="P3072" s="308"/>
      <c r="Q3072" s="300"/>
      <c r="R3072" s="300"/>
      <c r="S3072" s="300"/>
      <c r="T3072" s="309"/>
      <c r="U3072" s="310"/>
      <c r="V3072" s="300"/>
      <c r="W3072" s="300"/>
      <c r="X3072" s="311"/>
      <c r="Y3072" s="300"/>
      <c r="Z3072" s="312"/>
      <c r="AA3072" s="300"/>
      <c r="AB3072" s="300"/>
      <c r="AC3072" s="300"/>
      <c r="AD3072" s="300"/>
      <c r="AE3072" s="300"/>
      <c r="AF3072" s="302"/>
      <c r="AG3072" s="313"/>
      <c r="AH3072" s="300"/>
      <c r="AI3072" s="314"/>
      <c r="AJ3072" s="300"/>
      <c r="AK3072" s="315"/>
      <c r="AL3072" s="316"/>
      <c r="AM3072" s="300"/>
      <c r="AN3072" s="300"/>
      <c r="AO3072" s="317"/>
    </row>
    <row r="3073">
      <c r="A3073" s="300"/>
      <c r="B3073" s="301"/>
      <c r="C3073" s="302"/>
      <c r="D3073" s="318"/>
      <c r="E3073" s="303"/>
      <c r="F3073" s="303"/>
      <c r="G3073" s="303"/>
      <c r="H3073" s="300"/>
      <c r="I3073" s="304"/>
      <c r="J3073" s="300"/>
      <c r="K3073" s="305"/>
      <c r="L3073" s="300"/>
      <c r="M3073" s="306"/>
      <c r="N3073" s="300"/>
      <c r="O3073" s="307"/>
      <c r="P3073" s="308"/>
      <c r="Q3073" s="300"/>
      <c r="R3073" s="300"/>
      <c r="S3073" s="300"/>
      <c r="T3073" s="309"/>
      <c r="U3073" s="310"/>
      <c r="V3073" s="300"/>
      <c r="W3073" s="300"/>
      <c r="X3073" s="311"/>
      <c r="Y3073" s="300"/>
      <c r="Z3073" s="312"/>
      <c r="AA3073" s="300"/>
      <c r="AB3073" s="300"/>
      <c r="AC3073" s="300"/>
      <c r="AD3073" s="300"/>
      <c r="AE3073" s="300"/>
      <c r="AF3073" s="302"/>
      <c r="AG3073" s="313"/>
      <c r="AH3073" s="300"/>
      <c r="AI3073" s="314"/>
      <c r="AJ3073" s="300"/>
      <c r="AK3073" s="315"/>
      <c r="AL3073" s="316"/>
      <c r="AM3073" s="300"/>
      <c r="AN3073" s="300"/>
      <c r="AO3073" s="317"/>
    </row>
    <row r="3074">
      <c r="A3074" s="300"/>
      <c r="B3074" s="301"/>
      <c r="C3074" s="302"/>
      <c r="D3074" s="318"/>
      <c r="E3074" s="303"/>
      <c r="F3074" s="303"/>
      <c r="G3074" s="303"/>
      <c r="H3074" s="300"/>
      <c r="I3074" s="304"/>
      <c r="J3074" s="300"/>
      <c r="K3074" s="305"/>
      <c r="L3074" s="300"/>
      <c r="M3074" s="306"/>
      <c r="N3074" s="300"/>
      <c r="O3074" s="307"/>
      <c r="P3074" s="308"/>
      <c r="Q3074" s="300"/>
      <c r="R3074" s="300"/>
      <c r="S3074" s="300"/>
      <c r="T3074" s="309"/>
      <c r="U3074" s="310"/>
      <c r="V3074" s="300"/>
      <c r="W3074" s="300"/>
      <c r="X3074" s="311"/>
      <c r="Y3074" s="300"/>
      <c r="Z3074" s="312"/>
      <c r="AA3074" s="300"/>
      <c r="AB3074" s="300"/>
      <c r="AC3074" s="300"/>
      <c r="AD3074" s="300"/>
      <c r="AE3074" s="300"/>
      <c r="AF3074" s="302"/>
      <c r="AG3074" s="313"/>
      <c r="AH3074" s="300"/>
      <c r="AI3074" s="314"/>
      <c r="AJ3074" s="300"/>
      <c r="AK3074" s="315"/>
      <c r="AL3074" s="316"/>
      <c r="AM3074" s="300"/>
      <c r="AN3074" s="300"/>
      <c r="AO3074" s="317"/>
    </row>
    <row r="3075">
      <c r="A3075" s="300"/>
      <c r="B3075" s="301"/>
      <c r="C3075" s="302"/>
      <c r="D3075" s="318"/>
      <c r="E3075" s="303"/>
      <c r="F3075" s="303"/>
      <c r="G3075" s="303"/>
      <c r="H3075" s="300"/>
      <c r="I3075" s="304"/>
      <c r="J3075" s="300"/>
      <c r="K3075" s="305"/>
      <c r="L3075" s="300"/>
      <c r="M3075" s="306"/>
      <c r="N3075" s="300"/>
      <c r="O3075" s="307"/>
      <c r="P3075" s="308"/>
      <c r="Q3075" s="300"/>
      <c r="R3075" s="300"/>
      <c r="S3075" s="300"/>
      <c r="T3075" s="309"/>
      <c r="U3075" s="310"/>
      <c r="V3075" s="300"/>
      <c r="W3075" s="300"/>
      <c r="X3075" s="311"/>
      <c r="Y3075" s="300"/>
      <c r="Z3075" s="312"/>
      <c r="AA3075" s="300"/>
      <c r="AB3075" s="300"/>
      <c r="AC3075" s="300"/>
      <c r="AD3075" s="300"/>
      <c r="AE3075" s="300"/>
      <c r="AF3075" s="302"/>
      <c r="AG3075" s="313"/>
      <c r="AH3075" s="300"/>
      <c r="AI3075" s="314"/>
      <c r="AJ3075" s="300"/>
      <c r="AK3075" s="315"/>
      <c r="AL3075" s="316"/>
      <c r="AM3075" s="300"/>
      <c r="AN3075" s="300"/>
      <c r="AO3075" s="317"/>
    </row>
    <row r="3076">
      <c r="A3076" s="300"/>
      <c r="B3076" s="301"/>
      <c r="C3076" s="302"/>
      <c r="D3076" s="318"/>
      <c r="E3076" s="303"/>
      <c r="F3076" s="303"/>
      <c r="G3076" s="303"/>
      <c r="H3076" s="300"/>
      <c r="I3076" s="304"/>
      <c r="J3076" s="300"/>
      <c r="K3076" s="305"/>
      <c r="L3076" s="300"/>
      <c r="M3076" s="306"/>
      <c r="N3076" s="300"/>
      <c r="O3076" s="307"/>
      <c r="P3076" s="308"/>
      <c r="Q3076" s="300"/>
      <c r="R3076" s="300"/>
      <c r="S3076" s="300"/>
      <c r="T3076" s="309"/>
      <c r="U3076" s="310"/>
      <c r="V3076" s="300"/>
      <c r="W3076" s="300"/>
      <c r="X3076" s="311"/>
      <c r="Y3076" s="300"/>
      <c r="Z3076" s="312"/>
      <c r="AA3076" s="300"/>
      <c r="AB3076" s="300"/>
      <c r="AC3076" s="300"/>
      <c r="AD3076" s="300"/>
      <c r="AE3076" s="300"/>
      <c r="AF3076" s="302"/>
      <c r="AG3076" s="313"/>
      <c r="AH3076" s="300"/>
      <c r="AI3076" s="314"/>
      <c r="AJ3076" s="300"/>
      <c r="AK3076" s="315"/>
      <c r="AL3076" s="316"/>
      <c r="AM3076" s="300"/>
      <c r="AN3076" s="300"/>
      <c r="AO3076" s="317"/>
    </row>
    <row r="3077">
      <c r="A3077" s="300"/>
      <c r="B3077" s="301"/>
      <c r="C3077" s="302"/>
      <c r="D3077" s="318"/>
      <c r="E3077" s="303"/>
      <c r="F3077" s="303"/>
      <c r="G3077" s="303"/>
      <c r="H3077" s="300"/>
      <c r="I3077" s="304"/>
      <c r="J3077" s="300"/>
      <c r="K3077" s="305"/>
      <c r="L3077" s="300"/>
      <c r="M3077" s="306"/>
      <c r="N3077" s="300"/>
      <c r="O3077" s="307"/>
      <c r="P3077" s="308"/>
      <c r="Q3077" s="300"/>
      <c r="R3077" s="300"/>
      <c r="S3077" s="300"/>
      <c r="T3077" s="309"/>
      <c r="U3077" s="310"/>
      <c r="V3077" s="300"/>
      <c r="W3077" s="300"/>
      <c r="X3077" s="311"/>
      <c r="Y3077" s="300"/>
      <c r="Z3077" s="312"/>
      <c r="AA3077" s="300"/>
      <c r="AB3077" s="300"/>
      <c r="AC3077" s="300"/>
      <c r="AD3077" s="300"/>
      <c r="AE3077" s="300"/>
      <c r="AF3077" s="302"/>
      <c r="AG3077" s="313"/>
      <c r="AH3077" s="300"/>
      <c r="AI3077" s="314"/>
      <c r="AJ3077" s="300"/>
      <c r="AK3077" s="315"/>
      <c r="AL3077" s="316"/>
      <c r="AM3077" s="300"/>
      <c r="AN3077" s="300"/>
      <c r="AO3077" s="317"/>
    </row>
    <row r="3078">
      <c r="A3078" s="300"/>
      <c r="B3078" s="301"/>
      <c r="C3078" s="302"/>
      <c r="D3078" s="318"/>
      <c r="E3078" s="303"/>
      <c r="F3078" s="303"/>
      <c r="G3078" s="303"/>
      <c r="H3078" s="300"/>
      <c r="I3078" s="304"/>
      <c r="J3078" s="300"/>
      <c r="K3078" s="305"/>
      <c r="L3078" s="300"/>
      <c r="M3078" s="306"/>
      <c r="N3078" s="300"/>
      <c r="O3078" s="307"/>
      <c r="P3078" s="308"/>
      <c r="Q3078" s="300"/>
      <c r="R3078" s="300"/>
      <c r="S3078" s="300"/>
      <c r="T3078" s="309"/>
      <c r="U3078" s="310"/>
      <c r="V3078" s="300"/>
      <c r="W3078" s="300"/>
      <c r="X3078" s="311"/>
      <c r="Y3078" s="300"/>
      <c r="Z3078" s="312"/>
      <c r="AA3078" s="300"/>
      <c r="AB3078" s="300"/>
      <c r="AC3078" s="300"/>
      <c r="AD3078" s="300"/>
      <c r="AE3078" s="300"/>
      <c r="AF3078" s="302"/>
      <c r="AG3078" s="313"/>
      <c r="AH3078" s="300"/>
      <c r="AI3078" s="314"/>
      <c r="AJ3078" s="300"/>
      <c r="AK3078" s="315"/>
      <c r="AL3078" s="316"/>
      <c r="AM3078" s="300"/>
      <c r="AN3078" s="300"/>
      <c r="AO3078" s="317"/>
    </row>
    <row r="3079">
      <c r="A3079" s="300"/>
      <c r="B3079" s="301"/>
      <c r="C3079" s="302"/>
      <c r="D3079" s="318"/>
      <c r="E3079" s="303"/>
      <c r="F3079" s="303"/>
      <c r="G3079" s="303"/>
      <c r="H3079" s="300"/>
      <c r="I3079" s="304"/>
      <c r="J3079" s="300"/>
      <c r="K3079" s="305"/>
      <c r="L3079" s="300"/>
      <c r="M3079" s="306"/>
      <c r="N3079" s="300"/>
      <c r="O3079" s="307"/>
      <c r="P3079" s="308"/>
      <c r="Q3079" s="300"/>
      <c r="R3079" s="300"/>
      <c r="S3079" s="300"/>
      <c r="T3079" s="309"/>
      <c r="U3079" s="310"/>
      <c r="V3079" s="300"/>
      <c r="W3079" s="300"/>
      <c r="X3079" s="311"/>
      <c r="Y3079" s="300"/>
      <c r="Z3079" s="312"/>
      <c r="AA3079" s="300"/>
      <c r="AB3079" s="300"/>
      <c r="AC3079" s="300"/>
      <c r="AD3079" s="300"/>
      <c r="AE3079" s="300"/>
      <c r="AF3079" s="302"/>
      <c r="AG3079" s="313"/>
      <c r="AH3079" s="300"/>
      <c r="AI3079" s="314"/>
      <c r="AJ3079" s="300"/>
      <c r="AK3079" s="315"/>
      <c r="AL3079" s="316"/>
      <c r="AM3079" s="300"/>
      <c r="AN3079" s="300"/>
      <c r="AO3079" s="317"/>
    </row>
    <row r="3080">
      <c r="A3080" s="300"/>
      <c r="B3080" s="301"/>
      <c r="C3080" s="302"/>
      <c r="D3080" s="318"/>
      <c r="E3080" s="303"/>
      <c r="F3080" s="303"/>
      <c r="G3080" s="303"/>
      <c r="H3080" s="300"/>
      <c r="I3080" s="304"/>
      <c r="J3080" s="300"/>
      <c r="K3080" s="305"/>
      <c r="L3080" s="300"/>
      <c r="M3080" s="306"/>
      <c r="N3080" s="300"/>
      <c r="O3080" s="307"/>
      <c r="P3080" s="308"/>
      <c r="Q3080" s="300"/>
      <c r="R3080" s="300"/>
      <c r="S3080" s="300"/>
      <c r="T3080" s="309"/>
      <c r="U3080" s="310"/>
      <c r="V3080" s="300"/>
      <c r="W3080" s="300"/>
      <c r="X3080" s="311"/>
      <c r="Y3080" s="300"/>
      <c r="Z3080" s="312"/>
      <c r="AA3080" s="300"/>
      <c r="AB3080" s="300"/>
      <c r="AC3080" s="300"/>
      <c r="AD3080" s="300"/>
      <c r="AE3080" s="300"/>
      <c r="AF3080" s="302"/>
      <c r="AG3080" s="313"/>
      <c r="AH3080" s="300"/>
      <c r="AI3080" s="314"/>
      <c r="AJ3080" s="300"/>
      <c r="AK3080" s="315"/>
      <c r="AL3080" s="316"/>
      <c r="AM3080" s="300"/>
      <c r="AN3080" s="300"/>
      <c r="AO3080" s="317"/>
    </row>
    <row r="3081">
      <c r="A3081" s="300"/>
      <c r="B3081" s="301"/>
      <c r="C3081" s="302"/>
      <c r="D3081" s="318"/>
      <c r="E3081" s="303"/>
      <c r="F3081" s="303"/>
      <c r="G3081" s="303"/>
      <c r="H3081" s="300"/>
      <c r="I3081" s="304"/>
      <c r="J3081" s="300"/>
      <c r="K3081" s="305"/>
      <c r="L3081" s="300"/>
      <c r="M3081" s="306"/>
      <c r="N3081" s="300"/>
      <c r="O3081" s="307"/>
      <c r="P3081" s="308"/>
      <c r="Q3081" s="300"/>
      <c r="R3081" s="300"/>
      <c r="S3081" s="300"/>
      <c r="T3081" s="309"/>
      <c r="U3081" s="310"/>
      <c r="V3081" s="300"/>
      <c r="W3081" s="300"/>
      <c r="X3081" s="311"/>
      <c r="Y3081" s="300"/>
      <c r="Z3081" s="312"/>
      <c r="AA3081" s="300"/>
      <c r="AB3081" s="300"/>
      <c r="AC3081" s="300"/>
      <c r="AD3081" s="300"/>
      <c r="AE3081" s="300"/>
      <c r="AF3081" s="302"/>
      <c r="AG3081" s="313"/>
      <c r="AH3081" s="300"/>
      <c r="AI3081" s="314"/>
      <c r="AJ3081" s="300"/>
      <c r="AK3081" s="315"/>
      <c r="AL3081" s="316"/>
      <c r="AM3081" s="300"/>
      <c r="AN3081" s="300"/>
      <c r="AO3081" s="317"/>
    </row>
    <row r="3082">
      <c r="A3082" s="300"/>
      <c r="B3082" s="301"/>
      <c r="C3082" s="302"/>
      <c r="D3082" s="318"/>
      <c r="E3082" s="303"/>
      <c r="F3082" s="303"/>
      <c r="G3082" s="303"/>
      <c r="H3082" s="300"/>
      <c r="I3082" s="304"/>
      <c r="J3082" s="300"/>
      <c r="K3082" s="305"/>
      <c r="L3082" s="300"/>
      <c r="M3082" s="306"/>
      <c r="N3082" s="300"/>
      <c r="O3082" s="307"/>
      <c r="P3082" s="308"/>
      <c r="Q3082" s="300"/>
      <c r="R3082" s="300"/>
      <c r="S3082" s="300"/>
      <c r="T3082" s="309"/>
      <c r="U3082" s="310"/>
      <c r="V3082" s="300"/>
      <c r="W3082" s="300"/>
      <c r="X3082" s="311"/>
      <c r="Y3082" s="300"/>
      <c r="Z3082" s="312"/>
      <c r="AA3082" s="300"/>
      <c r="AB3082" s="300"/>
      <c r="AC3082" s="300"/>
      <c r="AD3082" s="300"/>
      <c r="AE3082" s="300"/>
      <c r="AF3082" s="302"/>
      <c r="AG3082" s="313"/>
      <c r="AH3082" s="300"/>
      <c r="AI3082" s="314"/>
      <c r="AJ3082" s="300"/>
      <c r="AK3082" s="315"/>
      <c r="AL3082" s="316"/>
      <c r="AM3082" s="300"/>
      <c r="AN3082" s="300"/>
      <c r="AO3082" s="317"/>
    </row>
    <row r="3083">
      <c r="A3083" s="300"/>
      <c r="B3083" s="301"/>
      <c r="C3083" s="302"/>
      <c r="D3083" s="318"/>
      <c r="E3083" s="303"/>
      <c r="F3083" s="303"/>
      <c r="G3083" s="303"/>
      <c r="H3083" s="300"/>
      <c r="I3083" s="304"/>
      <c r="J3083" s="300"/>
      <c r="K3083" s="305"/>
      <c r="L3083" s="300"/>
      <c r="M3083" s="306"/>
      <c r="N3083" s="300"/>
      <c r="O3083" s="307"/>
      <c r="P3083" s="308"/>
      <c r="Q3083" s="300"/>
      <c r="R3083" s="300"/>
      <c r="S3083" s="300"/>
      <c r="T3083" s="309"/>
      <c r="U3083" s="310"/>
      <c r="V3083" s="300"/>
      <c r="W3083" s="300"/>
      <c r="X3083" s="311"/>
      <c r="Y3083" s="300"/>
      <c r="Z3083" s="312"/>
      <c r="AA3083" s="300"/>
      <c r="AB3083" s="300"/>
      <c r="AC3083" s="300"/>
      <c r="AD3083" s="300"/>
      <c r="AE3083" s="300"/>
      <c r="AF3083" s="302"/>
      <c r="AG3083" s="313"/>
      <c r="AH3083" s="300"/>
      <c r="AI3083" s="314"/>
      <c r="AJ3083" s="300"/>
      <c r="AK3083" s="315"/>
      <c r="AL3083" s="316"/>
      <c r="AM3083" s="300"/>
      <c r="AN3083" s="300"/>
      <c r="AO3083" s="317"/>
    </row>
    <row r="3084">
      <c r="A3084" s="300"/>
      <c r="B3084" s="301"/>
      <c r="C3084" s="302"/>
      <c r="D3084" s="318"/>
      <c r="E3084" s="303"/>
      <c r="F3084" s="303"/>
      <c r="G3084" s="303"/>
      <c r="H3084" s="300"/>
      <c r="I3084" s="304"/>
      <c r="J3084" s="300"/>
      <c r="K3084" s="305"/>
      <c r="L3084" s="300"/>
      <c r="M3084" s="306"/>
      <c r="N3084" s="300"/>
      <c r="O3084" s="307"/>
      <c r="P3084" s="308"/>
      <c r="Q3084" s="300"/>
      <c r="R3084" s="300"/>
      <c r="S3084" s="300"/>
      <c r="T3084" s="309"/>
      <c r="U3084" s="310"/>
      <c r="V3084" s="300"/>
      <c r="W3084" s="300"/>
      <c r="X3084" s="311"/>
      <c r="Y3084" s="300"/>
      <c r="Z3084" s="312"/>
      <c r="AA3084" s="300"/>
      <c r="AB3084" s="300"/>
      <c r="AC3084" s="300"/>
      <c r="AD3084" s="300"/>
      <c r="AE3084" s="300"/>
      <c r="AF3084" s="302"/>
      <c r="AG3084" s="313"/>
      <c r="AH3084" s="300"/>
      <c r="AI3084" s="314"/>
      <c r="AJ3084" s="300"/>
      <c r="AK3084" s="315"/>
      <c r="AL3084" s="316"/>
      <c r="AM3084" s="300"/>
      <c r="AN3084" s="300"/>
      <c r="AO3084" s="317"/>
    </row>
    <row r="3085">
      <c r="A3085" s="300"/>
      <c r="B3085" s="301"/>
      <c r="C3085" s="302"/>
      <c r="D3085" s="318"/>
      <c r="E3085" s="303"/>
      <c r="F3085" s="303"/>
      <c r="G3085" s="303"/>
      <c r="H3085" s="300"/>
      <c r="I3085" s="304"/>
      <c r="J3085" s="300"/>
      <c r="K3085" s="305"/>
      <c r="L3085" s="300"/>
      <c r="M3085" s="306"/>
      <c r="N3085" s="300"/>
      <c r="O3085" s="307"/>
      <c r="P3085" s="308"/>
      <c r="Q3085" s="300"/>
      <c r="R3085" s="300"/>
      <c r="S3085" s="300"/>
      <c r="T3085" s="309"/>
      <c r="U3085" s="310"/>
      <c r="V3085" s="300"/>
      <c r="W3085" s="300"/>
      <c r="X3085" s="311"/>
      <c r="Y3085" s="300"/>
      <c r="Z3085" s="312"/>
      <c r="AA3085" s="300"/>
      <c r="AB3085" s="300"/>
      <c r="AC3085" s="300"/>
      <c r="AD3085" s="300"/>
      <c r="AE3085" s="300"/>
      <c r="AF3085" s="302"/>
      <c r="AG3085" s="313"/>
      <c r="AH3085" s="300"/>
      <c r="AI3085" s="314"/>
      <c r="AJ3085" s="300"/>
      <c r="AK3085" s="315"/>
      <c r="AL3085" s="316"/>
      <c r="AM3085" s="300"/>
      <c r="AN3085" s="300"/>
      <c r="AO3085" s="317"/>
    </row>
    <row r="3086">
      <c r="A3086" s="300"/>
      <c r="B3086" s="301"/>
      <c r="C3086" s="302"/>
      <c r="D3086" s="318"/>
      <c r="E3086" s="303"/>
      <c r="F3086" s="303"/>
      <c r="G3086" s="303"/>
      <c r="H3086" s="300"/>
      <c r="I3086" s="304"/>
      <c r="J3086" s="300"/>
      <c r="K3086" s="305"/>
      <c r="L3086" s="300"/>
      <c r="M3086" s="306"/>
      <c r="N3086" s="300"/>
      <c r="O3086" s="307"/>
      <c r="P3086" s="308"/>
      <c r="Q3086" s="300"/>
      <c r="R3086" s="300"/>
      <c r="S3086" s="300"/>
      <c r="T3086" s="309"/>
      <c r="U3086" s="310"/>
      <c r="V3086" s="300"/>
      <c r="W3086" s="300"/>
      <c r="X3086" s="311"/>
      <c r="Y3086" s="300"/>
      <c r="Z3086" s="312"/>
      <c r="AA3086" s="300"/>
      <c r="AB3086" s="300"/>
      <c r="AC3086" s="300"/>
      <c r="AD3086" s="300"/>
      <c r="AE3086" s="300"/>
      <c r="AF3086" s="302"/>
      <c r="AG3086" s="313"/>
      <c r="AH3086" s="300"/>
      <c r="AI3086" s="314"/>
      <c r="AJ3086" s="300"/>
      <c r="AK3086" s="315"/>
      <c r="AL3086" s="316"/>
      <c r="AM3086" s="300"/>
      <c r="AN3086" s="300"/>
      <c r="AO3086" s="317"/>
    </row>
    <row r="3087">
      <c r="A3087" s="300"/>
      <c r="B3087" s="301"/>
      <c r="C3087" s="302"/>
      <c r="D3087" s="318"/>
      <c r="E3087" s="303"/>
      <c r="F3087" s="303"/>
      <c r="G3087" s="303"/>
      <c r="H3087" s="300"/>
      <c r="I3087" s="304"/>
      <c r="J3087" s="300"/>
      <c r="K3087" s="305"/>
      <c r="L3087" s="300"/>
      <c r="M3087" s="306"/>
      <c r="N3087" s="300"/>
      <c r="O3087" s="307"/>
      <c r="P3087" s="308"/>
      <c r="Q3087" s="300"/>
      <c r="R3087" s="300"/>
      <c r="S3087" s="300"/>
      <c r="T3087" s="309"/>
      <c r="U3087" s="310"/>
      <c r="V3087" s="300"/>
      <c r="W3087" s="300"/>
      <c r="X3087" s="311"/>
      <c r="Y3087" s="300"/>
      <c r="Z3087" s="312"/>
      <c r="AA3087" s="300"/>
      <c r="AB3087" s="300"/>
      <c r="AC3087" s="300"/>
      <c r="AD3087" s="300"/>
      <c r="AE3087" s="300"/>
      <c r="AF3087" s="302"/>
      <c r="AG3087" s="313"/>
      <c r="AH3087" s="300"/>
      <c r="AI3087" s="314"/>
      <c r="AJ3087" s="300"/>
      <c r="AK3087" s="315"/>
      <c r="AL3087" s="316"/>
      <c r="AM3087" s="300"/>
      <c r="AN3087" s="300"/>
      <c r="AO3087" s="317"/>
    </row>
    <row r="3088">
      <c r="A3088" s="300"/>
      <c r="B3088" s="301"/>
      <c r="C3088" s="302"/>
      <c r="D3088" s="318"/>
      <c r="E3088" s="303"/>
      <c r="F3088" s="303"/>
      <c r="G3088" s="303"/>
      <c r="H3088" s="300"/>
      <c r="I3088" s="304"/>
      <c r="J3088" s="300"/>
      <c r="K3088" s="305"/>
      <c r="L3088" s="300"/>
      <c r="M3088" s="306"/>
      <c r="N3088" s="300"/>
      <c r="O3088" s="307"/>
      <c r="P3088" s="308"/>
      <c r="Q3088" s="300"/>
      <c r="R3088" s="300"/>
      <c r="S3088" s="300"/>
      <c r="T3088" s="309"/>
      <c r="U3088" s="310"/>
      <c r="V3088" s="300"/>
      <c r="W3088" s="300"/>
      <c r="X3088" s="311"/>
      <c r="Y3088" s="300"/>
      <c r="Z3088" s="312"/>
      <c r="AA3088" s="300"/>
      <c r="AB3088" s="300"/>
      <c r="AC3088" s="300"/>
      <c r="AD3088" s="300"/>
      <c r="AE3088" s="300"/>
      <c r="AF3088" s="302"/>
      <c r="AG3088" s="313"/>
      <c r="AH3088" s="300"/>
      <c r="AI3088" s="314"/>
      <c r="AJ3088" s="300"/>
      <c r="AK3088" s="315"/>
      <c r="AL3088" s="316"/>
      <c r="AM3088" s="300"/>
      <c r="AN3088" s="300"/>
      <c r="AO3088" s="317"/>
    </row>
    <row r="3089">
      <c r="A3089" s="300"/>
      <c r="B3089" s="301"/>
      <c r="C3089" s="302"/>
      <c r="D3089" s="318"/>
      <c r="E3089" s="303"/>
      <c r="F3089" s="303"/>
      <c r="G3089" s="303"/>
      <c r="H3089" s="300"/>
      <c r="I3089" s="304"/>
      <c r="J3089" s="300"/>
      <c r="K3089" s="305"/>
      <c r="L3089" s="300"/>
      <c r="M3089" s="306"/>
      <c r="N3089" s="300"/>
      <c r="O3089" s="307"/>
      <c r="P3089" s="308"/>
      <c r="Q3089" s="300"/>
      <c r="R3089" s="300"/>
      <c r="S3089" s="300"/>
      <c r="T3089" s="309"/>
      <c r="U3089" s="310"/>
      <c r="V3089" s="300"/>
      <c r="W3089" s="300"/>
      <c r="X3089" s="311"/>
      <c r="Y3089" s="300"/>
      <c r="Z3089" s="312"/>
      <c r="AA3089" s="300"/>
      <c r="AB3089" s="300"/>
      <c r="AC3089" s="300"/>
      <c r="AD3089" s="300"/>
      <c r="AE3089" s="300"/>
      <c r="AF3089" s="302"/>
      <c r="AG3089" s="313"/>
      <c r="AH3089" s="300"/>
      <c r="AI3089" s="314"/>
      <c r="AJ3089" s="300"/>
      <c r="AK3089" s="315"/>
      <c r="AL3089" s="316"/>
      <c r="AM3089" s="300"/>
      <c r="AN3089" s="300"/>
      <c r="AO3089" s="317"/>
    </row>
    <row r="3090">
      <c r="A3090" s="300"/>
      <c r="B3090" s="301"/>
      <c r="C3090" s="302"/>
      <c r="D3090" s="318"/>
      <c r="E3090" s="303"/>
      <c r="F3090" s="303"/>
      <c r="G3090" s="303"/>
      <c r="H3090" s="300"/>
      <c r="I3090" s="304"/>
      <c r="J3090" s="300"/>
      <c r="K3090" s="305"/>
      <c r="L3090" s="300"/>
      <c r="M3090" s="306"/>
      <c r="N3090" s="300"/>
      <c r="O3090" s="307"/>
      <c r="P3090" s="308"/>
      <c r="Q3090" s="300"/>
      <c r="R3090" s="300"/>
      <c r="S3090" s="300"/>
      <c r="T3090" s="309"/>
      <c r="U3090" s="310"/>
      <c r="V3090" s="300"/>
      <c r="W3090" s="300"/>
      <c r="X3090" s="311"/>
      <c r="Y3090" s="300"/>
      <c r="Z3090" s="312"/>
      <c r="AA3090" s="300"/>
      <c r="AB3090" s="300"/>
      <c r="AC3090" s="300"/>
      <c r="AD3090" s="300"/>
      <c r="AE3090" s="300"/>
      <c r="AF3090" s="302"/>
      <c r="AG3090" s="313"/>
      <c r="AH3090" s="300"/>
      <c r="AI3090" s="314"/>
      <c r="AJ3090" s="300"/>
      <c r="AK3090" s="315"/>
      <c r="AL3090" s="316"/>
      <c r="AM3090" s="300"/>
      <c r="AN3090" s="300"/>
      <c r="AO3090" s="317"/>
    </row>
    <row r="3091">
      <c r="A3091" s="300"/>
      <c r="B3091" s="301"/>
      <c r="C3091" s="302"/>
      <c r="D3091" s="318"/>
      <c r="E3091" s="303"/>
      <c r="F3091" s="303"/>
      <c r="G3091" s="303"/>
      <c r="H3091" s="300"/>
      <c r="I3091" s="304"/>
      <c r="J3091" s="300"/>
      <c r="K3091" s="305"/>
      <c r="L3091" s="300"/>
      <c r="M3091" s="306"/>
      <c r="N3091" s="300"/>
      <c r="O3091" s="307"/>
      <c r="P3091" s="308"/>
      <c r="Q3091" s="300"/>
      <c r="R3091" s="300"/>
      <c r="S3091" s="300"/>
      <c r="T3091" s="309"/>
      <c r="U3091" s="310"/>
      <c r="V3091" s="300"/>
      <c r="W3091" s="300"/>
      <c r="X3091" s="311"/>
      <c r="Y3091" s="300"/>
      <c r="Z3091" s="312"/>
      <c r="AA3091" s="300"/>
      <c r="AB3091" s="300"/>
      <c r="AC3091" s="300"/>
      <c r="AD3091" s="300"/>
      <c r="AE3091" s="300"/>
      <c r="AF3091" s="302"/>
      <c r="AG3091" s="313"/>
      <c r="AH3091" s="300"/>
      <c r="AI3091" s="314"/>
      <c r="AJ3091" s="300"/>
      <c r="AK3091" s="315"/>
      <c r="AL3091" s="316"/>
      <c r="AM3091" s="300"/>
      <c r="AN3091" s="300"/>
      <c r="AO3091" s="317"/>
    </row>
    <row r="3092">
      <c r="A3092" s="300"/>
      <c r="B3092" s="301"/>
      <c r="C3092" s="302"/>
      <c r="D3092" s="318"/>
      <c r="E3092" s="303"/>
      <c r="F3092" s="303"/>
      <c r="G3092" s="303"/>
      <c r="H3092" s="300"/>
      <c r="I3092" s="304"/>
      <c r="J3092" s="300"/>
      <c r="K3092" s="305"/>
      <c r="L3092" s="300"/>
      <c r="M3092" s="306"/>
      <c r="N3092" s="300"/>
      <c r="O3092" s="307"/>
      <c r="P3092" s="308"/>
      <c r="Q3092" s="300"/>
      <c r="R3092" s="300"/>
      <c r="S3092" s="300"/>
      <c r="T3092" s="309"/>
      <c r="U3092" s="310"/>
      <c r="V3092" s="300"/>
      <c r="W3092" s="300"/>
      <c r="X3092" s="311"/>
      <c r="Y3092" s="300"/>
      <c r="Z3092" s="312"/>
      <c r="AA3092" s="300"/>
      <c r="AB3092" s="300"/>
      <c r="AC3092" s="300"/>
      <c r="AD3092" s="300"/>
      <c r="AE3092" s="300"/>
      <c r="AF3092" s="302"/>
      <c r="AG3092" s="313"/>
      <c r="AH3092" s="300"/>
      <c r="AI3092" s="314"/>
      <c r="AJ3092" s="300"/>
      <c r="AK3092" s="315"/>
      <c r="AL3092" s="316"/>
      <c r="AM3092" s="300"/>
      <c r="AN3092" s="300"/>
      <c r="AO3092" s="317"/>
    </row>
    <row r="3093">
      <c r="A3093" s="300"/>
      <c r="B3093" s="301"/>
      <c r="C3093" s="302"/>
      <c r="D3093" s="318"/>
      <c r="E3093" s="303"/>
      <c r="F3093" s="303"/>
      <c r="G3093" s="303"/>
      <c r="H3093" s="300"/>
      <c r="I3093" s="304"/>
      <c r="J3093" s="300"/>
      <c r="K3093" s="305"/>
      <c r="L3093" s="300"/>
      <c r="M3093" s="306"/>
      <c r="N3093" s="300"/>
      <c r="O3093" s="307"/>
      <c r="P3093" s="308"/>
      <c r="Q3093" s="300"/>
      <c r="R3093" s="300"/>
      <c r="S3093" s="300"/>
      <c r="T3093" s="309"/>
      <c r="U3093" s="310"/>
      <c r="V3093" s="300"/>
      <c r="W3093" s="300"/>
      <c r="X3093" s="311"/>
      <c r="Y3093" s="300"/>
      <c r="Z3093" s="312"/>
      <c r="AA3093" s="300"/>
      <c r="AB3093" s="300"/>
      <c r="AC3093" s="300"/>
      <c r="AD3093" s="300"/>
      <c r="AE3093" s="300"/>
      <c r="AF3093" s="302"/>
      <c r="AG3093" s="313"/>
      <c r="AH3093" s="300"/>
      <c r="AI3093" s="314"/>
      <c r="AJ3093" s="300"/>
      <c r="AK3093" s="315"/>
      <c r="AL3093" s="316"/>
      <c r="AM3093" s="300"/>
      <c r="AN3093" s="300"/>
      <c r="AO3093" s="317"/>
    </row>
    <row r="3094">
      <c r="A3094" s="300"/>
      <c r="B3094" s="301"/>
      <c r="C3094" s="302"/>
      <c r="D3094" s="318"/>
      <c r="E3094" s="303"/>
      <c r="F3094" s="303"/>
      <c r="G3094" s="303"/>
      <c r="H3094" s="300"/>
      <c r="I3094" s="304"/>
      <c r="J3094" s="300"/>
      <c r="K3094" s="305"/>
      <c r="L3094" s="300"/>
      <c r="M3094" s="306"/>
      <c r="N3094" s="300"/>
      <c r="O3094" s="307"/>
      <c r="P3094" s="308"/>
      <c r="Q3094" s="300"/>
      <c r="R3094" s="300"/>
      <c r="S3094" s="300"/>
      <c r="T3094" s="309"/>
      <c r="U3094" s="310"/>
      <c r="V3094" s="300"/>
      <c r="W3094" s="300"/>
      <c r="X3094" s="311"/>
      <c r="Y3094" s="300"/>
      <c r="Z3094" s="312"/>
      <c r="AA3094" s="300"/>
      <c r="AB3094" s="300"/>
      <c r="AC3094" s="300"/>
      <c r="AD3094" s="300"/>
      <c r="AE3094" s="300"/>
      <c r="AF3094" s="302"/>
      <c r="AG3094" s="313"/>
      <c r="AH3094" s="300"/>
      <c r="AI3094" s="314"/>
      <c r="AJ3094" s="300"/>
      <c r="AK3094" s="315"/>
      <c r="AL3094" s="316"/>
      <c r="AM3094" s="300"/>
      <c r="AN3094" s="300"/>
      <c r="AO3094" s="317"/>
    </row>
    <row r="3095">
      <c r="A3095" s="300"/>
      <c r="B3095" s="301"/>
      <c r="C3095" s="302"/>
      <c r="D3095" s="318"/>
      <c r="E3095" s="303"/>
      <c r="F3095" s="303"/>
      <c r="G3095" s="303"/>
      <c r="H3095" s="300"/>
      <c r="I3095" s="304"/>
      <c r="J3095" s="300"/>
      <c r="K3095" s="305"/>
      <c r="L3095" s="300"/>
      <c r="M3095" s="306"/>
      <c r="N3095" s="300"/>
      <c r="O3095" s="307"/>
      <c r="P3095" s="308"/>
      <c r="Q3095" s="300"/>
      <c r="R3095" s="300"/>
      <c r="S3095" s="300"/>
      <c r="T3095" s="309"/>
      <c r="U3095" s="310"/>
      <c r="V3095" s="300"/>
      <c r="W3095" s="300"/>
      <c r="X3095" s="311"/>
      <c r="Y3095" s="300"/>
      <c r="Z3095" s="312"/>
      <c r="AA3095" s="300"/>
      <c r="AB3095" s="300"/>
      <c r="AC3095" s="300"/>
      <c r="AD3095" s="300"/>
      <c r="AE3095" s="300"/>
      <c r="AF3095" s="302"/>
      <c r="AG3095" s="313"/>
      <c r="AH3095" s="300"/>
      <c r="AI3095" s="314"/>
      <c r="AJ3095" s="300"/>
      <c r="AK3095" s="315"/>
      <c r="AL3095" s="316"/>
      <c r="AM3095" s="300"/>
      <c r="AN3095" s="300"/>
      <c r="AO3095" s="317"/>
    </row>
    <row r="3096">
      <c r="A3096" s="300"/>
      <c r="B3096" s="301"/>
      <c r="C3096" s="302"/>
      <c r="D3096" s="318"/>
      <c r="E3096" s="303"/>
      <c r="F3096" s="303"/>
      <c r="G3096" s="303"/>
      <c r="H3096" s="300"/>
      <c r="I3096" s="304"/>
      <c r="J3096" s="300"/>
      <c r="K3096" s="305"/>
      <c r="L3096" s="300"/>
      <c r="M3096" s="306"/>
      <c r="N3096" s="300"/>
      <c r="O3096" s="307"/>
      <c r="P3096" s="308"/>
      <c r="Q3096" s="300"/>
      <c r="R3096" s="300"/>
      <c r="S3096" s="300"/>
      <c r="T3096" s="309"/>
      <c r="U3096" s="310"/>
      <c r="V3096" s="300"/>
      <c r="W3096" s="300"/>
      <c r="X3096" s="311"/>
      <c r="Y3096" s="300"/>
      <c r="Z3096" s="312"/>
      <c r="AA3096" s="300"/>
      <c r="AB3096" s="300"/>
      <c r="AC3096" s="300"/>
      <c r="AD3096" s="300"/>
      <c r="AE3096" s="300"/>
      <c r="AF3096" s="302"/>
      <c r="AG3096" s="313"/>
      <c r="AH3096" s="300"/>
      <c r="AI3096" s="314"/>
      <c r="AJ3096" s="300"/>
      <c r="AK3096" s="315"/>
      <c r="AL3096" s="316"/>
      <c r="AM3096" s="300"/>
      <c r="AN3096" s="300"/>
      <c r="AO3096" s="317"/>
    </row>
    <row r="3097">
      <c r="A3097" s="300"/>
      <c r="B3097" s="301"/>
      <c r="C3097" s="302"/>
      <c r="D3097" s="318"/>
      <c r="E3097" s="303"/>
      <c r="F3097" s="303"/>
      <c r="G3097" s="303"/>
      <c r="H3097" s="300"/>
      <c r="I3097" s="304"/>
      <c r="J3097" s="300"/>
      <c r="K3097" s="305"/>
      <c r="L3097" s="300"/>
      <c r="M3097" s="306"/>
      <c r="N3097" s="300"/>
      <c r="O3097" s="307"/>
      <c r="P3097" s="308"/>
      <c r="Q3097" s="300"/>
      <c r="R3097" s="300"/>
      <c r="S3097" s="300"/>
      <c r="T3097" s="309"/>
      <c r="U3097" s="310"/>
      <c r="V3097" s="300"/>
      <c r="W3097" s="300"/>
      <c r="X3097" s="311"/>
      <c r="Y3097" s="300"/>
      <c r="Z3097" s="312"/>
      <c r="AA3097" s="300"/>
      <c r="AB3097" s="300"/>
      <c r="AC3097" s="300"/>
      <c r="AD3097" s="300"/>
      <c r="AE3097" s="300"/>
      <c r="AF3097" s="302"/>
      <c r="AG3097" s="313"/>
      <c r="AH3097" s="300"/>
      <c r="AI3097" s="314"/>
      <c r="AJ3097" s="300"/>
      <c r="AK3097" s="315"/>
      <c r="AL3097" s="316"/>
      <c r="AM3097" s="300"/>
      <c r="AN3097" s="300"/>
      <c r="AO3097" s="317"/>
    </row>
    <row r="3098">
      <c r="A3098" s="300"/>
      <c r="B3098" s="301"/>
      <c r="C3098" s="302"/>
      <c r="D3098" s="318"/>
      <c r="E3098" s="303"/>
      <c r="F3098" s="303"/>
      <c r="G3098" s="303"/>
      <c r="H3098" s="300"/>
      <c r="I3098" s="304"/>
      <c r="J3098" s="300"/>
      <c r="K3098" s="305"/>
      <c r="L3098" s="300"/>
      <c r="M3098" s="306"/>
      <c r="N3098" s="300"/>
      <c r="O3098" s="307"/>
      <c r="P3098" s="308"/>
      <c r="Q3098" s="300"/>
      <c r="R3098" s="300"/>
      <c r="S3098" s="300"/>
      <c r="T3098" s="309"/>
      <c r="U3098" s="310"/>
      <c r="V3098" s="300"/>
      <c r="W3098" s="300"/>
      <c r="X3098" s="311"/>
      <c r="Y3098" s="300"/>
      <c r="Z3098" s="312"/>
      <c r="AA3098" s="300"/>
      <c r="AB3098" s="300"/>
      <c r="AC3098" s="300"/>
      <c r="AD3098" s="300"/>
      <c r="AE3098" s="300"/>
      <c r="AF3098" s="302"/>
      <c r="AG3098" s="313"/>
      <c r="AH3098" s="300"/>
      <c r="AI3098" s="314"/>
      <c r="AJ3098" s="300"/>
      <c r="AK3098" s="315"/>
      <c r="AL3098" s="316"/>
      <c r="AM3098" s="300"/>
      <c r="AN3098" s="300"/>
      <c r="AO3098" s="317"/>
    </row>
    <row r="3099">
      <c r="A3099" s="300"/>
      <c r="B3099" s="301"/>
      <c r="C3099" s="302"/>
      <c r="D3099" s="318"/>
      <c r="E3099" s="303"/>
      <c r="F3099" s="303"/>
      <c r="G3099" s="303"/>
      <c r="H3099" s="300"/>
      <c r="I3099" s="304"/>
      <c r="J3099" s="300"/>
      <c r="K3099" s="305"/>
      <c r="L3099" s="300"/>
      <c r="M3099" s="306"/>
      <c r="N3099" s="300"/>
      <c r="O3099" s="307"/>
      <c r="P3099" s="308"/>
      <c r="Q3099" s="300"/>
      <c r="R3099" s="300"/>
      <c r="S3099" s="300"/>
      <c r="T3099" s="309"/>
      <c r="U3099" s="310"/>
      <c r="V3099" s="300"/>
      <c r="W3099" s="300"/>
      <c r="X3099" s="311"/>
      <c r="Y3099" s="300"/>
      <c r="Z3099" s="312"/>
      <c r="AA3099" s="300"/>
      <c r="AB3099" s="300"/>
      <c r="AC3099" s="300"/>
      <c r="AD3099" s="300"/>
      <c r="AE3099" s="300"/>
      <c r="AF3099" s="302"/>
      <c r="AG3099" s="313"/>
      <c r="AH3099" s="300"/>
      <c r="AI3099" s="314"/>
      <c r="AJ3099" s="300"/>
      <c r="AK3099" s="315"/>
      <c r="AL3099" s="316"/>
      <c r="AM3099" s="300"/>
      <c r="AN3099" s="300"/>
      <c r="AO3099" s="317"/>
    </row>
    <row r="3100">
      <c r="A3100" s="300"/>
      <c r="B3100" s="301"/>
      <c r="C3100" s="302"/>
      <c r="D3100" s="318"/>
      <c r="E3100" s="303"/>
      <c r="F3100" s="303"/>
      <c r="G3100" s="303"/>
      <c r="H3100" s="300"/>
      <c r="I3100" s="304"/>
      <c r="J3100" s="300"/>
      <c r="K3100" s="305"/>
      <c r="L3100" s="300"/>
      <c r="M3100" s="306"/>
      <c r="N3100" s="300"/>
      <c r="O3100" s="307"/>
      <c r="P3100" s="308"/>
      <c r="Q3100" s="300"/>
      <c r="R3100" s="300"/>
      <c r="S3100" s="300"/>
      <c r="T3100" s="309"/>
      <c r="U3100" s="310"/>
      <c r="V3100" s="300"/>
      <c r="W3100" s="300"/>
      <c r="X3100" s="311"/>
      <c r="Y3100" s="300"/>
      <c r="Z3100" s="312"/>
      <c r="AA3100" s="300"/>
      <c r="AB3100" s="300"/>
      <c r="AC3100" s="300"/>
      <c r="AD3100" s="300"/>
      <c r="AE3100" s="300"/>
      <c r="AF3100" s="302"/>
      <c r="AG3100" s="313"/>
      <c r="AH3100" s="300"/>
      <c r="AI3100" s="314"/>
      <c r="AJ3100" s="300"/>
      <c r="AK3100" s="315"/>
      <c r="AL3100" s="316"/>
      <c r="AM3100" s="300"/>
      <c r="AN3100" s="300"/>
      <c r="AO3100" s="317"/>
    </row>
    <row r="3101">
      <c r="A3101" s="300"/>
      <c r="B3101" s="301"/>
      <c r="C3101" s="302"/>
      <c r="D3101" s="318"/>
      <c r="E3101" s="303"/>
      <c r="F3101" s="303"/>
      <c r="G3101" s="303"/>
      <c r="H3101" s="300"/>
      <c r="I3101" s="304"/>
      <c r="J3101" s="300"/>
      <c r="K3101" s="305"/>
      <c r="L3101" s="300"/>
      <c r="M3101" s="306"/>
      <c r="N3101" s="300"/>
      <c r="O3101" s="307"/>
      <c r="P3101" s="308"/>
      <c r="Q3101" s="300"/>
      <c r="R3101" s="300"/>
      <c r="S3101" s="300"/>
      <c r="T3101" s="309"/>
      <c r="U3101" s="310"/>
      <c r="V3101" s="300"/>
      <c r="W3101" s="300"/>
      <c r="X3101" s="311"/>
      <c r="Y3101" s="300"/>
      <c r="Z3101" s="312"/>
      <c r="AA3101" s="300"/>
      <c r="AB3101" s="300"/>
      <c r="AC3101" s="300"/>
      <c r="AD3101" s="300"/>
      <c r="AE3101" s="300"/>
      <c r="AF3101" s="302"/>
      <c r="AG3101" s="313"/>
      <c r="AH3101" s="300"/>
      <c r="AI3101" s="314"/>
      <c r="AJ3101" s="300"/>
      <c r="AK3101" s="315"/>
      <c r="AL3101" s="316"/>
      <c r="AM3101" s="300"/>
      <c r="AN3101" s="300"/>
      <c r="AO3101" s="317"/>
    </row>
    <row r="3102">
      <c r="A3102" s="300"/>
      <c r="B3102" s="301"/>
      <c r="C3102" s="302"/>
      <c r="D3102" s="318"/>
      <c r="E3102" s="303"/>
      <c r="F3102" s="303"/>
      <c r="G3102" s="303"/>
      <c r="H3102" s="300"/>
      <c r="I3102" s="304"/>
      <c r="J3102" s="300"/>
      <c r="K3102" s="305"/>
      <c r="L3102" s="300"/>
      <c r="M3102" s="306"/>
      <c r="N3102" s="300"/>
      <c r="O3102" s="307"/>
      <c r="P3102" s="308"/>
      <c r="Q3102" s="300"/>
      <c r="R3102" s="300"/>
      <c r="S3102" s="300"/>
      <c r="T3102" s="309"/>
      <c r="U3102" s="310"/>
      <c r="V3102" s="300"/>
      <c r="W3102" s="300"/>
      <c r="X3102" s="311"/>
      <c r="Y3102" s="300"/>
      <c r="Z3102" s="312"/>
      <c r="AA3102" s="300"/>
      <c r="AB3102" s="300"/>
      <c r="AC3102" s="300"/>
      <c r="AD3102" s="300"/>
      <c r="AE3102" s="300"/>
      <c r="AF3102" s="302"/>
      <c r="AG3102" s="313"/>
      <c r="AH3102" s="300"/>
      <c r="AI3102" s="314"/>
      <c r="AJ3102" s="300"/>
      <c r="AK3102" s="315"/>
      <c r="AL3102" s="316"/>
      <c r="AM3102" s="300"/>
      <c r="AN3102" s="300"/>
      <c r="AO3102" s="317"/>
    </row>
    <row r="3103">
      <c r="A3103" s="300"/>
      <c r="B3103" s="301"/>
      <c r="C3103" s="302"/>
      <c r="D3103" s="318"/>
      <c r="E3103" s="303"/>
      <c r="F3103" s="303"/>
      <c r="G3103" s="303"/>
      <c r="H3103" s="300"/>
      <c r="I3103" s="304"/>
      <c r="J3103" s="300"/>
      <c r="K3103" s="305"/>
      <c r="L3103" s="300"/>
      <c r="M3103" s="306"/>
      <c r="N3103" s="300"/>
      <c r="O3103" s="307"/>
      <c r="P3103" s="308"/>
      <c r="Q3103" s="300"/>
      <c r="R3103" s="300"/>
      <c r="S3103" s="300"/>
      <c r="T3103" s="309"/>
      <c r="U3103" s="310"/>
      <c r="V3103" s="300"/>
      <c r="W3103" s="300"/>
      <c r="X3103" s="311"/>
      <c r="Y3103" s="300"/>
      <c r="Z3103" s="312"/>
      <c r="AA3103" s="300"/>
      <c r="AB3103" s="300"/>
      <c r="AC3103" s="300"/>
      <c r="AD3103" s="300"/>
      <c r="AE3103" s="300"/>
      <c r="AF3103" s="302"/>
      <c r="AG3103" s="313"/>
      <c r="AH3103" s="300"/>
      <c r="AI3103" s="314"/>
      <c r="AJ3103" s="300"/>
      <c r="AK3103" s="315"/>
      <c r="AL3103" s="316"/>
      <c r="AM3103" s="300"/>
      <c r="AN3103" s="300"/>
      <c r="AO3103" s="317"/>
    </row>
    <row r="3104">
      <c r="A3104" s="300"/>
      <c r="B3104" s="301"/>
      <c r="C3104" s="302"/>
      <c r="D3104" s="318"/>
      <c r="E3104" s="303"/>
      <c r="F3104" s="303"/>
      <c r="G3104" s="303"/>
      <c r="H3104" s="300"/>
      <c r="I3104" s="304"/>
      <c r="J3104" s="300"/>
      <c r="K3104" s="305"/>
      <c r="L3104" s="300"/>
      <c r="M3104" s="306"/>
      <c r="N3104" s="300"/>
      <c r="O3104" s="307"/>
      <c r="P3104" s="308"/>
      <c r="Q3104" s="300"/>
      <c r="R3104" s="300"/>
      <c r="S3104" s="300"/>
      <c r="T3104" s="309"/>
      <c r="U3104" s="310"/>
      <c r="V3104" s="300"/>
      <c r="W3104" s="300"/>
      <c r="X3104" s="311"/>
      <c r="Y3104" s="300"/>
      <c r="Z3104" s="312"/>
      <c r="AA3104" s="300"/>
      <c r="AB3104" s="300"/>
      <c r="AC3104" s="300"/>
      <c r="AD3104" s="300"/>
      <c r="AE3104" s="300"/>
      <c r="AF3104" s="302"/>
      <c r="AG3104" s="313"/>
      <c r="AH3104" s="300"/>
      <c r="AI3104" s="314"/>
      <c r="AJ3104" s="300"/>
      <c r="AK3104" s="315"/>
      <c r="AL3104" s="316"/>
      <c r="AM3104" s="300"/>
      <c r="AN3104" s="300"/>
      <c r="AO3104" s="317"/>
    </row>
    <row r="3105">
      <c r="A3105" s="300"/>
      <c r="B3105" s="301"/>
      <c r="C3105" s="302"/>
      <c r="D3105" s="318"/>
      <c r="E3105" s="303"/>
      <c r="F3105" s="303"/>
      <c r="G3105" s="303"/>
      <c r="H3105" s="300"/>
      <c r="I3105" s="304"/>
      <c r="J3105" s="300"/>
      <c r="K3105" s="305"/>
      <c r="L3105" s="300"/>
      <c r="M3105" s="306"/>
      <c r="N3105" s="300"/>
      <c r="O3105" s="307"/>
      <c r="P3105" s="308"/>
      <c r="Q3105" s="300"/>
      <c r="R3105" s="300"/>
      <c r="S3105" s="300"/>
      <c r="T3105" s="309"/>
      <c r="U3105" s="310"/>
      <c r="V3105" s="300"/>
      <c r="W3105" s="300"/>
      <c r="X3105" s="311"/>
      <c r="Y3105" s="300"/>
      <c r="Z3105" s="312"/>
      <c r="AA3105" s="300"/>
      <c r="AB3105" s="300"/>
      <c r="AC3105" s="300"/>
      <c r="AD3105" s="300"/>
      <c r="AE3105" s="300"/>
      <c r="AF3105" s="302"/>
      <c r="AG3105" s="313"/>
      <c r="AH3105" s="300"/>
      <c r="AI3105" s="314"/>
      <c r="AJ3105" s="300"/>
      <c r="AK3105" s="315"/>
      <c r="AL3105" s="316"/>
      <c r="AM3105" s="300"/>
      <c r="AN3105" s="300"/>
      <c r="AO3105" s="317"/>
    </row>
    <row r="3106">
      <c r="A3106" s="300"/>
      <c r="B3106" s="301"/>
      <c r="C3106" s="302"/>
      <c r="D3106" s="318"/>
      <c r="E3106" s="303"/>
      <c r="F3106" s="303"/>
      <c r="G3106" s="303"/>
      <c r="H3106" s="300"/>
      <c r="I3106" s="304"/>
      <c r="J3106" s="300"/>
      <c r="K3106" s="305"/>
      <c r="L3106" s="300"/>
      <c r="M3106" s="306"/>
      <c r="N3106" s="300"/>
      <c r="O3106" s="307"/>
      <c r="P3106" s="308"/>
      <c r="Q3106" s="300"/>
      <c r="R3106" s="300"/>
      <c r="S3106" s="300"/>
      <c r="T3106" s="309"/>
      <c r="U3106" s="310"/>
      <c r="V3106" s="300"/>
      <c r="W3106" s="300"/>
      <c r="X3106" s="311"/>
      <c r="Y3106" s="300"/>
      <c r="Z3106" s="312"/>
      <c r="AA3106" s="300"/>
      <c r="AB3106" s="300"/>
      <c r="AC3106" s="300"/>
      <c r="AD3106" s="300"/>
      <c r="AE3106" s="300"/>
      <c r="AF3106" s="302"/>
      <c r="AG3106" s="313"/>
      <c r="AH3106" s="300"/>
      <c r="AI3106" s="314"/>
      <c r="AJ3106" s="300"/>
      <c r="AK3106" s="315"/>
      <c r="AL3106" s="316"/>
      <c r="AM3106" s="300"/>
      <c r="AN3106" s="300"/>
      <c r="AO3106" s="317"/>
    </row>
    <row r="3107">
      <c r="A3107" s="300"/>
      <c r="B3107" s="301"/>
      <c r="C3107" s="302"/>
      <c r="D3107" s="318"/>
      <c r="E3107" s="303"/>
      <c r="F3107" s="303"/>
      <c r="G3107" s="303"/>
      <c r="H3107" s="300"/>
      <c r="I3107" s="304"/>
      <c r="J3107" s="300"/>
      <c r="K3107" s="305"/>
      <c r="L3107" s="300"/>
      <c r="M3107" s="306"/>
      <c r="N3107" s="300"/>
      <c r="O3107" s="307"/>
      <c r="P3107" s="308"/>
      <c r="Q3107" s="300"/>
      <c r="R3107" s="300"/>
      <c r="S3107" s="300"/>
      <c r="T3107" s="309"/>
      <c r="U3107" s="310"/>
      <c r="V3107" s="300"/>
      <c r="W3107" s="300"/>
      <c r="X3107" s="311"/>
      <c r="Y3107" s="300"/>
      <c r="Z3107" s="312"/>
      <c r="AA3107" s="300"/>
      <c r="AB3107" s="300"/>
      <c r="AC3107" s="300"/>
      <c r="AD3107" s="300"/>
      <c r="AE3107" s="300"/>
      <c r="AF3107" s="302"/>
      <c r="AG3107" s="313"/>
      <c r="AH3107" s="300"/>
      <c r="AI3107" s="314"/>
      <c r="AJ3107" s="300"/>
      <c r="AK3107" s="315"/>
      <c r="AL3107" s="316"/>
      <c r="AM3107" s="300"/>
      <c r="AN3107" s="300"/>
      <c r="AO3107" s="317"/>
    </row>
    <row r="3108">
      <c r="A3108" s="300"/>
      <c r="B3108" s="301"/>
      <c r="C3108" s="302"/>
      <c r="D3108" s="318"/>
      <c r="E3108" s="303"/>
      <c r="F3108" s="303"/>
      <c r="G3108" s="303"/>
      <c r="H3108" s="300"/>
      <c r="I3108" s="304"/>
      <c r="J3108" s="300"/>
      <c r="K3108" s="305"/>
      <c r="L3108" s="300"/>
      <c r="M3108" s="306"/>
      <c r="N3108" s="300"/>
      <c r="O3108" s="307"/>
      <c r="P3108" s="308"/>
      <c r="Q3108" s="300"/>
      <c r="R3108" s="300"/>
      <c r="S3108" s="300"/>
      <c r="T3108" s="309"/>
      <c r="U3108" s="310"/>
      <c r="V3108" s="300"/>
      <c r="W3108" s="300"/>
      <c r="X3108" s="311"/>
      <c r="Y3108" s="300"/>
      <c r="Z3108" s="312"/>
      <c r="AA3108" s="300"/>
      <c r="AB3108" s="300"/>
      <c r="AC3108" s="300"/>
      <c r="AD3108" s="300"/>
      <c r="AE3108" s="300"/>
      <c r="AF3108" s="302"/>
      <c r="AG3108" s="313"/>
      <c r="AH3108" s="300"/>
      <c r="AI3108" s="314"/>
      <c r="AJ3108" s="300"/>
      <c r="AK3108" s="315"/>
      <c r="AL3108" s="316"/>
      <c r="AM3108" s="300"/>
      <c r="AN3108" s="300"/>
      <c r="AO3108" s="317"/>
    </row>
    <row r="3109">
      <c r="A3109" s="300"/>
      <c r="B3109" s="301"/>
      <c r="C3109" s="302"/>
      <c r="D3109" s="318"/>
      <c r="E3109" s="303"/>
      <c r="F3109" s="303"/>
      <c r="G3109" s="303"/>
      <c r="H3109" s="300"/>
      <c r="I3109" s="304"/>
      <c r="J3109" s="300"/>
      <c r="K3109" s="305"/>
      <c r="L3109" s="300"/>
      <c r="M3109" s="306"/>
      <c r="N3109" s="300"/>
      <c r="O3109" s="307"/>
      <c r="P3109" s="308"/>
      <c r="Q3109" s="300"/>
      <c r="R3109" s="300"/>
      <c r="S3109" s="300"/>
      <c r="T3109" s="309"/>
      <c r="U3109" s="310"/>
      <c r="V3109" s="300"/>
      <c r="W3109" s="300"/>
      <c r="X3109" s="311"/>
      <c r="Y3109" s="300"/>
      <c r="Z3109" s="312"/>
      <c r="AA3109" s="300"/>
      <c r="AB3109" s="300"/>
      <c r="AC3109" s="300"/>
      <c r="AD3109" s="300"/>
      <c r="AE3109" s="300"/>
      <c r="AF3109" s="302"/>
      <c r="AG3109" s="313"/>
      <c r="AH3109" s="300"/>
      <c r="AI3109" s="314"/>
      <c r="AJ3109" s="300"/>
      <c r="AK3109" s="315"/>
      <c r="AL3109" s="316"/>
      <c r="AM3109" s="300"/>
      <c r="AN3109" s="300"/>
      <c r="AO3109" s="317"/>
    </row>
    <row r="3110">
      <c r="A3110" s="300"/>
      <c r="B3110" s="301"/>
      <c r="C3110" s="302"/>
      <c r="D3110" s="318"/>
      <c r="E3110" s="303"/>
      <c r="F3110" s="303"/>
      <c r="G3110" s="303"/>
      <c r="H3110" s="300"/>
      <c r="I3110" s="304"/>
      <c r="J3110" s="300"/>
      <c r="K3110" s="305"/>
      <c r="L3110" s="300"/>
      <c r="M3110" s="306"/>
      <c r="N3110" s="300"/>
      <c r="O3110" s="307"/>
      <c r="P3110" s="308"/>
      <c r="Q3110" s="300"/>
      <c r="R3110" s="300"/>
      <c r="S3110" s="300"/>
      <c r="T3110" s="309"/>
      <c r="U3110" s="310"/>
      <c r="V3110" s="300"/>
      <c r="W3110" s="300"/>
      <c r="X3110" s="311"/>
      <c r="Y3110" s="300"/>
      <c r="Z3110" s="312"/>
      <c r="AA3110" s="300"/>
      <c r="AB3110" s="300"/>
      <c r="AC3110" s="300"/>
      <c r="AD3110" s="300"/>
      <c r="AE3110" s="300"/>
      <c r="AF3110" s="302"/>
      <c r="AG3110" s="313"/>
      <c r="AH3110" s="300"/>
      <c r="AI3110" s="314"/>
      <c r="AJ3110" s="300"/>
      <c r="AK3110" s="315"/>
      <c r="AL3110" s="316"/>
      <c r="AM3110" s="300"/>
      <c r="AN3110" s="300"/>
      <c r="AO3110" s="317"/>
    </row>
    <row r="3111">
      <c r="A3111" s="300"/>
      <c r="B3111" s="301"/>
      <c r="C3111" s="302"/>
      <c r="D3111" s="318"/>
      <c r="E3111" s="303"/>
      <c r="F3111" s="303"/>
      <c r="G3111" s="303"/>
      <c r="H3111" s="300"/>
      <c r="I3111" s="304"/>
      <c r="J3111" s="300"/>
      <c r="K3111" s="305"/>
      <c r="L3111" s="300"/>
      <c r="M3111" s="306"/>
      <c r="N3111" s="300"/>
      <c r="O3111" s="307"/>
      <c r="P3111" s="308"/>
      <c r="Q3111" s="300"/>
      <c r="R3111" s="300"/>
      <c r="S3111" s="300"/>
      <c r="T3111" s="309"/>
      <c r="U3111" s="310"/>
      <c r="V3111" s="300"/>
      <c r="W3111" s="300"/>
      <c r="X3111" s="311"/>
      <c r="Y3111" s="300"/>
      <c r="Z3111" s="312"/>
      <c r="AA3111" s="300"/>
      <c r="AB3111" s="300"/>
      <c r="AC3111" s="300"/>
      <c r="AD3111" s="300"/>
      <c r="AE3111" s="300"/>
      <c r="AF3111" s="302"/>
      <c r="AG3111" s="313"/>
      <c r="AH3111" s="300"/>
      <c r="AI3111" s="314"/>
      <c r="AJ3111" s="300"/>
      <c r="AK3111" s="315"/>
      <c r="AL3111" s="316"/>
      <c r="AM3111" s="300"/>
      <c r="AN3111" s="300"/>
      <c r="AO3111" s="317"/>
    </row>
    <row r="3112">
      <c r="A3112" s="300"/>
      <c r="B3112" s="301"/>
      <c r="C3112" s="302"/>
      <c r="D3112" s="318"/>
      <c r="E3112" s="303"/>
      <c r="F3112" s="303"/>
      <c r="G3112" s="303"/>
      <c r="H3112" s="300"/>
      <c r="I3112" s="304"/>
      <c r="J3112" s="300"/>
      <c r="K3112" s="305"/>
      <c r="L3112" s="300"/>
      <c r="M3112" s="306"/>
      <c r="N3112" s="300"/>
      <c r="O3112" s="307"/>
      <c r="P3112" s="308"/>
      <c r="Q3112" s="300"/>
      <c r="R3112" s="300"/>
      <c r="S3112" s="300"/>
      <c r="T3112" s="309"/>
      <c r="U3112" s="310"/>
      <c r="V3112" s="300"/>
      <c r="W3112" s="300"/>
      <c r="X3112" s="311"/>
      <c r="Y3112" s="300"/>
      <c r="Z3112" s="312"/>
      <c r="AA3112" s="300"/>
      <c r="AB3112" s="300"/>
      <c r="AC3112" s="300"/>
      <c r="AD3112" s="300"/>
      <c r="AE3112" s="300"/>
      <c r="AF3112" s="302"/>
      <c r="AG3112" s="313"/>
      <c r="AH3112" s="300"/>
      <c r="AI3112" s="314"/>
      <c r="AJ3112" s="300"/>
      <c r="AK3112" s="315"/>
      <c r="AL3112" s="316"/>
      <c r="AM3112" s="300"/>
      <c r="AN3112" s="300"/>
      <c r="AO3112" s="317"/>
    </row>
    <row r="3113">
      <c r="A3113" s="300"/>
      <c r="B3113" s="301"/>
      <c r="C3113" s="302"/>
      <c r="D3113" s="318"/>
      <c r="E3113" s="303"/>
      <c r="F3113" s="303"/>
      <c r="G3113" s="303"/>
      <c r="H3113" s="300"/>
      <c r="I3113" s="304"/>
      <c r="J3113" s="300"/>
      <c r="K3113" s="305"/>
      <c r="L3113" s="300"/>
      <c r="M3113" s="306"/>
      <c r="N3113" s="300"/>
      <c r="O3113" s="307"/>
      <c r="P3113" s="308"/>
      <c r="Q3113" s="300"/>
      <c r="R3113" s="300"/>
      <c r="S3113" s="300"/>
      <c r="T3113" s="309"/>
      <c r="U3113" s="310"/>
      <c r="V3113" s="300"/>
      <c r="W3113" s="300"/>
      <c r="X3113" s="311"/>
      <c r="Y3113" s="300"/>
      <c r="Z3113" s="312"/>
      <c r="AA3113" s="300"/>
      <c r="AB3113" s="300"/>
      <c r="AC3113" s="300"/>
      <c r="AD3113" s="300"/>
      <c r="AE3113" s="300"/>
      <c r="AF3113" s="302"/>
      <c r="AG3113" s="313"/>
      <c r="AH3113" s="300"/>
      <c r="AI3113" s="314"/>
      <c r="AJ3113" s="300"/>
      <c r="AK3113" s="315"/>
      <c r="AL3113" s="316"/>
      <c r="AM3113" s="300"/>
      <c r="AN3113" s="300"/>
      <c r="AO3113" s="317"/>
    </row>
    <row r="3114">
      <c r="A3114" s="300"/>
      <c r="B3114" s="301"/>
      <c r="C3114" s="302"/>
      <c r="D3114" s="318"/>
      <c r="E3114" s="303"/>
      <c r="F3114" s="303"/>
      <c r="G3114" s="303"/>
      <c r="H3114" s="300"/>
      <c r="I3114" s="304"/>
      <c r="J3114" s="300"/>
      <c r="K3114" s="305"/>
      <c r="L3114" s="300"/>
      <c r="M3114" s="306"/>
      <c r="N3114" s="300"/>
      <c r="O3114" s="307"/>
      <c r="P3114" s="308"/>
      <c r="Q3114" s="300"/>
      <c r="R3114" s="300"/>
      <c r="S3114" s="300"/>
      <c r="T3114" s="309"/>
      <c r="U3114" s="310"/>
      <c r="V3114" s="300"/>
      <c r="W3114" s="300"/>
      <c r="X3114" s="311"/>
      <c r="Y3114" s="300"/>
      <c r="Z3114" s="312"/>
      <c r="AA3114" s="300"/>
      <c r="AB3114" s="300"/>
      <c r="AC3114" s="300"/>
      <c r="AD3114" s="300"/>
      <c r="AE3114" s="300"/>
      <c r="AF3114" s="302"/>
      <c r="AG3114" s="313"/>
      <c r="AH3114" s="300"/>
      <c r="AI3114" s="314"/>
      <c r="AJ3114" s="300"/>
      <c r="AK3114" s="315"/>
      <c r="AL3114" s="316"/>
      <c r="AM3114" s="300"/>
      <c r="AN3114" s="300"/>
      <c r="AO3114" s="317"/>
    </row>
    <row r="3115">
      <c r="A3115" s="300"/>
      <c r="B3115" s="301"/>
      <c r="C3115" s="302"/>
      <c r="D3115" s="318"/>
      <c r="E3115" s="303"/>
      <c r="F3115" s="303"/>
      <c r="G3115" s="303"/>
      <c r="H3115" s="300"/>
      <c r="I3115" s="304"/>
      <c r="J3115" s="300"/>
      <c r="K3115" s="305"/>
      <c r="L3115" s="300"/>
      <c r="M3115" s="306"/>
      <c r="N3115" s="300"/>
      <c r="O3115" s="307"/>
      <c r="P3115" s="308"/>
      <c r="Q3115" s="300"/>
      <c r="R3115" s="300"/>
      <c r="S3115" s="300"/>
      <c r="T3115" s="309"/>
      <c r="U3115" s="310"/>
      <c r="V3115" s="300"/>
      <c r="W3115" s="300"/>
      <c r="X3115" s="311"/>
      <c r="Y3115" s="300"/>
      <c r="Z3115" s="312"/>
      <c r="AA3115" s="300"/>
      <c r="AB3115" s="300"/>
      <c r="AC3115" s="300"/>
      <c r="AD3115" s="300"/>
      <c r="AE3115" s="300"/>
      <c r="AF3115" s="302"/>
      <c r="AG3115" s="313"/>
      <c r="AH3115" s="300"/>
      <c r="AI3115" s="314"/>
      <c r="AJ3115" s="300"/>
      <c r="AK3115" s="315"/>
      <c r="AL3115" s="316"/>
      <c r="AM3115" s="300"/>
      <c r="AN3115" s="300"/>
      <c r="AO3115" s="317"/>
    </row>
    <row r="3116">
      <c r="A3116" s="300"/>
      <c r="B3116" s="301"/>
      <c r="C3116" s="302"/>
      <c r="D3116" s="318"/>
      <c r="E3116" s="303"/>
      <c r="F3116" s="303"/>
      <c r="G3116" s="303"/>
      <c r="H3116" s="300"/>
      <c r="I3116" s="304"/>
      <c r="J3116" s="300"/>
      <c r="K3116" s="305"/>
      <c r="L3116" s="300"/>
      <c r="M3116" s="306"/>
      <c r="N3116" s="300"/>
      <c r="O3116" s="307"/>
      <c r="P3116" s="308"/>
      <c r="Q3116" s="300"/>
      <c r="R3116" s="300"/>
      <c r="S3116" s="300"/>
      <c r="T3116" s="309"/>
      <c r="U3116" s="310"/>
      <c r="V3116" s="300"/>
      <c r="W3116" s="300"/>
      <c r="X3116" s="311"/>
      <c r="Y3116" s="300"/>
      <c r="Z3116" s="312"/>
      <c r="AA3116" s="300"/>
      <c r="AB3116" s="300"/>
      <c r="AC3116" s="300"/>
      <c r="AD3116" s="300"/>
      <c r="AE3116" s="300"/>
      <c r="AF3116" s="302"/>
      <c r="AG3116" s="313"/>
      <c r="AH3116" s="300"/>
      <c r="AI3116" s="314"/>
      <c r="AJ3116" s="300"/>
      <c r="AK3116" s="315"/>
      <c r="AL3116" s="316"/>
      <c r="AM3116" s="300"/>
      <c r="AN3116" s="300"/>
      <c r="AO3116" s="317"/>
    </row>
    <row r="3117">
      <c r="A3117" s="300"/>
      <c r="B3117" s="301"/>
      <c r="C3117" s="302"/>
      <c r="D3117" s="318"/>
      <c r="E3117" s="303"/>
      <c r="F3117" s="303"/>
      <c r="G3117" s="303"/>
      <c r="H3117" s="300"/>
      <c r="I3117" s="304"/>
      <c r="J3117" s="300"/>
      <c r="K3117" s="305"/>
      <c r="L3117" s="300"/>
      <c r="M3117" s="306"/>
      <c r="N3117" s="300"/>
      <c r="O3117" s="307"/>
      <c r="P3117" s="308"/>
      <c r="Q3117" s="300"/>
      <c r="R3117" s="300"/>
      <c r="S3117" s="300"/>
      <c r="T3117" s="309"/>
      <c r="U3117" s="310"/>
      <c r="V3117" s="300"/>
      <c r="W3117" s="300"/>
      <c r="X3117" s="311"/>
      <c r="Y3117" s="300"/>
      <c r="Z3117" s="312"/>
      <c r="AA3117" s="300"/>
      <c r="AB3117" s="300"/>
      <c r="AC3117" s="300"/>
      <c r="AD3117" s="300"/>
      <c r="AE3117" s="300"/>
      <c r="AF3117" s="302"/>
      <c r="AG3117" s="313"/>
      <c r="AH3117" s="300"/>
      <c r="AI3117" s="314"/>
      <c r="AJ3117" s="300"/>
      <c r="AK3117" s="315"/>
      <c r="AL3117" s="316"/>
      <c r="AM3117" s="300"/>
      <c r="AN3117" s="300"/>
      <c r="AO3117" s="317"/>
    </row>
    <row r="3118">
      <c r="A3118" s="300"/>
      <c r="B3118" s="301"/>
      <c r="C3118" s="302"/>
      <c r="D3118" s="318"/>
      <c r="E3118" s="303"/>
      <c r="F3118" s="303"/>
      <c r="G3118" s="303"/>
      <c r="H3118" s="300"/>
      <c r="I3118" s="304"/>
      <c r="J3118" s="300"/>
      <c r="K3118" s="305"/>
      <c r="L3118" s="300"/>
      <c r="M3118" s="306"/>
      <c r="N3118" s="300"/>
      <c r="O3118" s="307"/>
      <c r="P3118" s="308"/>
      <c r="Q3118" s="300"/>
      <c r="R3118" s="300"/>
      <c r="S3118" s="300"/>
      <c r="T3118" s="309"/>
      <c r="U3118" s="310"/>
      <c r="V3118" s="300"/>
      <c r="W3118" s="300"/>
      <c r="X3118" s="311"/>
      <c r="Y3118" s="300"/>
      <c r="Z3118" s="312"/>
      <c r="AA3118" s="300"/>
      <c r="AB3118" s="300"/>
      <c r="AC3118" s="300"/>
      <c r="AD3118" s="300"/>
      <c r="AE3118" s="300"/>
      <c r="AF3118" s="302"/>
      <c r="AG3118" s="313"/>
      <c r="AH3118" s="300"/>
      <c r="AI3118" s="314"/>
      <c r="AJ3118" s="300"/>
      <c r="AK3118" s="315"/>
      <c r="AL3118" s="316"/>
      <c r="AM3118" s="300"/>
      <c r="AN3118" s="300"/>
      <c r="AO3118" s="317"/>
    </row>
    <row r="3119">
      <c r="A3119" s="300"/>
      <c r="B3119" s="301"/>
      <c r="C3119" s="302"/>
      <c r="D3119" s="318"/>
      <c r="E3119" s="303"/>
      <c r="F3119" s="303"/>
      <c r="G3119" s="303"/>
      <c r="H3119" s="300"/>
      <c r="I3119" s="304"/>
      <c r="J3119" s="300"/>
      <c r="K3119" s="305"/>
      <c r="L3119" s="300"/>
      <c r="M3119" s="306"/>
      <c r="N3119" s="300"/>
      <c r="O3119" s="307"/>
      <c r="P3119" s="308"/>
      <c r="Q3119" s="300"/>
      <c r="R3119" s="300"/>
      <c r="S3119" s="300"/>
      <c r="T3119" s="309"/>
      <c r="U3119" s="310"/>
      <c r="V3119" s="300"/>
      <c r="W3119" s="300"/>
      <c r="X3119" s="311"/>
      <c r="Y3119" s="300"/>
      <c r="Z3119" s="312"/>
      <c r="AA3119" s="300"/>
      <c r="AB3119" s="300"/>
      <c r="AC3119" s="300"/>
      <c r="AD3119" s="300"/>
      <c r="AE3119" s="300"/>
      <c r="AF3119" s="302"/>
      <c r="AG3119" s="313"/>
      <c r="AH3119" s="300"/>
      <c r="AI3119" s="314"/>
      <c r="AJ3119" s="300"/>
      <c r="AK3119" s="315"/>
      <c r="AL3119" s="316"/>
      <c r="AM3119" s="300"/>
      <c r="AN3119" s="300"/>
      <c r="AO3119" s="317"/>
    </row>
    <row r="3120">
      <c r="A3120" s="300"/>
      <c r="B3120" s="301"/>
      <c r="C3120" s="302"/>
      <c r="D3120" s="318"/>
      <c r="E3120" s="303"/>
      <c r="F3120" s="303"/>
      <c r="G3120" s="303"/>
      <c r="H3120" s="300"/>
      <c r="I3120" s="304"/>
      <c r="J3120" s="300"/>
      <c r="K3120" s="305"/>
      <c r="L3120" s="300"/>
      <c r="M3120" s="306"/>
      <c r="N3120" s="300"/>
      <c r="O3120" s="307"/>
      <c r="P3120" s="308"/>
      <c r="Q3120" s="300"/>
      <c r="R3120" s="300"/>
      <c r="S3120" s="300"/>
      <c r="T3120" s="309"/>
      <c r="U3120" s="310"/>
      <c r="V3120" s="300"/>
      <c r="W3120" s="300"/>
      <c r="X3120" s="311"/>
      <c r="Y3120" s="300"/>
      <c r="Z3120" s="312"/>
      <c r="AA3120" s="300"/>
      <c r="AB3120" s="300"/>
      <c r="AC3120" s="300"/>
      <c r="AD3120" s="300"/>
      <c r="AE3120" s="300"/>
      <c r="AF3120" s="302"/>
      <c r="AG3120" s="313"/>
      <c r="AH3120" s="300"/>
      <c r="AI3120" s="314"/>
      <c r="AJ3120" s="300"/>
      <c r="AK3120" s="315"/>
      <c r="AL3120" s="316"/>
      <c r="AM3120" s="300"/>
      <c r="AN3120" s="300"/>
      <c r="AO3120" s="317"/>
    </row>
    <row r="3121">
      <c r="A3121" s="300"/>
      <c r="B3121" s="301"/>
      <c r="C3121" s="302"/>
      <c r="D3121" s="318"/>
      <c r="E3121" s="303"/>
      <c r="F3121" s="303"/>
      <c r="G3121" s="303"/>
      <c r="H3121" s="300"/>
      <c r="I3121" s="304"/>
      <c r="J3121" s="300"/>
      <c r="K3121" s="305"/>
      <c r="L3121" s="300"/>
      <c r="M3121" s="306"/>
      <c r="N3121" s="300"/>
      <c r="O3121" s="307"/>
      <c r="P3121" s="308"/>
      <c r="Q3121" s="300"/>
      <c r="R3121" s="300"/>
      <c r="S3121" s="300"/>
      <c r="T3121" s="309"/>
      <c r="U3121" s="310"/>
      <c r="V3121" s="300"/>
      <c r="W3121" s="300"/>
      <c r="X3121" s="311"/>
      <c r="Y3121" s="300"/>
      <c r="Z3121" s="312"/>
      <c r="AA3121" s="300"/>
      <c r="AB3121" s="300"/>
      <c r="AC3121" s="300"/>
      <c r="AD3121" s="300"/>
      <c r="AE3121" s="300"/>
      <c r="AF3121" s="302"/>
      <c r="AG3121" s="313"/>
      <c r="AH3121" s="300"/>
      <c r="AI3121" s="314"/>
      <c r="AJ3121" s="300"/>
      <c r="AK3121" s="315"/>
      <c r="AL3121" s="316"/>
      <c r="AM3121" s="300"/>
      <c r="AN3121" s="300"/>
      <c r="AO3121" s="317"/>
    </row>
    <row r="3122">
      <c r="A3122" s="300"/>
      <c r="B3122" s="301"/>
      <c r="C3122" s="302"/>
      <c r="D3122" s="318"/>
      <c r="E3122" s="303"/>
      <c r="F3122" s="303"/>
      <c r="G3122" s="303"/>
      <c r="H3122" s="300"/>
      <c r="I3122" s="304"/>
      <c r="J3122" s="300"/>
      <c r="K3122" s="305"/>
      <c r="L3122" s="300"/>
      <c r="M3122" s="306"/>
      <c r="N3122" s="300"/>
      <c r="O3122" s="307"/>
      <c r="P3122" s="308"/>
      <c r="Q3122" s="300"/>
      <c r="R3122" s="300"/>
      <c r="S3122" s="300"/>
      <c r="T3122" s="309"/>
      <c r="U3122" s="310"/>
      <c r="V3122" s="300"/>
      <c r="W3122" s="300"/>
      <c r="X3122" s="311"/>
      <c r="Y3122" s="300"/>
      <c r="Z3122" s="312"/>
      <c r="AA3122" s="300"/>
      <c r="AB3122" s="300"/>
      <c r="AC3122" s="300"/>
      <c r="AD3122" s="300"/>
      <c r="AE3122" s="300"/>
      <c r="AF3122" s="302"/>
      <c r="AG3122" s="313"/>
      <c r="AH3122" s="300"/>
      <c r="AI3122" s="314"/>
      <c r="AJ3122" s="300"/>
      <c r="AK3122" s="315"/>
      <c r="AL3122" s="316"/>
      <c r="AM3122" s="300"/>
      <c r="AN3122" s="300"/>
      <c r="AO3122" s="317"/>
    </row>
    <row r="3123">
      <c r="A3123" s="300"/>
      <c r="B3123" s="301"/>
      <c r="C3123" s="302"/>
      <c r="D3123" s="318"/>
      <c r="E3123" s="303"/>
      <c r="F3123" s="303"/>
      <c r="G3123" s="303"/>
      <c r="H3123" s="300"/>
      <c r="I3123" s="304"/>
      <c r="J3123" s="300"/>
      <c r="K3123" s="305"/>
      <c r="L3123" s="300"/>
      <c r="M3123" s="306"/>
      <c r="N3123" s="300"/>
      <c r="O3123" s="307"/>
      <c r="P3123" s="308"/>
      <c r="Q3123" s="300"/>
      <c r="R3123" s="300"/>
      <c r="S3123" s="300"/>
      <c r="T3123" s="309"/>
      <c r="U3123" s="310"/>
      <c r="V3123" s="300"/>
      <c r="W3123" s="300"/>
      <c r="X3123" s="311"/>
      <c r="Y3123" s="300"/>
      <c r="Z3123" s="312"/>
      <c r="AA3123" s="300"/>
      <c r="AB3123" s="300"/>
      <c r="AC3123" s="300"/>
      <c r="AD3123" s="300"/>
      <c r="AE3123" s="300"/>
      <c r="AF3123" s="302"/>
      <c r="AG3123" s="313"/>
      <c r="AH3123" s="300"/>
      <c r="AI3123" s="314"/>
      <c r="AJ3123" s="300"/>
      <c r="AK3123" s="315"/>
      <c r="AL3123" s="316"/>
      <c r="AM3123" s="300"/>
      <c r="AN3123" s="300"/>
      <c r="AO3123" s="317"/>
    </row>
    <row r="3124">
      <c r="A3124" s="300"/>
      <c r="B3124" s="301"/>
      <c r="C3124" s="302"/>
      <c r="D3124" s="318"/>
      <c r="E3124" s="303"/>
      <c r="F3124" s="303"/>
      <c r="G3124" s="303"/>
      <c r="H3124" s="300"/>
      <c r="I3124" s="304"/>
      <c r="J3124" s="300"/>
      <c r="K3124" s="305"/>
      <c r="L3124" s="300"/>
      <c r="M3124" s="306"/>
      <c r="N3124" s="300"/>
      <c r="O3124" s="307"/>
      <c r="P3124" s="308"/>
      <c r="Q3124" s="300"/>
      <c r="R3124" s="300"/>
      <c r="S3124" s="300"/>
      <c r="T3124" s="309"/>
      <c r="U3124" s="310"/>
      <c r="V3124" s="300"/>
      <c r="W3124" s="300"/>
      <c r="X3124" s="311"/>
      <c r="Y3124" s="300"/>
      <c r="Z3124" s="312"/>
      <c r="AA3124" s="300"/>
      <c r="AB3124" s="300"/>
      <c r="AC3124" s="300"/>
      <c r="AD3124" s="300"/>
      <c r="AE3124" s="300"/>
      <c r="AF3124" s="302"/>
      <c r="AG3124" s="313"/>
      <c r="AH3124" s="300"/>
      <c r="AI3124" s="314"/>
      <c r="AJ3124" s="300"/>
      <c r="AK3124" s="315"/>
      <c r="AL3124" s="316"/>
      <c r="AM3124" s="300"/>
      <c r="AN3124" s="300"/>
      <c r="AO3124" s="317"/>
    </row>
    <row r="3125">
      <c r="A3125" s="300"/>
      <c r="B3125" s="301"/>
      <c r="C3125" s="302"/>
      <c r="D3125" s="318"/>
      <c r="E3125" s="303"/>
      <c r="F3125" s="303"/>
      <c r="G3125" s="303"/>
      <c r="H3125" s="300"/>
      <c r="I3125" s="304"/>
      <c r="J3125" s="300"/>
      <c r="K3125" s="305"/>
      <c r="L3125" s="300"/>
      <c r="M3125" s="306"/>
      <c r="N3125" s="300"/>
      <c r="O3125" s="307"/>
      <c r="P3125" s="308"/>
      <c r="Q3125" s="300"/>
      <c r="R3125" s="300"/>
      <c r="S3125" s="300"/>
      <c r="T3125" s="309"/>
      <c r="U3125" s="310"/>
      <c r="V3125" s="300"/>
      <c r="W3125" s="300"/>
      <c r="X3125" s="311"/>
      <c r="Y3125" s="300"/>
      <c r="Z3125" s="312"/>
      <c r="AA3125" s="300"/>
      <c r="AB3125" s="300"/>
      <c r="AC3125" s="300"/>
      <c r="AD3125" s="300"/>
      <c r="AE3125" s="300"/>
      <c r="AF3125" s="302"/>
      <c r="AG3125" s="313"/>
      <c r="AH3125" s="300"/>
      <c r="AI3125" s="314"/>
      <c r="AJ3125" s="300"/>
      <c r="AK3125" s="315"/>
      <c r="AL3125" s="316"/>
      <c r="AM3125" s="300"/>
      <c r="AN3125" s="300"/>
      <c r="AO3125" s="317"/>
    </row>
    <row r="3126">
      <c r="A3126" s="300"/>
      <c r="B3126" s="301"/>
      <c r="C3126" s="302"/>
      <c r="D3126" s="318"/>
      <c r="E3126" s="303"/>
      <c r="F3126" s="303"/>
      <c r="G3126" s="303"/>
      <c r="H3126" s="300"/>
      <c r="I3126" s="304"/>
      <c r="J3126" s="300"/>
      <c r="K3126" s="305"/>
      <c r="L3126" s="300"/>
      <c r="M3126" s="306"/>
      <c r="N3126" s="300"/>
      <c r="O3126" s="307"/>
      <c r="P3126" s="308"/>
      <c r="Q3126" s="300"/>
      <c r="R3126" s="300"/>
      <c r="S3126" s="300"/>
      <c r="T3126" s="309"/>
      <c r="U3126" s="310"/>
      <c r="V3126" s="300"/>
      <c r="W3126" s="300"/>
      <c r="X3126" s="311"/>
      <c r="Y3126" s="300"/>
      <c r="Z3126" s="312"/>
      <c r="AA3126" s="300"/>
      <c r="AB3126" s="300"/>
      <c r="AC3126" s="300"/>
      <c r="AD3126" s="300"/>
      <c r="AE3126" s="300"/>
      <c r="AF3126" s="302"/>
      <c r="AG3126" s="313"/>
      <c r="AH3126" s="300"/>
      <c r="AI3126" s="314"/>
      <c r="AJ3126" s="300"/>
      <c r="AK3126" s="315"/>
      <c r="AL3126" s="316"/>
      <c r="AM3126" s="300"/>
      <c r="AN3126" s="300"/>
      <c r="AO3126" s="317"/>
    </row>
    <row r="3127">
      <c r="A3127" s="300"/>
      <c r="B3127" s="301"/>
      <c r="C3127" s="302"/>
      <c r="D3127" s="318"/>
      <c r="E3127" s="303"/>
      <c r="F3127" s="303"/>
      <c r="G3127" s="303"/>
      <c r="H3127" s="300"/>
      <c r="I3127" s="304"/>
      <c r="J3127" s="300"/>
      <c r="K3127" s="305"/>
      <c r="L3127" s="300"/>
      <c r="M3127" s="306"/>
      <c r="N3127" s="300"/>
      <c r="O3127" s="307"/>
      <c r="P3127" s="308"/>
      <c r="Q3127" s="300"/>
      <c r="R3127" s="300"/>
      <c r="S3127" s="300"/>
      <c r="T3127" s="309"/>
      <c r="U3127" s="310"/>
      <c r="V3127" s="300"/>
      <c r="W3127" s="300"/>
      <c r="X3127" s="311"/>
      <c r="Y3127" s="300"/>
      <c r="Z3127" s="312"/>
      <c r="AA3127" s="300"/>
      <c r="AB3127" s="300"/>
      <c r="AC3127" s="300"/>
      <c r="AD3127" s="300"/>
      <c r="AE3127" s="300"/>
      <c r="AF3127" s="302"/>
      <c r="AG3127" s="313"/>
      <c r="AH3127" s="300"/>
      <c r="AI3127" s="314"/>
      <c r="AJ3127" s="300"/>
      <c r="AK3127" s="315"/>
      <c r="AL3127" s="316"/>
      <c r="AM3127" s="300"/>
      <c r="AN3127" s="300"/>
      <c r="AO3127" s="317"/>
    </row>
    <row r="3128">
      <c r="A3128" s="300"/>
      <c r="B3128" s="301"/>
      <c r="C3128" s="302"/>
      <c r="D3128" s="318"/>
      <c r="E3128" s="303"/>
      <c r="F3128" s="303"/>
      <c r="G3128" s="303"/>
      <c r="H3128" s="300"/>
      <c r="I3128" s="304"/>
      <c r="J3128" s="300"/>
      <c r="K3128" s="305"/>
      <c r="L3128" s="300"/>
      <c r="M3128" s="306"/>
      <c r="N3128" s="300"/>
      <c r="O3128" s="307"/>
      <c r="P3128" s="308"/>
      <c r="Q3128" s="300"/>
      <c r="R3128" s="300"/>
      <c r="S3128" s="300"/>
      <c r="T3128" s="309"/>
      <c r="U3128" s="310"/>
      <c r="V3128" s="300"/>
      <c r="W3128" s="300"/>
      <c r="X3128" s="311"/>
      <c r="Y3128" s="300"/>
      <c r="Z3128" s="312"/>
      <c r="AA3128" s="300"/>
      <c r="AB3128" s="300"/>
      <c r="AC3128" s="300"/>
      <c r="AD3128" s="300"/>
      <c r="AE3128" s="300"/>
      <c r="AF3128" s="302"/>
      <c r="AG3128" s="313"/>
      <c r="AH3128" s="300"/>
      <c r="AI3128" s="314"/>
      <c r="AJ3128" s="300"/>
      <c r="AK3128" s="315"/>
      <c r="AL3128" s="316"/>
      <c r="AM3128" s="300"/>
      <c r="AN3128" s="300"/>
      <c r="AO3128" s="317"/>
    </row>
    <row r="3129">
      <c r="A3129" s="300"/>
      <c r="B3129" s="301"/>
      <c r="C3129" s="302"/>
      <c r="D3129" s="318"/>
      <c r="E3129" s="303"/>
      <c r="F3129" s="303"/>
      <c r="G3129" s="303"/>
      <c r="H3129" s="300"/>
      <c r="I3129" s="304"/>
      <c r="J3129" s="300"/>
      <c r="K3129" s="305"/>
      <c r="L3129" s="300"/>
      <c r="M3129" s="306"/>
      <c r="N3129" s="300"/>
      <c r="O3129" s="307"/>
      <c r="P3129" s="308"/>
      <c r="Q3129" s="300"/>
      <c r="R3129" s="300"/>
      <c r="S3129" s="300"/>
      <c r="T3129" s="309"/>
      <c r="U3129" s="310"/>
      <c r="V3129" s="300"/>
      <c r="W3129" s="300"/>
      <c r="X3129" s="311"/>
      <c r="Y3129" s="300"/>
      <c r="Z3129" s="312"/>
      <c r="AA3129" s="300"/>
      <c r="AB3129" s="300"/>
      <c r="AC3129" s="300"/>
      <c r="AD3129" s="300"/>
      <c r="AE3129" s="300"/>
      <c r="AF3129" s="302"/>
      <c r="AG3129" s="313"/>
      <c r="AH3129" s="300"/>
      <c r="AI3129" s="314"/>
      <c r="AJ3129" s="300"/>
      <c r="AK3129" s="315"/>
      <c r="AL3129" s="316"/>
      <c r="AM3129" s="300"/>
      <c r="AN3129" s="300"/>
      <c r="AO3129" s="317"/>
    </row>
    <row r="3130">
      <c r="A3130" s="300"/>
      <c r="B3130" s="301"/>
      <c r="C3130" s="302"/>
      <c r="D3130" s="318"/>
      <c r="E3130" s="303"/>
      <c r="F3130" s="303"/>
      <c r="G3130" s="303"/>
      <c r="H3130" s="300"/>
      <c r="I3130" s="304"/>
      <c r="J3130" s="300"/>
      <c r="K3130" s="305"/>
      <c r="L3130" s="300"/>
      <c r="M3130" s="306"/>
      <c r="N3130" s="300"/>
      <c r="O3130" s="307"/>
      <c r="P3130" s="308"/>
      <c r="Q3130" s="300"/>
      <c r="R3130" s="300"/>
      <c r="S3130" s="300"/>
      <c r="T3130" s="309"/>
      <c r="U3130" s="310"/>
      <c r="V3130" s="300"/>
      <c r="W3130" s="300"/>
      <c r="X3130" s="311"/>
      <c r="Y3130" s="300"/>
      <c r="Z3130" s="312"/>
      <c r="AA3130" s="300"/>
      <c r="AB3130" s="300"/>
      <c r="AC3130" s="300"/>
      <c r="AD3130" s="300"/>
      <c r="AE3130" s="300"/>
      <c r="AF3130" s="302"/>
      <c r="AG3130" s="313"/>
      <c r="AH3130" s="300"/>
      <c r="AI3130" s="314"/>
      <c r="AJ3130" s="300"/>
      <c r="AK3130" s="315"/>
      <c r="AL3130" s="316"/>
      <c r="AM3130" s="300"/>
      <c r="AN3130" s="300"/>
      <c r="AO3130" s="317"/>
    </row>
    <row r="3131">
      <c r="A3131" s="300"/>
      <c r="B3131" s="301"/>
      <c r="C3131" s="302"/>
      <c r="D3131" s="318"/>
      <c r="E3131" s="303"/>
      <c r="F3131" s="303"/>
      <c r="G3131" s="303"/>
      <c r="H3131" s="300"/>
      <c r="I3131" s="304"/>
      <c r="J3131" s="300"/>
      <c r="K3131" s="305"/>
      <c r="L3131" s="300"/>
      <c r="M3131" s="306"/>
      <c r="N3131" s="300"/>
      <c r="O3131" s="307"/>
      <c r="P3131" s="308"/>
      <c r="Q3131" s="300"/>
      <c r="R3131" s="300"/>
      <c r="S3131" s="300"/>
      <c r="T3131" s="309"/>
      <c r="U3131" s="310"/>
      <c r="V3131" s="300"/>
      <c r="W3131" s="300"/>
      <c r="X3131" s="311"/>
      <c r="Y3131" s="300"/>
      <c r="Z3131" s="312"/>
      <c r="AA3131" s="300"/>
      <c r="AB3131" s="300"/>
      <c r="AC3131" s="300"/>
      <c r="AD3131" s="300"/>
      <c r="AE3131" s="300"/>
      <c r="AF3131" s="302"/>
      <c r="AG3131" s="313"/>
      <c r="AH3131" s="300"/>
      <c r="AI3131" s="314"/>
      <c r="AJ3131" s="300"/>
      <c r="AK3131" s="315"/>
      <c r="AL3131" s="316"/>
      <c r="AM3131" s="300"/>
      <c r="AN3131" s="300"/>
      <c r="AO3131" s="317"/>
    </row>
    <row r="3132">
      <c r="A3132" s="300"/>
      <c r="B3132" s="301"/>
      <c r="C3132" s="302"/>
      <c r="D3132" s="318"/>
      <c r="E3132" s="303"/>
      <c r="F3132" s="303"/>
      <c r="G3132" s="303"/>
      <c r="H3132" s="300"/>
      <c r="I3132" s="304"/>
      <c r="J3132" s="300"/>
      <c r="K3132" s="305"/>
      <c r="L3132" s="300"/>
      <c r="M3132" s="306"/>
      <c r="N3132" s="300"/>
      <c r="O3132" s="307"/>
      <c r="P3132" s="308"/>
      <c r="Q3132" s="300"/>
      <c r="R3132" s="300"/>
      <c r="S3132" s="300"/>
      <c r="T3132" s="309"/>
      <c r="U3132" s="310"/>
      <c r="V3132" s="300"/>
      <c r="W3132" s="300"/>
      <c r="X3132" s="311"/>
      <c r="Y3132" s="300"/>
      <c r="Z3132" s="312"/>
      <c r="AA3132" s="300"/>
      <c r="AB3132" s="300"/>
      <c r="AC3132" s="300"/>
      <c r="AD3132" s="300"/>
      <c r="AE3132" s="300"/>
      <c r="AF3132" s="302"/>
      <c r="AG3132" s="313"/>
      <c r="AH3132" s="300"/>
      <c r="AI3132" s="314"/>
      <c r="AJ3132" s="300"/>
      <c r="AK3132" s="315"/>
      <c r="AL3132" s="316"/>
      <c r="AM3132" s="300"/>
      <c r="AN3132" s="300"/>
      <c r="AO3132" s="317"/>
    </row>
    <row r="3133">
      <c r="A3133" s="300"/>
      <c r="B3133" s="301"/>
      <c r="C3133" s="302"/>
      <c r="D3133" s="318"/>
      <c r="E3133" s="303"/>
      <c r="F3133" s="303"/>
      <c r="G3133" s="303"/>
      <c r="H3133" s="300"/>
      <c r="I3133" s="304"/>
      <c r="J3133" s="300"/>
      <c r="K3133" s="305"/>
      <c r="L3133" s="300"/>
      <c r="M3133" s="306"/>
      <c r="N3133" s="300"/>
      <c r="O3133" s="307"/>
      <c r="P3133" s="308"/>
      <c r="Q3133" s="300"/>
      <c r="R3133" s="300"/>
      <c r="S3133" s="300"/>
      <c r="T3133" s="309"/>
      <c r="U3133" s="310"/>
      <c r="V3133" s="300"/>
      <c r="W3133" s="300"/>
      <c r="X3133" s="311"/>
      <c r="Y3133" s="300"/>
      <c r="Z3133" s="312"/>
      <c r="AA3133" s="300"/>
      <c r="AB3133" s="300"/>
      <c r="AC3133" s="300"/>
      <c r="AD3133" s="300"/>
      <c r="AE3133" s="300"/>
      <c r="AF3133" s="302"/>
      <c r="AG3133" s="313"/>
      <c r="AH3133" s="300"/>
      <c r="AI3133" s="314"/>
      <c r="AJ3133" s="300"/>
      <c r="AK3133" s="315"/>
      <c r="AL3133" s="316"/>
      <c r="AM3133" s="300"/>
      <c r="AN3133" s="300"/>
      <c r="AO3133" s="317"/>
    </row>
    <row r="3134">
      <c r="A3134" s="300"/>
      <c r="B3134" s="301"/>
      <c r="C3134" s="302"/>
      <c r="D3134" s="318"/>
      <c r="E3134" s="303"/>
      <c r="F3134" s="303"/>
      <c r="G3134" s="303"/>
      <c r="H3134" s="300"/>
      <c r="I3134" s="304"/>
      <c r="J3134" s="300"/>
      <c r="K3134" s="305"/>
      <c r="L3134" s="300"/>
      <c r="M3134" s="306"/>
      <c r="N3134" s="300"/>
      <c r="O3134" s="307"/>
      <c r="P3134" s="308"/>
      <c r="Q3134" s="300"/>
      <c r="R3134" s="300"/>
      <c r="S3134" s="300"/>
      <c r="T3134" s="309"/>
      <c r="U3134" s="310"/>
      <c r="V3134" s="300"/>
      <c r="W3134" s="300"/>
      <c r="X3134" s="311"/>
      <c r="Y3134" s="300"/>
      <c r="Z3134" s="312"/>
      <c r="AA3134" s="300"/>
      <c r="AB3134" s="300"/>
      <c r="AC3134" s="300"/>
      <c r="AD3134" s="300"/>
      <c r="AE3134" s="300"/>
      <c r="AF3134" s="302"/>
      <c r="AG3134" s="313"/>
      <c r="AH3134" s="300"/>
      <c r="AI3134" s="314"/>
      <c r="AJ3134" s="300"/>
      <c r="AK3134" s="315"/>
      <c r="AL3134" s="316"/>
      <c r="AM3134" s="300"/>
      <c r="AN3134" s="300"/>
      <c r="AO3134" s="317"/>
    </row>
    <row r="3135">
      <c r="A3135" s="300"/>
      <c r="B3135" s="301"/>
      <c r="C3135" s="302"/>
      <c r="D3135" s="318"/>
      <c r="E3135" s="303"/>
      <c r="F3135" s="303"/>
      <c r="G3135" s="303"/>
      <c r="H3135" s="300"/>
      <c r="I3135" s="304"/>
      <c r="J3135" s="300"/>
      <c r="K3135" s="305"/>
      <c r="L3135" s="300"/>
      <c r="M3135" s="306"/>
      <c r="N3135" s="300"/>
      <c r="O3135" s="307"/>
      <c r="P3135" s="308"/>
      <c r="Q3135" s="300"/>
      <c r="R3135" s="300"/>
      <c r="S3135" s="300"/>
      <c r="T3135" s="309"/>
      <c r="U3135" s="310"/>
      <c r="V3135" s="300"/>
      <c r="W3135" s="300"/>
      <c r="X3135" s="311"/>
      <c r="Y3135" s="300"/>
      <c r="Z3135" s="312"/>
      <c r="AA3135" s="300"/>
      <c r="AB3135" s="300"/>
      <c r="AC3135" s="300"/>
      <c r="AD3135" s="300"/>
      <c r="AE3135" s="300"/>
      <c r="AF3135" s="302"/>
      <c r="AG3135" s="313"/>
      <c r="AH3135" s="300"/>
      <c r="AI3135" s="314"/>
      <c r="AJ3135" s="300"/>
      <c r="AK3135" s="315"/>
      <c r="AL3135" s="316"/>
      <c r="AM3135" s="300"/>
      <c r="AN3135" s="300"/>
      <c r="AO3135" s="317"/>
    </row>
    <row r="3136">
      <c r="A3136" s="300"/>
      <c r="B3136" s="301"/>
      <c r="C3136" s="302"/>
      <c r="D3136" s="318"/>
      <c r="E3136" s="303"/>
      <c r="F3136" s="303"/>
      <c r="G3136" s="303"/>
      <c r="H3136" s="300"/>
      <c r="I3136" s="304"/>
      <c r="J3136" s="300"/>
      <c r="K3136" s="305"/>
      <c r="L3136" s="300"/>
      <c r="M3136" s="306"/>
      <c r="N3136" s="300"/>
      <c r="O3136" s="307"/>
      <c r="P3136" s="308"/>
      <c r="Q3136" s="300"/>
      <c r="R3136" s="300"/>
      <c r="S3136" s="300"/>
      <c r="T3136" s="309"/>
      <c r="U3136" s="310"/>
      <c r="V3136" s="300"/>
      <c r="W3136" s="300"/>
      <c r="X3136" s="311"/>
      <c r="Y3136" s="300"/>
      <c r="Z3136" s="312"/>
      <c r="AA3136" s="300"/>
      <c r="AB3136" s="300"/>
      <c r="AC3136" s="300"/>
      <c r="AD3136" s="300"/>
      <c r="AE3136" s="300"/>
      <c r="AF3136" s="302"/>
      <c r="AG3136" s="313"/>
      <c r="AH3136" s="300"/>
      <c r="AI3136" s="314"/>
      <c r="AJ3136" s="300"/>
      <c r="AK3136" s="315"/>
      <c r="AL3136" s="316"/>
      <c r="AM3136" s="300"/>
      <c r="AN3136" s="300"/>
      <c r="AO3136" s="317"/>
    </row>
    <row r="3137">
      <c r="A3137" s="300"/>
      <c r="B3137" s="301"/>
      <c r="C3137" s="302"/>
      <c r="D3137" s="318"/>
      <c r="E3137" s="303"/>
      <c r="F3137" s="303"/>
      <c r="G3137" s="303"/>
      <c r="H3137" s="300"/>
      <c r="I3137" s="304"/>
      <c r="J3137" s="300"/>
      <c r="K3137" s="305"/>
      <c r="L3137" s="300"/>
      <c r="M3137" s="306"/>
      <c r="N3137" s="300"/>
      <c r="O3137" s="307"/>
      <c r="P3137" s="308"/>
      <c r="Q3137" s="300"/>
      <c r="R3137" s="300"/>
      <c r="S3137" s="300"/>
      <c r="T3137" s="309"/>
      <c r="U3137" s="310"/>
      <c r="V3137" s="300"/>
      <c r="W3137" s="300"/>
      <c r="X3137" s="311"/>
      <c r="Y3137" s="300"/>
      <c r="Z3137" s="312"/>
      <c r="AA3137" s="300"/>
      <c r="AB3137" s="300"/>
      <c r="AC3137" s="300"/>
      <c r="AD3137" s="300"/>
      <c r="AE3137" s="300"/>
      <c r="AF3137" s="302"/>
      <c r="AG3137" s="313"/>
      <c r="AH3137" s="300"/>
      <c r="AI3137" s="314"/>
      <c r="AJ3137" s="300"/>
      <c r="AK3137" s="315"/>
      <c r="AL3137" s="316"/>
      <c r="AM3137" s="300"/>
      <c r="AN3137" s="300"/>
      <c r="AO3137" s="317"/>
    </row>
    <row r="3138">
      <c r="A3138" s="300"/>
      <c r="B3138" s="301"/>
      <c r="C3138" s="302"/>
      <c r="D3138" s="318"/>
      <c r="E3138" s="303"/>
      <c r="F3138" s="303"/>
      <c r="G3138" s="303"/>
      <c r="H3138" s="300"/>
      <c r="I3138" s="304"/>
      <c r="J3138" s="300"/>
      <c r="K3138" s="305"/>
      <c r="L3138" s="300"/>
      <c r="M3138" s="306"/>
      <c r="N3138" s="300"/>
      <c r="O3138" s="307"/>
      <c r="P3138" s="308"/>
      <c r="Q3138" s="300"/>
      <c r="R3138" s="300"/>
      <c r="S3138" s="300"/>
      <c r="T3138" s="309"/>
      <c r="U3138" s="310"/>
      <c r="V3138" s="300"/>
      <c r="W3138" s="300"/>
      <c r="X3138" s="311"/>
      <c r="Y3138" s="300"/>
      <c r="Z3138" s="312"/>
      <c r="AA3138" s="300"/>
      <c r="AB3138" s="300"/>
      <c r="AC3138" s="300"/>
      <c r="AD3138" s="300"/>
      <c r="AE3138" s="300"/>
      <c r="AF3138" s="302"/>
      <c r="AG3138" s="313"/>
      <c r="AH3138" s="300"/>
      <c r="AI3138" s="314"/>
      <c r="AJ3138" s="300"/>
      <c r="AK3138" s="315"/>
      <c r="AL3138" s="316"/>
      <c r="AM3138" s="300"/>
      <c r="AN3138" s="300"/>
      <c r="AO3138" s="317"/>
    </row>
    <row r="3139">
      <c r="A3139" s="300"/>
      <c r="B3139" s="301"/>
      <c r="C3139" s="302"/>
      <c r="D3139" s="318"/>
      <c r="E3139" s="303"/>
      <c r="F3139" s="303"/>
      <c r="G3139" s="303"/>
      <c r="H3139" s="300"/>
      <c r="I3139" s="304"/>
      <c r="J3139" s="300"/>
      <c r="K3139" s="305"/>
      <c r="L3139" s="300"/>
      <c r="M3139" s="306"/>
      <c r="N3139" s="300"/>
      <c r="O3139" s="307"/>
      <c r="P3139" s="308"/>
      <c r="Q3139" s="300"/>
      <c r="R3139" s="300"/>
      <c r="S3139" s="300"/>
      <c r="T3139" s="309"/>
      <c r="U3139" s="310"/>
      <c r="V3139" s="300"/>
      <c r="W3139" s="300"/>
      <c r="X3139" s="311"/>
      <c r="Y3139" s="300"/>
      <c r="Z3139" s="312"/>
      <c r="AA3139" s="300"/>
      <c r="AB3139" s="300"/>
      <c r="AC3139" s="300"/>
      <c r="AD3139" s="300"/>
      <c r="AE3139" s="300"/>
      <c r="AF3139" s="302"/>
      <c r="AG3139" s="313"/>
      <c r="AH3139" s="300"/>
      <c r="AI3139" s="314"/>
      <c r="AJ3139" s="300"/>
      <c r="AK3139" s="315"/>
      <c r="AL3139" s="316"/>
      <c r="AM3139" s="300"/>
      <c r="AN3139" s="300"/>
      <c r="AO3139" s="317"/>
    </row>
    <row r="3140">
      <c r="A3140" s="300"/>
      <c r="B3140" s="301"/>
      <c r="C3140" s="302"/>
      <c r="D3140" s="318"/>
      <c r="E3140" s="303"/>
      <c r="F3140" s="303"/>
      <c r="G3140" s="303"/>
      <c r="H3140" s="300"/>
      <c r="I3140" s="304"/>
      <c r="J3140" s="300"/>
      <c r="K3140" s="305"/>
      <c r="L3140" s="300"/>
      <c r="M3140" s="306"/>
      <c r="N3140" s="300"/>
      <c r="O3140" s="307"/>
      <c r="P3140" s="308"/>
      <c r="Q3140" s="300"/>
      <c r="R3140" s="300"/>
      <c r="S3140" s="300"/>
      <c r="T3140" s="309"/>
      <c r="U3140" s="310"/>
      <c r="V3140" s="300"/>
      <c r="W3140" s="300"/>
      <c r="X3140" s="311"/>
      <c r="Y3140" s="300"/>
      <c r="Z3140" s="312"/>
      <c r="AA3140" s="300"/>
      <c r="AB3140" s="300"/>
      <c r="AC3140" s="300"/>
      <c r="AD3140" s="300"/>
      <c r="AE3140" s="300"/>
      <c r="AF3140" s="302"/>
      <c r="AG3140" s="313"/>
      <c r="AH3140" s="300"/>
      <c r="AI3140" s="314"/>
      <c r="AJ3140" s="300"/>
      <c r="AK3140" s="315"/>
      <c r="AL3140" s="316"/>
      <c r="AM3140" s="300"/>
      <c r="AN3140" s="300"/>
      <c r="AO3140" s="317"/>
    </row>
    <row r="3141">
      <c r="A3141" s="300"/>
      <c r="B3141" s="301"/>
      <c r="C3141" s="302"/>
      <c r="D3141" s="318"/>
      <c r="E3141" s="303"/>
      <c r="F3141" s="303"/>
      <c r="G3141" s="303"/>
      <c r="H3141" s="300"/>
      <c r="I3141" s="304"/>
      <c r="J3141" s="300"/>
      <c r="K3141" s="305"/>
      <c r="L3141" s="300"/>
      <c r="M3141" s="306"/>
      <c r="N3141" s="300"/>
      <c r="O3141" s="307"/>
      <c r="P3141" s="308"/>
      <c r="Q3141" s="300"/>
      <c r="R3141" s="300"/>
      <c r="S3141" s="300"/>
      <c r="T3141" s="309"/>
      <c r="U3141" s="310"/>
      <c r="V3141" s="300"/>
      <c r="W3141" s="300"/>
      <c r="X3141" s="311"/>
      <c r="Y3141" s="300"/>
      <c r="Z3141" s="312"/>
      <c r="AA3141" s="300"/>
      <c r="AB3141" s="300"/>
      <c r="AC3141" s="300"/>
      <c r="AD3141" s="300"/>
      <c r="AE3141" s="300"/>
      <c r="AF3141" s="302"/>
      <c r="AG3141" s="313"/>
      <c r="AH3141" s="300"/>
      <c r="AI3141" s="314"/>
      <c r="AJ3141" s="300"/>
      <c r="AK3141" s="315"/>
      <c r="AL3141" s="316"/>
      <c r="AM3141" s="300"/>
      <c r="AN3141" s="300"/>
      <c r="AO3141" s="317"/>
    </row>
    <row r="3142">
      <c r="A3142" s="300"/>
      <c r="B3142" s="301"/>
      <c r="C3142" s="302"/>
      <c r="D3142" s="318"/>
      <c r="E3142" s="303"/>
      <c r="F3142" s="303"/>
      <c r="G3142" s="303"/>
      <c r="H3142" s="300"/>
      <c r="I3142" s="304"/>
      <c r="J3142" s="300"/>
      <c r="K3142" s="305"/>
      <c r="L3142" s="300"/>
      <c r="M3142" s="306"/>
      <c r="N3142" s="300"/>
      <c r="O3142" s="307"/>
      <c r="P3142" s="308"/>
      <c r="Q3142" s="300"/>
      <c r="R3142" s="300"/>
      <c r="S3142" s="300"/>
      <c r="T3142" s="309"/>
      <c r="U3142" s="310"/>
      <c r="V3142" s="300"/>
      <c r="W3142" s="300"/>
      <c r="X3142" s="311"/>
      <c r="Y3142" s="300"/>
      <c r="Z3142" s="312"/>
      <c r="AA3142" s="300"/>
      <c r="AB3142" s="300"/>
      <c r="AC3142" s="300"/>
      <c r="AD3142" s="300"/>
      <c r="AE3142" s="300"/>
      <c r="AF3142" s="302"/>
      <c r="AG3142" s="313"/>
      <c r="AH3142" s="300"/>
      <c r="AI3142" s="314"/>
      <c r="AJ3142" s="300"/>
      <c r="AK3142" s="315"/>
      <c r="AL3142" s="316"/>
      <c r="AM3142" s="300"/>
      <c r="AN3142" s="300"/>
      <c r="AO3142" s="317"/>
    </row>
    <row r="3143">
      <c r="A3143" s="300"/>
      <c r="B3143" s="301"/>
      <c r="C3143" s="302"/>
      <c r="D3143" s="318"/>
      <c r="E3143" s="303"/>
      <c r="F3143" s="303"/>
      <c r="G3143" s="303"/>
      <c r="H3143" s="300"/>
      <c r="I3143" s="304"/>
      <c r="J3143" s="300"/>
      <c r="K3143" s="305"/>
      <c r="L3143" s="300"/>
      <c r="M3143" s="306"/>
      <c r="N3143" s="300"/>
      <c r="O3143" s="307"/>
      <c r="P3143" s="308"/>
      <c r="Q3143" s="300"/>
      <c r="R3143" s="300"/>
      <c r="S3143" s="300"/>
      <c r="T3143" s="309"/>
      <c r="U3143" s="310"/>
      <c r="V3143" s="300"/>
      <c r="W3143" s="300"/>
      <c r="X3143" s="311"/>
      <c r="Y3143" s="300"/>
      <c r="Z3143" s="312"/>
      <c r="AA3143" s="300"/>
      <c r="AB3143" s="300"/>
      <c r="AC3143" s="300"/>
      <c r="AD3143" s="300"/>
      <c r="AE3143" s="300"/>
      <c r="AF3143" s="302"/>
      <c r="AG3143" s="313"/>
      <c r="AH3143" s="300"/>
      <c r="AI3143" s="314"/>
      <c r="AJ3143" s="300"/>
      <c r="AK3143" s="315"/>
      <c r="AL3143" s="316"/>
      <c r="AM3143" s="300"/>
      <c r="AN3143" s="300"/>
      <c r="AO3143" s="317"/>
    </row>
    <row r="3144">
      <c r="A3144" s="300"/>
      <c r="B3144" s="301"/>
      <c r="C3144" s="302"/>
      <c r="D3144" s="318"/>
      <c r="E3144" s="303"/>
      <c r="F3144" s="303"/>
      <c r="G3144" s="303"/>
      <c r="H3144" s="300"/>
      <c r="I3144" s="304"/>
      <c r="J3144" s="300"/>
      <c r="K3144" s="305"/>
      <c r="L3144" s="300"/>
      <c r="M3144" s="306"/>
      <c r="N3144" s="300"/>
      <c r="O3144" s="307"/>
      <c r="P3144" s="308"/>
      <c r="Q3144" s="300"/>
      <c r="R3144" s="300"/>
      <c r="S3144" s="300"/>
      <c r="T3144" s="309"/>
      <c r="U3144" s="310"/>
      <c r="V3144" s="300"/>
      <c r="W3144" s="300"/>
      <c r="X3144" s="311"/>
      <c r="Y3144" s="300"/>
      <c r="Z3144" s="312"/>
      <c r="AA3144" s="300"/>
      <c r="AB3144" s="300"/>
      <c r="AC3144" s="300"/>
      <c r="AD3144" s="300"/>
      <c r="AE3144" s="300"/>
      <c r="AF3144" s="302"/>
      <c r="AG3144" s="313"/>
      <c r="AH3144" s="300"/>
      <c r="AI3144" s="314"/>
      <c r="AJ3144" s="300"/>
      <c r="AK3144" s="315"/>
      <c r="AL3144" s="316"/>
      <c r="AM3144" s="300"/>
      <c r="AN3144" s="300"/>
      <c r="AO3144" s="317"/>
    </row>
    <row r="3145">
      <c r="A3145" s="300"/>
      <c r="B3145" s="301"/>
      <c r="C3145" s="302"/>
      <c r="D3145" s="318"/>
      <c r="E3145" s="303"/>
      <c r="F3145" s="303"/>
      <c r="G3145" s="303"/>
      <c r="H3145" s="300"/>
      <c r="I3145" s="304"/>
      <c r="J3145" s="300"/>
      <c r="K3145" s="305"/>
      <c r="L3145" s="300"/>
      <c r="M3145" s="306"/>
      <c r="N3145" s="300"/>
      <c r="O3145" s="307"/>
      <c r="P3145" s="308"/>
      <c r="Q3145" s="300"/>
      <c r="R3145" s="300"/>
      <c r="S3145" s="300"/>
      <c r="T3145" s="309"/>
      <c r="U3145" s="310"/>
      <c r="V3145" s="300"/>
      <c r="W3145" s="300"/>
      <c r="X3145" s="311"/>
      <c r="Y3145" s="300"/>
      <c r="Z3145" s="312"/>
      <c r="AA3145" s="300"/>
      <c r="AB3145" s="300"/>
      <c r="AC3145" s="300"/>
      <c r="AD3145" s="300"/>
      <c r="AE3145" s="300"/>
      <c r="AF3145" s="302"/>
      <c r="AG3145" s="313"/>
      <c r="AH3145" s="300"/>
      <c r="AI3145" s="314"/>
      <c r="AJ3145" s="300"/>
      <c r="AK3145" s="315"/>
      <c r="AL3145" s="316"/>
      <c r="AM3145" s="300"/>
      <c r="AN3145" s="300"/>
      <c r="AO3145" s="317"/>
    </row>
    <row r="3146">
      <c r="A3146" s="300"/>
      <c r="B3146" s="301"/>
      <c r="C3146" s="302"/>
      <c r="D3146" s="318"/>
      <c r="E3146" s="303"/>
      <c r="F3146" s="303"/>
      <c r="G3146" s="303"/>
      <c r="H3146" s="300"/>
      <c r="I3146" s="304"/>
      <c r="J3146" s="300"/>
      <c r="K3146" s="305"/>
      <c r="L3146" s="300"/>
      <c r="M3146" s="306"/>
      <c r="N3146" s="300"/>
      <c r="O3146" s="307"/>
      <c r="P3146" s="308"/>
      <c r="Q3146" s="300"/>
      <c r="R3146" s="300"/>
      <c r="S3146" s="300"/>
      <c r="T3146" s="309"/>
      <c r="U3146" s="310"/>
      <c r="V3146" s="300"/>
      <c r="W3146" s="300"/>
      <c r="X3146" s="311"/>
      <c r="Y3146" s="300"/>
      <c r="Z3146" s="312"/>
      <c r="AA3146" s="300"/>
      <c r="AB3146" s="300"/>
      <c r="AC3146" s="300"/>
      <c r="AD3146" s="300"/>
      <c r="AE3146" s="300"/>
      <c r="AF3146" s="302"/>
      <c r="AG3146" s="313"/>
      <c r="AH3146" s="300"/>
      <c r="AI3146" s="314"/>
      <c r="AJ3146" s="300"/>
      <c r="AK3146" s="315"/>
      <c r="AL3146" s="316"/>
      <c r="AM3146" s="300"/>
      <c r="AN3146" s="300"/>
      <c r="AO3146" s="317"/>
    </row>
    <row r="3147">
      <c r="A3147" s="300"/>
      <c r="B3147" s="301"/>
      <c r="C3147" s="302"/>
      <c r="D3147" s="318"/>
      <c r="E3147" s="303"/>
      <c r="F3147" s="303"/>
      <c r="G3147" s="303"/>
      <c r="H3147" s="300"/>
      <c r="I3147" s="304"/>
      <c r="J3147" s="300"/>
      <c r="K3147" s="305"/>
      <c r="L3147" s="300"/>
      <c r="M3147" s="306"/>
      <c r="N3147" s="300"/>
      <c r="O3147" s="307"/>
      <c r="P3147" s="308"/>
      <c r="Q3147" s="300"/>
      <c r="R3147" s="300"/>
      <c r="S3147" s="300"/>
      <c r="T3147" s="309"/>
      <c r="U3147" s="310"/>
      <c r="V3147" s="300"/>
      <c r="W3147" s="300"/>
      <c r="X3147" s="311"/>
      <c r="Y3147" s="300"/>
      <c r="Z3147" s="312"/>
      <c r="AA3147" s="300"/>
      <c r="AB3147" s="300"/>
      <c r="AC3147" s="300"/>
      <c r="AD3147" s="300"/>
      <c r="AE3147" s="300"/>
      <c r="AF3147" s="302"/>
      <c r="AG3147" s="313"/>
      <c r="AH3147" s="300"/>
      <c r="AI3147" s="314"/>
      <c r="AJ3147" s="300"/>
      <c r="AK3147" s="315"/>
      <c r="AL3147" s="316"/>
      <c r="AM3147" s="300"/>
      <c r="AN3147" s="300"/>
      <c r="AO3147" s="317"/>
    </row>
    <row r="3148">
      <c r="A3148" s="300"/>
      <c r="B3148" s="301"/>
      <c r="C3148" s="302"/>
      <c r="D3148" s="318"/>
      <c r="E3148" s="303"/>
      <c r="F3148" s="303"/>
      <c r="G3148" s="303"/>
      <c r="H3148" s="300"/>
      <c r="I3148" s="304"/>
      <c r="J3148" s="300"/>
      <c r="K3148" s="305"/>
      <c r="L3148" s="300"/>
      <c r="M3148" s="306"/>
      <c r="N3148" s="300"/>
      <c r="O3148" s="307"/>
      <c r="P3148" s="308"/>
      <c r="Q3148" s="300"/>
      <c r="R3148" s="300"/>
      <c r="S3148" s="300"/>
      <c r="T3148" s="309"/>
      <c r="U3148" s="310"/>
      <c r="V3148" s="300"/>
      <c r="W3148" s="300"/>
      <c r="X3148" s="311"/>
      <c r="Y3148" s="300"/>
      <c r="Z3148" s="312"/>
      <c r="AA3148" s="300"/>
      <c r="AB3148" s="300"/>
      <c r="AC3148" s="300"/>
      <c r="AD3148" s="300"/>
      <c r="AE3148" s="300"/>
      <c r="AF3148" s="302"/>
      <c r="AG3148" s="313"/>
      <c r="AH3148" s="300"/>
      <c r="AI3148" s="314"/>
      <c r="AJ3148" s="300"/>
      <c r="AK3148" s="315"/>
      <c r="AL3148" s="316"/>
      <c r="AM3148" s="300"/>
      <c r="AN3148" s="300"/>
      <c r="AO3148" s="317"/>
    </row>
    <row r="3149">
      <c r="A3149" s="300"/>
      <c r="B3149" s="301"/>
      <c r="C3149" s="302"/>
      <c r="D3149" s="318"/>
      <c r="E3149" s="303"/>
      <c r="F3149" s="303"/>
      <c r="G3149" s="303"/>
      <c r="H3149" s="300"/>
      <c r="I3149" s="304"/>
      <c r="J3149" s="300"/>
      <c r="K3149" s="305"/>
      <c r="L3149" s="300"/>
      <c r="M3149" s="306"/>
      <c r="N3149" s="300"/>
      <c r="O3149" s="307"/>
      <c r="P3149" s="308"/>
      <c r="Q3149" s="300"/>
      <c r="R3149" s="300"/>
      <c r="S3149" s="300"/>
      <c r="T3149" s="309"/>
      <c r="U3149" s="310"/>
      <c r="V3149" s="300"/>
      <c r="W3149" s="300"/>
      <c r="X3149" s="311"/>
      <c r="Y3149" s="300"/>
      <c r="Z3149" s="312"/>
      <c r="AA3149" s="300"/>
      <c r="AB3149" s="300"/>
      <c r="AC3149" s="300"/>
      <c r="AD3149" s="300"/>
      <c r="AE3149" s="300"/>
      <c r="AF3149" s="302"/>
      <c r="AG3149" s="313"/>
      <c r="AH3149" s="300"/>
      <c r="AI3149" s="314"/>
      <c r="AJ3149" s="300"/>
      <c r="AK3149" s="315"/>
      <c r="AL3149" s="316"/>
      <c r="AM3149" s="300"/>
      <c r="AN3149" s="300"/>
      <c r="AO3149" s="317"/>
    </row>
    <row r="3150">
      <c r="A3150" s="300"/>
      <c r="B3150" s="301"/>
      <c r="C3150" s="302"/>
      <c r="D3150" s="318"/>
      <c r="E3150" s="303"/>
      <c r="F3150" s="303"/>
      <c r="G3150" s="303"/>
      <c r="H3150" s="300"/>
      <c r="I3150" s="304"/>
      <c r="J3150" s="300"/>
      <c r="K3150" s="305"/>
      <c r="L3150" s="300"/>
      <c r="M3150" s="306"/>
      <c r="N3150" s="300"/>
      <c r="O3150" s="307"/>
      <c r="P3150" s="308"/>
      <c r="Q3150" s="300"/>
      <c r="R3150" s="300"/>
      <c r="S3150" s="300"/>
      <c r="T3150" s="309"/>
      <c r="U3150" s="310"/>
      <c r="V3150" s="300"/>
      <c r="W3150" s="300"/>
      <c r="X3150" s="311"/>
      <c r="Y3150" s="300"/>
      <c r="Z3150" s="312"/>
      <c r="AA3150" s="300"/>
      <c r="AB3150" s="300"/>
      <c r="AC3150" s="300"/>
      <c r="AD3150" s="300"/>
      <c r="AE3150" s="300"/>
      <c r="AF3150" s="302"/>
      <c r="AG3150" s="313"/>
      <c r="AH3150" s="300"/>
      <c r="AI3150" s="314"/>
      <c r="AJ3150" s="300"/>
      <c r="AK3150" s="315"/>
      <c r="AL3150" s="316"/>
      <c r="AM3150" s="300"/>
      <c r="AN3150" s="300"/>
      <c r="AO3150" s="317"/>
    </row>
    <row r="3151">
      <c r="A3151" s="300"/>
      <c r="B3151" s="301"/>
      <c r="C3151" s="302"/>
      <c r="D3151" s="318"/>
      <c r="E3151" s="303"/>
      <c r="F3151" s="303"/>
      <c r="G3151" s="303"/>
      <c r="H3151" s="300"/>
      <c r="I3151" s="304"/>
      <c r="J3151" s="300"/>
      <c r="K3151" s="305"/>
      <c r="L3151" s="300"/>
      <c r="M3151" s="306"/>
      <c r="N3151" s="300"/>
      <c r="O3151" s="307"/>
      <c r="P3151" s="308"/>
      <c r="Q3151" s="300"/>
      <c r="R3151" s="300"/>
      <c r="S3151" s="300"/>
      <c r="T3151" s="309"/>
      <c r="U3151" s="310"/>
      <c r="V3151" s="300"/>
      <c r="W3151" s="300"/>
      <c r="X3151" s="311"/>
      <c r="Y3151" s="300"/>
      <c r="Z3151" s="312"/>
      <c r="AA3151" s="300"/>
      <c r="AB3151" s="300"/>
      <c r="AC3151" s="300"/>
      <c r="AD3151" s="300"/>
      <c r="AE3151" s="300"/>
      <c r="AF3151" s="302"/>
      <c r="AG3151" s="313"/>
      <c r="AH3151" s="300"/>
      <c r="AI3151" s="314"/>
      <c r="AJ3151" s="300"/>
      <c r="AK3151" s="315"/>
      <c r="AL3151" s="316"/>
      <c r="AM3151" s="300"/>
      <c r="AN3151" s="300"/>
      <c r="AO3151" s="317"/>
    </row>
    <row r="3152">
      <c r="A3152" s="300"/>
      <c r="B3152" s="301"/>
      <c r="C3152" s="302"/>
      <c r="D3152" s="318"/>
      <c r="E3152" s="303"/>
      <c r="F3152" s="303"/>
      <c r="G3152" s="303"/>
      <c r="H3152" s="300"/>
      <c r="I3152" s="304"/>
      <c r="J3152" s="300"/>
      <c r="K3152" s="305"/>
      <c r="L3152" s="300"/>
      <c r="M3152" s="306"/>
      <c r="N3152" s="300"/>
      <c r="O3152" s="307"/>
      <c r="P3152" s="308"/>
      <c r="Q3152" s="300"/>
      <c r="R3152" s="300"/>
      <c r="S3152" s="300"/>
      <c r="T3152" s="309"/>
      <c r="U3152" s="310"/>
      <c r="V3152" s="300"/>
      <c r="W3152" s="300"/>
      <c r="X3152" s="311"/>
      <c r="Y3152" s="300"/>
      <c r="Z3152" s="312"/>
      <c r="AA3152" s="300"/>
      <c r="AB3152" s="300"/>
      <c r="AC3152" s="300"/>
      <c r="AD3152" s="300"/>
      <c r="AE3152" s="300"/>
      <c r="AF3152" s="302"/>
      <c r="AG3152" s="313"/>
      <c r="AH3152" s="300"/>
      <c r="AI3152" s="314"/>
      <c r="AJ3152" s="300"/>
      <c r="AK3152" s="315"/>
      <c r="AL3152" s="316"/>
      <c r="AM3152" s="300"/>
      <c r="AN3152" s="300"/>
      <c r="AO3152" s="317"/>
    </row>
    <row r="3153">
      <c r="A3153" s="300"/>
      <c r="B3153" s="301"/>
      <c r="C3153" s="302"/>
      <c r="D3153" s="318"/>
      <c r="E3153" s="303"/>
      <c r="F3153" s="303"/>
      <c r="G3153" s="303"/>
      <c r="H3153" s="300"/>
      <c r="I3153" s="304"/>
      <c r="J3153" s="300"/>
      <c r="K3153" s="305"/>
      <c r="L3153" s="300"/>
      <c r="M3153" s="306"/>
      <c r="N3153" s="300"/>
      <c r="O3153" s="307"/>
      <c r="P3153" s="308"/>
      <c r="Q3153" s="300"/>
      <c r="R3153" s="300"/>
      <c r="S3153" s="300"/>
      <c r="T3153" s="309"/>
      <c r="U3153" s="310"/>
      <c r="V3153" s="300"/>
      <c r="W3153" s="300"/>
      <c r="X3153" s="311"/>
      <c r="Y3153" s="300"/>
      <c r="Z3153" s="312"/>
      <c r="AA3153" s="300"/>
      <c r="AB3153" s="300"/>
      <c r="AC3153" s="300"/>
      <c r="AD3153" s="300"/>
      <c r="AE3153" s="300"/>
      <c r="AF3153" s="302"/>
      <c r="AG3153" s="313"/>
      <c r="AH3153" s="300"/>
      <c r="AI3153" s="314"/>
      <c r="AJ3153" s="300"/>
      <c r="AK3153" s="315"/>
      <c r="AL3153" s="316"/>
      <c r="AM3153" s="300"/>
      <c r="AN3153" s="300"/>
      <c r="AO3153" s="317"/>
    </row>
    <row r="3154">
      <c r="A3154" s="300"/>
      <c r="B3154" s="301"/>
      <c r="C3154" s="302"/>
      <c r="D3154" s="318"/>
      <c r="E3154" s="303"/>
      <c r="F3154" s="303"/>
      <c r="G3154" s="303"/>
      <c r="H3154" s="300"/>
      <c r="I3154" s="304"/>
      <c r="J3154" s="300"/>
      <c r="K3154" s="305"/>
      <c r="L3154" s="300"/>
      <c r="M3154" s="306"/>
      <c r="N3154" s="300"/>
      <c r="O3154" s="307"/>
      <c r="P3154" s="308"/>
      <c r="Q3154" s="300"/>
      <c r="R3154" s="300"/>
      <c r="S3154" s="300"/>
      <c r="T3154" s="309"/>
      <c r="U3154" s="310"/>
      <c r="V3154" s="300"/>
      <c r="W3154" s="300"/>
      <c r="X3154" s="311"/>
      <c r="Y3154" s="300"/>
      <c r="Z3154" s="312"/>
      <c r="AA3154" s="300"/>
      <c r="AB3154" s="300"/>
      <c r="AC3154" s="300"/>
      <c r="AD3154" s="300"/>
      <c r="AE3154" s="300"/>
      <c r="AF3154" s="302"/>
      <c r="AG3154" s="313"/>
      <c r="AH3154" s="300"/>
      <c r="AI3154" s="314"/>
      <c r="AJ3154" s="300"/>
      <c r="AK3154" s="315"/>
      <c r="AL3154" s="316"/>
      <c r="AM3154" s="300"/>
      <c r="AN3154" s="300"/>
      <c r="AO3154" s="317"/>
    </row>
    <row r="3155">
      <c r="A3155" s="300"/>
      <c r="B3155" s="301"/>
      <c r="C3155" s="302"/>
      <c r="D3155" s="318"/>
      <c r="E3155" s="303"/>
      <c r="F3155" s="303"/>
      <c r="G3155" s="303"/>
      <c r="H3155" s="300"/>
      <c r="I3155" s="304"/>
      <c r="J3155" s="300"/>
      <c r="K3155" s="305"/>
      <c r="L3155" s="300"/>
      <c r="M3155" s="306"/>
      <c r="N3155" s="300"/>
      <c r="O3155" s="307"/>
      <c r="P3155" s="308"/>
      <c r="Q3155" s="300"/>
      <c r="R3155" s="300"/>
      <c r="S3155" s="300"/>
      <c r="T3155" s="309"/>
      <c r="U3155" s="310"/>
      <c r="V3155" s="300"/>
      <c r="W3155" s="300"/>
      <c r="X3155" s="311"/>
      <c r="Y3155" s="300"/>
      <c r="Z3155" s="312"/>
      <c r="AA3155" s="300"/>
      <c r="AB3155" s="300"/>
      <c r="AC3155" s="300"/>
      <c r="AD3155" s="300"/>
      <c r="AE3155" s="300"/>
      <c r="AF3155" s="302"/>
      <c r="AG3155" s="313"/>
      <c r="AH3155" s="300"/>
      <c r="AI3155" s="314"/>
      <c r="AJ3155" s="300"/>
      <c r="AK3155" s="315"/>
      <c r="AL3155" s="316"/>
      <c r="AM3155" s="300"/>
      <c r="AN3155" s="300"/>
      <c r="AO3155" s="317"/>
    </row>
    <row r="3156">
      <c r="A3156" s="300"/>
      <c r="B3156" s="301"/>
      <c r="C3156" s="302"/>
      <c r="D3156" s="318"/>
      <c r="E3156" s="303"/>
      <c r="F3156" s="303"/>
      <c r="G3156" s="303"/>
      <c r="H3156" s="300"/>
      <c r="I3156" s="304"/>
      <c r="J3156" s="300"/>
      <c r="K3156" s="305"/>
      <c r="L3156" s="300"/>
      <c r="M3156" s="306"/>
      <c r="N3156" s="300"/>
      <c r="O3156" s="307"/>
      <c r="P3156" s="308"/>
      <c r="Q3156" s="300"/>
      <c r="R3156" s="300"/>
      <c r="S3156" s="300"/>
      <c r="T3156" s="309"/>
      <c r="U3156" s="310"/>
      <c r="V3156" s="300"/>
      <c r="W3156" s="300"/>
      <c r="X3156" s="311"/>
      <c r="Y3156" s="300"/>
      <c r="Z3156" s="312"/>
      <c r="AA3156" s="300"/>
      <c r="AB3156" s="300"/>
      <c r="AC3156" s="300"/>
      <c r="AD3156" s="300"/>
      <c r="AE3156" s="300"/>
      <c r="AF3156" s="302"/>
      <c r="AG3156" s="313"/>
      <c r="AH3156" s="300"/>
      <c r="AI3156" s="314"/>
      <c r="AJ3156" s="300"/>
      <c r="AK3156" s="315"/>
      <c r="AL3156" s="316"/>
      <c r="AM3156" s="300"/>
      <c r="AN3156" s="300"/>
      <c r="AO3156" s="317"/>
    </row>
    <row r="3157">
      <c r="A3157" s="300"/>
      <c r="B3157" s="301"/>
      <c r="C3157" s="302"/>
      <c r="D3157" s="318"/>
      <c r="E3157" s="303"/>
      <c r="F3157" s="303"/>
      <c r="G3157" s="303"/>
      <c r="H3157" s="300"/>
      <c r="I3157" s="304"/>
      <c r="J3157" s="300"/>
      <c r="K3157" s="305"/>
      <c r="L3157" s="300"/>
      <c r="M3157" s="306"/>
      <c r="N3157" s="300"/>
      <c r="O3157" s="307"/>
      <c r="P3157" s="308"/>
      <c r="Q3157" s="300"/>
      <c r="R3157" s="300"/>
      <c r="S3157" s="300"/>
      <c r="T3157" s="309"/>
      <c r="U3157" s="310"/>
      <c r="V3157" s="300"/>
      <c r="W3157" s="300"/>
      <c r="X3157" s="311"/>
      <c r="Y3157" s="300"/>
      <c r="Z3157" s="312"/>
      <c r="AA3157" s="300"/>
      <c r="AB3157" s="300"/>
      <c r="AC3157" s="300"/>
      <c r="AD3157" s="300"/>
      <c r="AE3157" s="300"/>
      <c r="AF3157" s="302"/>
      <c r="AG3157" s="313"/>
      <c r="AH3157" s="300"/>
      <c r="AI3157" s="314"/>
      <c r="AJ3157" s="300"/>
      <c r="AK3157" s="315"/>
      <c r="AL3157" s="316"/>
      <c r="AM3157" s="300"/>
      <c r="AN3157" s="300"/>
      <c r="AO3157" s="317"/>
    </row>
    <row r="3158">
      <c r="A3158" s="300"/>
      <c r="B3158" s="301"/>
      <c r="C3158" s="302"/>
      <c r="D3158" s="318"/>
      <c r="E3158" s="303"/>
      <c r="F3158" s="303"/>
      <c r="G3158" s="303"/>
      <c r="H3158" s="300"/>
      <c r="I3158" s="304"/>
      <c r="J3158" s="300"/>
      <c r="K3158" s="305"/>
      <c r="L3158" s="300"/>
      <c r="M3158" s="306"/>
      <c r="N3158" s="300"/>
      <c r="O3158" s="307"/>
      <c r="P3158" s="308"/>
      <c r="Q3158" s="300"/>
      <c r="R3158" s="300"/>
      <c r="S3158" s="300"/>
      <c r="T3158" s="309"/>
      <c r="U3158" s="310"/>
      <c r="V3158" s="300"/>
      <c r="W3158" s="300"/>
      <c r="X3158" s="311"/>
      <c r="Y3158" s="300"/>
      <c r="Z3158" s="312"/>
      <c r="AA3158" s="300"/>
      <c r="AB3158" s="300"/>
      <c r="AC3158" s="300"/>
      <c r="AD3158" s="300"/>
      <c r="AE3158" s="300"/>
      <c r="AF3158" s="302"/>
      <c r="AG3158" s="313"/>
      <c r="AH3158" s="300"/>
      <c r="AI3158" s="314"/>
      <c r="AJ3158" s="300"/>
      <c r="AK3158" s="315"/>
      <c r="AL3158" s="316"/>
      <c r="AM3158" s="300"/>
      <c r="AN3158" s="300"/>
      <c r="AO3158" s="317"/>
    </row>
    <row r="3159">
      <c r="A3159" s="300"/>
      <c r="B3159" s="301"/>
      <c r="C3159" s="302"/>
      <c r="D3159" s="318"/>
      <c r="E3159" s="303"/>
      <c r="F3159" s="303"/>
      <c r="G3159" s="303"/>
      <c r="H3159" s="300"/>
      <c r="I3159" s="304"/>
      <c r="J3159" s="300"/>
      <c r="K3159" s="305"/>
      <c r="L3159" s="300"/>
      <c r="M3159" s="306"/>
      <c r="N3159" s="300"/>
      <c r="O3159" s="307"/>
      <c r="P3159" s="308"/>
      <c r="Q3159" s="300"/>
      <c r="R3159" s="300"/>
      <c r="S3159" s="300"/>
      <c r="T3159" s="309"/>
      <c r="U3159" s="310"/>
      <c r="V3159" s="300"/>
      <c r="W3159" s="300"/>
      <c r="X3159" s="311"/>
      <c r="Y3159" s="300"/>
      <c r="Z3159" s="312"/>
      <c r="AA3159" s="300"/>
      <c r="AB3159" s="300"/>
      <c r="AC3159" s="300"/>
      <c r="AD3159" s="300"/>
      <c r="AE3159" s="300"/>
      <c r="AF3159" s="302"/>
      <c r="AG3159" s="313"/>
      <c r="AH3159" s="300"/>
      <c r="AI3159" s="314"/>
      <c r="AJ3159" s="300"/>
      <c r="AK3159" s="315"/>
      <c r="AL3159" s="316"/>
      <c r="AM3159" s="300"/>
      <c r="AN3159" s="300"/>
      <c r="AO3159" s="317"/>
    </row>
    <row r="3160">
      <c r="A3160" s="300"/>
      <c r="B3160" s="301"/>
      <c r="C3160" s="302"/>
      <c r="D3160" s="318"/>
      <c r="E3160" s="303"/>
      <c r="F3160" s="303"/>
      <c r="G3160" s="303"/>
      <c r="H3160" s="300"/>
      <c r="I3160" s="304"/>
      <c r="J3160" s="300"/>
      <c r="K3160" s="305"/>
      <c r="L3160" s="300"/>
      <c r="M3160" s="306"/>
      <c r="N3160" s="300"/>
      <c r="O3160" s="307"/>
      <c r="P3160" s="308"/>
      <c r="Q3160" s="300"/>
      <c r="R3160" s="300"/>
      <c r="S3160" s="300"/>
      <c r="T3160" s="309"/>
      <c r="U3160" s="310"/>
      <c r="V3160" s="300"/>
      <c r="W3160" s="300"/>
      <c r="X3160" s="311"/>
      <c r="Y3160" s="300"/>
      <c r="Z3160" s="312"/>
      <c r="AA3160" s="300"/>
      <c r="AB3160" s="300"/>
      <c r="AC3160" s="300"/>
      <c r="AD3160" s="300"/>
      <c r="AE3160" s="300"/>
      <c r="AF3160" s="302"/>
      <c r="AG3160" s="313"/>
      <c r="AH3160" s="300"/>
      <c r="AI3160" s="314"/>
      <c r="AJ3160" s="300"/>
      <c r="AK3160" s="315"/>
      <c r="AL3160" s="316"/>
      <c r="AM3160" s="300"/>
      <c r="AN3160" s="300"/>
      <c r="AO3160" s="317"/>
    </row>
    <row r="3161">
      <c r="A3161" s="300"/>
      <c r="B3161" s="301"/>
      <c r="C3161" s="302"/>
      <c r="D3161" s="318"/>
      <c r="E3161" s="303"/>
      <c r="F3161" s="303"/>
      <c r="G3161" s="303"/>
      <c r="H3161" s="300"/>
      <c r="I3161" s="304"/>
      <c r="J3161" s="300"/>
      <c r="K3161" s="305"/>
      <c r="L3161" s="300"/>
      <c r="M3161" s="306"/>
      <c r="N3161" s="300"/>
      <c r="O3161" s="307"/>
      <c r="P3161" s="308"/>
      <c r="Q3161" s="300"/>
      <c r="R3161" s="300"/>
      <c r="S3161" s="300"/>
      <c r="T3161" s="309"/>
      <c r="U3161" s="310"/>
      <c r="V3161" s="300"/>
      <c r="W3161" s="300"/>
      <c r="X3161" s="311"/>
      <c r="Y3161" s="300"/>
      <c r="Z3161" s="312"/>
      <c r="AA3161" s="300"/>
      <c r="AB3161" s="300"/>
      <c r="AC3161" s="300"/>
      <c r="AD3161" s="300"/>
      <c r="AE3161" s="300"/>
      <c r="AF3161" s="302"/>
      <c r="AG3161" s="313"/>
      <c r="AH3161" s="300"/>
      <c r="AI3161" s="314"/>
      <c r="AJ3161" s="300"/>
      <c r="AK3161" s="315"/>
      <c r="AL3161" s="316"/>
      <c r="AM3161" s="300"/>
      <c r="AN3161" s="300"/>
      <c r="AO3161" s="317"/>
    </row>
    <row r="3162">
      <c r="A3162" s="300"/>
      <c r="B3162" s="301"/>
      <c r="C3162" s="302"/>
      <c r="D3162" s="318"/>
      <c r="E3162" s="303"/>
      <c r="F3162" s="303"/>
      <c r="G3162" s="303"/>
      <c r="H3162" s="300"/>
      <c r="I3162" s="304"/>
      <c r="J3162" s="300"/>
      <c r="K3162" s="305"/>
      <c r="L3162" s="300"/>
      <c r="M3162" s="306"/>
      <c r="N3162" s="300"/>
      <c r="O3162" s="307"/>
      <c r="P3162" s="308"/>
      <c r="Q3162" s="300"/>
      <c r="R3162" s="300"/>
      <c r="S3162" s="300"/>
      <c r="T3162" s="309"/>
      <c r="U3162" s="310"/>
      <c r="V3162" s="300"/>
      <c r="W3162" s="300"/>
      <c r="X3162" s="311"/>
      <c r="Y3162" s="300"/>
      <c r="Z3162" s="312"/>
      <c r="AA3162" s="300"/>
      <c r="AB3162" s="300"/>
      <c r="AC3162" s="300"/>
      <c r="AD3162" s="300"/>
      <c r="AE3162" s="300"/>
      <c r="AF3162" s="302"/>
      <c r="AG3162" s="313"/>
      <c r="AH3162" s="300"/>
      <c r="AI3162" s="314"/>
      <c r="AJ3162" s="300"/>
      <c r="AK3162" s="315"/>
      <c r="AL3162" s="316"/>
      <c r="AM3162" s="300"/>
      <c r="AN3162" s="300"/>
      <c r="AO3162" s="317"/>
    </row>
    <row r="3163">
      <c r="A3163" s="300"/>
      <c r="B3163" s="301"/>
      <c r="C3163" s="302"/>
      <c r="D3163" s="318"/>
      <c r="E3163" s="303"/>
      <c r="F3163" s="303"/>
      <c r="G3163" s="303"/>
      <c r="H3163" s="300"/>
      <c r="I3163" s="304"/>
      <c r="J3163" s="300"/>
      <c r="K3163" s="305"/>
      <c r="L3163" s="300"/>
      <c r="M3163" s="306"/>
      <c r="N3163" s="300"/>
      <c r="O3163" s="307"/>
      <c r="P3163" s="308"/>
      <c r="Q3163" s="300"/>
      <c r="R3163" s="300"/>
      <c r="S3163" s="300"/>
      <c r="T3163" s="309"/>
      <c r="U3163" s="310"/>
      <c r="V3163" s="300"/>
      <c r="W3163" s="300"/>
      <c r="X3163" s="311"/>
      <c r="Y3163" s="300"/>
      <c r="Z3163" s="312"/>
      <c r="AA3163" s="300"/>
      <c r="AB3163" s="300"/>
      <c r="AC3163" s="300"/>
      <c r="AD3163" s="300"/>
      <c r="AE3163" s="300"/>
      <c r="AF3163" s="302"/>
      <c r="AG3163" s="313"/>
      <c r="AH3163" s="300"/>
      <c r="AI3163" s="314"/>
      <c r="AJ3163" s="300"/>
      <c r="AK3163" s="315"/>
      <c r="AL3163" s="316"/>
      <c r="AM3163" s="300"/>
      <c r="AN3163" s="300"/>
      <c r="AO3163" s="317"/>
    </row>
    <row r="3164">
      <c r="A3164" s="300"/>
      <c r="B3164" s="301"/>
      <c r="C3164" s="302"/>
      <c r="D3164" s="318"/>
      <c r="E3164" s="303"/>
      <c r="F3164" s="303"/>
      <c r="G3164" s="303"/>
      <c r="H3164" s="300"/>
      <c r="I3164" s="304"/>
      <c r="J3164" s="300"/>
      <c r="K3164" s="305"/>
      <c r="L3164" s="300"/>
      <c r="M3164" s="306"/>
      <c r="N3164" s="300"/>
      <c r="O3164" s="307"/>
      <c r="P3164" s="308"/>
      <c r="Q3164" s="300"/>
      <c r="R3164" s="300"/>
      <c r="S3164" s="300"/>
      <c r="T3164" s="309"/>
      <c r="U3164" s="310"/>
      <c r="V3164" s="300"/>
      <c r="W3164" s="300"/>
      <c r="X3164" s="311"/>
      <c r="Y3164" s="300"/>
      <c r="Z3164" s="312"/>
      <c r="AA3164" s="300"/>
      <c r="AB3164" s="300"/>
      <c r="AC3164" s="300"/>
      <c r="AD3164" s="300"/>
      <c r="AE3164" s="300"/>
      <c r="AF3164" s="302"/>
      <c r="AG3164" s="313"/>
      <c r="AH3164" s="300"/>
      <c r="AI3164" s="314"/>
      <c r="AJ3164" s="300"/>
      <c r="AK3164" s="315"/>
      <c r="AL3164" s="316"/>
      <c r="AM3164" s="300"/>
      <c r="AN3164" s="300"/>
      <c r="AO3164" s="317"/>
    </row>
    <row r="3165">
      <c r="A3165" s="300"/>
      <c r="B3165" s="301"/>
      <c r="C3165" s="302"/>
      <c r="D3165" s="318"/>
      <c r="E3165" s="303"/>
      <c r="F3165" s="303"/>
      <c r="G3165" s="303"/>
      <c r="H3165" s="300"/>
      <c r="I3165" s="304"/>
      <c r="J3165" s="300"/>
      <c r="K3165" s="305"/>
      <c r="L3165" s="300"/>
      <c r="M3165" s="306"/>
      <c r="N3165" s="300"/>
      <c r="O3165" s="307"/>
      <c r="P3165" s="308"/>
      <c r="Q3165" s="300"/>
      <c r="R3165" s="300"/>
      <c r="S3165" s="300"/>
      <c r="T3165" s="309"/>
      <c r="U3165" s="310"/>
      <c r="V3165" s="300"/>
      <c r="W3165" s="300"/>
      <c r="X3165" s="311"/>
      <c r="Y3165" s="300"/>
      <c r="Z3165" s="312"/>
      <c r="AA3165" s="300"/>
      <c r="AB3165" s="300"/>
      <c r="AC3165" s="300"/>
      <c r="AD3165" s="300"/>
      <c r="AE3165" s="300"/>
      <c r="AF3165" s="302"/>
      <c r="AG3165" s="313"/>
      <c r="AH3165" s="300"/>
      <c r="AI3165" s="314"/>
      <c r="AJ3165" s="300"/>
      <c r="AK3165" s="315"/>
      <c r="AL3165" s="316"/>
      <c r="AM3165" s="300"/>
      <c r="AN3165" s="300"/>
      <c r="AO3165" s="317"/>
    </row>
    <row r="3166">
      <c r="A3166" s="300"/>
      <c r="B3166" s="301"/>
      <c r="C3166" s="302"/>
      <c r="D3166" s="318"/>
      <c r="E3166" s="303"/>
      <c r="F3166" s="303"/>
      <c r="G3166" s="303"/>
      <c r="H3166" s="300"/>
      <c r="I3166" s="304"/>
      <c r="J3166" s="300"/>
      <c r="K3166" s="305"/>
      <c r="L3166" s="300"/>
      <c r="M3166" s="306"/>
      <c r="N3166" s="300"/>
      <c r="O3166" s="307"/>
      <c r="P3166" s="308"/>
      <c r="Q3166" s="300"/>
      <c r="R3166" s="300"/>
      <c r="S3166" s="300"/>
      <c r="T3166" s="309"/>
      <c r="U3166" s="310"/>
      <c r="V3166" s="300"/>
      <c r="W3166" s="300"/>
      <c r="X3166" s="311"/>
      <c r="Y3166" s="300"/>
      <c r="Z3166" s="312"/>
      <c r="AA3166" s="300"/>
      <c r="AB3166" s="300"/>
      <c r="AC3166" s="300"/>
      <c r="AD3166" s="300"/>
      <c r="AE3166" s="300"/>
      <c r="AF3166" s="302"/>
      <c r="AG3166" s="313"/>
      <c r="AH3166" s="300"/>
      <c r="AI3166" s="314"/>
      <c r="AJ3166" s="300"/>
      <c r="AK3166" s="315"/>
      <c r="AL3166" s="316"/>
      <c r="AM3166" s="300"/>
      <c r="AN3166" s="300"/>
      <c r="AO3166" s="317"/>
    </row>
    <row r="3167">
      <c r="A3167" s="300"/>
      <c r="B3167" s="301"/>
      <c r="C3167" s="302"/>
      <c r="D3167" s="318"/>
      <c r="E3167" s="303"/>
      <c r="F3167" s="303"/>
      <c r="G3167" s="303"/>
      <c r="H3167" s="300"/>
      <c r="I3167" s="304"/>
      <c r="J3167" s="300"/>
      <c r="K3167" s="305"/>
      <c r="L3167" s="300"/>
      <c r="M3167" s="306"/>
      <c r="N3167" s="300"/>
      <c r="O3167" s="307"/>
      <c r="P3167" s="308"/>
      <c r="Q3167" s="300"/>
      <c r="R3167" s="300"/>
      <c r="S3167" s="300"/>
      <c r="T3167" s="309"/>
      <c r="U3167" s="310"/>
      <c r="V3167" s="300"/>
      <c r="W3167" s="300"/>
      <c r="X3167" s="311"/>
      <c r="Y3167" s="300"/>
      <c r="Z3167" s="312"/>
      <c r="AA3167" s="300"/>
      <c r="AB3167" s="300"/>
      <c r="AC3167" s="300"/>
      <c r="AD3167" s="300"/>
      <c r="AE3167" s="300"/>
      <c r="AF3167" s="302"/>
      <c r="AG3167" s="313"/>
      <c r="AH3167" s="300"/>
      <c r="AI3167" s="314"/>
      <c r="AJ3167" s="300"/>
      <c r="AK3167" s="315"/>
      <c r="AL3167" s="316"/>
      <c r="AM3167" s="300"/>
      <c r="AN3167" s="300"/>
      <c r="AO3167" s="317"/>
    </row>
    <row r="3168">
      <c r="A3168" s="300"/>
      <c r="B3168" s="301"/>
      <c r="C3168" s="302"/>
      <c r="D3168" s="318"/>
      <c r="E3168" s="303"/>
      <c r="F3168" s="303"/>
      <c r="G3168" s="303"/>
      <c r="H3168" s="300"/>
      <c r="I3168" s="304"/>
      <c r="J3168" s="300"/>
      <c r="K3168" s="305"/>
      <c r="L3168" s="300"/>
      <c r="M3168" s="306"/>
      <c r="N3168" s="300"/>
      <c r="O3168" s="307"/>
      <c r="P3168" s="308"/>
      <c r="Q3168" s="300"/>
      <c r="R3168" s="300"/>
      <c r="S3168" s="300"/>
      <c r="T3168" s="309"/>
      <c r="U3168" s="310"/>
      <c r="V3168" s="300"/>
      <c r="W3168" s="300"/>
      <c r="X3168" s="311"/>
      <c r="Y3168" s="300"/>
      <c r="Z3168" s="312"/>
      <c r="AA3168" s="300"/>
      <c r="AB3168" s="300"/>
      <c r="AC3168" s="300"/>
      <c r="AD3168" s="300"/>
      <c r="AE3168" s="300"/>
      <c r="AF3168" s="302"/>
      <c r="AG3168" s="313"/>
      <c r="AH3168" s="300"/>
      <c r="AI3168" s="314"/>
      <c r="AJ3168" s="300"/>
      <c r="AK3168" s="315"/>
      <c r="AL3168" s="316"/>
      <c r="AM3168" s="300"/>
      <c r="AN3168" s="300"/>
      <c r="AO3168" s="317"/>
    </row>
    <row r="3169">
      <c r="A3169" s="300"/>
      <c r="B3169" s="301"/>
      <c r="C3169" s="302"/>
      <c r="D3169" s="318"/>
      <c r="E3169" s="303"/>
      <c r="F3169" s="303"/>
      <c r="G3169" s="303"/>
      <c r="H3169" s="300"/>
      <c r="I3169" s="304"/>
      <c r="J3169" s="300"/>
      <c r="K3169" s="305"/>
      <c r="L3169" s="300"/>
      <c r="M3169" s="306"/>
      <c r="N3169" s="300"/>
      <c r="O3169" s="307"/>
      <c r="P3169" s="308"/>
      <c r="Q3169" s="300"/>
      <c r="R3169" s="300"/>
      <c r="S3169" s="300"/>
      <c r="T3169" s="309"/>
      <c r="U3169" s="310"/>
      <c r="V3169" s="300"/>
      <c r="W3169" s="300"/>
      <c r="X3169" s="311"/>
      <c r="Y3169" s="300"/>
      <c r="Z3169" s="312"/>
      <c r="AA3169" s="300"/>
      <c r="AB3169" s="300"/>
      <c r="AC3169" s="300"/>
      <c r="AD3169" s="300"/>
      <c r="AE3169" s="300"/>
      <c r="AF3169" s="302"/>
      <c r="AG3169" s="313"/>
      <c r="AH3169" s="300"/>
      <c r="AI3169" s="314"/>
      <c r="AJ3169" s="300"/>
      <c r="AK3169" s="315"/>
      <c r="AL3169" s="316"/>
      <c r="AM3169" s="300"/>
      <c r="AN3169" s="300"/>
      <c r="AO3169" s="317"/>
    </row>
    <row r="3170">
      <c r="A3170" s="300"/>
      <c r="B3170" s="301"/>
      <c r="C3170" s="302"/>
      <c r="D3170" s="318"/>
      <c r="E3170" s="303"/>
      <c r="F3170" s="303"/>
      <c r="G3170" s="303"/>
      <c r="H3170" s="300"/>
      <c r="I3170" s="304"/>
      <c r="J3170" s="300"/>
      <c r="K3170" s="305"/>
      <c r="L3170" s="300"/>
      <c r="M3170" s="306"/>
      <c r="N3170" s="300"/>
      <c r="O3170" s="307"/>
      <c r="P3170" s="308"/>
      <c r="Q3170" s="300"/>
      <c r="R3170" s="300"/>
      <c r="S3170" s="300"/>
      <c r="T3170" s="309"/>
      <c r="U3170" s="310"/>
      <c r="V3170" s="300"/>
      <c r="W3170" s="300"/>
      <c r="X3170" s="311"/>
      <c r="Y3170" s="300"/>
      <c r="Z3170" s="312"/>
      <c r="AA3170" s="300"/>
      <c r="AB3170" s="300"/>
      <c r="AC3170" s="300"/>
      <c r="AD3170" s="300"/>
      <c r="AE3170" s="300"/>
      <c r="AF3170" s="302"/>
      <c r="AG3170" s="313"/>
      <c r="AH3170" s="300"/>
      <c r="AI3170" s="314"/>
      <c r="AJ3170" s="300"/>
      <c r="AK3170" s="315"/>
      <c r="AL3170" s="316"/>
      <c r="AM3170" s="300"/>
      <c r="AN3170" s="300"/>
      <c r="AO3170" s="317"/>
    </row>
    <row r="3171">
      <c r="A3171" s="300"/>
      <c r="B3171" s="301"/>
      <c r="C3171" s="302"/>
      <c r="D3171" s="318"/>
      <c r="E3171" s="303"/>
      <c r="F3171" s="303"/>
      <c r="G3171" s="303"/>
      <c r="H3171" s="300"/>
      <c r="I3171" s="304"/>
      <c r="J3171" s="300"/>
      <c r="K3171" s="305"/>
      <c r="L3171" s="300"/>
      <c r="M3171" s="306"/>
      <c r="N3171" s="300"/>
      <c r="O3171" s="307"/>
      <c r="P3171" s="308"/>
      <c r="Q3171" s="300"/>
      <c r="R3171" s="300"/>
      <c r="S3171" s="300"/>
      <c r="T3171" s="309"/>
      <c r="U3171" s="310"/>
      <c r="V3171" s="300"/>
      <c r="W3171" s="300"/>
      <c r="X3171" s="311"/>
      <c r="Y3171" s="300"/>
      <c r="Z3171" s="312"/>
      <c r="AA3171" s="300"/>
      <c r="AB3171" s="300"/>
      <c r="AC3171" s="300"/>
      <c r="AD3171" s="300"/>
      <c r="AE3171" s="300"/>
      <c r="AF3171" s="302"/>
      <c r="AG3171" s="313"/>
      <c r="AH3171" s="300"/>
      <c r="AI3171" s="314"/>
      <c r="AJ3171" s="300"/>
      <c r="AK3171" s="315"/>
      <c r="AL3171" s="316"/>
      <c r="AM3171" s="300"/>
      <c r="AN3171" s="300"/>
      <c r="AO3171" s="317"/>
    </row>
    <row r="3172">
      <c r="A3172" s="300"/>
      <c r="B3172" s="301"/>
      <c r="C3172" s="302"/>
      <c r="D3172" s="318"/>
      <c r="E3172" s="303"/>
      <c r="F3172" s="303"/>
      <c r="G3172" s="303"/>
      <c r="H3172" s="300"/>
      <c r="I3172" s="304"/>
      <c r="J3172" s="300"/>
      <c r="K3172" s="305"/>
      <c r="L3172" s="300"/>
      <c r="M3172" s="306"/>
      <c r="N3172" s="300"/>
      <c r="O3172" s="307"/>
      <c r="P3172" s="308"/>
      <c r="Q3172" s="300"/>
      <c r="R3172" s="300"/>
      <c r="S3172" s="300"/>
      <c r="T3172" s="309"/>
      <c r="U3172" s="310"/>
      <c r="V3172" s="300"/>
      <c r="W3172" s="300"/>
      <c r="X3172" s="311"/>
      <c r="Y3172" s="300"/>
      <c r="Z3172" s="312"/>
      <c r="AA3172" s="300"/>
      <c r="AB3172" s="300"/>
      <c r="AC3172" s="300"/>
      <c r="AD3172" s="300"/>
      <c r="AE3172" s="300"/>
      <c r="AF3172" s="302"/>
      <c r="AG3172" s="313"/>
      <c r="AH3172" s="300"/>
      <c r="AI3172" s="314"/>
      <c r="AJ3172" s="300"/>
      <c r="AK3172" s="315"/>
      <c r="AL3172" s="316"/>
      <c r="AM3172" s="300"/>
      <c r="AN3172" s="300"/>
      <c r="AO3172" s="317"/>
    </row>
    <row r="3173">
      <c r="A3173" s="300"/>
      <c r="B3173" s="301"/>
      <c r="C3173" s="302"/>
      <c r="D3173" s="318"/>
      <c r="E3173" s="303"/>
      <c r="F3173" s="303"/>
      <c r="G3173" s="303"/>
      <c r="H3173" s="300"/>
      <c r="I3173" s="304"/>
      <c r="J3173" s="300"/>
      <c r="K3173" s="305"/>
      <c r="L3173" s="300"/>
      <c r="M3173" s="306"/>
      <c r="N3173" s="300"/>
      <c r="O3173" s="307"/>
      <c r="P3173" s="308"/>
      <c r="Q3173" s="300"/>
      <c r="R3173" s="300"/>
      <c r="S3173" s="300"/>
      <c r="T3173" s="309"/>
      <c r="U3173" s="310"/>
      <c r="V3173" s="300"/>
      <c r="W3173" s="300"/>
      <c r="X3173" s="311"/>
      <c r="Y3173" s="300"/>
      <c r="Z3173" s="312"/>
      <c r="AA3173" s="300"/>
      <c r="AB3173" s="300"/>
      <c r="AC3173" s="300"/>
      <c r="AD3173" s="300"/>
      <c r="AE3173" s="300"/>
      <c r="AF3173" s="302"/>
      <c r="AG3173" s="313"/>
      <c r="AH3173" s="300"/>
      <c r="AI3173" s="314"/>
      <c r="AJ3173" s="300"/>
      <c r="AK3173" s="315"/>
      <c r="AL3173" s="316"/>
      <c r="AM3173" s="300"/>
      <c r="AN3173" s="300"/>
      <c r="AO3173" s="317"/>
    </row>
    <row r="3174">
      <c r="A3174" s="300"/>
      <c r="B3174" s="301"/>
      <c r="C3174" s="302"/>
      <c r="D3174" s="318"/>
      <c r="E3174" s="303"/>
      <c r="F3174" s="303"/>
      <c r="G3174" s="303"/>
      <c r="H3174" s="300"/>
      <c r="I3174" s="304"/>
      <c r="J3174" s="300"/>
      <c r="K3174" s="305"/>
      <c r="L3174" s="300"/>
      <c r="M3174" s="306"/>
      <c r="N3174" s="300"/>
      <c r="O3174" s="307"/>
      <c r="P3174" s="308"/>
      <c r="Q3174" s="300"/>
      <c r="R3174" s="300"/>
      <c r="S3174" s="300"/>
      <c r="T3174" s="309"/>
      <c r="U3174" s="310"/>
      <c r="V3174" s="300"/>
      <c r="W3174" s="300"/>
      <c r="X3174" s="311"/>
      <c r="Y3174" s="300"/>
      <c r="Z3174" s="312"/>
      <c r="AA3174" s="300"/>
      <c r="AB3174" s="300"/>
      <c r="AC3174" s="300"/>
      <c r="AD3174" s="300"/>
      <c r="AE3174" s="300"/>
      <c r="AF3174" s="302"/>
      <c r="AG3174" s="313"/>
      <c r="AH3174" s="300"/>
      <c r="AI3174" s="314"/>
      <c r="AJ3174" s="300"/>
      <c r="AK3174" s="315"/>
      <c r="AL3174" s="316"/>
      <c r="AM3174" s="300"/>
      <c r="AN3174" s="300"/>
      <c r="AO3174" s="317"/>
    </row>
    <row r="3175">
      <c r="A3175" s="300"/>
      <c r="B3175" s="301"/>
      <c r="C3175" s="302"/>
      <c r="D3175" s="318"/>
      <c r="E3175" s="303"/>
      <c r="F3175" s="303"/>
      <c r="G3175" s="303"/>
      <c r="H3175" s="300"/>
      <c r="I3175" s="304"/>
      <c r="J3175" s="300"/>
      <c r="K3175" s="305"/>
      <c r="L3175" s="300"/>
      <c r="M3175" s="306"/>
      <c r="N3175" s="300"/>
      <c r="O3175" s="307"/>
      <c r="P3175" s="308"/>
      <c r="Q3175" s="300"/>
      <c r="R3175" s="300"/>
      <c r="S3175" s="300"/>
      <c r="T3175" s="309"/>
      <c r="U3175" s="310"/>
      <c r="V3175" s="300"/>
      <c r="W3175" s="300"/>
      <c r="X3175" s="311"/>
      <c r="Y3175" s="300"/>
      <c r="Z3175" s="312"/>
      <c r="AA3175" s="300"/>
      <c r="AB3175" s="300"/>
      <c r="AC3175" s="300"/>
      <c r="AD3175" s="300"/>
      <c r="AE3175" s="300"/>
      <c r="AF3175" s="302"/>
      <c r="AG3175" s="313"/>
      <c r="AH3175" s="300"/>
      <c r="AI3175" s="314"/>
      <c r="AJ3175" s="300"/>
      <c r="AK3175" s="315"/>
      <c r="AL3175" s="316"/>
      <c r="AM3175" s="300"/>
      <c r="AN3175" s="300"/>
      <c r="AO3175" s="317"/>
    </row>
    <row r="3176">
      <c r="A3176" s="300"/>
      <c r="B3176" s="301"/>
      <c r="C3176" s="302"/>
      <c r="D3176" s="318"/>
      <c r="E3176" s="303"/>
      <c r="F3176" s="303"/>
      <c r="G3176" s="303"/>
      <c r="H3176" s="300"/>
      <c r="I3176" s="304"/>
      <c r="J3176" s="300"/>
      <c r="K3176" s="305"/>
      <c r="L3176" s="300"/>
      <c r="M3176" s="306"/>
      <c r="N3176" s="300"/>
      <c r="O3176" s="307"/>
      <c r="P3176" s="308"/>
      <c r="Q3176" s="300"/>
      <c r="R3176" s="300"/>
      <c r="S3176" s="300"/>
      <c r="T3176" s="309"/>
      <c r="U3176" s="310"/>
      <c r="V3176" s="300"/>
      <c r="W3176" s="300"/>
      <c r="X3176" s="311"/>
      <c r="Y3176" s="300"/>
      <c r="Z3176" s="312"/>
      <c r="AA3176" s="300"/>
      <c r="AB3176" s="300"/>
      <c r="AC3176" s="300"/>
      <c r="AD3176" s="300"/>
      <c r="AE3176" s="300"/>
      <c r="AF3176" s="302"/>
      <c r="AG3176" s="313"/>
      <c r="AH3176" s="300"/>
      <c r="AI3176" s="314"/>
      <c r="AJ3176" s="300"/>
      <c r="AK3176" s="315"/>
      <c r="AL3176" s="316"/>
      <c r="AM3176" s="300"/>
      <c r="AN3176" s="300"/>
      <c r="AO3176" s="317"/>
    </row>
    <row r="3177">
      <c r="A3177" s="300"/>
      <c r="B3177" s="301"/>
      <c r="C3177" s="302"/>
      <c r="D3177" s="318"/>
      <c r="E3177" s="303"/>
      <c r="F3177" s="303"/>
      <c r="G3177" s="303"/>
      <c r="H3177" s="300"/>
      <c r="I3177" s="304"/>
      <c r="J3177" s="300"/>
      <c r="K3177" s="305"/>
      <c r="L3177" s="300"/>
      <c r="M3177" s="306"/>
      <c r="N3177" s="300"/>
      <c r="O3177" s="307"/>
      <c r="P3177" s="308"/>
      <c r="Q3177" s="300"/>
      <c r="R3177" s="300"/>
      <c r="S3177" s="300"/>
      <c r="T3177" s="309"/>
      <c r="U3177" s="310"/>
      <c r="V3177" s="300"/>
      <c r="W3177" s="300"/>
      <c r="X3177" s="311"/>
      <c r="Y3177" s="300"/>
      <c r="Z3177" s="312"/>
      <c r="AA3177" s="300"/>
      <c r="AB3177" s="300"/>
      <c r="AC3177" s="300"/>
      <c r="AD3177" s="300"/>
      <c r="AE3177" s="300"/>
      <c r="AF3177" s="302"/>
      <c r="AG3177" s="313"/>
      <c r="AH3177" s="300"/>
      <c r="AI3177" s="314"/>
      <c r="AJ3177" s="300"/>
      <c r="AK3177" s="315"/>
      <c r="AL3177" s="316"/>
      <c r="AM3177" s="300"/>
      <c r="AN3177" s="300"/>
      <c r="AO3177" s="317"/>
    </row>
    <row r="3178">
      <c r="A3178" s="300"/>
      <c r="B3178" s="301"/>
      <c r="C3178" s="302"/>
      <c r="D3178" s="318"/>
      <c r="E3178" s="303"/>
      <c r="F3178" s="303"/>
      <c r="G3178" s="303"/>
      <c r="H3178" s="300"/>
      <c r="I3178" s="304"/>
      <c r="J3178" s="300"/>
      <c r="K3178" s="305"/>
      <c r="L3178" s="300"/>
      <c r="M3178" s="306"/>
      <c r="N3178" s="300"/>
      <c r="O3178" s="307"/>
      <c r="P3178" s="308"/>
      <c r="Q3178" s="300"/>
      <c r="R3178" s="300"/>
      <c r="S3178" s="300"/>
      <c r="T3178" s="309"/>
      <c r="U3178" s="310"/>
      <c r="V3178" s="300"/>
      <c r="W3178" s="300"/>
      <c r="X3178" s="311"/>
      <c r="Y3178" s="300"/>
      <c r="Z3178" s="312"/>
      <c r="AA3178" s="300"/>
      <c r="AB3178" s="300"/>
      <c r="AC3178" s="300"/>
      <c r="AD3178" s="300"/>
      <c r="AE3178" s="300"/>
      <c r="AF3178" s="302"/>
      <c r="AG3178" s="313"/>
      <c r="AH3178" s="300"/>
      <c r="AI3178" s="314"/>
      <c r="AJ3178" s="300"/>
      <c r="AK3178" s="315"/>
      <c r="AL3178" s="316"/>
      <c r="AM3178" s="300"/>
      <c r="AN3178" s="300"/>
      <c r="AO3178" s="317"/>
    </row>
    <row r="3179">
      <c r="A3179" s="300"/>
      <c r="B3179" s="301"/>
      <c r="C3179" s="302"/>
      <c r="D3179" s="318"/>
      <c r="E3179" s="303"/>
      <c r="F3179" s="303"/>
      <c r="G3179" s="303"/>
      <c r="H3179" s="300"/>
      <c r="I3179" s="304"/>
      <c r="J3179" s="300"/>
      <c r="K3179" s="305"/>
      <c r="L3179" s="300"/>
      <c r="M3179" s="306"/>
      <c r="N3179" s="300"/>
      <c r="O3179" s="307"/>
      <c r="P3179" s="308"/>
      <c r="Q3179" s="300"/>
      <c r="R3179" s="300"/>
      <c r="S3179" s="300"/>
      <c r="T3179" s="309"/>
      <c r="U3179" s="310"/>
      <c r="V3179" s="300"/>
      <c r="W3179" s="300"/>
      <c r="X3179" s="311"/>
      <c r="Y3179" s="300"/>
      <c r="Z3179" s="312"/>
      <c r="AA3179" s="300"/>
      <c r="AB3179" s="300"/>
      <c r="AC3179" s="300"/>
      <c r="AD3179" s="300"/>
      <c r="AE3179" s="300"/>
      <c r="AF3179" s="302"/>
      <c r="AG3179" s="313"/>
      <c r="AH3179" s="300"/>
      <c r="AI3179" s="314"/>
      <c r="AJ3179" s="300"/>
      <c r="AK3179" s="315"/>
      <c r="AL3179" s="316"/>
      <c r="AM3179" s="300"/>
      <c r="AN3179" s="300"/>
      <c r="AO3179" s="317"/>
    </row>
    <row r="3180">
      <c r="A3180" s="300"/>
      <c r="B3180" s="301"/>
      <c r="C3180" s="302"/>
      <c r="D3180" s="318"/>
      <c r="E3180" s="303"/>
      <c r="F3180" s="303"/>
      <c r="G3180" s="303"/>
      <c r="H3180" s="300"/>
      <c r="I3180" s="304"/>
      <c r="J3180" s="300"/>
      <c r="K3180" s="305"/>
      <c r="L3180" s="300"/>
      <c r="M3180" s="306"/>
      <c r="N3180" s="300"/>
      <c r="O3180" s="307"/>
      <c r="P3180" s="308"/>
      <c r="Q3180" s="300"/>
      <c r="R3180" s="300"/>
      <c r="S3180" s="300"/>
      <c r="T3180" s="309"/>
      <c r="U3180" s="310"/>
      <c r="V3180" s="300"/>
      <c r="W3180" s="300"/>
      <c r="X3180" s="311"/>
      <c r="Y3180" s="300"/>
      <c r="Z3180" s="312"/>
      <c r="AA3180" s="300"/>
      <c r="AB3180" s="300"/>
      <c r="AC3180" s="300"/>
      <c r="AD3180" s="300"/>
      <c r="AE3180" s="300"/>
      <c r="AF3180" s="302"/>
      <c r="AG3180" s="313"/>
      <c r="AH3180" s="300"/>
      <c r="AI3180" s="314"/>
      <c r="AJ3180" s="300"/>
      <c r="AK3180" s="315"/>
      <c r="AL3180" s="316"/>
      <c r="AM3180" s="300"/>
      <c r="AN3180" s="300"/>
      <c r="AO3180" s="317"/>
    </row>
    <row r="3181">
      <c r="A3181" s="300"/>
      <c r="B3181" s="301"/>
      <c r="C3181" s="302"/>
      <c r="D3181" s="318"/>
      <c r="E3181" s="303"/>
      <c r="F3181" s="303"/>
      <c r="G3181" s="303"/>
      <c r="H3181" s="300"/>
      <c r="I3181" s="304"/>
      <c r="J3181" s="300"/>
      <c r="K3181" s="305"/>
      <c r="L3181" s="300"/>
      <c r="M3181" s="306"/>
      <c r="N3181" s="300"/>
      <c r="O3181" s="307"/>
      <c r="P3181" s="308"/>
      <c r="Q3181" s="300"/>
      <c r="R3181" s="300"/>
      <c r="S3181" s="300"/>
      <c r="T3181" s="309"/>
      <c r="U3181" s="310"/>
      <c r="V3181" s="300"/>
      <c r="W3181" s="300"/>
      <c r="X3181" s="311"/>
      <c r="Y3181" s="300"/>
      <c r="Z3181" s="312"/>
      <c r="AA3181" s="300"/>
      <c r="AB3181" s="300"/>
      <c r="AC3181" s="300"/>
      <c r="AD3181" s="300"/>
      <c r="AE3181" s="300"/>
      <c r="AF3181" s="302"/>
      <c r="AG3181" s="313"/>
      <c r="AH3181" s="300"/>
      <c r="AI3181" s="314"/>
      <c r="AJ3181" s="300"/>
      <c r="AK3181" s="315"/>
      <c r="AL3181" s="316"/>
      <c r="AM3181" s="300"/>
      <c r="AN3181" s="300"/>
      <c r="AO3181" s="317"/>
    </row>
    <row r="3182">
      <c r="A3182" s="300"/>
      <c r="B3182" s="301"/>
      <c r="C3182" s="302"/>
      <c r="D3182" s="318"/>
      <c r="E3182" s="303"/>
      <c r="F3182" s="303"/>
      <c r="G3182" s="303"/>
      <c r="H3182" s="300"/>
      <c r="I3182" s="304"/>
      <c r="J3182" s="300"/>
      <c r="K3182" s="305"/>
      <c r="L3182" s="300"/>
      <c r="M3182" s="306"/>
      <c r="N3182" s="300"/>
      <c r="O3182" s="307"/>
      <c r="P3182" s="308"/>
      <c r="Q3182" s="300"/>
      <c r="R3182" s="300"/>
      <c r="S3182" s="300"/>
      <c r="T3182" s="309"/>
      <c r="U3182" s="310"/>
      <c r="V3182" s="300"/>
      <c r="W3182" s="300"/>
      <c r="X3182" s="311"/>
      <c r="Y3182" s="300"/>
      <c r="Z3182" s="312"/>
      <c r="AA3182" s="300"/>
      <c r="AB3182" s="300"/>
      <c r="AC3182" s="300"/>
      <c r="AD3182" s="300"/>
      <c r="AE3182" s="300"/>
      <c r="AF3182" s="302"/>
      <c r="AG3182" s="313"/>
      <c r="AH3182" s="300"/>
      <c r="AI3182" s="314"/>
      <c r="AJ3182" s="300"/>
      <c r="AK3182" s="315"/>
      <c r="AL3182" s="316"/>
      <c r="AM3182" s="300"/>
      <c r="AN3182" s="300"/>
      <c r="AO3182" s="317"/>
    </row>
    <row r="3183">
      <c r="A3183" s="300"/>
      <c r="B3183" s="301"/>
      <c r="C3183" s="302"/>
      <c r="D3183" s="318"/>
      <c r="E3183" s="303"/>
      <c r="F3183" s="303"/>
      <c r="G3183" s="303"/>
      <c r="H3183" s="300"/>
      <c r="I3183" s="304"/>
      <c r="J3183" s="300"/>
      <c r="K3183" s="305"/>
      <c r="L3183" s="300"/>
      <c r="M3183" s="306"/>
      <c r="N3183" s="300"/>
      <c r="O3183" s="307"/>
      <c r="P3183" s="308"/>
      <c r="Q3183" s="300"/>
      <c r="R3183" s="300"/>
      <c r="S3183" s="300"/>
      <c r="T3183" s="309"/>
      <c r="U3183" s="310"/>
      <c r="V3183" s="300"/>
      <c r="W3183" s="300"/>
      <c r="X3183" s="311"/>
      <c r="Y3183" s="300"/>
      <c r="Z3183" s="312"/>
      <c r="AA3183" s="300"/>
      <c r="AB3183" s="300"/>
      <c r="AC3183" s="300"/>
      <c r="AD3183" s="300"/>
      <c r="AE3183" s="300"/>
      <c r="AF3183" s="302"/>
      <c r="AG3183" s="313"/>
      <c r="AH3183" s="300"/>
      <c r="AI3183" s="314"/>
      <c r="AJ3183" s="300"/>
      <c r="AK3183" s="315"/>
      <c r="AL3183" s="316"/>
      <c r="AM3183" s="300"/>
      <c r="AN3183" s="300"/>
      <c r="AO3183" s="317"/>
    </row>
    <row r="3184">
      <c r="A3184" s="300"/>
      <c r="B3184" s="301"/>
      <c r="C3184" s="302"/>
      <c r="D3184" s="318"/>
      <c r="E3184" s="303"/>
      <c r="F3184" s="303"/>
      <c r="G3184" s="303"/>
      <c r="H3184" s="300"/>
      <c r="I3184" s="304"/>
      <c r="J3184" s="300"/>
      <c r="K3184" s="305"/>
      <c r="L3184" s="300"/>
      <c r="M3184" s="306"/>
      <c r="N3184" s="300"/>
      <c r="O3184" s="307"/>
      <c r="P3184" s="308"/>
      <c r="Q3184" s="300"/>
      <c r="R3184" s="300"/>
      <c r="S3184" s="300"/>
      <c r="T3184" s="309"/>
      <c r="U3184" s="310"/>
      <c r="V3184" s="300"/>
      <c r="W3184" s="300"/>
      <c r="X3184" s="311"/>
      <c r="Y3184" s="300"/>
      <c r="Z3184" s="312"/>
      <c r="AA3184" s="300"/>
      <c r="AB3184" s="300"/>
      <c r="AC3184" s="300"/>
      <c r="AD3184" s="300"/>
      <c r="AE3184" s="300"/>
      <c r="AF3184" s="302"/>
      <c r="AG3184" s="313"/>
      <c r="AH3184" s="300"/>
      <c r="AI3184" s="314"/>
      <c r="AJ3184" s="300"/>
      <c r="AK3184" s="315"/>
      <c r="AL3184" s="316"/>
      <c r="AM3184" s="300"/>
      <c r="AN3184" s="300"/>
      <c r="AO3184" s="317"/>
    </row>
    <row r="3185">
      <c r="A3185" s="300"/>
      <c r="B3185" s="301"/>
      <c r="C3185" s="302"/>
      <c r="D3185" s="318"/>
      <c r="E3185" s="303"/>
      <c r="F3185" s="303"/>
      <c r="G3185" s="303"/>
      <c r="H3185" s="300"/>
      <c r="I3185" s="304"/>
      <c r="J3185" s="300"/>
      <c r="K3185" s="305"/>
      <c r="L3185" s="300"/>
      <c r="M3185" s="306"/>
      <c r="N3185" s="300"/>
      <c r="O3185" s="307"/>
      <c r="P3185" s="308"/>
      <c r="Q3185" s="300"/>
      <c r="R3185" s="300"/>
      <c r="S3185" s="300"/>
      <c r="T3185" s="309"/>
      <c r="U3185" s="310"/>
      <c r="V3185" s="300"/>
      <c r="W3185" s="300"/>
      <c r="X3185" s="311"/>
      <c r="Y3185" s="300"/>
      <c r="Z3185" s="312"/>
      <c r="AA3185" s="300"/>
      <c r="AB3185" s="300"/>
      <c r="AC3185" s="300"/>
      <c r="AD3185" s="300"/>
      <c r="AE3185" s="300"/>
      <c r="AF3185" s="302"/>
      <c r="AG3185" s="313"/>
      <c r="AH3185" s="300"/>
      <c r="AI3185" s="314"/>
      <c r="AJ3185" s="300"/>
      <c r="AK3185" s="315"/>
      <c r="AL3185" s="316"/>
      <c r="AM3185" s="300"/>
      <c r="AN3185" s="300"/>
      <c r="AO3185" s="317"/>
    </row>
    <row r="3186">
      <c r="A3186" s="300"/>
      <c r="B3186" s="301"/>
      <c r="C3186" s="302"/>
      <c r="D3186" s="318"/>
      <c r="E3186" s="303"/>
      <c r="F3186" s="303"/>
      <c r="G3186" s="303"/>
      <c r="H3186" s="300"/>
      <c r="I3186" s="304"/>
      <c r="J3186" s="300"/>
      <c r="K3186" s="305"/>
      <c r="L3186" s="300"/>
      <c r="M3186" s="306"/>
      <c r="N3186" s="300"/>
      <c r="O3186" s="307"/>
      <c r="P3186" s="308"/>
      <c r="Q3186" s="300"/>
      <c r="R3186" s="300"/>
      <c r="S3186" s="300"/>
      <c r="T3186" s="309"/>
      <c r="U3186" s="310"/>
      <c r="V3186" s="300"/>
      <c r="W3186" s="300"/>
      <c r="X3186" s="311"/>
      <c r="Y3186" s="300"/>
      <c r="Z3186" s="312"/>
      <c r="AA3186" s="300"/>
      <c r="AB3186" s="300"/>
      <c r="AC3186" s="300"/>
      <c r="AD3186" s="300"/>
      <c r="AE3186" s="300"/>
      <c r="AF3186" s="302"/>
      <c r="AG3186" s="313"/>
      <c r="AH3186" s="300"/>
      <c r="AI3186" s="314"/>
      <c r="AJ3186" s="300"/>
      <c r="AK3186" s="315"/>
      <c r="AL3186" s="316"/>
      <c r="AM3186" s="300"/>
      <c r="AN3186" s="300"/>
      <c r="AO3186" s="317"/>
    </row>
    <row r="3187">
      <c r="A3187" s="300"/>
      <c r="B3187" s="301"/>
      <c r="C3187" s="302"/>
      <c r="D3187" s="318"/>
      <c r="E3187" s="303"/>
      <c r="F3187" s="303"/>
      <c r="G3187" s="303"/>
      <c r="H3187" s="300"/>
      <c r="I3187" s="304"/>
      <c r="J3187" s="300"/>
      <c r="K3187" s="305"/>
      <c r="L3187" s="300"/>
      <c r="M3187" s="306"/>
      <c r="N3187" s="300"/>
      <c r="O3187" s="307"/>
      <c r="P3187" s="308"/>
      <c r="Q3187" s="300"/>
      <c r="R3187" s="300"/>
      <c r="S3187" s="300"/>
      <c r="T3187" s="309"/>
      <c r="U3187" s="310"/>
      <c r="V3187" s="300"/>
      <c r="W3187" s="300"/>
      <c r="X3187" s="311"/>
      <c r="Y3187" s="300"/>
      <c r="Z3187" s="312"/>
      <c r="AA3187" s="300"/>
      <c r="AB3187" s="300"/>
      <c r="AC3187" s="300"/>
      <c r="AD3187" s="300"/>
      <c r="AE3187" s="300"/>
      <c r="AF3187" s="302"/>
      <c r="AG3187" s="313"/>
      <c r="AH3187" s="300"/>
      <c r="AI3187" s="314"/>
      <c r="AJ3187" s="300"/>
      <c r="AK3187" s="315"/>
      <c r="AL3187" s="316"/>
      <c r="AM3187" s="300"/>
      <c r="AN3187" s="300"/>
      <c r="AO3187" s="317"/>
    </row>
    <row r="3188">
      <c r="A3188" s="300"/>
      <c r="B3188" s="301"/>
      <c r="C3188" s="302"/>
      <c r="D3188" s="318"/>
      <c r="E3188" s="303"/>
      <c r="F3188" s="303"/>
      <c r="G3188" s="303"/>
      <c r="H3188" s="300"/>
      <c r="I3188" s="304"/>
      <c r="J3188" s="300"/>
      <c r="K3188" s="305"/>
      <c r="L3188" s="300"/>
      <c r="M3188" s="306"/>
      <c r="N3188" s="300"/>
      <c r="O3188" s="307"/>
      <c r="P3188" s="308"/>
      <c r="Q3188" s="300"/>
      <c r="R3188" s="300"/>
      <c r="S3188" s="300"/>
      <c r="T3188" s="309"/>
      <c r="U3188" s="310"/>
      <c r="V3188" s="300"/>
      <c r="W3188" s="300"/>
      <c r="X3188" s="311"/>
      <c r="Y3188" s="300"/>
      <c r="Z3188" s="312"/>
      <c r="AA3188" s="300"/>
      <c r="AB3188" s="300"/>
      <c r="AC3188" s="300"/>
      <c r="AD3188" s="300"/>
      <c r="AE3188" s="300"/>
      <c r="AF3188" s="302"/>
      <c r="AG3188" s="313"/>
      <c r="AH3188" s="300"/>
      <c r="AI3188" s="314"/>
      <c r="AJ3188" s="300"/>
      <c r="AK3188" s="315"/>
      <c r="AL3188" s="316"/>
      <c r="AM3188" s="300"/>
      <c r="AN3188" s="300"/>
      <c r="AO3188" s="317"/>
    </row>
    <row r="3189">
      <c r="A3189" s="300"/>
      <c r="B3189" s="301"/>
      <c r="C3189" s="302"/>
      <c r="D3189" s="318"/>
      <c r="E3189" s="303"/>
      <c r="F3189" s="303"/>
      <c r="G3189" s="303"/>
      <c r="H3189" s="300"/>
      <c r="I3189" s="304"/>
      <c r="J3189" s="300"/>
      <c r="K3189" s="305"/>
      <c r="L3189" s="300"/>
      <c r="M3189" s="306"/>
      <c r="N3189" s="300"/>
      <c r="O3189" s="307"/>
      <c r="P3189" s="308"/>
      <c r="Q3189" s="300"/>
      <c r="R3189" s="300"/>
      <c r="S3189" s="300"/>
      <c r="T3189" s="309"/>
      <c r="U3189" s="310"/>
      <c r="V3189" s="300"/>
      <c r="W3189" s="300"/>
      <c r="X3189" s="311"/>
      <c r="Y3189" s="300"/>
      <c r="Z3189" s="312"/>
      <c r="AA3189" s="300"/>
      <c r="AB3189" s="300"/>
      <c r="AC3189" s="300"/>
      <c r="AD3189" s="300"/>
      <c r="AE3189" s="300"/>
      <c r="AF3189" s="302"/>
      <c r="AG3189" s="313"/>
      <c r="AH3189" s="300"/>
      <c r="AI3189" s="314"/>
      <c r="AJ3189" s="300"/>
      <c r="AK3189" s="315"/>
      <c r="AL3189" s="316"/>
      <c r="AM3189" s="300"/>
      <c r="AN3189" s="300"/>
      <c r="AO3189" s="317"/>
    </row>
    <row r="3190">
      <c r="A3190" s="300"/>
      <c r="B3190" s="301"/>
      <c r="C3190" s="302"/>
      <c r="D3190" s="318"/>
      <c r="E3190" s="303"/>
      <c r="F3190" s="303"/>
      <c r="G3190" s="303"/>
      <c r="H3190" s="300"/>
      <c r="I3190" s="304"/>
      <c r="J3190" s="300"/>
      <c r="K3190" s="305"/>
      <c r="L3190" s="300"/>
      <c r="M3190" s="306"/>
      <c r="N3190" s="300"/>
      <c r="O3190" s="307"/>
      <c r="P3190" s="308"/>
      <c r="Q3190" s="300"/>
      <c r="R3190" s="300"/>
      <c r="S3190" s="300"/>
      <c r="T3190" s="309"/>
      <c r="U3190" s="310"/>
      <c r="V3190" s="300"/>
      <c r="W3190" s="300"/>
      <c r="X3190" s="311"/>
      <c r="Y3190" s="300"/>
      <c r="Z3190" s="312"/>
      <c r="AA3190" s="300"/>
      <c r="AB3190" s="300"/>
      <c r="AC3190" s="300"/>
      <c r="AD3190" s="300"/>
      <c r="AE3190" s="300"/>
      <c r="AF3190" s="302"/>
      <c r="AG3190" s="313"/>
      <c r="AH3190" s="300"/>
      <c r="AI3190" s="314"/>
      <c r="AJ3190" s="300"/>
      <c r="AK3190" s="315"/>
      <c r="AL3190" s="316"/>
      <c r="AM3190" s="300"/>
      <c r="AN3190" s="300"/>
      <c r="AO3190" s="317"/>
    </row>
    <row r="3191">
      <c r="A3191" s="300"/>
      <c r="B3191" s="301"/>
      <c r="C3191" s="302"/>
      <c r="D3191" s="318"/>
      <c r="E3191" s="303"/>
      <c r="F3191" s="303"/>
      <c r="G3191" s="303"/>
      <c r="H3191" s="300"/>
      <c r="I3191" s="304"/>
      <c r="J3191" s="300"/>
      <c r="K3191" s="305"/>
      <c r="L3191" s="300"/>
      <c r="M3191" s="306"/>
      <c r="N3191" s="300"/>
      <c r="O3191" s="307"/>
      <c r="P3191" s="308"/>
      <c r="Q3191" s="300"/>
      <c r="R3191" s="300"/>
      <c r="S3191" s="300"/>
      <c r="T3191" s="309"/>
      <c r="U3191" s="310"/>
      <c r="V3191" s="300"/>
      <c r="W3191" s="300"/>
      <c r="X3191" s="311"/>
      <c r="Y3191" s="300"/>
      <c r="Z3191" s="312"/>
      <c r="AA3191" s="300"/>
      <c r="AB3191" s="300"/>
      <c r="AC3191" s="300"/>
      <c r="AD3191" s="300"/>
      <c r="AE3191" s="300"/>
      <c r="AF3191" s="302"/>
      <c r="AG3191" s="313"/>
      <c r="AH3191" s="300"/>
      <c r="AI3191" s="314"/>
      <c r="AJ3191" s="300"/>
      <c r="AK3191" s="315"/>
      <c r="AL3191" s="316"/>
      <c r="AM3191" s="300"/>
      <c r="AN3191" s="300"/>
      <c r="AO3191" s="317"/>
    </row>
    <row r="3192">
      <c r="A3192" s="300"/>
      <c r="B3192" s="301"/>
      <c r="C3192" s="302"/>
      <c r="D3192" s="318"/>
      <c r="E3192" s="303"/>
      <c r="F3192" s="303"/>
      <c r="G3192" s="303"/>
      <c r="H3192" s="300"/>
      <c r="I3192" s="304"/>
      <c r="J3192" s="300"/>
      <c r="K3192" s="305"/>
      <c r="L3192" s="300"/>
      <c r="M3192" s="306"/>
      <c r="N3192" s="300"/>
      <c r="O3192" s="307"/>
      <c r="P3192" s="308"/>
      <c r="Q3192" s="300"/>
      <c r="R3192" s="300"/>
      <c r="S3192" s="300"/>
      <c r="T3192" s="309"/>
      <c r="U3192" s="310"/>
      <c r="V3192" s="300"/>
      <c r="W3192" s="300"/>
      <c r="X3192" s="311"/>
      <c r="Y3192" s="300"/>
      <c r="Z3192" s="312"/>
      <c r="AA3192" s="300"/>
      <c r="AB3192" s="300"/>
      <c r="AC3192" s="300"/>
      <c r="AD3192" s="300"/>
      <c r="AE3192" s="300"/>
      <c r="AF3192" s="302"/>
      <c r="AG3192" s="313"/>
      <c r="AH3192" s="300"/>
      <c r="AI3192" s="314"/>
      <c r="AJ3192" s="300"/>
      <c r="AK3192" s="315"/>
      <c r="AL3192" s="316"/>
      <c r="AM3192" s="300"/>
      <c r="AN3192" s="300"/>
      <c r="AO3192" s="317"/>
    </row>
    <row r="3193">
      <c r="A3193" s="300"/>
      <c r="B3193" s="301"/>
      <c r="C3193" s="302"/>
      <c r="D3193" s="318"/>
      <c r="E3193" s="303"/>
      <c r="F3193" s="303"/>
      <c r="G3193" s="303"/>
      <c r="H3193" s="300"/>
      <c r="I3193" s="304"/>
      <c r="J3193" s="300"/>
      <c r="K3193" s="305"/>
      <c r="L3193" s="300"/>
      <c r="M3193" s="306"/>
      <c r="N3193" s="300"/>
      <c r="O3193" s="307"/>
      <c r="P3193" s="308"/>
      <c r="Q3193" s="300"/>
      <c r="R3193" s="300"/>
      <c r="S3193" s="300"/>
      <c r="T3193" s="309"/>
      <c r="U3193" s="310"/>
      <c r="V3193" s="300"/>
      <c r="W3193" s="300"/>
      <c r="X3193" s="311"/>
      <c r="Y3193" s="300"/>
      <c r="Z3193" s="312"/>
      <c r="AA3193" s="300"/>
      <c r="AB3193" s="300"/>
      <c r="AC3193" s="300"/>
      <c r="AD3193" s="300"/>
      <c r="AE3193" s="300"/>
      <c r="AF3193" s="302"/>
      <c r="AG3193" s="313"/>
      <c r="AH3193" s="300"/>
      <c r="AI3193" s="314"/>
      <c r="AJ3193" s="300"/>
      <c r="AK3193" s="315"/>
      <c r="AL3193" s="316"/>
      <c r="AM3193" s="300"/>
      <c r="AN3193" s="300"/>
      <c r="AO3193" s="317"/>
    </row>
    <row r="3194">
      <c r="A3194" s="300"/>
      <c r="B3194" s="301"/>
      <c r="C3194" s="302"/>
      <c r="D3194" s="318"/>
      <c r="E3194" s="303"/>
      <c r="F3194" s="303"/>
      <c r="G3194" s="303"/>
      <c r="H3194" s="300"/>
      <c r="I3194" s="304"/>
      <c r="J3194" s="300"/>
      <c r="K3194" s="305"/>
      <c r="L3194" s="300"/>
      <c r="M3194" s="306"/>
      <c r="N3194" s="300"/>
      <c r="O3194" s="307"/>
      <c r="P3194" s="308"/>
      <c r="Q3194" s="300"/>
      <c r="R3194" s="300"/>
      <c r="S3194" s="300"/>
      <c r="T3194" s="309"/>
      <c r="U3194" s="310"/>
      <c r="V3194" s="300"/>
      <c r="W3194" s="300"/>
      <c r="X3194" s="311"/>
      <c r="Y3194" s="300"/>
      <c r="Z3194" s="312"/>
      <c r="AA3194" s="300"/>
      <c r="AB3194" s="300"/>
      <c r="AC3194" s="300"/>
      <c r="AD3194" s="300"/>
      <c r="AE3194" s="300"/>
      <c r="AF3194" s="302"/>
      <c r="AG3194" s="313"/>
      <c r="AH3194" s="300"/>
      <c r="AI3194" s="314"/>
      <c r="AJ3194" s="300"/>
      <c r="AK3194" s="315"/>
      <c r="AL3194" s="316"/>
      <c r="AM3194" s="300"/>
      <c r="AN3194" s="300"/>
      <c r="AO3194" s="317"/>
    </row>
    <row r="3195">
      <c r="A3195" s="300"/>
      <c r="B3195" s="301"/>
      <c r="C3195" s="302"/>
      <c r="D3195" s="318"/>
      <c r="E3195" s="303"/>
      <c r="F3195" s="303"/>
      <c r="G3195" s="303"/>
      <c r="H3195" s="300"/>
      <c r="I3195" s="304"/>
      <c r="J3195" s="300"/>
      <c r="K3195" s="305"/>
      <c r="L3195" s="300"/>
      <c r="M3195" s="306"/>
      <c r="N3195" s="300"/>
      <c r="O3195" s="307"/>
      <c r="P3195" s="308"/>
      <c r="Q3195" s="300"/>
      <c r="R3195" s="300"/>
      <c r="S3195" s="300"/>
      <c r="T3195" s="309"/>
      <c r="U3195" s="310"/>
      <c r="V3195" s="300"/>
      <c r="W3195" s="300"/>
      <c r="X3195" s="311"/>
      <c r="Y3195" s="300"/>
      <c r="Z3195" s="312"/>
      <c r="AA3195" s="300"/>
      <c r="AB3195" s="300"/>
      <c r="AC3195" s="300"/>
      <c r="AD3195" s="300"/>
      <c r="AE3195" s="300"/>
      <c r="AF3195" s="302"/>
      <c r="AG3195" s="313"/>
      <c r="AH3195" s="300"/>
      <c r="AI3195" s="314"/>
      <c r="AJ3195" s="300"/>
      <c r="AK3195" s="315"/>
      <c r="AL3195" s="316"/>
      <c r="AM3195" s="300"/>
      <c r="AN3195" s="300"/>
      <c r="AO3195" s="317"/>
    </row>
    <row r="3196">
      <c r="A3196" s="300"/>
      <c r="B3196" s="301"/>
      <c r="C3196" s="302"/>
      <c r="D3196" s="318"/>
      <c r="E3196" s="303"/>
      <c r="F3196" s="303"/>
      <c r="G3196" s="303"/>
      <c r="H3196" s="300"/>
      <c r="I3196" s="304"/>
      <c r="J3196" s="300"/>
      <c r="K3196" s="305"/>
      <c r="L3196" s="300"/>
      <c r="M3196" s="306"/>
      <c r="N3196" s="300"/>
      <c r="O3196" s="307"/>
      <c r="P3196" s="308"/>
      <c r="Q3196" s="300"/>
      <c r="R3196" s="300"/>
      <c r="S3196" s="300"/>
      <c r="T3196" s="309"/>
      <c r="U3196" s="310"/>
      <c r="V3196" s="300"/>
      <c r="W3196" s="300"/>
      <c r="X3196" s="311"/>
      <c r="Y3196" s="300"/>
      <c r="Z3196" s="312"/>
      <c r="AA3196" s="300"/>
      <c r="AB3196" s="300"/>
      <c r="AC3196" s="300"/>
      <c r="AD3196" s="300"/>
      <c r="AE3196" s="300"/>
      <c r="AF3196" s="302"/>
      <c r="AG3196" s="313"/>
      <c r="AH3196" s="300"/>
      <c r="AI3196" s="314"/>
      <c r="AJ3196" s="300"/>
      <c r="AK3196" s="315"/>
      <c r="AL3196" s="316"/>
      <c r="AM3196" s="300"/>
      <c r="AN3196" s="300"/>
      <c r="AO3196" s="317"/>
    </row>
    <row r="3197">
      <c r="A3197" s="300"/>
      <c r="B3197" s="301"/>
      <c r="C3197" s="302"/>
      <c r="D3197" s="318"/>
      <c r="E3197" s="303"/>
      <c r="F3197" s="303"/>
      <c r="G3197" s="303"/>
      <c r="H3197" s="300"/>
      <c r="I3197" s="304"/>
      <c r="J3197" s="300"/>
      <c r="K3197" s="305"/>
      <c r="L3197" s="300"/>
      <c r="M3197" s="306"/>
      <c r="N3197" s="300"/>
      <c r="O3197" s="307"/>
      <c r="P3197" s="308"/>
      <c r="Q3197" s="300"/>
      <c r="R3197" s="300"/>
      <c r="S3197" s="300"/>
      <c r="T3197" s="309"/>
      <c r="U3197" s="310"/>
      <c r="V3197" s="300"/>
      <c r="W3197" s="300"/>
      <c r="X3197" s="311"/>
      <c r="Y3197" s="300"/>
      <c r="Z3197" s="312"/>
      <c r="AA3197" s="300"/>
      <c r="AB3197" s="300"/>
      <c r="AC3197" s="300"/>
      <c r="AD3197" s="300"/>
      <c r="AE3197" s="300"/>
      <c r="AF3197" s="302"/>
      <c r="AG3197" s="313"/>
      <c r="AH3197" s="300"/>
      <c r="AI3197" s="314"/>
      <c r="AJ3197" s="300"/>
      <c r="AK3197" s="315"/>
      <c r="AL3197" s="316"/>
      <c r="AM3197" s="300"/>
      <c r="AN3197" s="300"/>
      <c r="AO3197" s="317"/>
    </row>
    <row r="3198">
      <c r="A3198" s="300"/>
      <c r="B3198" s="301"/>
      <c r="C3198" s="302"/>
      <c r="D3198" s="318"/>
      <c r="E3198" s="303"/>
      <c r="F3198" s="303"/>
      <c r="G3198" s="303"/>
      <c r="H3198" s="300"/>
      <c r="I3198" s="304"/>
      <c r="J3198" s="300"/>
      <c r="K3198" s="305"/>
      <c r="L3198" s="300"/>
      <c r="M3198" s="306"/>
      <c r="N3198" s="300"/>
      <c r="O3198" s="307"/>
      <c r="P3198" s="308"/>
      <c r="Q3198" s="300"/>
      <c r="R3198" s="300"/>
      <c r="S3198" s="300"/>
      <c r="T3198" s="309"/>
      <c r="U3198" s="310"/>
      <c r="V3198" s="300"/>
      <c r="W3198" s="300"/>
      <c r="X3198" s="311"/>
      <c r="Y3198" s="300"/>
      <c r="Z3198" s="312"/>
      <c r="AA3198" s="300"/>
      <c r="AB3198" s="300"/>
      <c r="AC3198" s="300"/>
      <c r="AD3198" s="300"/>
      <c r="AE3198" s="300"/>
      <c r="AF3198" s="302"/>
      <c r="AG3198" s="313"/>
      <c r="AH3198" s="300"/>
      <c r="AI3198" s="314"/>
      <c r="AJ3198" s="300"/>
      <c r="AK3198" s="315"/>
      <c r="AL3198" s="316"/>
      <c r="AM3198" s="300"/>
      <c r="AN3198" s="300"/>
      <c r="AO3198" s="317"/>
    </row>
    <row r="3199">
      <c r="A3199" s="300"/>
      <c r="B3199" s="301"/>
      <c r="C3199" s="302"/>
      <c r="D3199" s="318"/>
      <c r="E3199" s="303"/>
      <c r="F3199" s="303"/>
      <c r="G3199" s="303"/>
      <c r="H3199" s="300"/>
      <c r="I3199" s="304"/>
      <c r="J3199" s="300"/>
      <c r="K3199" s="305"/>
      <c r="L3199" s="300"/>
      <c r="M3199" s="306"/>
      <c r="N3199" s="300"/>
      <c r="O3199" s="307"/>
      <c r="P3199" s="308"/>
      <c r="Q3199" s="300"/>
      <c r="R3199" s="300"/>
      <c r="S3199" s="300"/>
      <c r="T3199" s="309"/>
      <c r="U3199" s="310"/>
      <c r="V3199" s="300"/>
      <c r="W3199" s="300"/>
      <c r="X3199" s="311"/>
      <c r="Y3199" s="300"/>
      <c r="Z3199" s="312"/>
      <c r="AA3199" s="300"/>
      <c r="AB3199" s="300"/>
      <c r="AC3199" s="300"/>
      <c r="AD3199" s="300"/>
      <c r="AE3199" s="300"/>
      <c r="AF3199" s="302"/>
      <c r="AG3199" s="313"/>
      <c r="AH3199" s="300"/>
      <c r="AI3199" s="314"/>
      <c r="AJ3199" s="300"/>
      <c r="AK3199" s="315"/>
      <c r="AL3199" s="316"/>
      <c r="AM3199" s="300"/>
      <c r="AN3199" s="300"/>
      <c r="AO3199" s="317"/>
    </row>
    <row r="3200">
      <c r="A3200" s="300"/>
      <c r="B3200" s="301"/>
      <c r="C3200" s="302"/>
      <c r="D3200" s="318"/>
      <c r="E3200" s="303"/>
      <c r="F3200" s="303"/>
      <c r="G3200" s="303"/>
      <c r="H3200" s="300"/>
      <c r="I3200" s="304"/>
      <c r="J3200" s="300"/>
      <c r="K3200" s="305"/>
      <c r="L3200" s="300"/>
      <c r="M3200" s="306"/>
      <c r="N3200" s="300"/>
      <c r="O3200" s="307"/>
      <c r="P3200" s="308"/>
      <c r="Q3200" s="300"/>
      <c r="R3200" s="300"/>
      <c r="S3200" s="300"/>
      <c r="T3200" s="309"/>
      <c r="U3200" s="310"/>
      <c r="V3200" s="300"/>
      <c r="W3200" s="300"/>
      <c r="X3200" s="311"/>
      <c r="Y3200" s="300"/>
      <c r="Z3200" s="312"/>
      <c r="AA3200" s="300"/>
      <c r="AB3200" s="300"/>
      <c r="AC3200" s="300"/>
      <c r="AD3200" s="300"/>
      <c r="AE3200" s="300"/>
      <c r="AF3200" s="302"/>
      <c r="AG3200" s="313"/>
      <c r="AH3200" s="300"/>
      <c r="AI3200" s="314"/>
      <c r="AJ3200" s="300"/>
      <c r="AK3200" s="315"/>
      <c r="AL3200" s="316"/>
      <c r="AM3200" s="300"/>
      <c r="AN3200" s="300"/>
      <c r="AO3200" s="317"/>
    </row>
    <row r="3201">
      <c r="A3201" s="300"/>
      <c r="B3201" s="301"/>
      <c r="C3201" s="302"/>
      <c r="D3201" s="318"/>
      <c r="E3201" s="303"/>
      <c r="F3201" s="303"/>
      <c r="G3201" s="303"/>
      <c r="H3201" s="300"/>
      <c r="I3201" s="304"/>
      <c r="J3201" s="300"/>
      <c r="K3201" s="305"/>
      <c r="L3201" s="300"/>
      <c r="M3201" s="306"/>
      <c r="N3201" s="300"/>
      <c r="O3201" s="307"/>
      <c r="P3201" s="308"/>
      <c r="Q3201" s="300"/>
      <c r="R3201" s="300"/>
      <c r="S3201" s="300"/>
      <c r="T3201" s="309"/>
      <c r="U3201" s="310"/>
      <c r="V3201" s="300"/>
      <c r="W3201" s="300"/>
      <c r="X3201" s="311"/>
      <c r="Y3201" s="300"/>
      <c r="Z3201" s="312"/>
      <c r="AA3201" s="300"/>
      <c r="AB3201" s="300"/>
      <c r="AC3201" s="300"/>
      <c r="AD3201" s="300"/>
      <c r="AE3201" s="300"/>
      <c r="AF3201" s="302"/>
      <c r="AG3201" s="313"/>
      <c r="AH3201" s="300"/>
      <c r="AI3201" s="314"/>
      <c r="AJ3201" s="300"/>
      <c r="AK3201" s="315"/>
      <c r="AL3201" s="316"/>
      <c r="AM3201" s="300"/>
      <c r="AN3201" s="300"/>
      <c r="AO3201" s="317"/>
    </row>
    <row r="3202">
      <c r="A3202" s="300"/>
      <c r="B3202" s="301"/>
      <c r="C3202" s="302"/>
      <c r="D3202" s="318"/>
      <c r="E3202" s="303"/>
      <c r="F3202" s="303"/>
      <c r="G3202" s="303"/>
      <c r="H3202" s="300"/>
      <c r="I3202" s="304"/>
      <c r="J3202" s="300"/>
      <c r="K3202" s="305"/>
      <c r="L3202" s="300"/>
      <c r="M3202" s="306"/>
      <c r="N3202" s="300"/>
      <c r="O3202" s="307"/>
      <c r="P3202" s="308"/>
      <c r="Q3202" s="300"/>
      <c r="R3202" s="300"/>
      <c r="S3202" s="300"/>
      <c r="T3202" s="309"/>
      <c r="U3202" s="310"/>
      <c r="V3202" s="300"/>
      <c r="W3202" s="300"/>
      <c r="X3202" s="311"/>
      <c r="Y3202" s="300"/>
      <c r="Z3202" s="312"/>
      <c r="AA3202" s="300"/>
      <c r="AB3202" s="300"/>
      <c r="AC3202" s="300"/>
      <c r="AD3202" s="300"/>
      <c r="AE3202" s="300"/>
      <c r="AF3202" s="302"/>
      <c r="AG3202" s="313"/>
      <c r="AH3202" s="300"/>
      <c r="AI3202" s="314"/>
      <c r="AJ3202" s="300"/>
      <c r="AK3202" s="315"/>
      <c r="AL3202" s="316"/>
      <c r="AM3202" s="300"/>
      <c r="AN3202" s="300"/>
      <c r="AO3202" s="317"/>
    </row>
    <row r="3203">
      <c r="A3203" s="300"/>
      <c r="B3203" s="301"/>
      <c r="C3203" s="302"/>
      <c r="D3203" s="318"/>
      <c r="E3203" s="303"/>
      <c r="F3203" s="303"/>
      <c r="G3203" s="303"/>
      <c r="H3203" s="300"/>
      <c r="I3203" s="304"/>
      <c r="J3203" s="300"/>
      <c r="K3203" s="305"/>
      <c r="L3203" s="300"/>
      <c r="M3203" s="306"/>
      <c r="N3203" s="300"/>
      <c r="O3203" s="307"/>
      <c r="P3203" s="308"/>
      <c r="Q3203" s="300"/>
      <c r="R3203" s="300"/>
      <c r="S3203" s="300"/>
      <c r="T3203" s="309"/>
      <c r="U3203" s="310"/>
      <c r="V3203" s="300"/>
      <c r="W3203" s="300"/>
      <c r="X3203" s="311"/>
      <c r="Y3203" s="300"/>
      <c r="Z3203" s="312"/>
      <c r="AA3203" s="300"/>
      <c r="AB3203" s="300"/>
      <c r="AC3203" s="300"/>
      <c r="AD3203" s="300"/>
      <c r="AE3203" s="300"/>
      <c r="AF3203" s="302"/>
      <c r="AG3203" s="313"/>
      <c r="AH3203" s="300"/>
      <c r="AI3203" s="314"/>
      <c r="AJ3203" s="300"/>
      <c r="AK3203" s="315"/>
      <c r="AL3203" s="316"/>
      <c r="AM3203" s="300"/>
      <c r="AN3203" s="300"/>
      <c r="AO3203" s="317"/>
    </row>
    <row r="3204">
      <c r="A3204" s="300"/>
      <c r="B3204" s="301"/>
      <c r="C3204" s="302"/>
      <c r="D3204" s="318"/>
      <c r="E3204" s="303"/>
      <c r="F3204" s="303"/>
      <c r="G3204" s="303"/>
      <c r="H3204" s="300"/>
      <c r="I3204" s="304"/>
      <c r="J3204" s="300"/>
      <c r="K3204" s="305"/>
      <c r="L3204" s="300"/>
      <c r="M3204" s="306"/>
      <c r="N3204" s="300"/>
      <c r="O3204" s="307"/>
      <c r="P3204" s="308"/>
      <c r="Q3204" s="300"/>
      <c r="R3204" s="300"/>
      <c r="S3204" s="300"/>
      <c r="T3204" s="309"/>
      <c r="U3204" s="310"/>
      <c r="V3204" s="300"/>
      <c r="W3204" s="300"/>
      <c r="X3204" s="311"/>
      <c r="Y3204" s="300"/>
      <c r="Z3204" s="312"/>
      <c r="AA3204" s="300"/>
      <c r="AB3204" s="300"/>
      <c r="AC3204" s="300"/>
      <c r="AD3204" s="300"/>
      <c r="AE3204" s="300"/>
      <c r="AF3204" s="302"/>
      <c r="AG3204" s="313"/>
      <c r="AH3204" s="300"/>
      <c r="AI3204" s="314"/>
      <c r="AJ3204" s="300"/>
      <c r="AK3204" s="315"/>
      <c r="AL3204" s="316"/>
      <c r="AM3204" s="300"/>
      <c r="AN3204" s="300"/>
      <c r="AO3204" s="317"/>
    </row>
    <row r="3205">
      <c r="A3205" s="300"/>
      <c r="B3205" s="301"/>
      <c r="C3205" s="302"/>
      <c r="D3205" s="318"/>
      <c r="E3205" s="303"/>
      <c r="F3205" s="303"/>
      <c r="G3205" s="303"/>
      <c r="H3205" s="300"/>
      <c r="I3205" s="304"/>
      <c r="J3205" s="300"/>
      <c r="K3205" s="305"/>
      <c r="L3205" s="300"/>
      <c r="M3205" s="306"/>
      <c r="N3205" s="300"/>
      <c r="O3205" s="307"/>
      <c r="P3205" s="308"/>
      <c r="Q3205" s="300"/>
      <c r="R3205" s="300"/>
      <c r="S3205" s="300"/>
      <c r="T3205" s="309"/>
      <c r="U3205" s="310"/>
      <c r="V3205" s="300"/>
      <c r="W3205" s="300"/>
      <c r="X3205" s="311"/>
      <c r="Y3205" s="300"/>
      <c r="Z3205" s="312"/>
      <c r="AA3205" s="300"/>
      <c r="AB3205" s="300"/>
      <c r="AC3205" s="300"/>
      <c r="AD3205" s="300"/>
      <c r="AE3205" s="300"/>
      <c r="AF3205" s="302"/>
      <c r="AG3205" s="313"/>
      <c r="AH3205" s="300"/>
      <c r="AI3205" s="314"/>
      <c r="AJ3205" s="300"/>
      <c r="AK3205" s="315"/>
      <c r="AL3205" s="316"/>
      <c r="AM3205" s="300"/>
      <c r="AN3205" s="300"/>
      <c r="AO3205" s="317"/>
    </row>
    <row r="3206">
      <c r="A3206" s="300"/>
      <c r="B3206" s="301"/>
      <c r="C3206" s="302"/>
      <c r="D3206" s="318"/>
      <c r="E3206" s="303"/>
      <c r="F3206" s="303"/>
      <c r="G3206" s="303"/>
      <c r="H3206" s="300"/>
      <c r="I3206" s="304"/>
      <c r="J3206" s="300"/>
      <c r="K3206" s="305"/>
      <c r="L3206" s="300"/>
      <c r="M3206" s="306"/>
      <c r="N3206" s="300"/>
      <c r="O3206" s="307"/>
      <c r="P3206" s="308"/>
      <c r="Q3206" s="300"/>
      <c r="R3206" s="300"/>
      <c r="S3206" s="300"/>
      <c r="T3206" s="309"/>
      <c r="U3206" s="310"/>
      <c r="V3206" s="300"/>
      <c r="W3206" s="300"/>
      <c r="X3206" s="311"/>
      <c r="Y3206" s="300"/>
      <c r="Z3206" s="312"/>
      <c r="AA3206" s="300"/>
      <c r="AB3206" s="300"/>
      <c r="AC3206" s="300"/>
      <c r="AD3206" s="300"/>
      <c r="AE3206" s="300"/>
      <c r="AF3206" s="302"/>
      <c r="AG3206" s="313"/>
      <c r="AH3206" s="300"/>
      <c r="AI3206" s="314"/>
      <c r="AJ3206" s="300"/>
      <c r="AK3206" s="315"/>
      <c r="AL3206" s="316"/>
      <c r="AM3206" s="300"/>
      <c r="AN3206" s="300"/>
      <c r="AO3206" s="317"/>
    </row>
    <row r="3207">
      <c r="A3207" s="300"/>
      <c r="B3207" s="301"/>
      <c r="C3207" s="302"/>
      <c r="D3207" s="318"/>
      <c r="E3207" s="303"/>
      <c r="F3207" s="303"/>
      <c r="G3207" s="303"/>
      <c r="H3207" s="300"/>
      <c r="I3207" s="304"/>
      <c r="J3207" s="300"/>
      <c r="K3207" s="305"/>
      <c r="L3207" s="300"/>
      <c r="M3207" s="306"/>
      <c r="N3207" s="300"/>
      <c r="O3207" s="307"/>
      <c r="P3207" s="308"/>
      <c r="Q3207" s="300"/>
      <c r="R3207" s="300"/>
      <c r="S3207" s="300"/>
      <c r="T3207" s="309"/>
      <c r="U3207" s="310"/>
      <c r="V3207" s="300"/>
      <c r="W3207" s="300"/>
      <c r="X3207" s="311"/>
      <c r="Y3207" s="300"/>
      <c r="Z3207" s="312"/>
      <c r="AA3207" s="300"/>
      <c r="AB3207" s="300"/>
      <c r="AC3207" s="300"/>
      <c r="AD3207" s="300"/>
      <c r="AE3207" s="300"/>
      <c r="AF3207" s="302"/>
      <c r="AG3207" s="313"/>
      <c r="AH3207" s="300"/>
      <c r="AI3207" s="314"/>
      <c r="AJ3207" s="300"/>
      <c r="AK3207" s="315"/>
      <c r="AL3207" s="316"/>
      <c r="AM3207" s="300"/>
      <c r="AN3207" s="300"/>
      <c r="AO3207" s="317"/>
    </row>
    <row r="3208">
      <c r="A3208" s="300"/>
      <c r="B3208" s="301"/>
      <c r="C3208" s="302"/>
      <c r="D3208" s="318"/>
      <c r="E3208" s="303"/>
      <c r="F3208" s="303"/>
      <c r="G3208" s="303"/>
      <c r="H3208" s="300"/>
      <c r="I3208" s="304"/>
      <c r="J3208" s="300"/>
      <c r="K3208" s="305"/>
      <c r="L3208" s="300"/>
      <c r="M3208" s="306"/>
      <c r="N3208" s="300"/>
      <c r="O3208" s="307"/>
      <c r="P3208" s="308"/>
      <c r="Q3208" s="300"/>
      <c r="R3208" s="300"/>
      <c r="S3208" s="300"/>
      <c r="T3208" s="309"/>
      <c r="U3208" s="310"/>
      <c r="V3208" s="300"/>
      <c r="W3208" s="300"/>
      <c r="X3208" s="311"/>
      <c r="Y3208" s="300"/>
      <c r="Z3208" s="312"/>
      <c r="AA3208" s="300"/>
      <c r="AB3208" s="300"/>
      <c r="AC3208" s="300"/>
      <c r="AD3208" s="300"/>
      <c r="AE3208" s="300"/>
      <c r="AF3208" s="302"/>
      <c r="AG3208" s="313"/>
      <c r="AH3208" s="300"/>
      <c r="AI3208" s="314"/>
      <c r="AJ3208" s="300"/>
      <c r="AK3208" s="315"/>
      <c r="AL3208" s="316"/>
      <c r="AM3208" s="300"/>
      <c r="AN3208" s="300"/>
      <c r="AO3208" s="317"/>
    </row>
    <row r="3209">
      <c r="A3209" s="300"/>
      <c r="B3209" s="301"/>
      <c r="C3209" s="302"/>
      <c r="D3209" s="318"/>
      <c r="E3209" s="303"/>
      <c r="F3209" s="303"/>
      <c r="G3209" s="303"/>
      <c r="H3209" s="300"/>
      <c r="I3209" s="304"/>
      <c r="J3209" s="300"/>
      <c r="K3209" s="305"/>
      <c r="L3209" s="300"/>
      <c r="M3209" s="306"/>
      <c r="N3209" s="300"/>
      <c r="O3209" s="307"/>
      <c r="P3209" s="308"/>
      <c r="Q3209" s="300"/>
      <c r="R3209" s="300"/>
      <c r="S3209" s="300"/>
      <c r="T3209" s="309"/>
      <c r="U3209" s="310"/>
      <c r="V3209" s="300"/>
      <c r="W3209" s="300"/>
      <c r="X3209" s="311"/>
      <c r="Y3209" s="300"/>
      <c r="Z3209" s="312"/>
      <c r="AA3209" s="300"/>
      <c r="AB3209" s="300"/>
      <c r="AC3209" s="300"/>
      <c r="AD3209" s="300"/>
      <c r="AE3209" s="300"/>
      <c r="AF3209" s="302"/>
      <c r="AG3209" s="313"/>
      <c r="AH3209" s="300"/>
      <c r="AI3209" s="314"/>
      <c r="AJ3209" s="300"/>
      <c r="AK3209" s="315"/>
      <c r="AL3209" s="316"/>
      <c r="AM3209" s="300"/>
      <c r="AN3209" s="300"/>
      <c r="AO3209" s="317"/>
    </row>
    <row r="3210">
      <c r="A3210" s="300"/>
      <c r="B3210" s="301"/>
      <c r="C3210" s="302"/>
      <c r="D3210" s="318"/>
      <c r="E3210" s="303"/>
      <c r="F3210" s="303"/>
      <c r="G3210" s="303"/>
      <c r="H3210" s="300"/>
      <c r="I3210" s="304"/>
      <c r="J3210" s="300"/>
      <c r="K3210" s="305"/>
      <c r="L3210" s="300"/>
      <c r="M3210" s="306"/>
      <c r="N3210" s="300"/>
      <c r="O3210" s="307"/>
      <c r="P3210" s="308"/>
      <c r="Q3210" s="300"/>
      <c r="R3210" s="300"/>
      <c r="S3210" s="300"/>
      <c r="T3210" s="309"/>
      <c r="U3210" s="310"/>
      <c r="V3210" s="300"/>
      <c r="W3210" s="300"/>
      <c r="X3210" s="311"/>
      <c r="Y3210" s="300"/>
      <c r="Z3210" s="312"/>
      <c r="AA3210" s="300"/>
      <c r="AB3210" s="300"/>
      <c r="AC3210" s="300"/>
      <c r="AD3210" s="300"/>
      <c r="AE3210" s="300"/>
      <c r="AF3210" s="302"/>
      <c r="AG3210" s="313"/>
      <c r="AH3210" s="300"/>
      <c r="AI3210" s="314"/>
      <c r="AJ3210" s="300"/>
      <c r="AK3210" s="315"/>
      <c r="AL3210" s="316"/>
      <c r="AM3210" s="300"/>
      <c r="AN3210" s="300"/>
      <c r="AO3210" s="317"/>
    </row>
    <row r="3211">
      <c r="A3211" s="300"/>
      <c r="B3211" s="301"/>
      <c r="C3211" s="302"/>
      <c r="D3211" s="318"/>
      <c r="E3211" s="303"/>
      <c r="F3211" s="303"/>
      <c r="G3211" s="303"/>
      <c r="H3211" s="300"/>
      <c r="I3211" s="304"/>
      <c r="J3211" s="300"/>
      <c r="K3211" s="305"/>
      <c r="L3211" s="300"/>
      <c r="M3211" s="306"/>
      <c r="N3211" s="300"/>
      <c r="O3211" s="307"/>
      <c r="P3211" s="308"/>
      <c r="Q3211" s="300"/>
      <c r="R3211" s="300"/>
      <c r="S3211" s="300"/>
      <c r="T3211" s="309"/>
      <c r="U3211" s="310"/>
      <c r="V3211" s="300"/>
      <c r="W3211" s="300"/>
      <c r="X3211" s="311"/>
      <c r="Y3211" s="300"/>
      <c r="Z3211" s="312"/>
      <c r="AA3211" s="300"/>
      <c r="AB3211" s="300"/>
      <c r="AC3211" s="300"/>
      <c r="AD3211" s="300"/>
      <c r="AE3211" s="300"/>
      <c r="AF3211" s="302"/>
      <c r="AG3211" s="313"/>
      <c r="AH3211" s="300"/>
      <c r="AI3211" s="314"/>
      <c r="AJ3211" s="300"/>
      <c r="AK3211" s="315"/>
      <c r="AL3211" s="316"/>
      <c r="AM3211" s="300"/>
      <c r="AN3211" s="300"/>
      <c r="AO3211" s="317"/>
    </row>
    <row r="3212">
      <c r="A3212" s="300"/>
      <c r="B3212" s="301"/>
      <c r="C3212" s="302"/>
      <c r="D3212" s="318"/>
      <c r="E3212" s="303"/>
      <c r="F3212" s="303"/>
      <c r="G3212" s="303"/>
      <c r="H3212" s="300"/>
      <c r="I3212" s="304"/>
      <c r="J3212" s="300"/>
      <c r="K3212" s="305"/>
      <c r="L3212" s="300"/>
      <c r="M3212" s="306"/>
      <c r="N3212" s="300"/>
      <c r="O3212" s="307"/>
      <c r="P3212" s="308"/>
      <c r="Q3212" s="300"/>
      <c r="R3212" s="300"/>
      <c r="S3212" s="300"/>
      <c r="T3212" s="309"/>
      <c r="U3212" s="310"/>
      <c r="V3212" s="300"/>
      <c r="W3212" s="300"/>
      <c r="X3212" s="311"/>
      <c r="Y3212" s="300"/>
      <c r="Z3212" s="312"/>
      <c r="AA3212" s="300"/>
      <c r="AB3212" s="300"/>
      <c r="AC3212" s="300"/>
      <c r="AD3212" s="300"/>
      <c r="AE3212" s="300"/>
      <c r="AF3212" s="302"/>
      <c r="AG3212" s="313"/>
      <c r="AH3212" s="300"/>
      <c r="AI3212" s="314"/>
      <c r="AJ3212" s="300"/>
      <c r="AK3212" s="315"/>
      <c r="AL3212" s="316"/>
      <c r="AM3212" s="300"/>
      <c r="AN3212" s="300"/>
      <c r="AO3212" s="317"/>
    </row>
    <row r="3213">
      <c r="A3213" s="300"/>
      <c r="B3213" s="301"/>
      <c r="C3213" s="302"/>
      <c r="D3213" s="318"/>
      <c r="E3213" s="303"/>
      <c r="F3213" s="303"/>
      <c r="G3213" s="303"/>
      <c r="H3213" s="300"/>
      <c r="I3213" s="304"/>
      <c r="J3213" s="300"/>
      <c r="K3213" s="305"/>
      <c r="L3213" s="300"/>
      <c r="M3213" s="306"/>
      <c r="N3213" s="300"/>
      <c r="O3213" s="307"/>
      <c r="P3213" s="308"/>
      <c r="Q3213" s="300"/>
      <c r="R3213" s="300"/>
      <c r="S3213" s="300"/>
      <c r="T3213" s="309"/>
      <c r="U3213" s="310"/>
      <c r="V3213" s="300"/>
      <c r="W3213" s="300"/>
      <c r="X3213" s="311"/>
      <c r="Y3213" s="300"/>
      <c r="Z3213" s="312"/>
      <c r="AA3213" s="300"/>
      <c r="AB3213" s="300"/>
      <c r="AC3213" s="300"/>
      <c r="AD3213" s="300"/>
      <c r="AE3213" s="300"/>
      <c r="AF3213" s="302"/>
      <c r="AG3213" s="313"/>
      <c r="AH3213" s="300"/>
      <c r="AI3213" s="314"/>
      <c r="AJ3213" s="300"/>
      <c r="AK3213" s="315"/>
      <c r="AL3213" s="316"/>
      <c r="AM3213" s="300"/>
      <c r="AN3213" s="300"/>
      <c r="AO3213" s="317"/>
    </row>
    <row r="3214">
      <c r="A3214" s="300"/>
      <c r="B3214" s="301"/>
      <c r="C3214" s="302"/>
      <c r="D3214" s="318"/>
      <c r="E3214" s="303"/>
      <c r="F3214" s="303"/>
      <c r="G3214" s="303"/>
      <c r="H3214" s="300"/>
      <c r="I3214" s="304"/>
      <c r="J3214" s="300"/>
      <c r="K3214" s="305"/>
      <c r="L3214" s="300"/>
      <c r="M3214" s="306"/>
      <c r="N3214" s="300"/>
      <c r="O3214" s="307"/>
      <c r="P3214" s="308"/>
      <c r="Q3214" s="300"/>
      <c r="R3214" s="300"/>
      <c r="S3214" s="300"/>
      <c r="T3214" s="309"/>
      <c r="U3214" s="310"/>
      <c r="V3214" s="300"/>
      <c r="W3214" s="300"/>
      <c r="X3214" s="311"/>
      <c r="Y3214" s="300"/>
      <c r="Z3214" s="312"/>
      <c r="AA3214" s="300"/>
      <c r="AB3214" s="300"/>
      <c r="AC3214" s="300"/>
      <c r="AD3214" s="300"/>
      <c r="AE3214" s="300"/>
      <c r="AF3214" s="302"/>
      <c r="AG3214" s="313"/>
      <c r="AH3214" s="300"/>
      <c r="AI3214" s="314"/>
      <c r="AJ3214" s="300"/>
      <c r="AK3214" s="315"/>
      <c r="AL3214" s="316"/>
      <c r="AM3214" s="300"/>
      <c r="AN3214" s="300"/>
      <c r="AO3214" s="317"/>
    </row>
    <row r="3215">
      <c r="A3215" s="300"/>
      <c r="B3215" s="301"/>
      <c r="C3215" s="302"/>
      <c r="D3215" s="318"/>
      <c r="E3215" s="303"/>
      <c r="F3215" s="303"/>
      <c r="G3215" s="303"/>
      <c r="H3215" s="300"/>
      <c r="I3215" s="304"/>
      <c r="J3215" s="300"/>
      <c r="K3215" s="305"/>
      <c r="L3215" s="300"/>
      <c r="M3215" s="306"/>
      <c r="N3215" s="300"/>
      <c r="O3215" s="307"/>
      <c r="P3215" s="308"/>
      <c r="Q3215" s="300"/>
      <c r="R3215" s="300"/>
      <c r="S3215" s="300"/>
      <c r="T3215" s="309"/>
      <c r="U3215" s="310"/>
      <c r="V3215" s="300"/>
      <c r="W3215" s="300"/>
      <c r="X3215" s="311"/>
      <c r="Y3215" s="300"/>
      <c r="Z3215" s="312"/>
      <c r="AA3215" s="300"/>
      <c r="AB3215" s="300"/>
      <c r="AC3215" s="300"/>
      <c r="AD3215" s="300"/>
      <c r="AE3215" s="300"/>
      <c r="AF3215" s="302"/>
      <c r="AG3215" s="313"/>
      <c r="AH3215" s="300"/>
      <c r="AI3215" s="314"/>
      <c r="AJ3215" s="300"/>
      <c r="AK3215" s="315"/>
      <c r="AL3215" s="316"/>
      <c r="AM3215" s="300"/>
      <c r="AN3215" s="300"/>
      <c r="AO3215" s="317"/>
    </row>
    <row r="3216">
      <c r="A3216" s="300"/>
      <c r="B3216" s="301"/>
      <c r="C3216" s="302"/>
      <c r="D3216" s="318"/>
      <c r="E3216" s="303"/>
      <c r="F3216" s="303"/>
      <c r="G3216" s="303"/>
      <c r="H3216" s="300"/>
      <c r="I3216" s="304"/>
      <c r="J3216" s="300"/>
      <c r="K3216" s="305"/>
      <c r="L3216" s="300"/>
      <c r="M3216" s="306"/>
      <c r="N3216" s="300"/>
      <c r="O3216" s="307"/>
      <c r="P3216" s="308"/>
      <c r="Q3216" s="300"/>
      <c r="R3216" s="300"/>
      <c r="S3216" s="300"/>
      <c r="T3216" s="309"/>
      <c r="U3216" s="310"/>
      <c r="V3216" s="300"/>
      <c r="W3216" s="300"/>
      <c r="X3216" s="311"/>
      <c r="Y3216" s="300"/>
      <c r="Z3216" s="312"/>
      <c r="AA3216" s="300"/>
      <c r="AB3216" s="300"/>
      <c r="AC3216" s="300"/>
      <c r="AD3216" s="300"/>
      <c r="AE3216" s="300"/>
      <c r="AF3216" s="302"/>
      <c r="AG3216" s="313"/>
      <c r="AH3216" s="300"/>
      <c r="AI3216" s="314"/>
      <c r="AJ3216" s="300"/>
      <c r="AK3216" s="315"/>
      <c r="AL3216" s="316"/>
      <c r="AM3216" s="300"/>
      <c r="AN3216" s="300"/>
      <c r="AO3216" s="317"/>
    </row>
    <row r="3217">
      <c r="A3217" s="300"/>
      <c r="B3217" s="301"/>
      <c r="C3217" s="302"/>
      <c r="D3217" s="318"/>
      <c r="E3217" s="303"/>
      <c r="F3217" s="303"/>
      <c r="G3217" s="303"/>
      <c r="H3217" s="300"/>
      <c r="I3217" s="304"/>
      <c r="J3217" s="300"/>
      <c r="K3217" s="305"/>
      <c r="L3217" s="300"/>
      <c r="M3217" s="306"/>
      <c r="N3217" s="300"/>
      <c r="O3217" s="307"/>
      <c r="P3217" s="308"/>
      <c r="Q3217" s="300"/>
      <c r="R3217" s="300"/>
      <c r="S3217" s="300"/>
      <c r="T3217" s="309"/>
      <c r="U3217" s="310"/>
      <c r="V3217" s="300"/>
      <c r="W3217" s="300"/>
      <c r="X3217" s="311"/>
      <c r="Y3217" s="300"/>
      <c r="Z3217" s="312"/>
      <c r="AA3217" s="300"/>
      <c r="AB3217" s="300"/>
      <c r="AC3217" s="300"/>
      <c r="AD3217" s="300"/>
      <c r="AE3217" s="300"/>
      <c r="AF3217" s="302"/>
      <c r="AG3217" s="313"/>
      <c r="AH3217" s="300"/>
      <c r="AI3217" s="314"/>
      <c r="AJ3217" s="300"/>
      <c r="AK3217" s="315"/>
      <c r="AL3217" s="316"/>
      <c r="AM3217" s="300"/>
      <c r="AN3217" s="300"/>
      <c r="AO3217" s="317"/>
    </row>
    <row r="3218">
      <c r="A3218" s="300"/>
      <c r="B3218" s="301"/>
      <c r="C3218" s="302"/>
      <c r="D3218" s="318"/>
      <c r="E3218" s="303"/>
      <c r="F3218" s="303"/>
      <c r="G3218" s="303"/>
      <c r="H3218" s="300"/>
      <c r="I3218" s="304"/>
      <c r="J3218" s="300"/>
      <c r="K3218" s="305"/>
      <c r="L3218" s="300"/>
      <c r="M3218" s="306"/>
      <c r="N3218" s="300"/>
      <c r="O3218" s="307"/>
      <c r="P3218" s="308"/>
      <c r="Q3218" s="300"/>
      <c r="R3218" s="300"/>
      <c r="S3218" s="300"/>
      <c r="T3218" s="309"/>
      <c r="U3218" s="310"/>
      <c r="V3218" s="300"/>
      <c r="W3218" s="300"/>
      <c r="X3218" s="311"/>
      <c r="Y3218" s="300"/>
      <c r="Z3218" s="312"/>
      <c r="AA3218" s="300"/>
      <c r="AB3218" s="300"/>
      <c r="AC3218" s="300"/>
      <c r="AD3218" s="300"/>
      <c r="AE3218" s="300"/>
      <c r="AF3218" s="302"/>
      <c r="AG3218" s="313"/>
      <c r="AH3218" s="300"/>
      <c r="AI3218" s="314"/>
      <c r="AJ3218" s="300"/>
      <c r="AK3218" s="315"/>
      <c r="AL3218" s="316"/>
      <c r="AM3218" s="300"/>
      <c r="AN3218" s="300"/>
      <c r="AO3218" s="317"/>
    </row>
    <row r="3219">
      <c r="A3219" s="300"/>
      <c r="B3219" s="301"/>
      <c r="C3219" s="302"/>
      <c r="D3219" s="318"/>
      <c r="E3219" s="303"/>
      <c r="F3219" s="303"/>
      <c r="G3219" s="303"/>
      <c r="H3219" s="300"/>
      <c r="I3219" s="304"/>
      <c r="J3219" s="300"/>
      <c r="K3219" s="305"/>
      <c r="L3219" s="300"/>
      <c r="M3219" s="306"/>
      <c r="N3219" s="300"/>
      <c r="O3219" s="307"/>
      <c r="P3219" s="308"/>
      <c r="Q3219" s="300"/>
      <c r="R3219" s="300"/>
      <c r="S3219" s="300"/>
      <c r="T3219" s="309"/>
      <c r="U3219" s="310"/>
      <c r="V3219" s="300"/>
      <c r="W3219" s="300"/>
      <c r="X3219" s="311"/>
      <c r="Y3219" s="300"/>
      <c r="Z3219" s="312"/>
      <c r="AA3219" s="300"/>
      <c r="AB3219" s="300"/>
      <c r="AC3219" s="300"/>
      <c r="AD3219" s="300"/>
      <c r="AE3219" s="300"/>
      <c r="AF3219" s="302"/>
      <c r="AG3219" s="313"/>
      <c r="AH3219" s="300"/>
      <c r="AI3219" s="314"/>
      <c r="AJ3219" s="300"/>
      <c r="AK3219" s="315"/>
      <c r="AL3219" s="316"/>
      <c r="AM3219" s="300"/>
      <c r="AN3219" s="300"/>
      <c r="AO3219" s="317"/>
    </row>
    <row r="3220">
      <c r="A3220" s="300"/>
      <c r="B3220" s="301"/>
      <c r="C3220" s="302"/>
      <c r="D3220" s="318"/>
      <c r="E3220" s="303"/>
      <c r="F3220" s="303"/>
      <c r="G3220" s="303"/>
      <c r="H3220" s="300"/>
      <c r="I3220" s="304"/>
      <c r="J3220" s="300"/>
      <c r="K3220" s="305"/>
      <c r="L3220" s="300"/>
      <c r="M3220" s="306"/>
      <c r="N3220" s="300"/>
      <c r="O3220" s="307"/>
      <c r="P3220" s="308"/>
      <c r="Q3220" s="300"/>
      <c r="R3220" s="300"/>
      <c r="S3220" s="300"/>
      <c r="T3220" s="309"/>
      <c r="U3220" s="310"/>
      <c r="V3220" s="300"/>
      <c r="W3220" s="300"/>
      <c r="X3220" s="311"/>
      <c r="Y3220" s="300"/>
      <c r="Z3220" s="312"/>
      <c r="AA3220" s="300"/>
      <c r="AB3220" s="300"/>
      <c r="AC3220" s="300"/>
      <c r="AD3220" s="300"/>
      <c r="AE3220" s="300"/>
      <c r="AF3220" s="302"/>
      <c r="AG3220" s="313"/>
      <c r="AH3220" s="300"/>
      <c r="AI3220" s="314"/>
      <c r="AJ3220" s="300"/>
      <c r="AK3220" s="315"/>
      <c r="AL3220" s="316"/>
      <c r="AM3220" s="300"/>
      <c r="AN3220" s="300"/>
      <c r="AO3220" s="317"/>
    </row>
    <row r="3221">
      <c r="A3221" s="300"/>
      <c r="B3221" s="301"/>
      <c r="C3221" s="302"/>
      <c r="D3221" s="318"/>
      <c r="E3221" s="303"/>
      <c r="F3221" s="303"/>
      <c r="G3221" s="303"/>
      <c r="H3221" s="300"/>
      <c r="I3221" s="304"/>
      <c r="J3221" s="300"/>
      <c r="K3221" s="305"/>
      <c r="L3221" s="300"/>
      <c r="M3221" s="306"/>
      <c r="N3221" s="300"/>
      <c r="O3221" s="307"/>
      <c r="P3221" s="308"/>
      <c r="Q3221" s="300"/>
      <c r="R3221" s="300"/>
      <c r="S3221" s="300"/>
      <c r="T3221" s="309"/>
      <c r="U3221" s="310"/>
      <c r="V3221" s="300"/>
      <c r="W3221" s="300"/>
      <c r="X3221" s="311"/>
      <c r="Y3221" s="300"/>
      <c r="Z3221" s="312"/>
      <c r="AA3221" s="300"/>
      <c r="AB3221" s="300"/>
      <c r="AC3221" s="300"/>
      <c r="AD3221" s="300"/>
      <c r="AE3221" s="300"/>
      <c r="AF3221" s="302"/>
      <c r="AG3221" s="313"/>
      <c r="AH3221" s="300"/>
      <c r="AI3221" s="314"/>
      <c r="AJ3221" s="300"/>
      <c r="AK3221" s="315"/>
      <c r="AL3221" s="316"/>
      <c r="AM3221" s="300"/>
      <c r="AN3221" s="300"/>
      <c r="AO3221" s="317"/>
    </row>
    <row r="3222">
      <c r="A3222" s="300"/>
      <c r="B3222" s="301"/>
      <c r="C3222" s="302"/>
      <c r="D3222" s="318"/>
      <c r="E3222" s="303"/>
      <c r="F3222" s="303"/>
      <c r="G3222" s="303"/>
      <c r="H3222" s="300"/>
      <c r="I3222" s="304"/>
      <c r="J3222" s="300"/>
      <c r="K3222" s="305"/>
      <c r="L3222" s="300"/>
      <c r="M3222" s="306"/>
      <c r="N3222" s="300"/>
      <c r="O3222" s="307"/>
      <c r="P3222" s="308"/>
      <c r="Q3222" s="300"/>
      <c r="R3222" s="300"/>
      <c r="S3222" s="300"/>
      <c r="T3222" s="309"/>
      <c r="U3222" s="310"/>
      <c r="V3222" s="300"/>
      <c r="W3222" s="300"/>
      <c r="X3222" s="311"/>
      <c r="Y3222" s="300"/>
      <c r="Z3222" s="312"/>
      <c r="AA3222" s="300"/>
      <c r="AB3222" s="300"/>
      <c r="AC3222" s="300"/>
      <c r="AD3222" s="300"/>
      <c r="AE3222" s="300"/>
      <c r="AF3222" s="302"/>
      <c r="AG3222" s="313"/>
      <c r="AH3222" s="300"/>
      <c r="AI3222" s="314"/>
      <c r="AJ3222" s="300"/>
      <c r="AK3222" s="315"/>
      <c r="AL3222" s="316"/>
      <c r="AM3222" s="300"/>
      <c r="AN3222" s="300"/>
      <c r="AO3222" s="317"/>
    </row>
    <row r="3223">
      <c r="A3223" s="300"/>
      <c r="B3223" s="301"/>
      <c r="C3223" s="302"/>
      <c r="D3223" s="318"/>
      <c r="E3223" s="303"/>
      <c r="F3223" s="303"/>
      <c r="G3223" s="303"/>
      <c r="H3223" s="300"/>
      <c r="I3223" s="304"/>
      <c r="J3223" s="300"/>
      <c r="K3223" s="305"/>
      <c r="L3223" s="300"/>
      <c r="M3223" s="306"/>
      <c r="N3223" s="300"/>
      <c r="O3223" s="307"/>
      <c r="P3223" s="308"/>
      <c r="Q3223" s="300"/>
      <c r="R3223" s="300"/>
      <c r="S3223" s="300"/>
      <c r="T3223" s="309"/>
      <c r="U3223" s="310"/>
      <c r="V3223" s="300"/>
      <c r="W3223" s="300"/>
      <c r="X3223" s="311"/>
      <c r="Y3223" s="300"/>
      <c r="Z3223" s="312"/>
      <c r="AA3223" s="300"/>
      <c r="AB3223" s="300"/>
      <c r="AC3223" s="300"/>
      <c r="AD3223" s="300"/>
      <c r="AE3223" s="300"/>
      <c r="AF3223" s="302"/>
      <c r="AG3223" s="313"/>
      <c r="AH3223" s="300"/>
      <c r="AI3223" s="314"/>
      <c r="AJ3223" s="300"/>
      <c r="AK3223" s="315"/>
      <c r="AL3223" s="316"/>
      <c r="AM3223" s="300"/>
      <c r="AN3223" s="300"/>
      <c r="AO3223" s="317"/>
    </row>
    <row r="3224">
      <c r="A3224" s="300"/>
      <c r="B3224" s="301"/>
      <c r="C3224" s="302"/>
      <c r="D3224" s="318"/>
      <c r="E3224" s="303"/>
      <c r="F3224" s="303"/>
      <c r="G3224" s="303"/>
      <c r="H3224" s="300"/>
      <c r="I3224" s="304"/>
      <c r="J3224" s="300"/>
      <c r="K3224" s="305"/>
      <c r="L3224" s="300"/>
      <c r="M3224" s="306"/>
      <c r="N3224" s="300"/>
      <c r="O3224" s="307"/>
      <c r="P3224" s="308"/>
      <c r="Q3224" s="300"/>
      <c r="R3224" s="300"/>
      <c r="S3224" s="300"/>
      <c r="T3224" s="309"/>
      <c r="U3224" s="310"/>
      <c r="V3224" s="300"/>
      <c r="W3224" s="300"/>
      <c r="X3224" s="311"/>
      <c r="Y3224" s="300"/>
      <c r="Z3224" s="312"/>
      <c r="AA3224" s="300"/>
      <c r="AB3224" s="300"/>
      <c r="AC3224" s="300"/>
      <c r="AD3224" s="300"/>
      <c r="AE3224" s="300"/>
      <c r="AF3224" s="302"/>
      <c r="AG3224" s="313"/>
      <c r="AH3224" s="300"/>
      <c r="AI3224" s="314"/>
      <c r="AJ3224" s="300"/>
      <c r="AK3224" s="315"/>
      <c r="AL3224" s="316"/>
      <c r="AM3224" s="300"/>
      <c r="AN3224" s="300"/>
      <c r="AO3224" s="317"/>
    </row>
    <row r="3225">
      <c r="A3225" s="300"/>
      <c r="B3225" s="301"/>
      <c r="C3225" s="302"/>
      <c r="D3225" s="318"/>
      <c r="E3225" s="303"/>
      <c r="F3225" s="303"/>
      <c r="G3225" s="303"/>
      <c r="H3225" s="300"/>
      <c r="I3225" s="304"/>
      <c r="J3225" s="300"/>
      <c r="K3225" s="305"/>
      <c r="L3225" s="300"/>
      <c r="M3225" s="306"/>
      <c r="N3225" s="300"/>
      <c r="O3225" s="307"/>
      <c r="P3225" s="308"/>
      <c r="Q3225" s="300"/>
      <c r="R3225" s="300"/>
      <c r="S3225" s="300"/>
      <c r="T3225" s="309"/>
      <c r="U3225" s="310"/>
      <c r="V3225" s="300"/>
      <c r="W3225" s="300"/>
      <c r="X3225" s="311"/>
      <c r="Y3225" s="300"/>
      <c r="Z3225" s="312"/>
      <c r="AA3225" s="300"/>
      <c r="AB3225" s="300"/>
      <c r="AC3225" s="300"/>
      <c r="AD3225" s="300"/>
      <c r="AE3225" s="300"/>
      <c r="AF3225" s="302"/>
      <c r="AG3225" s="313"/>
      <c r="AH3225" s="300"/>
      <c r="AI3225" s="314"/>
      <c r="AJ3225" s="300"/>
      <c r="AK3225" s="315"/>
      <c r="AL3225" s="316"/>
      <c r="AM3225" s="300"/>
      <c r="AN3225" s="300"/>
      <c r="AO3225" s="317"/>
    </row>
    <row r="3226">
      <c r="A3226" s="300"/>
      <c r="B3226" s="301"/>
      <c r="C3226" s="302"/>
      <c r="D3226" s="318"/>
      <c r="E3226" s="303"/>
      <c r="F3226" s="303"/>
      <c r="G3226" s="303"/>
      <c r="H3226" s="300"/>
      <c r="I3226" s="304"/>
      <c r="J3226" s="300"/>
      <c r="K3226" s="305"/>
      <c r="L3226" s="300"/>
      <c r="M3226" s="306"/>
      <c r="N3226" s="300"/>
      <c r="O3226" s="307"/>
      <c r="P3226" s="308"/>
      <c r="Q3226" s="300"/>
      <c r="R3226" s="300"/>
      <c r="S3226" s="300"/>
      <c r="T3226" s="309"/>
      <c r="U3226" s="310"/>
      <c r="V3226" s="300"/>
      <c r="W3226" s="300"/>
      <c r="X3226" s="311"/>
      <c r="Y3226" s="300"/>
      <c r="Z3226" s="312"/>
      <c r="AA3226" s="300"/>
      <c r="AB3226" s="300"/>
      <c r="AC3226" s="300"/>
      <c r="AD3226" s="300"/>
      <c r="AE3226" s="300"/>
      <c r="AF3226" s="302"/>
      <c r="AG3226" s="313"/>
      <c r="AH3226" s="300"/>
      <c r="AI3226" s="314"/>
      <c r="AJ3226" s="300"/>
      <c r="AK3226" s="315"/>
      <c r="AL3226" s="316"/>
      <c r="AM3226" s="300"/>
      <c r="AN3226" s="300"/>
      <c r="AO3226" s="317"/>
    </row>
    <row r="3227">
      <c r="A3227" s="300"/>
      <c r="B3227" s="301"/>
      <c r="C3227" s="302"/>
      <c r="D3227" s="318"/>
      <c r="E3227" s="303"/>
      <c r="F3227" s="303"/>
      <c r="G3227" s="303"/>
      <c r="H3227" s="300"/>
      <c r="I3227" s="304"/>
      <c r="J3227" s="300"/>
      <c r="K3227" s="305"/>
      <c r="L3227" s="300"/>
      <c r="M3227" s="306"/>
      <c r="N3227" s="300"/>
      <c r="O3227" s="307"/>
      <c r="P3227" s="308"/>
      <c r="Q3227" s="300"/>
      <c r="R3227" s="300"/>
      <c r="S3227" s="300"/>
      <c r="T3227" s="309"/>
      <c r="U3227" s="310"/>
      <c r="V3227" s="300"/>
      <c r="W3227" s="300"/>
      <c r="X3227" s="311"/>
      <c r="Y3227" s="300"/>
      <c r="Z3227" s="312"/>
      <c r="AA3227" s="300"/>
      <c r="AB3227" s="300"/>
      <c r="AC3227" s="300"/>
      <c r="AD3227" s="300"/>
      <c r="AE3227" s="300"/>
      <c r="AF3227" s="302"/>
      <c r="AG3227" s="313"/>
      <c r="AH3227" s="300"/>
      <c r="AI3227" s="314"/>
      <c r="AJ3227" s="300"/>
      <c r="AK3227" s="315"/>
      <c r="AL3227" s="316"/>
      <c r="AM3227" s="300"/>
      <c r="AN3227" s="300"/>
      <c r="AO3227" s="317"/>
    </row>
    <row r="3228">
      <c r="A3228" s="300"/>
      <c r="B3228" s="301"/>
      <c r="C3228" s="302"/>
      <c r="D3228" s="318"/>
      <c r="E3228" s="303"/>
      <c r="F3228" s="303"/>
      <c r="G3228" s="303"/>
      <c r="H3228" s="300"/>
      <c r="I3228" s="304"/>
      <c r="J3228" s="300"/>
      <c r="K3228" s="305"/>
      <c r="L3228" s="300"/>
      <c r="M3228" s="306"/>
      <c r="N3228" s="300"/>
      <c r="O3228" s="307"/>
      <c r="P3228" s="308"/>
      <c r="Q3228" s="300"/>
      <c r="R3228" s="300"/>
      <c r="S3228" s="300"/>
      <c r="T3228" s="309"/>
      <c r="U3228" s="310"/>
      <c r="V3228" s="300"/>
      <c r="W3228" s="300"/>
      <c r="X3228" s="311"/>
      <c r="Y3228" s="300"/>
      <c r="Z3228" s="312"/>
      <c r="AA3228" s="300"/>
      <c r="AB3228" s="300"/>
      <c r="AC3228" s="300"/>
      <c r="AD3228" s="300"/>
      <c r="AE3228" s="300"/>
      <c r="AF3228" s="302"/>
      <c r="AG3228" s="313"/>
      <c r="AH3228" s="300"/>
      <c r="AI3228" s="314"/>
      <c r="AJ3228" s="300"/>
      <c r="AK3228" s="315"/>
      <c r="AL3228" s="316"/>
      <c r="AM3228" s="300"/>
      <c r="AN3228" s="300"/>
      <c r="AO3228" s="317"/>
    </row>
    <row r="3229">
      <c r="A3229" s="300"/>
      <c r="B3229" s="301"/>
      <c r="C3229" s="302"/>
      <c r="D3229" s="318"/>
      <c r="E3229" s="303"/>
      <c r="F3229" s="303"/>
      <c r="G3229" s="303"/>
      <c r="H3229" s="300"/>
      <c r="I3229" s="304"/>
      <c r="J3229" s="300"/>
      <c r="K3229" s="305"/>
      <c r="L3229" s="300"/>
      <c r="M3229" s="306"/>
      <c r="N3229" s="300"/>
      <c r="O3229" s="307"/>
      <c r="P3229" s="308"/>
      <c r="Q3229" s="300"/>
      <c r="R3229" s="300"/>
      <c r="S3229" s="300"/>
      <c r="T3229" s="309"/>
      <c r="U3229" s="310"/>
      <c r="V3229" s="300"/>
      <c r="W3229" s="300"/>
      <c r="X3229" s="311"/>
      <c r="Y3229" s="300"/>
      <c r="Z3229" s="312"/>
      <c r="AA3229" s="300"/>
      <c r="AB3229" s="300"/>
      <c r="AC3229" s="300"/>
      <c r="AD3229" s="300"/>
      <c r="AE3229" s="300"/>
      <c r="AF3229" s="302"/>
      <c r="AG3229" s="313"/>
      <c r="AH3229" s="300"/>
      <c r="AI3229" s="314"/>
      <c r="AJ3229" s="300"/>
      <c r="AK3229" s="315"/>
      <c r="AL3229" s="316"/>
      <c r="AM3229" s="300"/>
      <c r="AN3229" s="300"/>
      <c r="AO3229" s="317"/>
    </row>
    <row r="3230">
      <c r="A3230" s="300"/>
      <c r="B3230" s="301"/>
      <c r="C3230" s="302"/>
      <c r="D3230" s="318"/>
      <c r="E3230" s="303"/>
      <c r="F3230" s="303"/>
      <c r="G3230" s="303"/>
      <c r="H3230" s="300"/>
      <c r="I3230" s="304"/>
      <c r="J3230" s="300"/>
      <c r="K3230" s="305"/>
      <c r="L3230" s="300"/>
      <c r="M3230" s="306"/>
      <c r="N3230" s="300"/>
      <c r="O3230" s="307"/>
      <c r="P3230" s="308"/>
      <c r="Q3230" s="300"/>
      <c r="R3230" s="300"/>
      <c r="S3230" s="300"/>
      <c r="T3230" s="309"/>
      <c r="U3230" s="310"/>
      <c r="V3230" s="300"/>
      <c r="W3230" s="300"/>
      <c r="X3230" s="311"/>
      <c r="Y3230" s="300"/>
      <c r="Z3230" s="312"/>
      <c r="AA3230" s="300"/>
      <c r="AB3230" s="300"/>
      <c r="AC3230" s="300"/>
      <c r="AD3230" s="300"/>
      <c r="AE3230" s="300"/>
      <c r="AF3230" s="302"/>
      <c r="AG3230" s="313"/>
      <c r="AH3230" s="300"/>
      <c r="AI3230" s="314"/>
      <c r="AJ3230" s="300"/>
      <c r="AK3230" s="315"/>
      <c r="AL3230" s="316"/>
      <c r="AM3230" s="300"/>
      <c r="AN3230" s="300"/>
      <c r="AO3230" s="317"/>
    </row>
    <row r="3231">
      <c r="A3231" s="300"/>
      <c r="B3231" s="301"/>
      <c r="C3231" s="302"/>
      <c r="D3231" s="318"/>
      <c r="E3231" s="303"/>
      <c r="F3231" s="303"/>
      <c r="G3231" s="303"/>
      <c r="H3231" s="300"/>
      <c r="I3231" s="304"/>
      <c r="J3231" s="300"/>
      <c r="K3231" s="305"/>
      <c r="L3231" s="300"/>
      <c r="M3231" s="306"/>
      <c r="N3231" s="300"/>
      <c r="O3231" s="307"/>
      <c r="P3231" s="308"/>
      <c r="Q3231" s="300"/>
      <c r="R3231" s="300"/>
      <c r="S3231" s="300"/>
      <c r="T3231" s="309"/>
      <c r="U3231" s="310"/>
      <c r="V3231" s="300"/>
      <c r="W3231" s="300"/>
      <c r="X3231" s="311"/>
      <c r="Y3231" s="300"/>
      <c r="Z3231" s="312"/>
      <c r="AA3231" s="300"/>
      <c r="AB3231" s="300"/>
      <c r="AC3231" s="300"/>
      <c r="AD3231" s="300"/>
      <c r="AE3231" s="300"/>
      <c r="AF3231" s="302"/>
      <c r="AG3231" s="313"/>
      <c r="AH3231" s="300"/>
      <c r="AI3231" s="314"/>
      <c r="AJ3231" s="300"/>
      <c r="AK3231" s="315"/>
      <c r="AL3231" s="316"/>
      <c r="AM3231" s="300"/>
      <c r="AN3231" s="300"/>
      <c r="AO3231" s="317"/>
    </row>
    <row r="3232">
      <c r="A3232" s="300"/>
      <c r="B3232" s="301"/>
      <c r="C3232" s="302"/>
      <c r="D3232" s="318"/>
      <c r="E3232" s="303"/>
      <c r="F3232" s="303"/>
      <c r="G3232" s="303"/>
      <c r="H3232" s="300"/>
      <c r="I3232" s="304"/>
      <c r="J3232" s="300"/>
      <c r="K3232" s="305"/>
      <c r="L3232" s="300"/>
      <c r="M3232" s="306"/>
      <c r="N3232" s="300"/>
      <c r="O3232" s="307"/>
      <c r="P3232" s="308"/>
      <c r="Q3232" s="300"/>
      <c r="R3232" s="300"/>
      <c r="S3232" s="300"/>
      <c r="T3232" s="309"/>
      <c r="U3232" s="310"/>
      <c r="V3232" s="300"/>
      <c r="W3232" s="300"/>
      <c r="X3232" s="311"/>
      <c r="Y3232" s="300"/>
      <c r="Z3232" s="312"/>
      <c r="AA3232" s="300"/>
      <c r="AB3232" s="300"/>
      <c r="AC3232" s="300"/>
      <c r="AD3232" s="300"/>
      <c r="AE3232" s="300"/>
      <c r="AF3232" s="302"/>
      <c r="AG3232" s="313"/>
      <c r="AH3232" s="300"/>
      <c r="AI3232" s="314"/>
      <c r="AJ3232" s="300"/>
      <c r="AK3232" s="315"/>
      <c r="AL3232" s="316"/>
      <c r="AM3232" s="300"/>
      <c r="AN3232" s="300"/>
      <c r="AO3232" s="317"/>
    </row>
    <row r="3233">
      <c r="A3233" s="300"/>
      <c r="B3233" s="301"/>
      <c r="C3233" s="302"/>
      <c r="D3233" s="318"/>
      <c r="E3233" s="303"/>
      <c r="F3233" s="303"/>
      <c r="G3233" s="303"/>
      <c r="H3233" s="300"/>
      <c r="I3233" s="304"/>
      <c r="J3233" s="300"/>
      <c r="K3233" s="305"/>
      <c r="L3233" s="300"/>
      <c r="M3233" s="306"/>
      <c r="N3233" s="300"/>
      <c r="O3233" s="307"/>
      <c r="P3233" s="308"/>
      <c r="Q3233" s="300"/>
      <c r="R3233" s="300"/>
      <c r="S3233" s="300"/>
      <c r="T3233" s="309"/>
      <c r="U3233" s="310"/>
      <c r="V3233" s="300"/>
      <c r="W3233" s="300"/>
      <c r="X3233" s="311"/>
      <c r="Y3233" s="300"/>
      <c r="Z3233" s="312"/>
      <c r="AA3233" s="300"/>
      <c r="AB3233" s="300"/>
      <c r="AC3233" s="300"/>
      <c r="AD3233" s="300"/>
      <c r="AE3233" s="300"/>
      <c r="AF3233" s="302"/>
      <c r="AG3233" s="313"/>
      <c r="AH3233" s="300"/>
      <c r="AI3233" s="314"/>
      <c r="AJ3233" s="300"/>
      <c r="AK3233" s="315"/>
      <c r="AL3233" s="316"/>
      <c r="AM3233" s="300"/>
      <c r="AN3233" s="300"/>
      <c r="AO3233" s="317"/>
    </row>
    <row r="3234">
      <c r="A3234" s="300"/>
      <c r="B3234" s="301"/>
      <c r="C3234" s="302"/>
      <c r="D3234" s="318"/>
      <c r="E3234" s="303"/>
      <c r="F3234" s="303"/>
      <c r="G3234" s="303"/>
      <c r="H3234" s="300"/>
      <c r="I3234" s="304"/>
      <c r="J3234" s="300"/>
      <c r="K3234" s="305"/>
      <c r="L3234" s="300"/>
      <c r="M3234" s="306"/>
      <c r="N3234" s="300"/>
      <c r="O3234" s="307"/>
      <c r="P3234" s="308"/>
      <c r="Q3234" s="300"/>
      <c r="R3234" s="300"/>
      <c r="S3234" s="300"/>
      <c r="T3234" s="309"/>
      <c r="U3234" s="310"/>
      <c r="V3234" s="300"/>
      <c r="W3234" s="300"/>
      <c r="X3234" s="311"/>
      <c r="Y3234" s="300"/>
      <c r="Z3234" s="312"/>
      <c r="AA3234" s="300"/>
      <c r="AB3234" s="300"/>
      <c r="AC3234" s="300"/>
      <c r="AD3234" s="300"/>
      <c r="AE3234" s="300"/>
      <c r="AF3234" s="302"/>
      <c r="AG3234" s="313"/>
      <c r="AH3234" s="300"/>
      <c r="AI3234" s="314"/>
      <c r="AJ3234" s="300"/>
      <c r="AK3234" s="315"/>
      <c r="AL3234" s="316"/>
      <c r="AM3234" s="300"/>
      <c r="AN3234" s="300"/>
      <c r="AO3234" s="317"/>
    </row>
    <row r="3235">
      <c r="A3235" s="300"/>
      <c r="B3235" s="301"/>
      <c r="C3235" s="302"/>
      <c r="D3235" s="318"/>
      <c r="E3235" s="303"/>
      <c r="F3235" s="303"/>
      <c r="G3235" s="303"/>
      <c r="H3235" s="300"/>
      <c r="I3235" s="304"/>
      <c r="J3235" s="300"/>
      <c r="K3235" s="305"/>
      <c r="L3235" s="300"/>
      <c r="M3235" s="306"/>
      <c r="N3235" s="300"/>
      <c r="O3235" s="307"/>
      <c r="P3235" s="308"/>
      <c r="Q3235" s="300"/>
      <c r="R3235" s="300"/>
      <c r="S3235" s="300"/>
      <c r="T3235" s="309"/>
      <c r="U3235" s="310"/>
      <c r="V3235" s="300"/>
      <c r="W3235" s="300"/>
      <c r="X3235" s="311"/>
      <c r="Y3235" s="300"/>
      <c r="Z3235" s="312"/>
      <c r="AA3235" s="300"/>
      <c r="AB3235" s="300"/>
      <c r="AC3235" s="300"/>
      <c r="AD3235" s="300"/>
      <c r="AE3235" s="300"/>
      <c r="AF3235" s="302"/>
      <c r="AG3235" s="313"/>
      <c r="AH3235" s="300"/>
      <c r="AI3235" s="314"/>
      <c r="AJ3235" s="300"/>
      <c r="AK3235" s="315"/>
      <c r="AL3235" s="316"/>
      <c r="AM3235" s="300"/>
      <c r="AN3235" s="300"/>
      <c r="AO3235" s="317"/>
    </row>
    <row r="3236">
      <c r="A3236" s="300"/>
      <c r="B3236" s="301"/>
      <c r="C3236" s="302"/>
      <c r="D3236" s="318"/>
      <c r="E3236" s="303"/>
      <c r="F3236" s="303"/>
      <c r="G3236" s="303"/>
      <c r="H3236" s="300"/>
      <c r="I3236" s="304"/>
      <c r="J3236" s="300"/>
      <c r="K3236" s="305"/>
      <c r="L3236" s="300"/>
      <c r="M3236" s="306"/>
      <c r="N3236" s="300"/>
      <c r="O3236" s="307"/>
      <c r="P3236" s="308"/>
      <c r="Q3236" s="300"/>
      <c r="R3236" s="300"/>
      <c r="S3236" s="300"/>
      <c r="T3236" s="309"/>
      <c r="U3236" s="310"/>
      <c r="V3236" s="300"/>
      <c r="W3236" s="300"/>
      <c r="X3236" s="311"/>
      <c r="Y3236" s="300"/>
      <c r="Z3236" s="312"/>
      <c r="AA3236" s="300"/>
      <c r="AB3236" s="300"/>
      <c r="AC3236" s="300"/>
      <c r="AD3236" s="300"/>
      <c r="AE3236" s="300"/>
      <c r="AF3236" s="302"/>
      <c r="AG3236" s="313"/>
      <c r="AH3236" s="300"/>
      <c r="AI3236" s="314"/>
      <c r="AJ3236" s="300"/>
      <c r="AK3236" s="315"/>
      <c r="AL3236" s="316"/>
      <c r="AM3236" s="300"/>
      <c r="AN3236" s="300"/>
      <c r="AO3236" s="317"/>
    </row>
    <row r="3237">
      <c r="A3237" s="300"/>
      <c r="B3237" s="301"/>
      <c r="C3237" s="302"/>
      <c r="D3237" s="318"/>
      <c r="E3237" s="303"/>
      <c r="F3237" s="303"/>
      <c r="G3237" s="303"/>
      <c r="H3237" s="300"/>
      <c r="I3237" s="304"/>
      <c r="J3237" s="300"/>
      <c r="K3237" s="305"/>
      <c r="L3237" s="300"/>
      <c r="M3237" s="306"/>
      <c r="N3237" s="300"/>
      <c r="O3237" s="307"/>
      <c r="P3237" s="308"/>
      <c r="Q3237" s="300"/>
      <c r="R3237" s="300"/>
      <c r="S3237" s="300"/>
      <c r="T3237" s="309"/>
      <c r="U3237" s="310"/>
      <c r="V3237" s="300"/>
      <c r="W3237" s="300"/>
      <c r="X3237" s="311"/>
      <c r="Y3237" s="300"/>
      <c r="Z3237" s="312"/>
      <c r="AA3237" s="300"/>
      <c r="AB3237" s="300"/>
      <c r="AC3237" s="300"/>
      <c r="AD3237" s="300"/>
      <c r="AE3237" s="300"/>
      <c r="AF3237" s="302"/>
      <c r="AG3237" s="313"/>
      <c r="AH3237" s="300"/>
      <c r="AI3237" s="314"/>
      <c r="AJ3237" s="300"/>
      <c r="AK3237" s="315"/>
      <c r="AL3237" s="316"/>
      <c r="AM3237" s="300"/>
      <c r="AN3237" s="300"/>
      <c r="AO3237" s="317"/>
    </row>
    <row r="3238">
      <c r="A3238" s="300"/>
      <c r="B3238" s="301"/>
      <c r="C3238" s="302"/>
      <c r="D3238" s="318"/>
      <c r="E3238" s="303"/>
      <c r="F3238" s="303"/>
      <c r="G3238" s="303"/>
      <c r="H3238" s="300"/>
      <c r="I3238" s="304"/>
      <c r="J3238" s="300"/>
      <c r="K3238" s="305"/>
      <c r="L3238" s="300"/>
      <c r="M3238" s="306"/>
      <c r="N3238" s="300"/>
      <c r="O3238" s="307"/>
      <c r="P3238" s="308"/>
      <c r="Q3238" s="300"/>
      <c r="R3238" s="300"/>
      <c r="S3238" s="300"/>
      <c r="T3238" s="309"/>
      <c r="U3238" s="310"/>
      <c r="V3238" s="300"/>
      <c r="W3238" s="300"/>
      <c r="X3238" s="311"/>
      <c r="Y3238" s="300"/>
      <c r="Z3238" s="312"/>
      <c r="AA3238" s="300"/>
      <c r="AB3238" s="300"/>
      <c r="AC3238" s="300"/>
      <c r="AD3238" s="300"/>
      <c r="AE3238" s="300"/>
      <c r="AF3238" s="302"/>
      <c r="AG3238" s="313"/>
      <c r="AH3238" s="300"/>
      <c r="AI3238" s="314"/>
      <c r="AJ3238" s="300"/>
      <c r="AK3238" s="315"/>
      <c r="AL3238" s="316"/>
      <c r="AM3238" s="300"/>
      <c r="AN3238" s="300"/>
      <c r="AO3238" s="317"/>
    </row>
    <row r="3239">
      <c r="A3239" s="300"/>
      <c r="B3239" s="301"/>
      <c r="C3239" s="302"/>
      <c r="D3239" s="318"/>
      <c r="E3239" s="303"/>
      <c r="F3239" s="303"/>
      <c r="G3239" s="303"/>
      <c r="H3239" s="300"/>
      <c r="I3239" s="304"/>
      <c r="J3239" s="300"/>
      <c r="K3239" s="305"/>
      <c r="L3239" s="300"/>
      <c r="M3239" s="306"/>
      <c r="N3239" s="300"/>
      <c r="O3239" s="307"/>
      <c r="P3239" s="308"/>
      <c r="Q3239" s="300"/>
      <c r="R3239" s="300"/>
      <c r="S3239" s="300"/>
      <c r="T3239" s="309"/>
      <c r="U3239" s="310"/>
      <c r="V3239" s="300"/>
      <c r="W3239" s="300"/>
      <c r="X3239" s="311"/>
      <c r="Y3239" s="300"/>
      <c r="Z3239" s="312"/>
      <c r="AA3239" s="300"/>
      <c r="AB3239" s="300"/>
      <c r="AC3239" s="300"/>
      <c r="AD3239" s="300"/>
      <c r="AE3239" s="300"/>
      <c r="AF3239" s="302"/>
      <c r="AG3239" s="313"/>
      <c r="AH3239" s="300"/>
      <c r="AI3239" s="314"/>
      <c r="AJ3239" s="300"/>
      <c r="AK3239" s="315"/>
      <c r="AL3239" s="316"/>
      <c r="AM3239" s="300"/>
      <c r="AN3239" s="300"/>
      <c r="AO3239" s="317"/>
    </row>
    <row r="3240">
      <c r="A3240" s="300"/>
      <c r="B3240" s="301"/>
      <c r="C3240" s="302"/>
      <c r="D3240" s="318"/>
      <c r="E3240" s="303"/>
      <c r="F3240" s="303"/>
      <c r="G3240" s="303"/>
      <c r="H3240" s="300"/>
      <c r="I3240" s="304"/>
      <c r="J3240" s="300"/>
      <c r="K3240" s="305"/>
      <c r="L3240" s="300"/>
      <c r="M3240" s="306"/>
      <c r="N3240" s="300"/>
      <c r="O3240" s="307"/>
      <c r="P3240" s="308"/>
      <c r="Q3240" s="300"/>
      <c r="R3240" s="300"/>
      <c r="S3240" s="300"/>
      <c r="T3240" s="309"/>
      <c r="U3240" s="310"/>
      <c r="V3240" s="300"/>
      <c r="W3240" s="300"/>
      <c r="X3240" s="311"/>
      <c r="Y3240" s="300"/>
      <c r="Z3240" s="312"/>
      <c r="AA3240" s="300"/>
      <c r="AB3240" s="300"/>
      <c r="AC3240" s="300"/>
      <c r="AD3240" s="300"/>
      <c r="AE3240" s="300"/>
      <c r="AF3240" s="302"/>
      <c r="AG3240" s="313"/>
      <c r="AH3240" s="300"/>
      <c r="AI3240" s="314"/>
      <c r="AJ3240" s="300"/>
      <c r="AK3240" s="315"/>
      <c r="AL3240" s="316"/>
      <c r="AM3240" s="300"/>
      <c r="AN3240" s="300"/>
      <c r="AO3240" s="317"/>
    </row>
    <row r="3241">
      <c r="A3241" s="300"/>
      <c r="B3241" s="301"/>
      <c r="C3241" s="302"/>
      <c r="D3241" s="318"/>
      <c r="E3241" s="303"/>
      <c r="F3241" s="303"/>
      <c r="G3241" s="303"/>
      <c r="H3241" s="300"/>
      <c r="I3241" s="304"/>
      <c r="J3241" s="300"/>
      <c r="K3241" s="305"/>
      <c r="L3241" s="300"/>
      <c r="M3241" s="306"/>
      <c r="N3241" s="300"/>
      <c r="O3241" s="307"/>
      <c r="P3241" s="308"/>
      <c r="Q3241" s="300"/>
      <c r="R3241" s="300"/>
      <c r="S3241" s="300"/>
      <c r="T3241" s="309"/>
      <c r="U3241" s="310"/>
      <c r="V3241" s="300"/>
      <c r="W3241" s="300"/>
      <c r="X3241" s="311"/>
      <c r="Y3241" s="300"/>
      <c r="Z3241" s="312"/>
      <c r="AA3241" s="300"/>
      <c r="AB3241" s="300"/>
      <c r="AC3241" s="300"/>
      <c r="AD3241" s="300"/>
      <c r="AE3241" s="300"/>
      <c r="AF3241" s="302"/>
      <c r="AG3241" s="313"/>
      <c r="AH3241" s="300"/>
      <c r="AI3241" s="314"/>
      <c r="AJ3241" s="300"/>
      <c r="AK3241" s="315"/>
      <c r="AL3241" s="316"/>
      <c r="AM3241" s="300"/>
      <c r="AN3241" s="300"/>
      <c r="AO3241" s="317"/>
    </row>
    <row r="3242">
      <c r="A3242" s="300"/>
      <c r="B3242" s="301"/>
      <c r="C3242" s="302"/>
      <c r="D3242" s="318"/>
      <c r="E3242" s="303"/>
      <c r="F3242" s="303"/>
      <c r="G3242" s="303"/>
      <c r="H3242" s="300"/>
      <c r="I3242" s="304"/>
      <c r="J3242" s="300"/>
      <c r="K3242" s="305"/>
      <c r="L3242" s="300"/>
      <c r="M3242" s="306"/>
      <c r="N3242" s="300"/>
      <c r="O3242" s="307"/>
      <c r="P3242" s="308"/>
      <c r="Q3242" s="300"/>
      <c r="R3242" s="300"/>
      <c r="S3242" s="300"/>
      <c r="T3242" s="309"/>
      <c r="U3242" s="310"/>
      <c r="V3242" s="300"/>
      <c r="W3242" s="300"/>
      <c r="X3242" s="311"/>
      <c r="Y3242" s="300"/>
      <c r="Z3242" s="312"/>
      <c r="AA3242" s="300"/>
      <c r="AB3242" s="300"/>
      <c r="AC3242" s="300"/>
      <c r="AD3242" s="300"/>
      <c r="AE3242" s="300"/>
      <c r="AF3242" s="302"/>
      <c r="AG3242" s="313"/>
      <c r="AH3242" s="300"/>
      <c r="AI3242" s="314"/>
      <c r="AJ3242" s="300"/>
      <c r="AK3242" s="315"/>
      <c r="AL3242" s="316"/>
      <c r="AM3242" s="300"/>
      <c r="AN3242" s="300"/>
      <c r="AO3242" s="317"/>
    </row>
    <row r="3243">
      <c r="A3243" s="300"/>
      <c r="B3243" s="301"/>
      <c r="C3243" s="302"/>
      <c r="D3243" s="318"/>
      <c r="E3243" s="303"/>
      <c r="F3243" s="303"/>
      <c r="G3243" s="303"/>
      <c r="H3243" s="300"/>
      <c r="I3243" s="304"/>
      <c r="J3243" s="300"/>
      <c r="K3243" s="305"/>
      <c r="L3243" s="300"/>
      <c r="M3243" s="306"/>
      <c r="N3243" s="300"/>
      <c r="O3243" s="307"/>
      <c r="P3243" s="308"/>
      <c r="Q3243" s="300"/>
      <c r="R3243" s="300"/>
      <c r="S3243" s="300"/>
      <c r="T3243" s="309"/>
      <c r="U3243" s="310"/>
      <c r="V3243" s="300"/>
      <c r="W3243" s="300"/>
      <c r="X3243" s="311"/>
      <c r="Y3243" s="300"/>
      <c r="Z3243" s="312"/>
      <c r="AA3243" s="300"/>
      <c r="AB3243" s="300"/>
      <c r="AC3243" s="300"/>
      <c r="AD3243" s="300"/>
      <c r="AE3243" s="300"/>
      <c r="AF3243" s="302"/>
      <c r="AG3243" s="313"/>
      <c r="AH3243" s="300"/>
      <c r="AI3243" s="314"/>
      <c r="AJ3243" s="300"/>
      <c r="AK3243" s="315"/>
      <c r="AL3243" s="316"/>
      <c r="AM3243" s="300"/>
      <c r="AN3243" s="300"/>
      <c r="AO3243" s="317"/>
    </row>
    <row r="3244">
      <c r="A3244" s="300"/>
      <c r="B3244" s="301"/>
      <c r="C3244" s="302"/>
      <c r="D3244" s="318"/>
      <c r="E3244" s="303"/>
      <c r="F3244" s="303"/>
      <c r="G3244" s="303"/>
      <c r="H3244" s="300"/>
      <c r="I3244" s="304"/>
      <c r="J3244" s="300"/>
      <c r="K3244" s="305"/>
      <c r="L3244" s="300"/>
      <c r="M3244" s="306"/>
      <c r="N3244" s="300"/>
      <c r="O3244" s="307"/>
      <c r="P3244" s="308"/>
      <c r="Q3244" s="300"/>
      <c r="R3244" s="300"/>
      <c r="S3244" s="300"/>
      <c r="T3244" s="309"/>
      <c r="U3244" s="310"/>
      <c r="V3244" s="300"/>
      <c r="W3244" s="300"/>
      <c r="X3244" s="311"/>
      <c r="Y3244" s="300"/>
      <c r="Z3244" s="312"/>
      <c r="AA3244" s="300"/>
      <c r="AB3244" s="300"/>
      <c r="AC3244" s="300"/>
      <c r="AD3244" s="300"/>
      <c r="AE3244" s="300"/>
      <c r="AF3244" s="302"/>
      <c r="AG3244" s="313"/>
      <c r="AH3244" s="300"/>
      <c r="AI3244" s="314"/>
      <c r="AJ3244" s="300"/>
      <c r="AK3244" s="315"/>
      <c r="AL3244" s="316"/>
      <c r="AM3244" s="300"/>
      <c r="AN3244" s="300"/>
      <c r="AO3244" s="317"/>
    </row>
    <row r="3245">
      <c r="A3245" s="300"/>
      <c r="B3245" s="301"/>
      <c r="C3245" s="302"/>
      <c r="D3245" s="318"/>
      <c r="E3245" s="303"/>
      <c r="F3245" s="303"/>
      <c r="G3245" s="303"/>
      <c r="H3245" s="300"/>
      <c r="I3245" s="304"/>
      <c r="J3245" s="300"/>
      <c r="K3245" s="305"/>
      <c r="L3245" s="300"/>
      <c r="M3245" s="306"/>
      <c r="N3245" s="300"/>
      <c r="O3245" s="307"/>
      <c r="P3245" s="308"/>
      <c r="Q3245" s="300"/>
      <c r="R3245" s="300"/>
      <c r="S3245" s="300"/>
      <c r="T3245" s="309"/>
      <c r="U3245" s="310"/>
      <c r="V3245" s="300"/>
      <c r="W3245" s="300"/>
      <c r="X3245" s="311"/>
      <c r="Y3245" s="300"/>
      <c r="Z3245" s="312"/>
      <c r="AA3245" s="300"/>
      <c r="AB3245" s="300"/>
      <c r="AC3245" s="300"/>
      <c r="AD3245" s="300"/>
      <c r="AE3245" s="300"/>
      <c r="AF3245" s="302"/>
      <c r="AG3245" s="313"/>
      <c r="AH3245" s="300"/>
      <c r="AI3245" s="314"/>
      <c r="AJ3245" s="300"/>
      <c r="AK3245" s="315"/>
      <c r="AL3245" s="316"/>
      <c r="AM3245" s="300"/>
      <c r="AN3245" s="300"/>
      <c r="AO3245" s="317"/>
    </row>
    <row r="3246">
      <c r="A3246" s="300"/>
      <c r="B3246" s="301"/>
      <c r="C3246" s="302"/>
      <c r="D3246" s="318"/>
      <c r="E3246" s="303"/>
      <c r="F3246" s="303"/>
      <c r="G3246" s="303"/>
      <c r="H3246" s="300"/>
      <c r="I3246" s="304"/>
      <c r="J3246" s="300"/>
      <c r="K3246" s="305"/>
      <c r="L3246" s="300"/>
      <c r="M3246" s="306"/>
      <c r="N3246" s="300"/>
      <c r="O3246" s="307"/>
      <c r="P3246" s="308"/>
      <c r="Q3246" s="300"/>
      <c r="R3246" s="300"/>
      <c r="S3246" s="300"/>
      <c r="T3246" s="309"/>
      <c r="U3246" s="310"/>
      <c r="V3246" s="300"/>
      <c r="W3246" s="300"/>
      <c r="X3246" s="311"/>
      <c r="Y3246" s="300"/>
      <c r="Z3246" s="312"/>
      <c r="AA3246" s="300"/>
      <c r="AB3246" s="300"/>
      <c r="AC3246" s="300"/>
      <c r="AD3246" s="300"/>
      <c r="AE3246" s="300"/>
      <c r="AF3246" s="302"/>
      <c r="AG3246" s="313"/>
      <c r="AH3246" s="300"/>
      <c r="AI3246" s="314"/>
      <c r="AJ3246" s="300"/>
      <c r="AK3246" s="315"/>
      <c r="AL3246" s="316"/>
      <c r="AM3246" s="300"/>
      <c r="AN3246" s="300"/>
      <c r="AO3246" s="317"/>
    </row>
    <row r="3247">
      <c r="A3247" s="300"/>
      <c r="B3247" s="301"/>
      <c r="C3247" s="302"/>
      <c r="D3247" s="318"/>
      <c r="E3247" s="303"/>
      <c r="F3247" s="303"/>
      <c r="G3247" s="303"/>
      <c r="H3247" s="300"/>
      <c r="I3247" s="304"/>
      <c r="J3247" s="300"/>
      <c r="K3247" s="305"/>
      <c r="L3247" s="300"/>
      <c r="M3247" s="306"/>
      <c r="N3247" s="300"/>
      <c r="O3247" s="307"/>
      <c r="P3247" s="308"/>
      <c r="Q3247" s="300"/>
      <c r="R3247" s="300"/>
      <c r="S3247" s="300"/>
      <c r="T3247" s="309"/>
      <c r="U3247" s="310"/>
      <c r="V3247" s="300"/>
      <c r="W3247" s="300"/>
      <c r="X3247" s="311"/>
      <c r="Y3247" s="300"/>
      <c r="Z3247" s="312"/>
      <c r="AA3247" s="300"/>
      <c r="AB3247" s="300"/>
      <c r="AC3247" s="300"/>
      <c r="AD3247" s="300"/>
      <c r="AE3247" s="300"/>
      <c r="AF3247" s="302"/>
      <c r="AG3247" s="313"/>
      <c r="AH3247" s="300"/>
      <c r="AI3247" s="314"/>
      <c r="AJ3247" s="300"/>
      <c r="AK3247" s="315"/>
      <c r="AL3247" s="316"/>
      <c r="AM3247" s="300"/>
      <c r="AN3247" s="300"/>
      <c r="AO3247" s="317"/>
    </row>
    <row r="3248">
      <c r="A3248" s="300"/>
      <c r="B3248" s="301"/>
      <c r="C3248" s="302"/>
      <c r="D3248" s="318"/>
      <c r="E3248" s="303"/>
      <c r="F3248" s="303"/>
      <c r="G3248" s="303"/>
      <c r="H3248" s="300"/>
      <c r="I3248" s="304"/>
      <c r="J3248" s="300"/>
      <c r="K3248" s="305"/>
      <c r="L3248" s="300"/>
      <c r="M3248" s="306"/>
      <c r="N3248" s="300"/>
      <c r="O3248" s="307"/>
      <c r="P3248" s="308"/>
      <c r="Q3248" s="300"/>
      <c r="R3248" s="300"/>
      <c r="S3248" s="300"/>
      <c r="T3248" s="309"/>
      <c r="U3248" s="310"/>
      <c r="V3248" s="300"/>
      <c r="W3248" s="300"/>
      <c r="X3248" s="311"/>
      <c r="Y3248" s="300"/>
      <c r="Z3248" s="312"/>
      <c r="AA3248" s="300"/>
      <c r="AB3248" s="300"/>
      <c r="AC3248" s="300"/>
      <c r="AD3248" s="300"/>
      <c r="AE3248" s="300"/>
      <c r="AF3248" s="302"/>
      <c r="AG3248" s="313"/>
      <c r="AH3248" s="300"/>
      <c r="AI3248" s="314"/>
      <c r="AJ3248" s="300"/>
      <c r="AK3248" s="315"/>
      <c r="AL3248" s="316"/>
      <c r="AM3248" s="300"/>
      <c r="AN3248" s="300"/>
      <c r="AO3248" s="317"/>
    </row>
    <row r="3249">
      <c r="A3249" s="300"/>
      <c r="B3249" s="301"/>
      <c r="C3249" s="302"/>
      <c r="D3249" s="318"/>
      <c r="E3249" s="303"/>
      <c r="F3249" s="303"/>
      <c r="G3249" s="303"/>
      <c r="H3249" s="300"/>
      <c r="I3249" s="304"/>
      <c r="J3249" s="300"/>
      <c r="K3249" s="305"/>
      <c r="L3249" s="300"/>
      <c r="M3249" s="306"/>
      <c r="N3249" s="300"/>
      <c r="O3249" s="307"/>
      <c r="P3249" s="308"/>
      <c r="Q3249" s="300"/>
      <c r="R3249" s="300"/>
      <c r="S3249" s="300"/>
      <c r="T3249" s="309"/>
      <c r="U3249" s="310"/>
      <c r="V3249" s="300"/>
      <c r="W3249" s="300"/>
      <c r="X3249" s="311"/>
      <c r="Y3249" s="300"/>
      <c r="Z3249" s="312"/>
      <c r="AA3249" s="300"/>
      <c r="AB3249" s="300"/>
      <c r="AC3249" s="300"/>
      <c r="AD3249" s="300"/>
      <c r="AE3249" s="300"/>
      <c r="AF3249" s="302"/>
      <c r="AG3249" s="313"/>
      <c r="AH3249" s="300"/>
      <c r="AI3249" s="314"/>
      <c r="AJ3249" s="300"/>
      <c r="AK3249" s="315"/>
      <c r="AL3249" s="316"/>
      <c r="AM3249" s="300"/>
      <c r="AN3249" s="300"/>
      <c r="AO3249" s="317"/>
    </row>
    <row r="3250">
      <c r="A3250" s="300"/>
      <c r="B3250" s="301"/>
      <c r="C3250" s="302"/>
      <c r="D3250" s="318"/>
      <c r="E3250" s="303"/>
      <c r="F3250" s="303"/>
      <c r="G3250" s="303"/>
      <c r="H3250" s="300"/>
      <c r="I3250" s="304"/>
      <c r="J3250" s="300"/>
      <c r="K3250" s="305"/>
      <c r="L3250" s="300"/>
      <c r="M3250" s="306"/>
      <c r="N3250" s="300"/>
      <c r="O3250" s="307"/>
      <c r="P3250" s="308"/>
      <c r="Q3250" s="300"/>
      <c r="R3250" s="300"/>
      <c r="S3250" s="300"/>
      <c r="T3250" s="309"/>
      <c r="U3250" s="310"/>
      <c r="V3250" s="300"/>
      <c r="W3250" s="300"/>
      <c r="X3250" s="311"/>
      <c r="Y3250" s="300"/>
      <c r="Z3250" s="312"/>
      <c r="AA3250" s="300"/>
      <c r="AB3250" s="300"/>
      <c r="AC3250" s="300"/>
      <c r="AD3250" s="300"/>
      <c r="AE3250" s="300"/>
      <c r="AF3250" s="302"/>
      <c r="AG3250" s="313"/>
      <c r="AH3250" s="300"/>
      <c r="AI3250" s="314"/>
      <c r="AJ3250" s="300"/>
      <c r="AK3250" s="315"/>
      <c r="AL3250" s="316"/>
      <c r="AM3250" s="300"/>
      <c r="AN3250" s="300"/>
      <c r="AO3250" s="317"/>
    </row>
    <row r="3251">
      <c r="A3251" s="300"/>
      <c r="B3251" s="301"/>
      <c r="C3251" s="302"/>
      <c r="D3251" s="318"/>
      <c r="E3251" s="303"/>
      <c r="F3251" s="303"/>
      <c r="G3251" s="303"/>
      <c r="H3251" s="300"/>
      <c r="I3251" s="304"/>
      <c r="J3251" s="300"/>
      <c r="K3251" s="305"/>
      <c r="L3251" s="300"/>
      <c r="M3251" s="306"/>
      <c r="N3251" s="300"/>
      <c r="O3251" s="307"/>
      <c r="P3251" s="308"/>
      <c r="Q3251" s="300"/>
      <c r="R3251" s="300"/>
      <c r="S3251" s="300"/>
      <c r="T3251" s="309"/>
      <c r="U3251" s="310"/>
      <c r="V3251" s="300"/>
      <c r="W3251" s="300"/>
      <c r="X3251" s="311"/>
      <c r="Y3251" s="300"/>
      <c r="Z3251" s="312"/>
      <c r="AA3251" s="300"/>
      <c r="AB3251" s="300"/>
      <c r="AC3251" s="300"/>
      <c r="AD3251" s="300"/>
      <c r="AE3251" s="300"/>
      <c r="AF3251" s="302"/>
      <c r="AG3251" s="313"/>
      <c r="AH3251" s="300"/>
      <c r="AI3251" s="314"/>
      <c r="AJ3251" s="300"/>
      <c r="AK3251" s="315"/>
      <c r="AL3251" s="316"/>
      <c r="AM3251" s="300"/>
      <c r="AN3251" s="300"/>
      <c r="AO3251" s="317"/>
    </row>
    <row r="3252">
      <c r="A3252" s="300"/>
      <c r="B3252" s="301"/>
      <c r="C3252" s="302"/>
      <c r="D3252" s="318"/>
      <c r="E3252" s="303"/>
      <c r="F3252" s="303"/>
      <c r="G3252" s="303"/>
      <c r="H3252" s="300"/>
      <c r="I3252" s="304"/>
      <c r="J3252" s="300"/>
      <c r="K3252" s="305"/>
      <c r="L3252" s="300"/>
      <c r="M3252" s="306"/>
      <c r="N3252" s="300"/>
      <c r="O3252" s="307"/>
      <c r="P3252" s="308"/>
      <c r="Q3252" s="300"/>
      <c r="R3252" s="300"/>
      <c r="S3252" s="300"/>
      <c r="T3252" s="309"/>
      <c r="U3252" s="310"/>
      <c r="V3252" s="300"/>
      <c r="W3252" s="300"/>
      <c r="X3252" s="311"/>
      <c r="Y3252" s="300"/>
      <c r="Z3252" s="312"/>
      <c r="AA3252" s="300"/>
      <c r="AB3252" s="300"/>
      <c r="AC3252" s="300"/>
      <c r="AD3252" s="300"/>
      <c r="AE3252" s="300"/>
      <c r="AF3252" s="302"/>
      <c r="AG3252" s="313"/>
      <c r="AH3252" s="300"/>
      <c r="AI3252" s="314"/>
      <c r="AJ3252" s="300"/>
      <c r="AK3252" s="315"/>
      <c r="AL3252" s="316"/>
      <c r="AM3252" s="300"/>
      <c r="AN3252" s="300"/>
      <c r="AO3252" s="317"/>
    </row>
    <row r="3253">
      <c r="A3253" s="300"/>
      <c r="B3253" s="301"/>
      <c r="C3253" s="302"/>
      <c r="D3253" s="318"/>
      <c r="E3253" s="303"/>
      <c r="F3253" s="303"/>
      <c r="G3253" s="303"/>
      <c r="H3253" s="300"/>
      <c r="I3253" s="304"/>
      <c r="J3253" s="300"/>
      <c r="K3253" s="305"/>
      <c r="L3253" s="300"/>
      <c r="M3253" s="306"/>
      <c r="N3253" s="300"/>
      <c r="O3253" s="307"/>
      <c r="P3253" s="308"/>
      <c r="Q3253" s="300"/>
      <c r="R3253" s="300"/>
      <c r="S3253" s="300"/>
      <c r="T3253" s="309"/>
      <c r="U3253" s="310"/>
      <c r="V3253" s="300"/>
      <c r="W3253" s="300"/>
      <c r="X3253" s="311"/>
      <c r="Y3253" s="300"/>
      <c r="Z3253" s="312"/>
      <c r="AA3253" s="300"/>
      <c r="AB3253" s="300"/>
      <c r="AC3253" s="300"/>
      <c r="AD3253" s="300"/>
      <c r="AE3253" s="300"/>
      <c r="AF3253" s="302"/>
      <c r="AG3253" s="313"/>
      <c r="AH3253" s="300"/>
      <c r="AI3253" s="314"/>
      <c r="AJ3253" s="300"/>
      <c r="AK3253" s="315"/>
      <c r="AL3253" s="316"/>
      <c r="AM3253" s="300"/>
      <c r="AN3253" s="300"/>
      <c r="AO3253" s="317"/>
    </row>
    <row r="3254">
      <c r="A3254" s="300"/>
      <c r="B3254" s="301"/>
      <c r="C3254" s="302"/>
      <c r="D3254" s="318"/>
      <c r="E3254" s="303"/>
      <c r="F3254" s="303"/>
      <c r="G3254" s="303"/>
      <c r="H3254" s="300"/>
      <c r="I3254" s="304"/>
      <c r="J3254" s="300"/>
      <c r="K3254" s="305"/>
      <c r="L3254" s="300"/>
      <c r="M3254" s="306"/>
      <c r="N3254" s="300"/>
      <c r="O3254" s="307"/>
      <c r="P3254" s="308"/>
      <c r="Q3254" s="300"/>
      <c r="R3254" s="300"/>
      <c r="S3254" s="300"/>
      <c r="T3254" s="309"/>
      <c r="U3254" s="310"/>
      <c r="V3254" s="300"/>
      <c r="W3254" s="300"/>
      <c r="X3254" s="311"/>
      <c r="Y3254" s="300"/>
      <c r="Z3254" s="312"/>
      <c r="AA3254" s="300"/>
      <c r="AB3254" s="300"/>
      <c r="AC3254" s="300"/>
      <c r="AD3254" s="300"/>
      <c r="AE3254" s="300"/>
      <c r="AF3254" s="302"/>
      <c r="AG3254" s="313"/>
      <c r="AH3254" s="300"/>
      <c r="AI3254" s="314"/>
      <c r="AJ3254" s="300"/>
      <c r="AK3254" s="315"/>
      <c r="AL3254" s="316"/>
      <c r="AM3254" s="300"/>
      <c r="AN3254" s="300"/>
      <c r="AO3254" s="317"/>
    </row>
    <row r="3255">
      <c r="A3255" s="300"/>
      <c r="B3255" s="301"/>
      <c r="C3255" s="302"/>
      <c r="D3255" s="318"/>
      <c r="E3255" s="303"/>
      <c r="F3255" s="303"/>
      <c r="G3255" s="303"/>
      <c r="H3255" s="300"/>
      <c r="I3255" s="304"/>
      <c r="J3255" s="300"/>
      <c r="K3255" s="305"/>
      <c r="L3255" s="300"/>
      <c r="M3255" s="306"/>
      <c r="N3255" s="300"/>
      <c r="O3255" s="307"/>
      <c r="P3255" s="308"/>
      <c r="Q3255" s="300"/>
      <c r="R3255" s="300"/>
      <c r="S3255" s="300"/>
      <c r="T3255" s="309"/>
      <c r="U3255" s="310"/>
      <c r="V3255" s="300"/>
      <c r="W3255" s="300"/>
      <c r="X3255" s="311"/>
      <c r="Y3255" s="300"/>
      <c r="Z3255" s="312"/>
      <c r="AA3255" s="300"/>
      <c r="AB3255" s="300"/>
      <c r="AC3255" s="300"/>
      <c r="AD3255" s="300"/>
      <c r="AE3255" s="300"/>
      <c r="AF3255" s="302"/>
      <c r="AG3255" s="313"/>
      <c r="AH3255" s="300"/>
      <c r="AI3255" s="314"/>
      <c r="AJ3255" s="300"/>
      <c r="AK3255" s="315"/>
      <c r="AL3255" s="316"/>
      <c r="AM3255" s="300"/>
      <c r="AN3255" s="300"/>
      <c r="AO3255" s="317"/>
    </row>
    <row r="3256">
      <c r="A3256" s="300"/>
      <c r="B3256" s="301"/>
      <c r="C3256" s="302"/>
      <c r="D3256" s="318"/>
      <c r="E3256" s="303"/>
      <c r="F3256" s="303"/>
      <c r="G3256" s="303"/>
      <c r="H3256" s="300"/>
      <c r="I3256" s="304"/>
      <c r="J3256" s="300"/>
      <c r="K3256" s="305"/>
      <c r="L3256" s="300"/>
      <c r="M3256" s="306"/>
      <c r="N3256" s="300"/>
      <c r="O3256" s="307"/>
      <c r="P3256" s="308"/>
      <c r="Q3256" s="300"/>
      <c r="R3256" s="300"/>
      <c r="S3256" s="300"/>
      <c r="T3256" s="309"/>
      <c r="U3256" s="310"/>
      <c r="V3256" s="300"/>
      <c r="W3256" s="300"/>
      <c r="X3256" s="311"/>
      <c r="Y3256" s="300"/>
      <c r="Z3256" s="312"/>
      <c r="AA3256" s="300"/>
      <c r="AB3256" s="300"/>
      <c r="AC3256" s="300"/>
      <c r="AD3256" s="300"/>
      <c r="AE3256" s="300"/>
      <c r="AF3256" s="302"/>
      <c r="AG3256" s="313"/>
      <c r="AH3256" s="300"/>
      <c r="AI3256" s="314"/>
      <c r="AJ3256" s="300"/>
      <c r="AK3256" s="315"/>
      <c r="AL3256" s="316"/>
      <c r="AM3256" s="300"/>
      <c r="AN3256" s="300"/>
      <c r="AO3256" s="317"/>
    </row>
    <row r="3257">
      <c r="A3257" s="300"/>
      <c r="B3257" s="301"/>
      <c r="C3257" s="302"/>
      <c r="D3257" s="318"/>
      <c r="E3257" s="303"/>
      <c r="F3257" s="303"/>
      <c r="G3257" s="303"/>
      <c r="H3257" s="300"/>
      <c r="I3257" s="304"/>
      <c r="J3257" s="300"/>
      <c r="K3257" s="305"/>
      <c r="L3257" s="300"/>
      <c r="M3257" s="306"/>
      <c r="N3257" s="300"/>
      <c r="O3257" s="307"/>
      <c r="P3257" s="308"/>
      <c r="Q3257" s="300"/>
      <c r="R3257" s="300"/>
      <c r="S3257" s="300"/>
      <c r="T3257" s="309"/>
      <c r="U3257" s="310"/>
      <c r="V3257" s="300"/>
      <c r="W3257" s="300"/>
      <c r="X3257" s="311"/>
      <c r="Y3257" s="300"/>
      <c r="Z3257" s="312"/>
      <c r="AA3257" s="300"/>
      <c r="AB3257" s="300"/>
      <c r="AC3257" s="300"/>
      <c r="AD3257" s="300"/>
      <c r="AE3257" s="300"/>
      <c r="AF3257" s="302"/>
      <c r="AG3257" s="313"/>
      <c r="AH3257" s="300"/>
      <c r="AI3257" s="314"/>
      <c r="AJ3257" s="300"/>
      <c r="AK3257" s="315"/>
      <c r="AL3257" s="316"/>
      <c r="AM3257" s="300"/>
      <c r="AN3257" s="300"/>
      <c r="AO3257" s="317"/>
    </row>
    <row r="3258">
      <c r="A3258" s="300"/>
      <c r="B3258" s="301"/>
      <c r="C3258" s="302"/>
      <c r="D3258" s="318"/>
      <c r="E3258" s="303"/>
      <c r="F3258" s="303"/>
      <c r="G3258" s="303"/>
      <c r="H3258" s="300"/>
      <c r="I3258" s="304"/>
      <c r="J3258" s="300"/>
      <c r="K3258" s="305"/>
      <c r="L3258" s="300"/>
      <c r="M3258" s="306"/>
      <c r="N3258" s="300"/>
      <c r="O3258" s="307"/>
      <c r="P3258" s="308"/>
      <c r="Q3258" s="300"/>
      <c r="R3258" s="300"/>
      <c r="S3258" s="300"/>
      <c r="T3258" s="309"/>
      <c r="U3258" s="310"/>
      <c r="V3258" s="300"/>
      <c r="W3258" s="300"/>
      <c r="X3258" s="311"/>
      <c r="Y3258" s="300"/>
      <c r="Z3258" s="312"/>
      <c r="AA3258" s="300"/>
      <c r="AB3258" s="300"/>
      <c r="AC3258" s="300"/>
      <c r="AD3258" s="300"/>
      <c r="AE3258" s="300"/>
      <c r="AF3258" s="302"/>
      <c r="AG3258" s="313"/>
      <c r="AH3258" s="300"/>
      <c r="AI3258" s="314"/>
      <c r="AJ3258" s="300"/>
      <c r="AK3258" s="315"/>
      <c r="AL3258" s="316"/>
      <c r="AM3258" s="300"/>
      <c r="AN3258" s="300"/>
      <c r="AO3258" s="317"/>
    </row>
    <row r="3259">
      <c r="A3259" s="300"/>
      <c r="B3259" s="301"/>
      <c r="C3259" s="302"/>
      <c r="D3259" s="318"/>
      <c r="E3259" s="303"/>
      <c r="F3259" s="303"/>
      <c r="G3259" s="303"/>
      <c r="H3259" s="300"/>
      <c r="I3259" s="304"/>
      <c r="J3259" s="300"/>
      <c r="K3259" s="305"/>
      <c r="L3259" s="300"/>
      <c r="M3259" s="306"/>
      <c r="N3259" s="300"/>
      <c r="O3259" s="307"/>
      <c r="P3259" s="308"/>
      <c r="Q3259" s="300"/>
      <c r="R3259" s="300"/>
      <c r="S3259" s="300"/>
      <c r="T3259" s="309"/>
      <c r="U3259" s="310"/>
      <c r="V3259" s="300"/>
      <c r="W3259" s="300"/>
      <c r="X3259" s="311"/>
      <c r="Y3259" s="300"/>
      <c r="Z3259" s="312"/>
      <c r="AA3259" s="300"/>
      <c r="AB3259" s="300"/>
      <c r="AC3259" s="300"/>
      <c r="AD3259" s="300"/>
      <c r="AE3259" s="300"/>
      <c r="AF3259" s="302"/>
      <c r="AG3259" s="313"/>
      <c r="AH3259" s="300"/>
      <c r="AI3259" s="314"/>
      <c r="AJ3259" s="300"/>
      <c r="AK3259" s="315"/>
      <c r="AL3259" s="316"/>
      <c r="AM3259" s="300"/>
      <c r="AN3259" s="300"/>
      <c r="AO3259" s="317"/>
    </row>
    <row r="3260">
      <c r="A3260" s="300"/>
      <c r="B3260" s="301"/>
      <c r="C3260" s="302"/>
      <c r="D3260" s="318"/>
      <c r="E3260" s="303"/>
      <c r="F3260" s="303"/>
      <c r="G3260" s="303"/>
      <c r="H3260" s="300"/>
      <c r="I3260" s="304"/>
      <c r="J3260" s="300"/>
      <c r="K3260" s="305"/>
      <c r="L3260" s="300"/>
      <c r="M3260" s="306"/>
      <c r="N3260" s="300"/>
      <c r="O3260" s="307"/>
      <c r="P3260" s="308"/>
      <c r="Q3260" s="300"/>
      <c r="R3260" s="300"/>
      <c r="S3260" s="300"/>
      <c r="T3260" s="309"/>
      <c r="U3260" s="310"/>
      <c r="V3260" s="300"/>
      <c r="W3260" s="300"/>
      <c r="X3260" s="311"/>
      <c r="Y3260" s="300"/>
      <c r="Z3260" s="312"/>
      <c r="AA3260" s="300"/>
      <c r="AB3260" s="300"/>
      <c r="AC3260" s="300"/>
      <c r="AD3260" s="300"/>
      <c r="AE3260" s="300"/>
      <c r="AF3260" s="302"/>
      <c r="AG3260" s="313"/>
      <c r="AH3260" s="300"/>
      <c r="AI3260" s="314"/>
      <c r="AJ3260" s="300"/>
      <c r="AK3260" s="315"/>
      <c r="AL3260" s="316"/>
      <c r="AM3260" s="300"/>
      <c r="AN3260" s="300"/>
      <c r="AO3260" s="317"/>
    </row>
    <row r="3261">
      <c r="A3261" s="300"/>
      <c r="B3261" s="301"/>
      <c r="C3261" s="302"/>
      <c r="D3261" s="318"/>
      <c r="E3261" s="303"/>
      <c r="F3261" s="303"/>
      <c r="G3261" s="303"/>
      <c r="H3261" s="300"/>
      <c r="I3261" s="304"/>
      <c r="J3261" s="300"/>
      <c r="K3261" s="305"/>
      <c r="L3261" s="300"/>
      <c r="M3261" s="306"/>
      <c r="N3261" s="300"/>
      <c r="O3261" s="307"/>
      <c r="P3261" s="308"/>
      <c r="Q3261" s="300"/>
      <c r="R3261" s="300"/>
      <c r="S3261" s="300"/>
      <c r="T3261" s="309"/>
      <c r="U3261" s="310"/>
      <c r="V3261" s="300"/>
      <c r="W3261" s="300"/>
      <c r="X3261" s="311"/>
      <c r="Y3261" s="300"/>
      <c r="Z3261" s="312"/>
      <c r="AA3261" s="300"/>
      <c r="AB3261" s="300"/>
      <c r="AC3261" s="300"/>
      <c r="AD3261" s="300"/>
      <c r="AE3261" s="300"/>
      <c r="AF3261" s="302"/>
      <c r="AG3261" s="313"/>
      <c r="AH3261" s="300"/>
      <c r="AI3261" s="314"/>
      <c r="AJ3261" s="300"/>
      <c r="AK3261" s="315"/>
      <c r="AL3261" s="316"/>
      <c r="AM3261" s="300"/>
      <c r="AN3261" s="300"/>
      <c r="AO3261" s="317"/>
    </row>
    <row r="3262">
      <c r="A3262" s="300"/>
      <c r="B3262" s="301"/>
      <c r="C3262" s="302"/>
      <c r="D3262" s="318"/>
      <c r="E3262" s="303"/>
      <c r="F3262" s="303"/>
      <c r="G3262" s="303"/>
      <c r="H3262" s="300"/>
      <c r="I3262" s="304"/>
      <c r="J3262" s="300"/>
      <c r="K3262" s="305"/>
      <c r="L3262" s="300"/>
      <c r="M3262" s="306"/>
      <c r="N3262" s="300"/>
      <c r="O3262" s="307"/>
      <c r="P3262" s="308"/>
      <c r="Q3262" s="300"/>
      <c r="R3262" s="300"/>
      <c r="S3262" s="300"/>
      <c r="T3262" s="309"/>
      <c r="U3262" s="310"/>
      <c r="V3262" s="300"/>
      <c r="W3262" s="300"/>
      <c r="X3262" s="311"/>
      <c r="Y3262" s="300"/>
      <c r="Z3262" s="312"/>
      <c r="AA3262" s="300"/>
      <c r="AB3262" s="300"/>
      <c r="AC3262" s="300"/>
      <c r="AD3262" s="300"/>
      <c r="AE3262" s="300"/>
      <c r="AF3262" s="302"/>
      <c r="AG3262" s="313"/>
      <c r="AH3262" s="300"/>
      <c r="AI3262" s="314"/>
      <c r="AJ3262" s="300"/>
      <c r="AK3262" s="315"/>
      <c r="AL3262" s="316"/>
      <c r="AM3262" s="300"/>
      <c r="AN3262" s="300"/>
      <c r="AO3262" s="317"/>
    </row>
    <row r="3263">
      <c r="A3263" s="300"/>
      <c r="B3263" s="301"/>
      <c r="C3263" s="302"/>
      <c r="D3263" s="318"/>
      <c r="E3263" s="303"/>
      <c r="F3263" s="303"/>
      <c r="G3263" s="303"/>
      <c r="H3263" s="300"/>
      <c r="I3263" s="304"/>
      <c r="J3263" s="300"/>
      <c r="K3263" s="305"/>
      <c r="L3263" s="300"/>
      <c r="M3263" s="306"/>
      <c r="N3263" s="300"/>
      <c r="O3263" s="307"/>
      <c r="P3263" s="308"/>
      <c r="Q3263" s="300"/>
      <c r="R3263" s="300"/>
      <c r="S3263" s="300"/>
      <c r="T3263" s="309"/>
      <c r="U3263" s="310"/>
      <c r="V3263" s="300"/>
      <c r="W3263" s="300"/>
      <c r="X3263" s="311"/>
      <c r="Y3263" s="300"/>
      <c r="Z3263" s="312"/>
      <c r="AA3263" s="300"/>
      <c r="AB3263" s="300"/>
      <c r="AC3263" s="300"/>
      <c r="AD3263" s="300"/>
      <c r="AE3263" s="300"/>
      <c r="AF3263" s="302"/>
      <c r="AG3263" s="313"/>
      <c r="AH3263" s="300"/>
      <c r="AI3263" s="314"/>
      <c r="AJ3263" s="300"/>
      <c r="AK3263" s="315"/>
      <c r="AL3263" s="316"/>
      <c r="AM3263" s="300"/>
      <c r="AN3263" s="300"/>
      <c r="AO3263" s="317"/>
    </row>
    <row r="3264">
      <c r="A3264" s="300"/>
      <c r="B3264" s="301"/>
      <c r="C3264" s="302"/>
      <c r="D3264" s="318"/>
      <c r="E3264" s="303"/>
      <c r="F3264" s="303"/>
      <c r="G3264" s="303"/>
      <c r="H3264" s="300"/>
      <c r="I3264" s="304"/>
      <c r="J3264" s="300"/>
      <c r="K3264" s="305"/>
      <c r="L3264" s="300"/>
      <c r="M3264" s="306"/>
      <c r="N3264" s="300"/>
      <c r="O3264" s="307"/>
      <c r="P3264" s="308"/>
      <c r="Q3264" s="300"/>
      <c r="R3264" s="300"/>
      <c r="S3264" s="300"/>
      <c r="T3264" s="309"/>
      <c r="U3264" s="310"/>
      <c r="V3264" s="300"/>
      <c r="W3264" s="300"/>
      <c r="X3264" s="311"/>
      <c r="Y3264" s="300"/>
      <c r="Z3264" s="312"/>
      <c r="AA3264" s="300"/>
      <c r="AB3264" s="300"/>
      <c r="AC3264" s="300"/>
      <c r="AD3264" s="300"/>
      <c r="AE3264" s="300"/>
      <c r="AF3264" s="302"/>
      <c r="AG3264" s="313"/>
      <c r="AH3264" s="300"/>
      <c r="AI3264" s="314"/>
      <c r="AJ3264" s="300"/>
      <c r="AK3264" s="315"/>
      <c r="AL3264" s="316"/>
      <c r="AM3264" s="300"/>
      <c r="AN3264" s="300"/>
      <c r="AO3264" s="317"/>
    </row>
    <row r="3265">
      <c r="A3265" s="300"/>
      <c r="B3265" s="301"/>
      <c r="C3265" s="302"/>
      <c r="D3265" s="318"/>
      <c r="E3265" s="303"/>
      <c r="F3265" s="303"/>
      <c r="G3265" s="303"/>
      <c r="H3265" s="300"/>
      <c r="I3265" s="304"/>
      <c r="J3265" s="300"/>
      <c r="K3265" s="305"/>
      <c r="L3265" s="300"/>
      <c r="M3265" s="306"/>
      <c r="N3265" s="300"/>
      <c r="O3265" s="307"/>
      <c r="P3265" s="308"/>
      <c r="Q3265" s="300"/>
      <c r="R3265" s="300"/>
      <c r="S3265" s="300"/>
      <c r="T3265" s="309"/>
      <c r="U3265" s="310"/>
      <c r="V3265" s="300"/>
      <c r="W3265" s="300"/>
      <c r="X3265" s="311"/>
      <c r="Y3265" s="300"/>
      <c r="Z3265" s="312"/>
      <c r="AA3265" s="300"/>
      <c r="AB3265" s="300"/>
      <c r="AC3265" s="300"/>
      <c r="AD3265" s="300"/>
      <c r="AE3265" s="300"/>
      <c r="AF3265" s="302"/>
      <c r="AG3265" s="313"/>
      <c r="AH3265" s="300"/>
      <c r="AI3265" s="314"/>
      <c r="AJ3265" s="300"/>
      <c r="AK3265" s="315"/>
      <c r="AL3265" s="316"/>
      <c r="AM3265" s="300"/>
      <c r="AN3265" s="300"/>
      <c r="AO3265" s="317"/>
    </row>
    <row r="3266">
      <c r="A3266" s="300"/>
      <c r="B3266" s="301"/>
      <c r="C3266" s="302"/>
      <c r="D3266" s="318"/>
      <c r="E3266" s="303"/>
      <c r="F3266" s="303"/>
      <c r="G3266" s="303"/>
      <c r="H3266" s="300"/>
      <c r="I3266" s="304"/>
      <c r="J3266" s="300"/>
      <c r="K3266" s="305"/>
      <c r="L3266" s="300"/>
      <c r="M3266" s="306"/>
      <c r="N3266" s="300"/>
      <c r="O3266" s="307"/>
      <c r="P3266" s="308"/>
      <c r="Q3266" s="300"/>
      <c r="R3266" s="300"/>
      <c r="S3266" s="300"/>
      <c r="T3266" s="309"/>
      <c r="U3266" s="310"/>
      <c r="V3266" s="300"/>
      <c r="W3266" s="300"/>
      <c r="X3266" s="311"/>
      <c r="Y3266" s="300"/>
      <c r="Z3266" s="312"/>
      <c r="AA3266" s="300"/>
      <c r="AB3266" s="300"/>
      <c r="AC3266" s="300"/>
      <c r="AD3266" s="300"/>
      <c r="AE3266" s="300"/>
      <c r="AF3266" s="302"/>
      <c r="AG3266" s="313"/>
      <c r="AH3266" s="300"/>
      <c r="AI3266" s="314"/>
      <c r="AJ3266" s="300"/>
      <c r="AK3266" s="315"/>
      <c r="AL3266" s="316"/>
      <c r="AM3266" s="300"/>
      <c r="AN3266" s="300"/>
      <c r="AO3266" s="317"/>
    </row>
    <row r="3267">
      <c r="A3267" s="300"/>
      <c r="B3267" s="301"/>
      <c r="C3267" s="302"/>
      <c r="D3267" s="318"/>
      <c r="E3267" s="303"/>
      <c r="F3267" s="303"/>
      <c r="G3267" s="303"/>
      <c r="H3267" s="300"/>
      <c r="I3267" s="304"/>
      <c r="J3267" s="300"/>
      <c r="K3267" s="305"/>
      <c r="L3267" s="300"/>
      <c r="M3267" s="306"/>
      <c r="N3267" s="300"/>
      <c r="O3267" s="307"/>
      <c r="P3267" s="308"/>
      <c r="Q3267" s="300"/>
      <c r="R3267" s="300"/>
      <c r="S3267" s="300"/>
      <c r="T3267" s="309"/>
      <c r="U3267" s="310"/>
      <c r="V3267" s="300"/>
      <c r="W3267" s="300"/>
      <c r="X3267" s="311"/>
      <c r="Y3267" s="300"/>
      <c r="Z3267" s="312"/>
      <c r="AA3267" s="300"/>
      <c r="AB3267" s="300"/>
      <c r="AC3267" s="300"/>
      <c r="AD3267" s="300"/>
      <c r="AE3267" s="300"/>
      <c r="AF3267" s="302"/>
      <c r="AG3267" s="313"/>
      <c r="AH3267" s="300"/>
      <c r="AI3267" s="314"/>
      <c r="AJ3267" s="300"/>
      <c r="AK3267" s="315"/>
      <c r="AL3267" s="316"/>
      <c r="AM3267" s="300"/>
      <c r="AN3267" s="300"/>
      <c r="AO3267" s="317"/>
    </row>
    <row r="3268">
      <c r="A3268" s="300"/>
      <c r="B3268" s="301"/>
      <c r="C3268" s="302"/>
      <c r="D3268" s="318"/>
      <c r="E3268" s="303"/>
      <c r="F3268" s="303"/>
      <c r="G3268" s="303"/>
      <c r="H3268" s="300"/>
      <c r="I3268" s="304"/>
      <c r="J3268" s="300"/>
      <c r="K3268" s="305"/>
      <c r="L3268" s="300"/>
      <c r="M3268" s="306"/>
      <c r="N3268" s="300"/>
      <c r="O3268" s="307"/>
      <c r="P3268" s="308"/>
      <c r="Q3268" s="300"/>
      <c r="R3268" s="300"/>
      <c r="S3268" s="300"/>
      <c r="T3268" s="309"/>
      <c r="U3268" s="310"/>
      <c r="V3268" s="300"/>
      <c r="W3268" s="300"/>
      <c r="X3268" s="311"/>
      <c r="Y3268" s="300"/>
      <c r="Z3268" s="312"/>
      <c r="AA3268" s="300"/>
      <c r="AB3268" s="300"/>
      <c r="AC3268" s="300"/>
      <c r="AD3268" s="300"/>
      <c r="AE3268" s="300"/>
      <c r="AF3268" s="302"/>
      <c r="AG3268" s="313"/>
      <c r="AH3268" s="300"/>
      <c r="AI3268" s="314"/>
      <c r="AJ3268" s="300"/>
      <c r="AK3268" s="315"/>
      <c r="AL3268" s="316"/>
      <c r="AM3268" s="300"/>
      <c r="AN3268" s="300"/>
      <c r="AO3268" s="317"/>
    </row>
    <row r="3269">
      <c r="A3269" s="300"/>
      <c r="B3269" s="301"/>
      <c r="C3269" s="302"/>
      <c r="D3269" s="318"/>
      <c r="E3269" s="303"/>
      <c r="F3269" s="303"/>
      <c r="G3269" s="303"/>
      <c r="H3269" s="300"/>
      <c r="I3269" s="304"/>
      <c r="J3269" s="300"/>
      <c r="K3269" s="305"/>
      <c r="L3269" s="300"/>
      <c r="M3269" s="306"/>
      <c r="N3269" s="300"/>
      <c r="O3269" s="307"/>
      <c r="P3269" s="308"/>
      <c r="Q3269" s="300"/>
      <c r="R3269" s="300"/>
      <c r="S3269" s="300"/>
      <c r="T3269" s="309"/>
      <c r="U3269" s="310"/>
      <c r="V3269" s="300"/>
      <c r="W3269" s="300"/>
      <c r="X3269" s="311"/>
      <c r="Y3269" s="300"/>
      <c r="Z3269" s="312"/>
      <c r="AA3269" s="300"/>
      <c r="AB3269" s="300"/>
      <c r="AC3269" s="300"/>
      <c r="AD3269" s="300"/>
      <c r="AE3269" s="300"/>
      <c r="AF3269" s="302"/>
      <c r="AG3269" s="313"/>
      <c r="AH3269" s="300"/>
      <c r="AI3269" s="314"/>
      <c r="AJ3269" s="300"/>
      <c r="AK3269" s="315"/>
      <c r="AL3269" s="316"/>
      <c r="AM3269" s="300"/>
      <c r="AN3269" s="300"/>
      <c r="AO3269" s="317"/>
    </row>
    <row r="3270">
      <c r="A3270" s="300"/>
      <c r="B3270" s="301"/>
      <c r="C3270" s="302"/>
      <c r="D3270" s="318"/>
      <c r="E3270" s="303"/>
      <c r="F3270" s="303"/>
      <c r="G3270" s="303"/>
      <c r="H3270" s="300"/>
      <c r="I3270" s="304"/>
      <c r="J3270" s="300"/>
      <c r="K3270" s="305"/>
      <c r="L3270" s="300"/>
      <c r="M3270" s="306"/>
      <c r="N3270" s="300"/>
      <c r="O3270" s="307"/>
      <c r="P3270" s="308"/>
      <c r="Q3270" s="300"/>
      <c r="R3270" s="300"/>
      <c r="S3270" s="300"/>
      <c r="T3270" s="309"/>
      <c r="U3270" s="310"/>
      <c r="V3270" s="300"/>
      <c r="W3270" s="300"/>
      <c r="X3270" s="311"/>
      <c r="Y3270" s="300"/>
      <c r="Z3270" s="312"/>
      <c r="AA3270" s="300"/>
      <c r="AB3270" s="300"/>
      <c r="AC3270" s="300"/>
      <c r="AD3270" s="300"/>
      <c r="AE3270" s="300"/>
      <c r="AF3270" s="302"/>
      <c r="AG3270" s="313"/>
      <c r="AH3270" s="300"/>
      <c r="AI3270" s="314"/>
      <c r="AJ3270" s="300"/>
      <c r="AK3270" s="315"/>
      <c r="AL3270" s="316"/>
      <c r="AM3270" s="300"/>
      <c r="AN3270" s="300"/>
      <c r="AO3270" s="317"/>
    </row>
    <row r="3271">
      <c r="A3271" s="300"/>
      <c r="B3271" s="301"/>
      <c r="C3271" s="302"/>
      <c r="D3271" s="318"/>
      <c r="E3271" s="303"/>
      <c r="F3271" s="303"/>
      <c r="G3271" s="303"/>
      <c r="H3271" s="300"/>
      <c r="I3271" s="304"/>
      <c r="J3271" s="300"/>
      <c r="K3271" s="305"/>
      <c r="L3271" s="300"/>
      <c r="M3271" s="306"/>
      <c r="N3271" s="300"/>
      <c r="O3271" s="307"/>
      <c r="P3271" s="308"/>
      <c r="Q3271" s="300"/>
      <c r="R3271" s="300"/>
      <c r="S3271" s="300"/>
      <c r="T3271" s="309"/>
      <c r="U3271" s="310"/>
      <c r="V3271" s="300"/>
      <c r="W3271" s="300"/>
      <c r="X3271" s="311"/>
      <c r="Y3271" s="300"/>
      <c r="Z3271" s="312"/>
      <c r="AA3271" s="300"/>
      <c r="AB3271" s="300"/>
      <c r="AC3271" s="300"/>
      <c r="AD3271" s="300"/>
      <c r="AE3271" s="300"/>
      <c r="AF3271" s="302"/>
      <c r="AG3271" s="313"/>
      <c r="AH3271" s="300"/>
      <c r="AI3271" s="314"/>
      <c r="AJ3271" s="300"/>
      <c r="AK3271" s="315"/>
      <c r="AL3271" s="316"/>
      <c r="AM3271" s="300"/>
      <c r="AN3271" s="300"/>
      <c r="AO3271" s="317"/>
    </row>
    <row r="3272">
      <c r="A3272" s="300"/>
      <c r="B3272" s="301"/>
      <c r="C3272" s="302"/>
      <c r="D3272" s="318"/>
      <c r="E3272" s="303"/>
      <c r="F3272" s="303"/>
      <c r="G3272" s="303"/>
      <c r="H3272" s="300"/>
      <c r="I3272" s="304"/>
      <c r="J3272" s="300"/>
      <c r="K3272" s="305"/>
      <c r="L3272" s="300"/>
      <c r="M3272" s="306"/>
      <c r="N3272" s="300"/>
      <c r="O3272" s="307"/>
      <c r="P3272" s="308"/>
      <c r="Q3272" s="300"/>
      <c r="R3272" s="300"/>
      <c r="S3272" s="300"/>
      <c r="T3272" s="309"/>
      <c r="U3272" s="310"/>
      <c r="V3272" s="300"/>
      <c r="W3272" s="300"/>
      <c r="X3272" s="311"/>
      <c r="Y3272" s="300"/>
      <c r="Z3272" s="312"/>
      <c r="AA3272" s="300"/>
      <c r="AB3272" s="300"/>
      <c r="AC3272" s="300"/>
      <c r="AD3272" s="300"/>
      <c r="AE3272" s="300"/>
      <c r="AF3272" s="302"/>
      <c r="AG3272" s="313"/>
      <c r="AH3272" s="300"/>
      <c r="AI3272" s="314"/>
      <c r="AJ3272" s="300"/>
      <c r="AK3272" s="315"/>
      <c r="AL3272" s="316"/>
      <c r="AM3272" s="300"/>
      <c r="AN3272" s="300"/>
      <c r="AO3272" s="317"/>
    </row>
    <row r="3273">
      <c r="A3273" s="300"/>
      <c r="B3273" s="301"/>
      <c r="C3273" s="302"/>
      <c r="D3273" s="318"/>
      <c r="E3273" s="303"/>
      <c r="F3273" s="303"/>
      <c r="G3273" s="303"/>
      <c r="H3273" s="300"/>
      <c r="I3273" s="304"/>
      <c r="J3273" s="300"/>
      <c r="K3273" s="305"/>
      <c r="L3273" s="300"/>
      <c r="M3273" s="306"/>
      <c r="N3273" s="300"/>
      <c r="O3273" s="307"/>
      <c r="P3273" s="308"/>
      <c r="Q3273" s="300"/>
      <c r="R3273" s="300"/>
      <c r="S3273" s="300"/>
      <c r="T3273" s="309"/>
      <c r="U3273" s="310"/>
      <c r="V3273" s="300"/>
      <c r="W3273" s="300"/>
      <c r="X3273" s="311"/>
      <c r="Y3273" s="300"/>
      <c r="Z3273" s="312"/>
      <c r="AA3273" s="300"/>
      <c r="AB3273" s="300"/>
      <c r="AC3273" s="300"/>
      <c r="AD3273" s="300"/>
      <c r="AE3273" s="300"/>
      <c r="AF3273" s="302"/>
      <c r="AG3273" s="313"/>
      <c r="AH3273" s="300"/>
      <c r="AI3273" s="314"/>
      <c r="AJ3273" s="300"/>
      <c r="AK3273" s="315"/>
      <c r="AL3273" s="316"/>
      <c r="AM3273" s="300"/>
      <c r="AN3273" s="300"/>
      <c r="AO3273" s="317"/>
    </row>
    <row r="3274">
      <c r="A3274" s="300"/>
      <c r="B3274" s="301"/>
      <c r="C3274" s="302"/>
      <c r="D3274" s="318"/>
      <c r="E3274" s="303"/>
      <c r="F3274" s="303"/>
      <c r="G3274" s="303"/>
      <c r="H3274" s="300"/>
      <c r="I3274" s="304"/>
      <c r="J3274" s="300"/>
      <c r="K3274" s="305"/>
      <c r="L3274" s="300"/>
      <c r="M3274" s="306"/>
      <c r="N3274" s="300"/>
      <c r="O3274" s="307"/>
      <c r="P3274" s="308"/>
      <c r="Q3274" s="300"/>
      <c r="R3274" s="300"/>
      <c r="S3274" s="300"/>
      <c r="T3274" s="309"/>
      <c r="U3274" s="310"/>
      <c r="V3274" s="300"/>
      <c r="W3274" s="300"/>
      <c r="X3274" s="311"/>
      <c r="Y3274" s="300"/>
      <c r="Z3274" s="312"/>
      <c r="AA3274" s="300"/>
      <c r="AB3274" s="300"/>
      <c r="AC3274" s="300"/>
      <c r="AD3274" s="300"/>
      <c r="AE3274" s="300"/>
      <c r="AF3274" s="302"/>
      <c r="AG3274" s="313"/>
      <c r="AH3274" s="300"/>
      <c r="AI3274" s="314"/>
      <c r="AJ3274" s="300"/>
      <c r="AK3274" s="315"/>
      <c r="AL3274" s="316"/>
      <c r="AM3274" s="300"/>
      <c r="AN3274" s="300"/>
      <c r="AO3274" s="317"/>
    </row>
    <row r="3275">
      <c r="A3275" s="300"/>
      <c r="B3275" s="301"/>
      <c r="C3275" s="302"/>
      <c r="D3275" s="318"/>
      <c r="E3275" s="303"/>
      <c r="F3275" s="303"/>
      <c r="G3275" s="303"/>
      <c r="H3275" s="300"/>
      <c r="I3275" s="304"/>
      <c r="J3275" s="300"/>
      <c r="K3275" s="305"/>
      <c r="L3275" s="300"/>
      <c r="M3275" s="306"/>
      <c r="N3275" s="300"/>
      <c r="O3275" s="307"/>
      <c r="P3275" s="308"/>
      <c r="Q3275" s="300"/>
      <c r="R3275" s="300"/>
      <c r="S3275" s="300"/>
      <c r="T3275" s="309"/>
      <c r="U3275" s="310"/>
      <c r="V3275" s="300"/>
      <c r="W3275" s="300"/>
      <c r="X3275" s="311"/>
      <c r="Y3275" s="300"/>
      <c r="Z3275" s="312"/>
      <c r="AA3275" s="300"/>
      <c r="AB3275" s="300"/>
      <c r="AC3275" s="300"/>
      <c r="AD3275" s="300"/>
      <c r="AE3275" s="300"/>
      <c r="AF3275" s="302"/>
      <c r="AG3275" s="313"/>
      <c r="AH3275" s="300"/>
      <c r="AI3275" s="314"/>
      <c r="AJ3275" s="300"/>
      <c r="AK3275" s="315"/>
      <c r="AL3275" s="316"/>
      <c r="AM3275" s="300"/>
      <c r="AN3275" s="300"/>
      <c r="AO3275" s="317"/>
    </row>
    <row r="3276">
      <c r="A3276" s="300"/>
      <c r="B3276" s="301"/>
      <c r="C3276" s="302"/>
      <c r="D3276" s="318"/>
      <c r="E3276" s="303"/>
      <c r="F3276" s="303"/>
      <c r="G3276" s="303"/>
      <c r="H3276" s="300"/>
      <c r="I3276" s="304"/>
      <c r="J3276" s="300"/>
      <c r="K3276" s="305"/>
      <c r="L3276" s="300"/>
      <c r="M3276" s="306"/>
      <c r="N3276" s="300"/>
      <c r="O3276" s="307"/>
      <c r="P3276" s="308"/>
      <c r="Q3276" s="300"/>
      <c r="R3276" s="300"/>
      <c r="S3276" s="300"/>
      <c r="T3276" s="309"/>
      <c r="U3276" s="310"/>
      <c r="V3276" s="300"/>
      <c r="W3276" s="300"/>
      <c r="X3276" s="311"/>
      <c r="Y3276" s="300"/>
      <c r="Z3276" s="312"/>
      <c r="AA3276" s="300"/>
      <c r="AB3276" s="300"/>
      <c r="AC3276" s="300"/>
      <c r="AD3276" s="300"/>
      <c r="AE3276" s="300"/>
      <c r="AF3276" s="302"/>
      <c r="AG3276" s="313"/>
      <c r="AH3276" s="300"/>
      <c r="AI3276" s="314"/>
      <c r="AJ3276" s="300"/>
      <c r="AK3276" s="315"/>
      <c r="AL3276" s="316"/>
      <c r="AM3276" s="300"/>
      <c r="AN3276" s="300"/>
      <c r="AO3276" s="317"/>
    </row>
    <row r="3277">
      <c r="A3277" s="300"/>
      <c r="B3277" s="301"/>
      <c r="C3277" s="302"/>
      <c r="D3277" s="318"/>
      <c r="E3277" s="303"/>
      <c r="F3277" s="303"/>
      <c r="G3277" s="303"/>
      <c r="H3277" s="300"/>
      <c r="I3277" s="304"/>
      <c r="J3277" s="300"/>
      <c r="K3277" s="305"/>
      <c r="L3277" s="300"/>
      <c r="M3277" s="306"/>
      <c r="N3277" s="300"/>
      <c r="O3277" s="307"/>
      <c r="P3277" s="308"/>
      <c r="Q3277" s="300"/>
      <c r="R3277" s="300"/>
      <c r="S3277" s="300"/>
      <c r="T3277" s="309"/>
      <c r="U3277" s="310"/>
      <c r="V3277" s="300"/>
      <c r="W3277" s="300"/>
      <c r="X3277" s="311"/>
      <c r="Y3277" s="300"/>
      <c r="Z3277" s="312"/>
      <c r="AA3277" s="300"/>
      <c r="AB3277" s="300"/>
      <c r="AC3277" s="300"/>
      <c r="AD3277" s="300"/>
      <c r="AE3277" s="300"/>
      <c r="AF3277" s="302"/>
      <c r="AG3277" s="313"/>
      <c r="AH3277" s="300"/>
      <c r="AI3277" s="314"/>
      <c r="AJ3277" s="300"/>
      <c r="AK3277" s="315"/>
      <c r="AL3277" s="316"/>
      <c r="AM3277" s="300"/>
      <c r="AN3277" s="300"/>
      <c r="AO3277" s="317"/>
    </row>
    <row r="3278">
      <c r="A3278" s="300"/>
      <c r="B3278" s="301"/>
      <c r="C3278" s="302"/>
      <c r="D3278" s="318"/>
      <c r="E3278" s="303"/>
      <c r="F3278" s="303"/>
      <c r="G3278" s="303"/>
      <c r="H3278" s="300"/>
      <c r="I3278" s="304"/>
      <c r="J3278" s="300"/>
      <c r="K3278" s="305"/>
      <c r="L3278" s="300"/>
      <c r="M3278" s="306"/>
      <c r="N3278" s="300"/>
      <c r="O3278" s="307"/>
      <c r="P3278" s="308"/>
      <c r="Q3278" s="300"/>
      <c r="R3278" s="300"/>
      <c r="S3278" s="300"/>
      <c r="T3278" s="309"/>
      <c r="U3278" s="310"/>
      <c r="V3278" s="300"/>
      <c r="W3278" s="300"/>
      <c r="X3278" s="311"/>
      <c r="Y3278" s="300"/>
      <c r="Z3278" s="312"/>
      <c r="AA3278" s="300"/>
      <c r="AB3278" s="300"/>
      <c r="AC3278" s="300"/>
      <c r="AD3278" s="300"/>
      <c r="AE3278" s="300"/>
      <c r="AF3278" s="302"/>
      <c r="AG3278" s="313"/>
      <c r="AH3278" s="300"/>
      <c r="AI3278" s="314"/>
      <c r="AJ3278" s="300"/>
      <c r="AK3278" s="315"/>
      <c r="AL3278" s="316"/>
      <c r="AM3278" s="300"/>
      <c r="AN3278" s="300"/>
      <c r="AO3278" s="317"/>
    </row>
    <row r="3279">
      <c r="A3279" s="300"/>
      <c r="B3279" s="301"/>
      <c r="C3279" s="302"/>
      <c r="D3279" s="318"/>
      <c r="E3279" s="303"/>
      <c r="F3279" s="303"/>
      <c r="G3279" s="303"/>
      <c r="H3279" s="300"/>
      <c r="I3279" s="304"/>
      <c r="J3279" s="300"/>
      <c r="K3279" s="305"/>
      <c r="L3279" s="300"/>
      <c r="M3279" s="306"/>
      <c r="N3279" s="300"/>
      <c r="O3279" s="307"/>
      <c r="P3279" s="308"/>
      <c r="Q3279" s="300"/>
      <c r="R3279" s="300"/>
      <c r="S3279" s="300"/>
      <c r="T3279" s="309"/>
      <c r="U3279" s="310"/>
      <c r="V3279" s="300"/>
      <c r="W3279" s="300"/>
      <c r="X3279" s="311"/>
      <c r="Y3279" s="300"/>
      <c r="Z3279" s="312"/>
      <c r="AA3279" s="300"/>
      <c r="AB3279" s="300"/>
      <c r="AC3279" s="300"/>
      <c r="AD3279" s="300"/>
      <c r="AE3279" s="300"/>
      <c r="AF3279" s="302"/>
      <c r="AG3279" s="313"/>
      <c r="AH3279" s="300"/>
      <c r="AI3279" s="314"/>
      <c r="AJ3279" s="300"/>
      <c r="AK3279" s="315"/>
      <c r="AL3279" s="316"/>
      <c r="AM3279" s="300"/>
      <c r="AN3279" s="300"/>
      <c r="AO3279" s="317"/>
    </row>
    <row r="3280">
      <c r="A3280" s="300"/>
      <c r="B3280" s="301"/>
      <c r="C3280" s="302"/>
      <c r="D3280" s="318"/>
      <c r="E3280" s="303"/>
      <c r="F3280" s="303"/>
      <c r="G3280" s="303"/>
      <c r="H3280" s="300"/>
      <c r="I3280" s="304"/>
      <c r="J3280" s="300"/>
      <c r="K3280" s="305"/>
      <c r="L3280" s="300"/>
      <c r="M3280" s="306"/>
      <c r="N3280" s="300"/>
      <c r="O3280" s="307"/>
      <c r="P3280" s="308"/>
      <c r="Q3280" s="300"/>
      <c r="R3280" s="300"/>
      <c r="S3280" s="300"/>
      <c r="T3280" s="309"/>
      <c r="U3280" s="310"/>
      <c r="V3280" s="300"/>
      <c r="W3280" s="300"/>
      <c r="X3280" s="311"/>
      <c r="Y3280" s="300"/>
      <c r="Z3280" s="312"/>
      <c r="AA3280" s="300"/>
      <c r="AB3280" s="300"/>
      <c r="AC3280" s="300"/>
      <c r="AD3280" s="300"/>
      <c r="AE3280" s="300"/>
      <c r="AF3280" s="302"/>
      <c r="AG3280" s="313"/>
      <c r="AH3280" s="300"/>
      <c r="AI3280" s="314"/>
      <c r="AJ3280" s="300"/>
      <c r="AK3280" s="315"/>
      <c r="AL3280" s="316"/>
      <c r="AM3280" s="300"/>
      <c r="AN3280" s="300"/>
      <c r="AO3280" s="317"/>
    </row>
    <row r="3281">
      <c r="A3281" s="300"/>
      <c r="B3281" s="301"/>
      <c r="C3281" s="302"/>
      <c r="D3281" s="318"/>
      <c r="E3281" s="303"/>
      <c r="F3281" s="303"/>
      <c r="G3281" s="303"/>
      <c r="H3281" s="300"/>
      <c r="I3281" s="304"/>
      <c r="J3281" s="300"/>
      <c r="K3281" s="305"/>
      <c r="L3281" s="300"/>
      <c r="M3281" s="306"/>
      <c r="N3281" s="300"/>
      <c r="O3281" s="307"/>
      <c r="P3281" s="308"/>
      <c r="Q3281" s="300"/>
      <c r="R3281" s="300"/>
      <c r="S3281" s="300"/>
      <c r="T3281" s="309"/>
      <c r="U3281" s="310"/>
      <c r="V3281" s="300"/>
      <c r="W3281" s="300"/>
      <c r="X3281" s="311"/>
      <c r="Y3281" s="300"/>
      <c r="Z3281" s="312"/>
      <c r="AA3281" s="300"/>
      <c r="AB3281" s="300"/>
      <c r="AC3281" s="300"/>
      <c r="AD3281" s="300"/>
      <c r="AE3281" s="300"/>
      <c r="AF3281" s="302"/>
      <c r="AG3281" s="313"/>
      <c r="AH3281" s="300"/>
      <c r="AI3281" s="314"/>
      <c r="AJ3281" s="300"/>
      <c r="AK3281" s="315"/>
      <c r="AL3281" s="316"/>
      <c r="AM3281" s="300"/>
      <c r="AN3281" s="300"/>
      <c r="AO3281" s="317"/>
    </row>
    <row r="3282">
      <c r="A3282" s="300"/>
      <c r="B3282" s="301"/>
      <c r="C3282" s="302"/>
      <c r="D3282" s="318"/>
      <c r="E3282" s="303"/>
      <c r="F3282" s="303"/>
      <c r="G3282" s="303"/>
      <c r="H3282" s="300"/>
      <c r="I3282" s="304"/>
      <c r="J3282" s="300"/>
      <c r="K3282" s="305"/>
      <c r="L3282" s="300"/>
      <c r="M3282" s="306"/>
      <c r="N3282" s="300"/>
      <c r="O3282" s="307"/>
      <c r="P3282" s="308"/>
      <c r="Q3282" s="300"/>
      <c r="R3282" s="300"/>
      <c r="S3282" s="300"/>
      <c r="T3282" s="309"/>
      <c r="U3282" s="310"/>
      <c r="V3282" s="300"/>
      <c r="W3282" s="300"/>
      <c r="X3282" s="311"/>
      <c r="Y3282" s="300"/>
      <c r="Z3282" s="312"/>
      <c r="AA3282" s="300"/>
      <c r="AB3282" s="300"/>
      <c r="AC3282" s="300"/>
      <c r="AD3282" s="300"/>
      <c r="AE3282" s="300"/>
      <c r="AF3282" s="302"/>
      <c r="AG3282" s="313"/>
      <c r="AH3282" s="300"/>
      <c r="AI3282" s="314"/>
      <c r="AJ3282" s="300"/>
      <c r="AK3282" s="315"/>
      <c r="AL3282" s="316"/>
      <c r="AM3282" s="300"/>
      <c r="AN3282" s="300"/>
      <c r="AO3282" s="317"/>
    </row>
    <row r="3283">
      <c r="A3283" s="300"/>
      <c r="B3283" s="301"/>
      <c r="C3283" s="302"/>
      <c r="D3283" s="318"/>
      <c r="E3283" s="303"/>
      <c r="F3283" s="303"/>
      <c r="G3283" s="303"/>
      <c r="H3283" s="300"/>
      <c r="I3283" s="304"/>
      <c r="J3283" s="300"/>
      <c r="K3283" s="305"/>
      <c r="L3283" s="300"/>
      <c r="M3283" s="306"/>
      <c r="N3283" s="300"/>
      <c r="O3283" s="307"/>
      <c r="P3283" s="308"/>
      <c r="Q3283" s="300"/>
      <c r="R3283" s="300"/>
      <c r="S3283" s="300"/>
      <c r="T3283" s="309"/>
      <c r="U3283" s="310"/>
      <c r="V3283" s="300"/>
      <c r="W3283" s="300"/>
      <c r="X3283" s="311"/>
      <c r="Y3283" s="300"/>
      <c r="Z3283" s="312"/>
      <c r="AA3283" s="300"/>
      <c r="AB3283" s="300"/>
      <c r="AC3283" s="300"/>
      <c r="AD3283" s="300"/>
      <c r="AE3283" s="300"/>
      <c r="AF3283" s="302"/>
      <c r="AG3283" s="313"/>
      <c r="AH3283" s="300"/>
      <c r="AI3283" s="314"/>
      <c r="AJ3283" s="300"/>
      <c r="AK3283" s="315"/>
      <c r="AL3283" s="316"/>
      <c r="AM3283" s="300"/>
      <c r="AN3283" s="300"/>
      <c r="AO3283" s="317"/>
    </row>
    <row r="3284">
      <c r="A3284" s="300"/>
      <c r="B3284" s="301"/>
      <c r="C3284" s="302"/>
      <c r="D3284" s="318"/>
      <c r="E3284" s="303"/>
      <c r="F3284" s="303"/>
      <c r="G3284" s="303"/>
      <c r="H3284" s="300"/>
      <c r="I3284" s="304"/>
      <c r="J3284" s="300"/>
      <c r="K3284" s="305"/>
      <c r="L3284" s="300"/>
      <c r="M3284" s="306"/>
      <c r="N3284" s="300"/>
      <c r="O3284" s="307"/>
      <c r="P3284" s="308"/>
      <c r="Q3284" s="300"/>
      <c r="R3284" s="300"/>
      <c r="S3284" s="300"/>
      <c r="T3284" s="309"/>
      <c r="U3284" s="310"/>
      <c r="V3284" s="300"/>
      <c r="W3284" s="300"/>
      <c r="X3284" s="311"/>
      <c r="Y3284" s="300"/>
      <c r="Z3284" s="312"/>
      <c r="AA3284" s="300"/>
      <c r="AB3284" s="300"/>
      <c r="AC3284" s="300"/>
      <c r="AD3284" s="300"/>
      <c r="AE3284" s="300"/>
      <c r="AF3284" s="302"/>
      <c r="AG3284" s="313"/>
      <c r="AH3284" s="300"/>
      <c r="AI3284" s="314"/>
      <c r="AJ3284" s="300"/>
      <c r="AK3284" s="315"/>
      <c r="AL3284" s="316"/>
      <c r="AM3284" s="300"/>
      <c r="AN3284" s="300"/>
      <c r="AO3284" s="317"/>
    </row>
    <row r="3285">
      <c r="A3285" s="300"/>
      <c r="B3285" s="301"/>
      <c r="C3285" s="302"/>
      <c r="D3285" s="318"/>
      <c r="E3285" s="303"/>
      <c r="F3285" s="303"/>
      <c r="G3285" s="303"/>
      <c r="H3285" s="300"/>
      <c r="I3285" s="304"/>
      <c r="J3285" s="300"/>
      <c r="K3285" s="305"/>
      <c r="L3285" s="300"/>
      <c r="M3285" s="306"/>
      <c r="N3285" s="300"/>
      <c r="O3285" s="307"/>
      <c r="P3285" s="308"/>
      <c r="Q3285" s="300"/>
      <c r="R3285" s="300"/>
      <c r="S3285" s="300"/>
      <c r="T3285" s="309"/>
      <c r="U3285" s="310"/>
      <c r="V3285" s="300"/>
      <c r="W3285" s="300"/>
      <c r="X3285" s="311"/>
      <c r="Y3285" s="300"/>
      <c r="Z3285" s="312"/>
      <c r="AA3285" s="300"/>
      <c r="AB3285" s="300"/>
      <c r="AC3285" s="300"/>
      <c r="AD3285" s="300"/>
      <c r="AE3285" s="300"/>
      <c r="AF3285" s="302"/>
      <c r="AG3285" s="313"/>
      <c r="AH3285" s="300"/>
      <c r="AI3285" s="314"/>
      <c r="AJ3285" s="300"/>
      <c r="AK3285" s="315"/>
      <c r="AL3285" s="316"/>
      <c r="AM3285" s="300"/>
      <c r="AN3285" s="300"/>
      <c r="AO3285" s="317"/>
    </row>
    <row r="3286">
      <c r="A3286" s="300"/>
      <c r="B3286" s="301"/>
      <c r="C3286" s="302"/>
      <c r="D3286" s="318"/>
      <c r="E3286" s="303"/>
      <c r="F3286" s="303"/>
      <c r="G3286" s="303"/>
      <c r="H3286" s="300"/>
      <c r="I3286" s="304"/>
      <c r="J3286" s="300"/>
      <c r="K3286" s="305"/>
      <c r="L3286" s="300"/>
      <c r="M3286" s="306"/>
      <c r="N3286" s="300"/>
      <c r="O3286" s="307"/>
      <c r="P3286" s="308"/>
      <c r="Q3286" s="300"/>
      <c r="R3286" s="300"/>
      <c r="S3286" s="300"/>
      <c r="T3286" s="309"/>
      <c r="U3286" s="310"/>
      <c r="V3286" s="300"/>
      <c r="W3286" s="300"/>
      <c r="X3286" s="311"/>
      <c r="Y3286" s="300"/>
      <c r="Z3286" s="312"/>
      <c r="AA3286" s="300"/>
      <c r="AB3286" s="300"/>
      <c r="AC3286" s="300"/>
      <c r="AD3286" s="300"/>
      <c r="AE3286" s="300"/>
      <c r="AF3286" s="302"/>
      <c r="AG3286" s="313"/>
      <c r="AH3286" s="300"/>
      <c r="AI3286" s="314"/>
      <c r="AJ3286" s="300"/>
      <c r="AK3286" s="315"/>
      <c r="AL3286" s="316"/>
      <c r="AM3286" s="300"/>
      <c r="AN3286" s="300"/>
      <c r="AO3286" s="317"/>
    </row>
    <row r="3287">
      <c r="A3287" s="300"/>
      <c r="B3287" s="301"/>
      <c r="C3287" s="302"/>
      <c r="D3287" s="318"/>
      <c r="E3287" s="303"/>
      <c r="F3287" s="303"/>
      <c r="G3287" s="303"/>
      <c r="H3287" s="300"/>
      <c r="I3287" s="304"/>
      <c r="J3287" s="300"/>
      <c r="K3287" s="305"/>
      <c r="L3287" s="300"/>
      <c r="M3287" s="306"/>
      <c r="N3287" s="300"/>
      <c r="O3287" s="307"/>
      <c r="P3287" s="308"/>
      <c r="Q3287" s="300"/>
      <c r="R3287" s="300"/>
      <c r="S3287" s="300"/>
      <c r="T3287" s="309"/>
      <c r="U3287" s="310"/>
      <c r="V3287" s="300"/>
      <c r="W3287" s="300"/>
      <c r="X3287" s="311"/>
      <c r="Y3287" s="300"/>
      <c r="Z3287" s="312"/>
      <c r="AA3287" s="300"/>
      <c r="AB3287" s="300"/>
      <c r="AC3287" s="300"/>
      <c r="AD3287" s="300"/>
      <c r="AE3287" s="300"/>
      <c r="AF3287" s="302"/>
      <c r="AG3287" s="313"/>
      <c r="AH3287" s="300"/>
      <c r="AI3287" s="314"/>
      <c r="AJ3287" s="300"/>
      <c r="AK3287" s="315"/>
      <c r="AL3287" s="316"/>
      <c r="AM3287" s="300"/>
      <c r="AN3287" s="300"/>
      <c r="AO3287" s="317"/>
    </row>
    <row r="3288">
      <c r="A3288" s="300"/>
      <c r="B3288" s="301"/>
      <c r="C3288" s="302"/>
      <c r="D3288" s="318"/>
      <c r="E3288" s="303"/>
      <c r="F3288" s="303"/>
      <c r="G3288" s="303"/>
      <c r="H3288" s="300"/>
      <c r="I3288" s="304"/>
      <c r="J3288" s="300"/>
      <c r="K3288" s="305"/>
      <c r="L3288" s="300"/>
      <c r="M3288" s="306"/>
      <c r="N3288" s="300"/>
      <c r="O3288" s="307"/>
      <c r="P3288" s="308"/>
      <c r="Q3288" s="300"/>
      <c r="R3288" s="300"/>
      <c r="S3288" s="300"/>
      <c r="T3288" s="309"/>
      <c r="U3288" s="310"/>
      <c r="V3288" s="300"/>
      <c r="W3288" s="300"/>
      <c r="X3288" s="311"/>
      <c r="Y3288" s="300"/>
      <c r="Z3288" s="312"/>
      <c r="AA3288" s="300"/>
      <c r="AB3288" s="300"/>
      <c r="AC3288" s="300"/>
      <c r="AD3288" s="300"/>
      <c r="AE3288" s="300"/>
      <c r="AF3288" s="302"/>
      <c r="AG3288" s="313"/>
      <c r="AH3288" s="300"/>
      <c r="AI3288" s="314"/>
      <c r="AJ3288" s="300"/>
      <c r="AK3288" s="315"/>
      <c r="AL3288" s="316"/>
      <c r="AM3288" s="300"/>
      <c r="AN3288" s="300"/>
      <c r="AO3288" s="317"/>
    </row>
    <row r="3289">
      <c r="A3289" s="300"/>
      <c r="B3289" s="301"/>
      <c r="C3289" s="302"/>
      <c r="D3289" s="318"/>
      <c r="E3289" s="303"/>
      <c r="F3289" s="303"/>
      <c r="G3289" s="303"/>
      <c r="H3289" s="300"/>
      <c r="I3289" s="304"/>
      <c r="J3289" s="300"/>
      <c r="K3289" s="305"/>
      <c r="L3289" s="300"/>
      <c r="M3289" s="306"/>
      <c r="N3289" s="300"/>
      <c r="O3289" s="307"/>
      <c r="P3289" s="308"/>
      <c r="Q3289" s="300"/>
      <c r="R3289" s="300"/>
      <c r="S3289" s="300"/>
      <c r="T3289" s="309"/>
      <c r="U3289" s="310"/>
      <c r="V3289" s="300"/>
      <c r="W3289" s="300"/>
      <c r="X3289" s="311"/>
      <c r="Y3289" s="300"/>
      <c r="Z3289" s="312"/>
      <c r="AA3289" s="300"/>
      <c r="AB3289" s="300"/>
      <c r="AC3289" s="300"/>
      <c r="AD3289" s="300"/>
      <c r="AE3289" s="300"/>
      <c r="AF3289" s="302"/>
      <c r="AG3289" s="313"/>
      <c r="AH3289" s="300"/>
      <c r="AI3289" s="314"/>
      <c r="AJ3289" s="300"/>
      <c r="AK3289" s="315"/>
      <c r="AL3289" s="316"/>
      <c r="AM3289" s="300"/>
      <c r="AN3289" s="300"/>
      <c r="AO3289" s="317"/>
    </row>
    <row r="3290">
      <c r="A3290" s="300"/>
      <c r="B3290" s="301"/>
      <c r="C3290" s="302"/>
      <c r="D3290" s="318"/>
      <c r="E3290" s="303"/>
      <c r="F3290" s="303"/>
      <c r="G3290" s="303"/>
      <c r="H3290" s="300"/>
      <c r="I3290" s="304"/>
      <c r="J3290" s="300"/>
      <c r="K3290" s="305"/>
      <c r="L3290" s="300"/>
      <c r="M3290" s="306"/>
      <c r="N3290" s="300"/>
      <c r="O3290" s="307"/>
      <c r="P3290" s="308"/>
      <c r="Q3290" s="300"/>
      <c r="R3290" s="300"/>
      <c r="S3290" s="300"/>
      <c r="T3290" s="309"/>
      <c r="U3290" s="310"/>
      <c r="V3290" s="300"/>
      <c r="W3290" s="300"/>
      <c r="X3290" s="311"/>
      <c r="Y3290" s="300"/>
      <c r="Z3290" s="312"/>
      <c r="AA3290" s="300"/>
      <c r="AB3290" s="300"/>
      <c r="AC3290" s="300"/>
      <c r="AD3290" s="300"/>
      <c r="AE3290" s="300"/>
      <c r="AF3290" s="302"/>
      <c r="AG3290" s="313"/>
      <c r="AH3290" s="300"/>
      <c r="AI3290" s="314"/>
      <c r="AJ3290" s="300"/>
      <c r="AK3290" s="315"/>
      <c r="AL3290" s="316"/>
      <c r="AM3290" s="300"/>
      <c r="AN3290" s="300"/>
      <c r="AO3290" s="317"/>
    </row>
    <row r="3291">
      <c r="A3291" s="300"/>
      <c r="B3291" s="301"/>
      <c r="C3291" s="302"/>
      <c r="D3291" s="318"/>
      <c r="E3291" s="303"/>
      <c r="F3291" s="303"/>
      <c r="G3291" s="303"/>
      <c r="H3291" s="300"/>
      <c r="I3291" s="304"/>
      <c r="J3291" s="300"/>
      <c r="K3291" s="305"/>
      <c r="L3291" s="300"/>
      <c r="M3291" s="306"/>
      <c r="N3291" s="300"/>
      <c r="O3291" s="307"/>
      <c r="P3291" s="308"/>
      <c r="Q3291" s="300"/>
      <c r="R3291" s="300"/>
      <c r="S3291" s="300"/>
      <c r="T3291" s="309"/>
      <c r="U3291" s="310"/>
      <c r="V3291" s="300"/>
      <c r="W3291" s="300"/>
      <c r="X3291" s="311"/>
      <c r="Y3291" s="300"/>
      <c r="Z3291" s="312"/>
      <c r="AA3291" s="300"/>
      <c r="AB3291" s="300"/>
      <c r="AC3291" s="300"/>
      <c r="AD3291" s="300"/>
      <c r="AE3291" s="300"/>
      <c r="AF3291" s="302"/>
      <c r="AG3291" s="313"/>
      <c r="AH3291" s="300"/>
      <c r="AI3291" s="314"/>
      <c r="AJ3291" s="300"/>
      <c r="AK3291" s="315"/>
      <c r="AL3291" s="316"/>
      <c r="AM3291" s="300"/>
      <c r="AN3291" s="300"/>
      <c r="AO3291" s="317"/>
    </row>
    <row r="3292">
      <c r="A3292" s="300"/>
      <c r="B3292" s="301"/>
      <c r="C3292" s="302"/>
      <c r="D3292" s="318"/>
      <c r="E3292" s="303"/>
      <c r="F3292" s="303"/>
      <c r="G3292" s="303"/>
      <c r="H3292" s="300"/>
      <c r="I3292" s="304"/>
      <c r="J3292" s="300"/>
      <c r="K3292" s="305"/>
      <c r="L3292" s="300"/>
      <c r="M3292" s="306"/>
      <c r="N3292" s="300"/>
      <c r="O3292" s="307"/>
      <c r="P3292" s="308"/>
      <c r="Q3292" s="300"/>
      <c r="R3292" s="300"/>
      <c r="S3292" s="300"/>
      <c r="T3292" s="309"/>
      <c r="U3292" s="310"/>
      <c r="V3292" s="300"/>
      <c r="W3292" s="300"/>
      <c r="X3292" s="311"/>
      <c r="Y3292" s="300"/>
      <c r="Z3292" s="312"/>
      <c r="AA3292" s="300"/>
      <c r="AB3292" s="300"/>
      <c r="AC3292" s="300"/>
      <c r="AD3292" s="300"/>
      <c r="AE3292" s="300"/>
      <c r="AF3292" s="302"/>
      <c r="AG3292" s="313"/>
      <c r="AH3292" s="300"/>
      <c r="AI3292" s="314"/>
      <c r="AJ3292" s="300"/>
      <c r="AK3292" s="315"/>
      <c r="AL3292" s="316"/>
      <c r="AM3292" s="300"/>
      <c r="AN3292" s="300"/>
      <c r="AO3292" s="317"/>
    </row>
    <row r="3293">
      <c r="A3293" s="300"/>
      <c r="B3293" s="301"/>
      <c r="C3293" s="302"/>
      <c r="D3293" s="318"/>
      <c r="E3293" s="303"/>
      <c r="F3293" s="303"/>
      <c r="G3293" s="303"/>
      <c r="H3293" s="300"/>
      <c r="I3293" s="304"/>
      <c r="J3293" s="300"/>
      <c r="K3293" s="305"/>
      <c r="L3293" s="300"/>
      <c r="M3293" s="306"/>
      <c r="N3293" s="300"/>
      <c r="O3293" s="307"/>
      <c r="P3293" s="308"/>
      <c r="Q3293" s="300"/>
      <c r="R3293" s="300"/>
      <c r="S3293" s="300"/>
      <c r="T3293" s="309"/>
      <c r="U3293" s="310"/>
      <c r="V3293" s="300"/>
      <c r="W3293" s="300"/>
      <c r="X3293" s="311"/>
      <c r="Y3293" s="300"/>
      <c r="Z3293" s="312"/>
      <c r="AA3293" s="300"/>
      <c r="AB3293" s="300"/>
      <c r="AC3293" s="300"/>
      <c r="AD3293" s="300"/>
      <c r="AE3293" s="300"/>
      <c r="AF3293" s="302"/>
      <c r="AG3293" s="313"/>
      <c r="AH3293" s="300"/>
      <c r="AI3293" s="314"/>
      <c r="AJ3293" s="300"/>
      <c r="AK3293" s="315"/>
      <c r="AL3293" s="316"/>
      <c r="AM3293" s="300"/>
      <c r="AN3293" s="300"/>
      <c r="AO3293" s="317"/>
    </row>
    <row r="3294">
      <c r="A3294" s="300"/>
      <c r="B3294" s="301"/>
      <c r="C3294" s="302"/>
      <c r="D3294" s="318"/>
      <c r="E3294" s="303"/>
      <c r="F3294" s="303"/>
      <c r="G3294" s="303"/>
      <c r="H3294" s="300"/>
      <c r="I3294" s="304"/>
      <c r="J3294" s="300"/>
      <c r="K3294" s="305"/>
      <c r="L3294" s="300"/>
      <c r="M3294" s="306"/>
      <c r="N3294" s="300"/>
      <c r="O3294" s="307"/>
      <c r="P3294" s="308"/>
      <c r="Q3294" s="300"/>
      <c r="R3294" s="300"/>
      <c r="S3294" s="300"/>
      <c r="T3294" s="309"/>
      <c r="U3294" s="310"/>
      <c r="V3294" s="300"/>
      <c r="W3294" s="300"/>
      <c r="X3294" s="311"/>
      <c r="Y3294" s="300"/>
      <c r="Z3294" s="312"/>
      <c r="AA3294" s="300"/>
      <c r="AB3294" s="300"/>
      <c r="AC3294" s="300"/>
      <c r="AD3294" s="300"/>
      <c r="AE3294" s="300"/>
      <c r="AF3294" s="302"/>
      <c r="AG3294" s="313"/>
      <c r="AH3294" s="300"/>
      <c r="AI3294" s="314"/>
      <c r="AJ3294" s="300"/>
      <c r="AK3294" s="315"/>
      <c r="AL3294" s="316"/>
      <c r="AM3294" s="300"/>
      <c r="AN3294" s="300"/>
      <c r="AO3294" s="317"/>
    </row>
    <row r="3295">
      <c r="A3295" s="300"/>
      <c r="B3295" s="301"/>
      <c r="C3295" s="302"/>
      <c r="D3295" s="318"/>
      <c r="E3295" s="303"/>
      <c r="F3295" s="303"/>
      <c r="G3295" s="303"/>
      <c r="H3295" s="300"/>
      <c r="I3295" s="304"/>
      <c r="J3295" s="300"/>
      <c r="K3295" s="305"/>
      <c r="L3295" s="300"/>
      <c r="M3295" s="306"/>
      <c r="N3295" s="300"/>
      <c r="O3295" s="307"/>
      <c r="P3295" s="308"/>
      <c r="Q3295" s="300"/>
      <c r="R3295" s="300"/>
      <c r="S3295" s="300"/>
      <c r="T3295" s="309"/>
      <c r="U3295" s="310"/>
      <c r="V3295" s="300"/>
      <c r="W3295" s="300"/>
      <c r="X3295" s="311"/>
      <c r="Y3295" s="300"/>
      <c r="Z3295" s="312"/>
      <c r="AA3295" s="300"/>
      <c r="AB3295" s="300"/>
      <c r="AC3295" s="300"/>
      <c r="AD3295" s="300"/>
      <c r="AE3295" s="300"/>
      <c r="AF3295" s="302"/>
      <c r="AG3295" s="313"/>
      <c r="AH3295" s="300"/>
      <c r="AI3295" s="314"/>
      <c r="AJ3295" s="300"/>
      <c r="AK3295" s="315"/>
      <c r="AL3295" s="316"/>
      <c r="AM3295" s="300"/>
      <c r="AN3295" s="300"/>
      <c r="AO3295" s="317"/>
    </row>
    <row r="3296">
      <c r="A3296" s="300"/>
      <c r="B3296" s="301"/>
      <c r="C3296" s="302"/>
      <c r="D3296" s="318"/>
      <c r="E3296" s="303"/>
      <c r="F3296" s="303"/>
      <c r="G3296" s="303"/>
      <c r="H3296" s="300"/>
      <c r="I3296" s="304"/>
      <c r="J3296" s="300"/>
      <c r="K3296" s="305"/>
      <c r="L3296" s="300"/>
      <c r="M3296" s="306"/>
      <c r="N3296" s="300"/>
      <c r="O3296" s="307"/>
      <c r="P3296" s="308"/>
      <c r="Q3296" s="300"/>
      <c r="R3296" s="300"/>
      <c r="S3296" s="300"/>
      <c r="T3296" s="309"/>
      <c r="U3296" s="310"/>
      <c r="V3296" s="300"/>
      <c r="W3296" s="300"/>
      <c r="X3296" s="311"/>
      <c r="Y3296" s="300"/>
      <c r="Z3296" s="312"/>
      <c r="AA3296" s="300"/>
      <c r="AB3296" s="300"/>
      <c r="AC3296" s="300"/>
      <c r="AD3296" s="300"/>
      <c r="AE3296" s="300"/>
      <c r="AF3296" s="302"/>
      <c r="AG3296" s="313"/>
      <c r="AH3296" s="300"/>
      <c r="AI3296" s="314"/>
      <c r="AJ3296" s="300"/>
      <c r="AK3296" s="315"/>
      <c r="AL3296" s="316"/>
      <c r="AM3296" s="300"/>
      <c r="AN3296" s="300"/>
      <c r="AO3296" s="317"/>
    </row>
    <row r="3297">
      <c r="A3297" s="300"/>
      <c r="B3297" s="301"/>
      <c r="C3297" s="302"/>
      <c r="D3297" s="318"/>
      <c r="E3297" s="303"/>
      <c r="F3297" s="303"/>
      <c r="G3297" s="303"/>
      <c r="H3297" s="300"/>
      <c r="I3297" s="304"/>
      <c r="J3297" s="300"/>
      <c r="K3297" s="305"/>
      <c r="L3297" s="300"/>
      <c r="M3297" s="306"/>
      <c r="N3297" s="300"/>
      <c r="O3297" s="307"/>
      <c r="P3297" s="308"/>
      <c r="Q3297" s="300"/>
      <c r="R3297" s="300"/>
      <c r="S3297" s="300"/>
      <c r="T3297" s="309"/>
      <c r="U3297" s="310"/>
      <c r="V3297" s="300"/>
      <c r="W3297" s="300"/>
      <c r="X3297" s="311"/>
      <c r="Y3297" s="300"/>
      <c r="Z3297" s="312"/>
      <c r="AA3297" s="300"/>
      <c r="AB3297" s="300"/>
      <c r="AC3297" s="300"/>
      <c r="AD3297" s="300"/>
      <c r="AE3297" s="300"/>
      <c r="AF3297" s="302"/>
      <c r="AG3297" s="313"/>
      <c r="AH3297" s="300"/>
      <c r="AI3297" s="314"/>
      <c r="AJ3297" s="300"/>
      <c r="AK3297" s="315"/>
      <c r="AL3297" s="316"/>
      <c r="AM3297" s="300"/>
      <c r="AN3297" s="300"/>
      <c r="AO3297" s="317"/>
    </row>
    <row r="3298">
      <c r="A3298" s="300"/>
      <c r="B3298" s="301"/>
      <c r="C3298" s="302"/>
      <c r="D3298" s="318"/>
      <c r="E3298" s="303"/>
      <c r="F3298" s="303"/>
      <c r="G3298" s="303"/>
      <c r="H3298" s="300"/>
      <c r="I3298" s="304"/>
      <c r="J3298" s="300"/>
      <c r="K3298" s="305"/>
      <c r="L3298" s="300"/>
      <c r="M3298" s="306"/>
      <c r="N3298" s="300"/>
      <c r="O3298" s="307"/>
      <c r="P3298" s="308"/>
      <c r="Q3298" s="300"/>
      <c r="R3298" s="300"/>
      <c r="S3298" s="300"/>
      <c r="T3298" s="309"/>
      <c r="U3298" s="310"/>
      <c r="V3298" s="300"/>
      <c r="W3298" s="300"/>
      <c r="X3298" s="311"/>
      <c r="Y3298" s="300"/>
      <c r="Z3298" s="312"/>
      <c r="AA3298" s="300"/>
      <c r="AB3298" s="300"/>
      <c r="AC3298" s="300"/>
      <c r="AD3298" s="300"/>
      <c r="AE3298" s="300"/>
      <c r="AF3298" s="302"/>
      <c r="AG3298" s="313"/>
      <c r="AH3298" s="300"/>
      <c r="AI3298" s="314"/>
      <c r="AJ3298" s="300"/>
      <c r="AK3298" s="315"/>
      <c r="AL3298" s="316"/>
      <c r="AM3298" s="300"/>
      <c r="AN3298" s="300"/>
      <c r="AO3298" s="317"/>
    </row>
    <row r="3299">
      <c r="A3299" s="300"/>
      <c r="B3299" s="301"/>
      <c r="C3299" s="302"/>
      <c r="D3299" s="318"/>
      <c r="E3299" s="303"/>
      <c r="F3299" s="303"/>
      <c r="G3299" s="303"/>
      <c r="H3299" s="300"/>
      <c r="I3299" s="304"/>
      <c r="J3299" s="300"/>
      <c r="K3299" s="305"/>
      <c r="L3299" s="300"/>
      <c r="M3299" s="306"/>
      <c r="N3299" s="300"/>
      <c r="O3299" s="307"/>
      <c r="P3299" s="308"/>
      <c r="Q3299" s="300"/>
      <c r="R3299" s="300"/>
      <c r="S3299" s="300"/>
      <c r="T3299" s="309"/>
      <c r="U3299" s="310"/>
      <c r="V3299" s="300"/>
      <c r="W3299" s="300"/>
      <c r="X3299" s="311"/>
      <c r="Y3299" s="300"/>
      <c r="Z3299" s="312"/>
      <c r="AA3299" s="300"/>
      <c r="AB3299" s="300"/>
      <c r="AC3299" s="300"/>
      <c r="AD3299" s="300"/>
      <c r="AE3299" s="300"/>
      <c r="AF3299" s="302"/>
      <c r="AG3299" s="313"/>
      <c r="AH3299" s="300"/>
      <c r="AI3299" s="314"/>
      <c r="AJ3299" s="300"/>
      <c r="AK3299" s="315"/>
      <c r="AL3299" s="316"/>
      <c r="AM3299" s="300"/>
      <c r="AN3299" s="300"/>
      <c r="AO3299" s="317"/>
    </row>
    <row r="3300">
      <c r="A3300" s="300"/>
      <c r="B3300" s="301"/>
      <c r="C3300" s="302"/>
      <c r="D3300" s="318"/>
      <c r="E3300" s="303"/>
      <c r="F3300" s="303"/>
      <c r="G3300" s="303"/>
      <c r="H3300" s="300"/>
      <c r="I3300" s="304"/>
      <c r="J3300" s="300"/>
      <c r="K3300" s="305"/>
      <c r="L3300" s="300"/>
      <c r="M3300" s="306"/>
      <c r="N3300" s="300"/>
      <c r="O3300" s="307"/>
      <c r="P3300" s="308"/>
      <c r="Q3300" s="300"/>
      <c r="R3300" s="300"/>
      <c r="S3300" s="300"/>
      <c r="T3300" s="309"/>
      <c r="U3300" s="310"/>
      <c r="V3300" s="300"/>
      <c r="W3300" s="300"/>
      <c r="X3300" s="311"/>
      <c r="Y3300" s="300"/>
      <c r="Z3300" s="312"/>
      <c r="AA3300" s="300"/>
      <c r="AB3300" s="300"/>
      <c r="AC3300" s="300"/>
      <c r="AD3300" s="300"/>
      <c r="AE3300" s="300"/>
      <c r="AF3300" s="302"/>
      <c r="AG3300" s="313"/>
      <c r="AH3300" s="300"/>
      <c r="AI3300" s="314"/>
      <c r="AJ3300" s="300"/>
      <c r="AK3300" s="315"/>
      <c r="AL3300" s="316"/>
      <c r="AM3300" s="300"/>
      <c r="AN3300" s="300"/>
      <c r="AO3300" s="317"/>
    </row>
    <row r="3301">
      <c r="A3301" s="300"/>
      <c r="B3301" s="301"/>
      <c r="C3301" s="302"/>
      <c r="D3301" s="318"/>
      <c r="E3301" s="303"/>
      <c r="F3301" s="303"/>
      <c r="G3301" s="303"/>
      <c r="H3301" s="300"/>
      <c r="I3301" s="304"/>
      <c r="J3301" s="300"/>
      <c r="K3301" s="305"/>
      <c r="L3301" s="300"/>
      <c r="M3301" s="306"/>
      <c r="N3301" s="300"/>
      <c r="O3301" s="307"/>
      <c r="P3301" s="308"/>
      <c r="Q3301" s="300"/>
      <c r="R3301" s="300"/>
      <c r="S3301" s="300"/>
      <c r="T3301" s="309"/>
      <c r="U3301" s="310"/>
      <c r="V3301" s="300"/>
      <c r="W3301" s="300"/>
      <c r="X3301" s="311"/>
      <c r="Y3301" s="300"/>
      <c r="Z3301" s="312"/>
      <c r="AA3301" s="300"/>
      <c r="AB3301" s="300"/>
      <c r="AC3301" s="300"/>
      <c r="AD3301" s="300"/>
      <c r="AE3301" s="300"/>
      <c r="AF3301" s="302"/>
      <c r="AG3301" s="313"/>
      <c r="AH3301" s="300"/>
      <c r="AI3301" s="314"/>
      <c r="AJ3301" s="300"/>
      <c r="AK3301" s="315"/>
      <c r="AL3301" s="316"/>
      <c r="AM3301" s="300"/>
      <c r="AN3301" s="300"/>
      <c r="AO3301" s="317"/>
    </row>
    <row r="3302">
      <c r="A3302" s="300"/>
      <c r="B3302" s="301"/>
      <c r="C3302" s="302"/>
      <c r="D3302" s="318"/>
      <c r="E3302" s="303"/>
      <c r="F3302" s="303"/>
      <c r="G3302" s="303"/>
      <c r="H3302" s="300"/>
      <c r="I3302" s="304"/>
      <c r="J3302" s="300"/>
      <c r="K3302" s="305"/>
      <c r="L3302" s="300"/>
      <c r="M3302" s="306"/>
      <c r="N3302" s="300"/>
      <c r="O3302" s="307"/>
      <c r="P3302" s="308"/>
      <c r="Q3302" s="300"/>
      <c r="R3302" s="300"/>
      <c r="S3302" s="300"/>
      <c r="T3302" s="309"/>
      <c r="U3302" s="310"/>
      <c r="V3302" s="300"/>
      <c r="W3302" s="300"/>
      <c r="X3302" s="311"/>
      <c r="Y3302" s="300"/>
      <c r="Z3302" s="312"/>
      <c r="AA3302" s="300"/>
      <c r="AB3302" s="300"/>
      <c r="AC3302" s="300"/>
      <c r="AD3302" s="300"/>
      <c r="AE3302" s="300"/>
      <c r="AF3302" s="302"/>
      <c r="AG3302" s="313"/>
      <c r="AH3302" s="300"/>
      <c r="AI3302" s="314"/>
      <c r="AJ3302" s="300"/>
      <c r="AK3302" s="315"/>
      <c r="AL3302" s="316"/>
      <c r="AM3302" s="300"/>
      <c r="AN3302" s="300"/>
      <c r="AO3302" s="317"/>
    </row>
    <row r="3303">
      <c r="A3303" s="300"/>
      <c r="B3303" s="301"/>
      <c r="C3303" s="302"/>
      <c r="D3303" s="318"/>
      <c r="E3303" s="303"/>
      <c r="F3303" s="303"/>
      <c r="G3303" s="303"/>
      <c r="H3303" s="300"/>
      <c r="I3303" s="304"/>
      <c r="J3303" s="300"/>
      <c r="K3303" s="305"/>
      <c r="L3303" s="300"/>
      <c r="M3303" s="306"/>
      <c r="N3303" s="300"/>
      <c r="O3303" s="307"/>
      <c r="P3303" s="308"/>
      <c r="Q3303" s="300"/>
      <c r="R3303" s="300"/>
      <c r="S3303" s="300"/>
      <c r="T3303" s="309"/>
      <c r="U3303" s="310"/>
      <c r="V3303" s="300"/>
      <c r="W3303" s="300"/>
      <c r="X3303" s="311"/>
      <c r="Y3303" s="300"/>
      <c r="Z3303" s="312"/>
      <c r="AA3303" s="300"/>
      <c r="AB3303" s="300"/>
      <c r="AC3303" s="300"/>
      <c r="AD3303" s="300"/>
      <c r="AE3303" s="300"/>
      <c r="AF3303" s="302"/>
      <c r="AG3303" s="313"/>
      <c r="AH3303" s="300"/>
      <c r="AI3303" s="314"/>
      <c r="AJ3303" s="300"/>
      <c r="AK3303" s="315"/>
      <c r="AL3303" s="316"/>
      <c r="AM3303" s="300"/>
      <c r="AN3303" s="300"/>
      <c r="AO3303" s="317"/>
    </row>
    <row r="3304">
      <c r="A3304" s="300"/>
      <c r="B3304" s="301"/>
      <c r="C3304" s="302"/>
      <c r="D3304" s="318"/>
      <c r="E3304" s="303"/>
      <c r="F3304" s="303"/>
      <c r="G3304" s="303"/>
      <c r="H3304" s="300"/>
      <c r="I3304" s="304"/>
      <c r="J3304" s="300"/>
      <c r="K3304" s="305"/>
      <c r="L3304" s="300"/>
      <c r="M3304" s="306"/>
      <c r="N3304" s="300"/>
      <c r="O3304" s="307"/>
      <c r="P3304" s="308"/>
      <c r="Q3304" s="300"/>
      <c r="R3304" s="300"/>
      <c r="S3304" s="300"/>
      <c r="T3304" s="309"/>
      <c r="U3304" s="310"/>
      <c r="V3304" s="300"/>
      <c r="W3304" s="300"/>
      <c r="X3304" s="311"/>
      <c r="Y3304" s="300"/>
      <c r="Z3304" s="312"/>
      <c r="AA3304" s="300"/>
      <c r="AB3304" s="300"/>
      <c r="AC3304" s="300"/>
      <c r="AD3304" s="300"/>
      <c r="AE3304" s="300"/>
      <c r="AF3304" s="302"/>
      <c r="AG3304" s="313"/>
      <c r="AH3304" s="300"/>
      <c r="AI3304" s="314"/>
      <c r="AJ3304" s="300"/>
      <c r="AK3304" s="315"/>
      <c r="AL3304" s="316"/>
      <c r="AM3304" s="300"/>
      <c r="AN3304" s="300"/>
      <c r="AO3304" s="317"/>
    </row>
    <row r="3305">
      <c r="A3305" s="300"/>
      <c r="B3305" s="301"/>
      <c r="C3305" s="302"/>
      <c r="D3305" s="318"/>
      <c r="E3305" s="303"/>
      <c r="F3305" s="303"/>
      <c r="G3305" s="303"/>
      <c r="H3305" s="300"/>
      <c r="I3305" s="304"/>
      <c r="J3305" s="300"/>
      <c r="K3305" s="305"/>
      <c r="L3305" s="300"/>
      <c r="M3305" s="306"/>
      <c r="N3305" s="300"/>
      <c r="O3305" s="307"/>
      <c r="P3305" s="308"/>
      <c r="Q3305" s="300"/>
      <c r="R3305" s="300"/>
      <c r="S3305" s="300"/>
      <c r="T3305" s="309"/>
      <c r="U3305" s="310"/>
      <c r="V3305" s="300"/>
      <c r="W3305" s="300"/>
      <c r="X3305" s="311"/>
      <c r="Y3305" s="300"/>
      <c r="Z3305" s="312"/>
      <c r="AA3305" s="300"/>
      <c r="AB3305" s="300"/>
      <c r="AC3305" s="300"/>
      <c r="AD3305" s="300"/>
      <c r="AE3305" s="300"/>
      <c r="AF3305" s="302"/>
      <c r="AG3305" s="313"/>
      <c r="AH3305" s="300"/>
      <c r="AI3305" s="314"/>
      <c r="AJ3305" s="300"/>
      <c r="AK3305" s="315"/>
      <c r="AL3305" s="316"/>
      <c r="AM3305" s="300"/>
      <c r="AN3305" s="300"/>
      <c r="AO3305" s="317"/>
    </row>
    <row r="3306">
      <c r="A3306" s="300"/>
      <c r="B3306" s="301"/>
      <c r="C3306" s="302"/>
      <c r="D3306" s="318"/>
      <c r="E3306" s="303"/>
      <c r="F3306" s="303"/>
      <c r="G3306" s="303"/>
      <c r="H3306" s="300"/>
      <c r="I3306" s="304"/>
      <c r="J3306" s="300"/>
      <c r="K3306" s="305"/>
      <c r="L3306" s="300"/>
      <c r="M3306" s="306"/>
      <c r="N3306" s="300"/>
      <c r="O3306" s="307"/>
      <c r="P3306" s="308"/>
      <c r="Q3306" s="300"/>
      <c r="R3306" s="300"/>
      <c r="S3306" s="300"/>
      <c r="T3306" s="309"/>
      <c r="U3306" s="310"/>
      <c r="V3306" s="300"/>
      <c r="W3306" s="300"/>
      <c r="X3306" s="311"/>
      <c r="Y3306" s="300"/>
      <c r="Z3306" s="312"/>
      <c r="AA3306" s="300"/>
      <c r="AB3306" s="300"/>
      <c r="AC3306" s="300"/>
      <c r="AD3306" s="300"/>
      <c r="AE3306" s="300"/>
      <c r="AF3306" s="302"/>
      <c r="AG3306" s="313"/>
      <c r="AH3306" s="300"/>
      <c r="AI3306" s="314"/>
      <c r="AJ3306" s="300"/>
      <c r="AK3306" s="315"/>
      <c r="AL3306" s="316"/>
      <c r="AM3306" s="300"/>
      <c r="AN3306" s="300"/>
      <c r="AO3306" s="317"/>
    </row>
    <row r="3307">
      <c r="A3307" s="300"/>
      <c r="B3307" s="301"/>
      <c r="C3307" s="302"/>
      <c r="D3307" s="318"/>
      <c r="E3307" s="303"/>
      <c r="F3307" s="303"/>
      <c r="G3307" s="303"/>
      <c r="H3307" s="300"/>
      <c r="I3307" s="304"/>
      <c r="J3307" s="300"/>
      <c r="K3307" s="305"/>
      <c r="L3307" s="300"/>
      <c r="M3307" s="306"/>
      <c r="N3307" s="300"/>
      <c r="O3307" s="307"/>
      <c r="P3307" s="308"/>
      <c r="Q3307" s="300"/>
      <c r="R3307" s="300"/>
      <c r="S3307" s="300"/>
      <c r="T3307" s="309"/>
      <c r="U3307" s="310"/>
      <c r="V3307" s="300"/>
      <c r="W3307" s="300"/>
      <c r="X3307" s="311"/>
      <c r="Y3307" s="300"/>
      <c r="Z3307" s="312"/>
      <c r="AA3307" s="300"/>
      <c r="AB3307" s="300"/>
      <c r="AC3307" s="300"/>
      <c r="AD3307" s="300"/>
      <c r="AE3307" s="300"/>
      <c r="AF3307" s="302"/>
      <c r="AG3307" s="313"/>
      <c r="AH3307" s="300"/>
      <c r="AI3307" s="314"/>
      <c r="AJ3307" s="300"/>
      <c r="AK3307" s="315"/>
      <c r="AL3307" s="316"/>
      <c r="AM3307" s="300"/>
      <c r="AN3307" s="300"/>
      <c r="AO3307" s="317"/>
    </row>
    <row r="3308">
      <c r="A3308" s="300"/>
      <c r="B3308" s="301"/>
      <c r="C3308" s="302"/>
      <c r="D3308" s="318"/>
      <c r="E3308" s="303"/>
      <c r="F3308" s="303"/>
      <c r="G3308" s="303"/>
      <c r="H3308" s="300"/>
      <c r="I3308" s="304"/>
      <c r="J3308" s="300"/>
      <c r="K3308" s="305"/>
      <c r="L3308" s="300"/>
      <c r="M3308" s="306"/>
      <c r="N3308" s="300"/>
      <c r="O3308" s="307"/>
      <c r="P3308" s="308"/>
      <c r="Q3308" s="300"/>
      <c r="R3308" s="300"/>
      <c r="S3308" s="300"/>
      <c r="T3308" s="309"/>
      <c r="U3308" s="310"/>
      <c r="V3308" s="300"/>
      <c r="W3308" s="300"/>
      <c r="X3308" s="311"/>
      <c r="Y3308" s="300"/>
      <c r="Z3308" s="312"/>
      <c r="AA3308" s="300"/>
      <c r="AB3308" s="300"/>
      <c r="AC3308" s="300"/>
      <c r="AD3308" s="300"/>
      <c r="AE3308" s="300"/>
      <c r="AF3308" s="302"/>
      <c r="AG3308" s="313"/>
      <c r="AH3308" s="300"/>
      <c r="AI3308" s="314"/>
      <c r="AJ3308" s="300"/>
      <c r="AK3308" s="315"/>
      <c r="AL3308" s="316"/>
      <c r="AM3308" s="300"/>
      <c r="AN3308" s="300"/>
      <c r="AO3308" s="317"/>
    </row>
    <row r="3309">
      <c r="A3309" s="300"/>
      <c r="B3309" s="301"/>
      <c r="C3309" s="302"/>
      <c r="D3309" s="318"/>
      <c r="E3309" s="303"/>
      <c r="F3309" s="303"/>
      <c r="G3309" s="303"/>
      <c r="H3309" s="300"/>
      <c r="I3309" s="304"/>
      <c r="J3309" s="300"/>
      <c r="K3309" s="305"/>
      <c r="L3309" s="300"/>
      <c r="M3309" s="306"/>
      <c r="N3309" s="300"/>
      <c r="O3309" s="307"/>
      <c r="P3309" s="308"/>
      <c r="Q3309" s="300"/>
      <c r="R3309" s="300"/>
      <c r="S3309" s="300"/>
      <c r="T3309" s="309"/>
      <c r="U3309" s="310"/>
      <c r="V3309" s="300"/>
      <c r="W3309" s="300"/>
      <c r="X3309" s="311"/>
      <c r="Y3309" s="300"/>
      <c r="Z3309" s="312"/>
      <c r="AA3309" s="300"/>
      <c r="AB3309" s="300"/>
      <c r="AC3309" s="300"/>
      <c r="AD3309" s="300"/>
      <c r="AE3309" s="300"/>
      <c r="AF3309" s="302"/>
      <c r="AG3309" s="313"/>
      <c r="AH3309" s="300"/>
      <c r="AI3309" s="314"/>
      <c r="AJ3309" s="300"/>
      <c r="AK3309" s="315"/>
      <c r="AL3309" s="316"/>
      <c r="AM3309" s="300"/>
      <c r="AN3309" s="300"/>
      <c r="AO3309" s="317"/>
    </row>
    <row r="3310">
      <c r="A3310" s="300"/>
      <c r="B3310" s="301"/>
      <c r="C3310" s="302"/>
      <c r="D3310" s="318"/>
      <c r="E3310" s="303"/>
      <c r="F3310" s="303"/>
      <c r="G3310" s="303"/>
      <c r="H3310" s="300"/>
      <c r="I3310" s="304"/>
      <c r="J3310" s="300"/>
      <c r="K3310" s="305"/>
      <c r="L3310" s="300"/>
      <c r="M3310" s="306"/>
      <c r="N3310" s="300"/>
      <c r="O3310" s="307"/>
      <c r="P3310" s="308"/>
      <c r="Q3310" s="300"/>
      <c r="R3310" s="300"/>
      <c r="S3310" s="300"/>
      <c r="T3310" s="309"/>
      <c r="U3310" s="310"/>
      <c r="V3310" s="300"/>
      <c r="W3310" s="300"/>
      <c r="X3310" s="311"/>
      <c r="Y3310" s="300"/>
      <c r="Z3310" s="312"/>
      <c r="AA3310" s="300"/>
      <c r="AB3310" s="300"/>
      <c r="AC3310" s="300"/>
      <c r="AD3310" s="300"/>
      <c r="AE3310" s="300"/>
      <c r="AF3310" s="302"/>
      <c r="AG3310" s="313"/>
      <c r="AH3310" s="300"/>
      <c r="AI3310" s="314"/>
      <c r="AJ3310" s="300"/>
      <c r="AK3310" s="315"/>
      <c r="AL3310" s="316"/>
      <c r="AM3310" s="300"/>
      <c r="AN3310" s="300"/>
      <c r="AO3310" s="317"/>
    </row>
    <row r="3311">
      <c r="A3311" s="300"/>
      <c r="B3311" s="301"/>
      <c r="C3311" s="302"/>
      <c r="D3311" s="318"/>
      <c r="E3311" s="303"/>
      <c r="F3311" s="303"/>
      <c r="G3311" s="303"/>
      <c r="H3311" s="300"/>
      <c r="I3311" s="304"/>
      <c r="J3311" s="300"/>
      <c r="K3311" s="305"/>
      <c r="L3311" s="300"/>
      <c r="M3311" s="306"/>
      <c r="N3311" s="300"/>
      <c r="O3311" s="307"/>
      <c r="P3311" s="308"/>
      <c r="Q3311" s="300"/>
      <c r="R3311" s="300"/>
      <c r="S3311" s="300"/>
      <c r="T3311" s="309"/>
      <c r="U3311" s="310"/>
      <c r="V3311" s="300"/>
      <c r="W3311" s="300"/>
      <c r="X3311" s="311"/>
      <c r="Y3311" s="300"/>
      <c r="Z3311" s="312"/>
      <c r="AA3311" s="300"/>
      <c r="AB3311" s="300"/>
      <c r="AC3311" s="300"/>
      <c r="AD3311" s="300"/>
      <c r="AE3311" s="300"/>
      <c r="AF3311" s="302"/>
      <c r="AG3311" s="313"/>
      <c r="AH3311" s="300"/>
      <c r="AI3311" s="314"/>
      <c r="AJ3311" s="300"/>
      <c r="AK3311" s="315"/>
      <c r="AL3311" s="316"/>
      <c r="AM3311" s="300"/>
      <c r="AN3311" s="300"/>
      <c r="AO3311" s="317"/>
    </row>
    <row r="3312">
      <c r="A3312" s="300"/>
      <c r="B3312" s="301"/>
      <c r="C3312" s="302"/>
      <c r="D3312" s="318"/>
      <c r="E3312" s="303"/>
      <c r="F3312" s="303"/>
      <c r="G3312" s="303"/>
      <c r="H3312" s="300"/>
      <c r="I3312" s="304"/>
      <c r="J3312" s="300"/>
      <c r="K3312" s="305"/>
      <c r="L3312" s="300"/>
      <c r="M3312" s="306"/>
      <c r="N3312" s="300"/>
      <c r="O3312" s="307"/>
      <c r="P3312" s="308"/>
      <c r="Q3312" s="300"/>
      <c r="R3312" s="300"/>
      <c r="S3312" s="300"/>
      <c r="T3312" s="309"/>
      <c r="U3312" s="310"/>
      <c r="V3312" s="300"/>
      <c r="W3312" s="300"/>
      <c r="X3312" s="311"/>
      <c r="Y3312" s="300"/>
      <c r="Z3312" s="312"/>
      <c r="AA3312" s="300"/>
      <c r="AB3312" s="300"/>
      <c r="AC3312" s="300"/>
      <c r="AD3312" s="300"/>
      <c r="AE3312" s="300"/>
      <c r="AF3312" s="302"/>
      <c r="AG3312" s="313"/>
      <c r="AH3312" s="300"/>
      <c r="AI3312" s="314"/>
      <c r="AJ3312" s="300"/>
      <c r="AK3312" s="315"/>
      <c r="AL3312" s="316"/>
      <c r="AM3312" s="300"/>
      <c r="AN3312" s="300"/>
      <c r="AO3312" s="317"/>
    </row>
    <row r="3313">
      <c r="A3313" s="300"/>
      <c r="B3313" s="301"/>
      <c r="C3313" s="302"/>
      <c r="D3313" s="318"/>
      <c r="E3313" s="303"/>
      <c r="F3313" s="303"/>
      <c r="G3313" s="303"/>
      <c r="H3313" s="300"/>
      <c r="I3313" s="304"/>
      <c r="J3313" s="300"/>
      <c r="K3313" s="305"/>
      <c r="L3313" s="300"/>
      <c r="M3313" s="306"/>
      <c r="N3313" s="300"/>
      <c r="O3313" s="307"/>
      <c r="P3313" s="308"/>
      <c r="Q3313" s="300"/>
      <c r="R3313" s="300"/>
      <c r="S3313" s="300"/>
      <c r="T3313" s="309"/>
      <c r="U3313" s="310"/>
      <c r="V3313" s="300"/>
      <c r="W3313" s="300"/>
      <c r="X3313" s="311"/>
      <c r="Y3313" s="300"/>
      <c r="Z3313" s="312"/>
      <c r="AA3313" s="300"/>
      <c r="AB3313" s="300"/>
      <c r="AC3313" s="300"/>
      <c r="AD3313" s="300"/>
      <c r="AE3313" s="300"/>
      <c r="AF3313" s="302"/>
      <c r="AG3313" s="313"/>
      <c r="AH3313" s="300"/>
      <c r="AI3313" s="314"/>
      <c r="AJ3313" s="300"/>
      <c r="AK3313" s="315"/>
      <c r="AL3313" s="316"/>
      <c r="AM3313" s="300"/>
      <c r="AN3313" s="300"/>
      <c r="AO3313" s="317"/>
    </row>
    <row r="3314">
      <c r="A3314" s="300"/>
      <c r="B3314" s="301"/>
      <c r="C3314" s="302"/>
      <c r="D3314" s="318"/>
      <c r="E3314" s="303"/>
      <c r="F3314" s="303"/>
      <c r="G3314" s="303"/>
      <c r="H3314" s="300"/>
      <c r="I3314" s="304"/>
      <c r="J3314" s="300"/>
      <c r="K3314" s="305"/>
      <c r="L3314" s="300"/>
      <c r="M3314" s="306"/>
      <c r="N3314" s="300"/>
      <c r="O3314" s="307"/>
      <c r="P3314" s="308"/>
      <c r="Q3314" s="300"/>
      <c r="R3314" s="300"/>
      <c r="S3314" s="300"/>
      <c r="T3314" s="309"/>
      <c r="U3314" s="310"/>
      <c r="V3314" s="300"/>
      <c r="W3314" s="300"/>
      <c r="X3314" s="311"/>
      <c r="Y3314" s="300"/>
      <c r="Z3314" s="312"/>
      <c r="AA3314" s="300"/>
      <c r="AB3314" s="300"/>
      <c r="AC3314" s="300"/>
      <c r="AD3314" s="300"/>
      <c r="AE3314" s="300"/>
      <c r="AF3314" s="302"/>
      <c r="AG3314" s="313"/>
      <c r="AH3314" s="300"/>
      <c r="AI3314" s="314"/>
      <c r="AJ3314" s="300"/>
      <c r="AK3314" s="315"/>
      <c r="AL3314" s="316"/>
      <c r="AM3314" s="300"/>
      <c r="AN3314" s="300"/>
      <c r="AO3314" s="317"/>
    </row>
    <row r="3315">
      <c r="A3315" s="300"/>
      <c r="B3315" s="301"/>
      <c r="C3315" s="302"/>
      <c r="D3315" s="318"/>
      <c r="E3315" s="303"/>
      <c r="F3315" s="303"/>
      <c r="G3315" s="303"/>
      <c r="H3315" s="300"/>
      <c r="I3315" s="304"/>
      <c r="J3315" s="300"/>
      <c r="K3315" s="305"/>
      <c r="L3315" s="300"/>
      <c r="M3315" s="306"/>
      <c r="N3315" s="300"/>
      <c r="O3315" s="307"/>
      <c r="P3315" s="308"/>
      <c r="Q3315" s="300"/>
      <c r="R3315" s="300"/>
      <c r="S3315" s="300"/>
      <c r="T3315" s="309"/>
      <c r="U3315" s="310"/>
      <c r="V3315" s="300"/>
      <c r="W3315" s="300"/>
      <c r="X3315" s="311"/>
      <c r="Y3315" s="300"/>
      <c r="Z3315" s="312"/>
      <c r="AA3315" s="300"/>
      <c r="AB3315" s="300"/>
      <c r="AC3315" s="300"/>
      <c r="AD3315" s="300"/>
      <c r="AE3315" s="300"/>
      <c r="AF3315" s="302"/>
      <c r="AG3315" s="313"/>
      <c r="AH3315" s="300"/>
      <c r="AI3315" s="314"/>
      <c r="AJ3315" s="300"/>
      <c r="AK3315" s="315"/>
      <c r="AL3315" s="316"/>
      <c r="AM3315" s="300"/>
      <c r="AN3315" s="300"/>
      <c r="AO3315" s="317"/>
    </row>
    <row r="3316">
      <c r="A3316" s="300"/>
      <c r="B3316" s="301"/>
      <c r="C3316" s="302"/>
      <c r="D3316" s="318"/>
      <c r="E3316" s="303"/>
      <c r="F3316" s="303"/>
      <c r="G3316" s="303"/>
      <c r="H3316" s="300"/>
      <c r="I3316" s="304"/>
      <c r="J3316" s="300"/>
      <c r="K3316" s="305"/>
      <c r="L3316" s="300"/>
      <c r="M3316" s="306"/>
      <c r="N3316" s="300"/>
      <c r="O3316" s="307"/>
      <c r="P3316" s="308"/>
      <c r="Q3316" s="300"/>
      <c r="R3316" s="300"/>
      <c r="S3316" s="300"/>
      <c r="T3316" s="309"/>
      <c r="U3316" s="310"/>
      <c r="V3316" s="300"/>
      <c r="W3316" s="300"/>
      <c r="X3316" s="311"/>
      <c r="Y3316" s="300"/>
      <c r="Z3316" s="312"/>
      <c r="AA3316" s="300"/>
      <c r="AB3316" s="300"/>
      <c r="AC3316" s="300"/>
      <c r="AD3316" s="300"/>
      <c r="AE3316" s="300"/>
      <c r="AF3316" s="302"/>
      <c r="AG3316" s="313"/>
      <c r="AH3316" s="300"/>
      <c r="AI3316" s="314"/>
      <c r="AJ3316" s="300"/>
      <c r="AK3316" s="315"/>
      <c r="AL3316" s="316"/>
      <c r="AM3316" s="300"/>
      <c r="AN3316" s="300"/>
      <c r="AO3316" s="317"/>
    </row>
    <row r="3317">
      <c r="A3317" s="300"/>
      <c r="B3317" s="301"/>
      <c r="C3317" s="302"/>
      <c r="D3317" s="318"/>
      <c r="E3317" s="303"/>
      <c r="F3317" s="303"/>
      <c r="G3317" s="303"/>
      <c r="H3317" s="300"/>
      <c r="I3317" s="304"/>
      <c r="J3317" s="300"/>
      <c r="K3317" s="305"/>
      <c r="L3317" s="300"/>
      <c r="M3317" s="306"/>
      <c r="N3317" s="300"/>
      <c r="O3317" s="307"/>
      <c r="P3317" s="308"/>
      <c r="Q3317" s="300"/>
      <c r="R3317" s="300"/>
      <c r="S3317" s="300"/>
      <c r="T3317" s="309"/>
      <c r="U3317" s="310"/>
      <c r="V3317" s="300"/>
      <c r="W3317" s="300"/>
      <c r="X3317" s="311"/>
      <c r="Y3317" s="300"/>
      <c r="Z3317" s="312"/>
      <c r="AA3317" s="300"/>
      <c r="AB3317" s="300"/>
      <c r="AC3317" s="300"/>
      <c r="AD3317" s="300"/>
      <c r="AE3317" s="300"/>
      <c r="AF3317" s="302"/>
      <c r="AG3317" s="313"/>
      <c r="AH3317" s="300"/>
      <c r="AI3317" s="314"/>
      <c r="AJ3317" s="300"/>
      <c r="AK3317" s="315"/>
      <c r="AL3317" s="316"/>
      <c r="AM3317" s="300"/>
      <c r="AN3317" s="300"/>
      <c r="AO3317" s="317"/>
    </row>
    <row r="3318">
      <c r="A3318" s="300"/>
      <c r="B3318" s="301"/>
      <c r="C3318" s="302"/>
      <c r="D3318" s="318"/>
      <c r="E3318" s="303"/>
      <c r="F3318" s="303"/>
      <c r="G3318" s="303"/>
      <c r="H3318" s="300"/>
      <c r="I3318" s="304"/>
      <c r="J3318" s="300"/>
      <c r="K3318" s="305"/>
      <c r="L3318" s="300"/>
      <c r="M3318" s="306"/>
      <c r="N3318" s="300"/>
      <c r="O3318" s="307"/>
      <c r="P3318" s="308"/>
      <c r="Q3318" s="300"/>
      <c r="R3318" s="300"/>
      <c r="S3318" s="300"/>
      <c r="T3318" s="309"/>
      <c r="U3318" s="310"/>
      <c r="V3318" s="300"/>
      <c r="W3318" s="300"/>
      <c r="X3318" s="311"/>
      <c r="Y3318" s="300"/>
      <c r="Z3318" s="312"/>
      <c r="AA3318" s="300"/>
      <c r="AB3318" s="300"/>
      <c r="AC3318" s="300"/>
      <c r="AD3318" s="300"/>
      <c r="AE3318" s="300"/>
      <c r="AF3318" s="302"/>
      <c r="AG3318" s="313"/>
      <c r="AH3318" s="300"/>
      <c r="AI3318" s="314"/>
      <c r="AJ3318" s="300"/>
      <c r="AK3318" s="315"/>
      <c r="AL3318" s="316"/>
      <c r="AM3318" s="300"/>
      <c r="AN3318" s="300"/>
      <c r="AO3318" s="317"/>
    </row>
    <row r="3319">
      <c r="A3319" s="300"/>
      <c r="B3319" s="301"/>
      <c r="C3319" s="302"/>
      <c r="D3319" s="318"/>
      <c r="E3319" s="303"/>
      <c r="F3319" s="303"/>
      <c r="G3319" s="303"/>
      <c r="H3319" s="300"/>
      <c r="I3319" s="304"/>
      <c r="J3319" s="300"/>
      <c r="K3319" s="305"/>
      <c r="L3319" s="300"/>
      <c r="M3319" s="306"/>
      <c r="N3319" s="300"/>
      <c r="O3319" s="307"/>
      <c r="P3319" s="308"/>
      <c r="Q3319" s="300"/>
      <c r="R3319" s="300"/>
      <c r="S3319" s="300"/>
      <c r="T3319" s="309"/>
      <c r="U3319" s="310"/>
      <c r="V3319" s="300"/>
      <c r="W3319" s="300"/>
      <c r="X3319" s="311"/>
      <c r="Y3319" s="300"/>
      <c r="Z3319" s="312"/>
      <c r="AA3319" s="300"/>
      <c r="AB3319" s="300"/>
      <c r="AC3319" s="300"/>
      <c r="AD3319" s="300"/>
      <c r="AE3319" s="300"/>
      <c r="AF3319" s="302"/>
      <c r="AG3319" s="313"/>
      <c r="AH3319" s="300"/>
      <c r="AI3319" s="314"/>
      <c r="AJ3319" s="300"/>
      <c r="AK3319" s="315"/>
      <c r="AL3319" s="316"/>
      <c r="AM3319" s="300"/>
      <c r="AN3319" s="300"/>
      <c r="AO3319" s="317"/>
    </row>
    <row r="3320">
      <c r="A3320" s="300"/>
      <c r="B3320" s="301"/>
      <c r="C3320" s="302"/>
      <c r="D3320" s="318"/>
      <c r="E3320" s="303"/>
      <c r="F3320" s="303"/>
      <c r="G3320" s="303"/>
      <c r="H3320" s="300"/>
      <c r="I3320" s="304"/>
      <c r="J3320" s="300"/>
      <c r="K3320" s="305"/>
      <c r="L3320" s="300"/>
      <c r="M3320" s="306"/>
      <c r="N3320" s="300"/>
      <c r="O3320" s="307"/>
      <c r="P3320" s="308"/>
      <c r="Q3320" s="300"/>
      <c r="R3320" s="300"/>
      <c r="S3320" s="300"/>
      <c r="T3320" s="309"/>
      <c r="U3320" s="310"/>
      <c r="V3320" s="300"/>
      <c r="W3320" s="300"/>
      <c r="X3320" s="311"/>
      <c r="Y3320" s="300"/>
      <c r="Z3320" s="312"/>
      <c r="AA3320" s="300"/>
      <c r="AB3320" s="300"/>
      <c r="AC3320" s="300"/>
      <c r="AD3320" s="300"/>
      <c r="AE3320" s="300"/>
      <c r="AF3320" s="302"/>
      <c r="AG3320" s="313"/>
      <c r="AH3320" s="300"/>
      <c r="AI3320" s="314"/>
      <c r="AJ3320" s="300"/>
      <c r="AK3320" s="315"/>
      <c r="AL3320" s="316"/>
      <c r="AM3320" s="300"/>
      <c r="AN3320" s="300"/>
      <c r="AO3320" s="317"/>
    </row>
    <row r="3321">
      <c r="A3321" s="300"/>
      <c r="B3321" s="301"/>
      <c r="C3321" s="302"/>
      <c r="D3321" s="318"/>
      <c r="E3321" s="303"/>
      <c r="F3321" s="303"/>
      <c r="G3321" s="303"/>
      <c r="H3321" s="300"/>
      <c r="I3321" s="304"/>
      <c r="J3321" s="300"/>
      <c r="K3321" s="305"/>
      <c r="L3321" s="300"/>
      <c r="M3321" s="306"/>
      <c r="N3321" s="300"/>
      <c r="O3321" s="307"/>
      <c r="P3321" s="308"/>
      <c r="Q3321" s="300"/>
      <c r="R3321" s="300"/>
      <c r="S3321" s="300"/>
      <c r="T3321" s="309"/>
      <c r="U3321" s="310"/>
      <c r="V3321" s="300"/>
      <c r="W3321" s="300"/>
      <c r="X3321" s="311"/>
      <c r="Y3321" s="300"/>
      <c r="Z3321" s="312"/>
      <c r="AA3321" s="300"/>
      <c r="AB3321" s="300"/>
      <c r="AC3321" s="300"/>
      <c r="AD3321" s="300"/>
      <c r="AE3321" s="300"/>
      <c r="AF3321" s="302"/>
      <c r="AG3321" s="313"/>
      <c r="AH3321" s="300"/>
      <c r="AI3321" s="314"/>
      <c r="AJ3321" s="300"/>
      <c r="AK3321" s="315"/>
      <c r="AL3321" s="316"/>
      <c r="AM3321" s="300"/>
      <c r="AN3321" s="300"/>
      <c r="AO3321" s="317"/>
    </row>
    <row r="3322">
      <c r="A3322" s="300"/>
      <c r="B3322" s="301"/>
      <c r="C3322" s="302"/>
      <c r="D3322" s="318"/>
      <c r="E3322" s="303"/>
      <c r="F3322" s="303"/>
      <c r="G3322" s="303"/>
      <c r="H3322" s="300"/>
      <c r="I3322" s="304"/>
      <c r="J3322" s="300"/>
      <c r="K3322" s="305"/>
      <c r="L3322" s="300"/>
      <c r="M3322" s="306"/>
      <c r="N3322" s="300"/>
      <c r="O3322" s="307"/>
      <c r="P3322" s="308"/>
      <c r="Q3322" s="300"/>
      <c r="R3322" s="300"/>
      <c r="S3322" s="300"/>
      <c r="T3322" s="309"/>
      <c r="U3322" s="310"/>
      <c r="V3322" s="300"/>
      <c r="W3322" s="300"/>
      <c r="X3322" s="311"/>
      <c r="Y3322" s="300"/>
      <c r="Z3322" s="312"/>
      <c r="AA3322" s="300"/>
      <c r="AB3322" s="300"/>
      <c r="AC3322" s="300"/>
      <c r="AD3322" s="300"/>
      <c r="AE3322" s="300"/>
      <c r="AF3322" s="302"/>
      <c r="AG3322" s="313"/>
      <c r="AH3322" s="300"/>
      <c r="AI3322" s="314"/>
      <c r="AJ3322" s="300"/>
      <c r="AK3322" s="315"/>
      <c r="AL3322" s="316"/>
      <c r="AM3322" s="300"/>
      <c r="AN3322" s="300"/>
      <c r="AO3322" s="317"/>
    </row>
    <row r="3323">
      <c r="A3323" s="300"/>
      <c r="B3323" s="301"/>
      <c r="C3323" s="302"/>
      <c r="D3323" s="318"/>
      <c r="E3323" s="303"/>
      <c r="F3323" s="303"/>
      <c r="G3323" s="303"/>
      <c r="H3323" s="300"/>
      <c r="I3323" s="304"/>
      <c r="J3323" s="300"/>
      <c r="K3323" s="305"/>
      <c r="L3323" s="300"/>
      <c r="M3323" s="306"/>
      <c r="N3323" s="300"/>
      <c r="O3323" s="307"/>
      <c r="P3323" s="308"/>
      <c r="Q3323" s="300"/>
      <c r="R3323" s="300"/>
      <c r="S3323" s="300"/>
      <c r="T3323" s="309"/>
      <c r="U3323" s="310"/>
      <c r="V3323" s="300"/>
      <c r="W3323" s="300"/>
      <c r="X3323" s="311"/>
      <c r="Y3323" s="300"/>
      <c r="Z3323" s="312"/>
      <c r="AA3323" s="300"/>
      <c r="AB3323" s="300"/>
      <c r="AC3323" s="300"/>
      <c r="AD3323" s="300"/>
      <c r="AE3323" s="300"/>
      <c r="AF3323" s="302"/>
      <c r="AG3323" s="313"/>
      <c r="AH3323" s="300"/>
      <c r="AI3323" s="314"/>
      <c r="AJ3323" s="300"/>
      <c r="AK3323" s="315"/>
      <c r="AL3323" s="316"/>
      <c r="AM3323" s="300"/>
      <c r="AN3323" s="300"/>
      <c r="AO3323" s="317"/>
    </row>
    <row r="3324">
      <c r="A3324" s="300"/>
      <c r="B3324" s="301"/>
      <c r="C3324" s="302"/>
      <c r="D3324" s="318"/>
      <c r="E3324" s="303"/>
      <c r="F3324" s="303"/>
      <c r="G3324" s="303"/>
      <c r="H3324" s="300"/>
      <c r="I3324" s="304"/>
      <c r="J3324" s="300"/>
      <c r="K3324" s="305"/>
      <c r="L3324" s="300"/>
      <c r="M3324" s="306"/>
      <c r="N3324" s="300"/>
      <c r="O3324" s="307"/>
      <c r="P3324" s="308"/>
      <c r="Q3324" s="300"/>
      <c r="R3324" s="300"/>
      <c r="S3324" s="300"/>
      <c r="T3324" s="309"/>
      <c r="U3324" s="310"/>
      <c r="V3324" s="300"/>
      <c r="W3324" s="300"/>
      <c r="X3324" s="311"/>
      <c r="Y3324" s="300"/>
      <c r="Z3324" s="312"/>
      <c r="AA3324" s="300"/>
      <c r="AB3324" s="300"/>
      <c r="AC3324" s="300"/>
      <c r="AD3324" s="300"/>
      <c r="AE3324" s="300"/>
      <c r="AF3324" s="302"/>
      <c r="AG3324" s="313"/>
      <c r="AH3324" s="300"/>
      <c r="AI3324" s="314"/>
      <c r="AJ3324" s="300"/>
      <c r="AK3324" s="315"/>
      <c r="AL3324" s="316"/>
      <c r="AM3324" s="300"/>
      <c r="AN3324" s="300"/>
      <c r="AO3324" s="317"/>
    </row>
    <row r="3325">
      <c r="A3325" s="300"/>
      <c r="B3325" s="301"/>
      <c r="C3325" s="302"/>
      <c r="D3325" s="318"/>
      <c r="E3325" s="303"/>
      <c r="F3325" s="303"/>
      <c r="G3325" s="303"/>
      <c r="H3325" s="300"/>
      <c r="I3325" s="304"/>
      <c r="J3325" s="300"/>
      <c r="K3325" s="305"/>
      <c r="L3325" s="300"/>
      <c r="M3325" s="306"/>
      <c r="N3325" s="300"/>
      <c r="O3325" s="307"/>
      <c r="P3325" s="308"/>
      <c r="Q3325" s="300"/>
      <c r="R3325" s="300"/>
      <c r="S3325" s="300"/>
      <c r="T3325" s="309"/>
      <c r="U3325" s="310"/>
      <c r="V3325" s="300"/>
      <c r="W3325" s="300"/>
      <c r="X3325" s="311"/>
      <c r="Y3325" s="300"/>
      <c r="Z3325" s="312"/>
      <c r="AA3325" s="300"/>
      <c r="AB3325" s="300"/>
      <c r="AC3325" s="300"/>
      <c r="AD3325" s="300"/>
      <c r="AE3325" s="300"/>
      <c r="AF3325" s="302"/>
      <c r="AG3325" s="313"/>
      <c r="AH3325" s="300"/>
      <c r="AI3325" s="314"/>
      <c r="AJ3325" s="300"/>
      <c r="AK3325" s="315"/>
      <c r="AL3325" s="316"/>
      <c r="AM3325" s="300"/>
      <c r="AN3325" s="300"/>
      <c r="AO3325" s="317"/>
    </row>
    <row r="3326">
      <c r="A3326" s="300"/>
      <c r="B3326" s="301"/>
      <c r="C3326" s="302"/>
      <c r="D3326" s="318"/>
      <c r="E3326" s="303"/>
      <c r="F3326" s="303"/>
      <c r="G3326" s="303"/>
      <c r="H3326" s="300"/>
      <c r="I3326" s="304"/>
      <c r="J3326" s="300"/>
      <c r="K3326" s="305"/>
      <c r="L3326" s="300"/>
      <c r="M3326" s="306"/>
      <c r="N3326" s="300"/>
      <c r="O3326" s="307"/>
      <c r="P3326" s="308"/>
      <c r="Q3326" s="300"/>
      <c r="R3326" s="300"/>
      <c r="S3326" s="300"/>
      <c r="T3326" s="309"/>
      <c r="U3326" s="310"/>
      <c r="V3326" s="300"/>
      <c r="W3326" s="300"/>
      <c r="X3326" s="311"/>
      <c r="Y3326" s="300"/>
      <c r="Z3326" s="312"/>
      <c r="AA3326" s="300"/>
      <c r="AB3326" s="300"/>
      <c r="AC3326" s="300"/>
      <c r="AD3326" s="300"/>
      <c r="AE3326" s="300"/>
      <c r="AF3326" s="302"/>
      <c r="AG3326" s="313"/>
      <c r="AH3326" s="300"/>
      <c r="AI3326" s="314"/>
      <c r="AJ3326" s="300"/>
      <c r="AK3326" s="315"/>
      <c r="AL3326" s="316"/>
      <c r="AM3326" s="300"/>
      <c r="AN3326" s="300"/>
      <c r="AO3326" s="317"/>
    </row>
    <row r="3327">
      <c r="A3327" s="300"/>
      <c r="B3327" s="301"/>
      <c r="C3327" s="302"/>
      <c r="D3327" s="318"/>
      <c r="E3327" s="303"/>
      <c r="F3327" s="303"/>
      <c r="G3327" s="303"/>
      <c r="H3327" s="300"/>
      <c r="I3327" s="304"/>
      <c r="J3327" s="300"/>
      <c r="K3327" s="305"/>
      <c r="L3327" s="300"/>
      <c r="M3327" s="306"/>
      <c r="N3327" s="300"/>
      <c r="O3327" s="307"/>
      <c r="P3327" s="308"/>
      <c r="Q3327" s="300"/>
      <c r="R3327" s="300"/>
      <c r="S3327" s="300"/>
      <c r="T3327" s="309"/>
      <c r="U3327" s="310"/>
      <c r="V3327" s="300"/>
      <c r="W3327" s="300"/>
      <c r="X3327" s="311"/>
      <c r="Y3327" s="300"/>
      <c r="Z3327" s="312"/>
      <c r="AA3327" s="300"/>
      <c r="AB3327" s="300"/>
      <c r="AC3327" s="300"/>
      <c r="AD3327" s="300"/>
      <c r="AE3327" s="300"/>
      <c r="AF3327" s="302"/>
      <c r="AG3327" s="313"/>
      <c r="AH3327" s="300"/>
      <c r="AI3327" s="314"/>
      <c r="AJ3327" s="300"/>
      <c r="AK3327" s="315"/>
      <c r="AL3327" s="316"/>
      <c r="AM3327" s="300"/>
      <c r="AN3327" s="300"/>
      <c r="AO3327" s="317"/>
    </row>
    <row r="3328">
      <c r="A3328" s="300"/>
      <c r="B3328" s="301"/>
      <c r="C3328" s="302"/>
      <c r="D3328" s="318"/>
      <c r="E3328" s="303"/>
      <c r="F3328" s="303"/>
      <c r="G3328" s="303"/>
      <c r="H3328" s="300"/>
      <c r="I3328" s="304"/>
      <c r="J3328" s="300"/>
      <c r="K3328" s="305"/>
      <c r="L3328" s="300"/>
      <c r="M3328" s="306"/>
      <c r="N3328" s="300"/>
      <c r="O3328" s="307"/>
      <c r="P3328" s="308"/>
      <c r="Q3328" s="300"/>
      <c r="R3328" s="300"/>
      <c r="S3328" s="300"/>
      <c r="T3328" s="309"/>
      <c r="U3328" s="310"/>
      <c r="V3328" s="300"/>
      <c r="W3328" s="300"/>
      <c r="X3328" s="311"/>
      <c r="Y3328" s="300"/>
      <c r="Z3328" s="312"/>
      <c r="AA3328" s="300"/>
      <c r="AB3328" s="300"/>
      <c r="AC3328" s="300"/>
      <c r="AD3328" s="300"/>
      <c r="AE3328" s="300"/>
      <c r="AF3328" s="302"/>
      <c r="AG3328" s="313"/>
      <c r="AH3328" s="300"/>
      <c r="AI3328" s="314"/>
      <c r="AJ3328" s="300"/>
      <c r="AK3328" s="315"/>
      <c r="AL3328" s="316"/>
      <c r="AM3328" s="300"/>
      <c r="AN3328" s="300"/>
      <c r="AO3328" s="317"/>
    </row>
    <row r="3329">
      <c r="A3329" s="300"/>
      <c r="B3329" s="301"/>
      <c r="C3329" s="302"/>
      <c r="D3329" s="318"/>
      <c r="E3329" s="303"/>
      <c r="F3329" s="303"/>
      <c r="G3329" s="303"/>
      <c r="H3329" s="300"/>
      <c r="I3329" s="304"/>
      <c r="J3329" s="300"/>
      <c r="K3329" s="305"/>
      <c r="L3329" s="300"/>
      <c r="M3329" s="306"/>
      <c r="N3329" s="300"/>
      <c r="O3329" s="307"/>
      <c r="P3329" s="308"/>
      <c r="Q3329" s="300"/>
      <c r="R3329" s="300"/>
      <c r="S3329" s="300"/>
      <c r="T3329" s="309"/>
      <c r="U3329" s="310"/>
      <c r="V3329" s="300"/>
      <c r="W3329" s="300"/>
      <c r="X3329" s="311"/>
      <c r="Y3329" s="300"/>
      <c r="Z3329" s="312"/>
      <c r="AA3329" s="300"/>
      <c r="AB3329" s="300"/>
      <c r="AC3329" s="300"/>
      <c r="AD3329" s="300"/>
      <c r="AE3329" s="300"/>
      <c r="AF3329" s="302"/>
      <c r="AG3329" s="313"/>
      <c r="AH3329" s="300"/>
      <c r="AI3329" s="314"/>
      <c r="AJ3329" s="300"/>
      <c r="AK3329" s="315"/>
      <c r="AL3329" s="316"/>
      <c r="AM3329" s="300"/>
      <c r="AN3329" s="300"/>
      <c r="AO3329" s="317"/>
    </row>
    <row r="3330">
      <c r="A3330" s="300"/>
      <c r="B3330" s="301"/>
      <c r="C3330" s="302"/>
      <c r="D3330" s="318"/>
      <c r="E3330" s="303"/>
      <c r="F3330" s="303"/>
      <c r="G3330" s="303"/>
      <c r="H3330" s="300"/>
      <c r="I3330" s="304"/>
      <c r="J3330" s="300"/>
      <c r="K3330" s="305"/>
      <c r="L3330" s="300"/>
      <c r="M3330" s="306"/>
      <c r="N3330" s="300"/>
      <c r="O3330" s="307"/>
      <c r="P3330" s="308"/>
      <c r="Q3330" s="300"/>
      <c r="R3330" s="300"/>
      <c r="S3330" s="300"/>
      <c r="T3330" s="309"/>
      <c r="U3330" s="310"/>
      <c r="V3330" s="300"/>
      <c r="W3330" s="300"/>
      <c r="X3330" s="311"/>
      <c r="Y3330" s="300"/>
      <c r="Z3330" s="312"/>
      <c r="AA3330" s="300"/>
      <c r="AB3330" s="300"/>
      <c r="AC3330" s="300"/>
      <c r="AD3330" s="300"/>
      <c r="AE3330" s="300"/>
      <c r="AF3330" s="302"/>
      <c r="AG3330" s="313"/>
      <c r="AH3330" s="300"/>
      <c r="AI3330" s="314"/>
      <c r="AJ3330" s="300"/>
      <c r="AK3330" s="315"/>
      <c r="AL3330" s="316"/>
      <c r="AM3330" s="300"/>
      <c r="AN3330" s="300"/>
      <c r="AO3330" s="317"/>
    </row>
    <row r="3331">
      <c r="A3331" s="300"/>
      <c r="B3331" s="301"/>
      <c r="C3331" s="302"/>
      <c r="D3331" s="318"/>
      <c r="E3331" s="303"/>
      <c r="F3331" s="303"/>
      <c r="G3331" s="303"/>
      <c r="H3331" s="300"/>
      <c r="I3331" s="304"/>
      <c r="J3331" s="300"/>
      <c r="K3331" s="305"/>
      <c r="L3331" s="300"/>
      <c r="M3331" s="306"/>
      <c r="N3331" s="300"/>
      <c r="O3331" s="307"/>
      <c r="P3331" s="308"/>
      <c r="Q3331" s="300"/>
      <c r="R3331" s="300"/>
      <c r="S3331" s="300"/>
      <c r="T3331" s="309"/>
      <c r="U3331" s="310"/>
      <c r="V3331" s="300"/>
      <c r="W3331" s="300"/>
      <c r="X3331" s="311"/>
      <c r="Y3331" s="300"/>
      <c r="Z3331" s="312"/>
      <c r="AA3331" s="300"/>
      <c r="AB3331" s="300"/>
      <c r="AC3331" s="300"/>
      <c r="AD3331" s="300"/>
      <c r="AE3331" s="300"/>
      <c r="AF3331" s="302"/>
      <c r="AG3331" s="313"/>
      <c r="AH3331" s="300"/>
      <c r="AI3331" s="314"/>
      <c r="AJ3331" s="300"/>
      <c r="AK3331" s="315"/>
      <c r="AL3331" s="316"/>
      <c r="AM3331" s="300"/>
      <c r="AN3331" s="300"/>
      <c r="AO3331" s="317"/>
    </row>
    <row r="3332">
      <c r="A3332" s="300"/>
      <c r="B3332" s="301"/>
      <c r="C3332" s="302"/>
      <c r="D3332" s="318"/>
      <c r="E3332" s="303"/>
      <c r="F3332" s="303"/>
      <c r="G3332" s="303"/>
      <c r="H3332" s="300"/>
      <c r="I3332" s="304"/>
      <c r="J3332" s="300"/>
      <c r="K3332" s="305"/>
      <c r="L3332" s="300"/>
      <c r="M3332" s="306"/>
      <c r="N3332" s="300"/>
      <c r="O3332" s="307"/>
      <c r="P3332" s="308"/>
      <c r="Q3332" s="300"/>
      <c r="R3332" s="300"/>
      <c r="S3332" s="300"/>
      <c r="T3332" s="309"/>
      <c r="U3332" s="310"/>
      <c r="V3332" s="300"/>
      <c r="W3332" s="300"/>
      <c r="X3332" s="311"/>
      <c r="Y3332" s="300"/>
      <c r="Z3332" s="312"/>
      <c r="AA3332" s="300"/>
      <c r="AB3332" s="300"/>
      <c r="AC3332" s="300"/>
      <c r="AD3332" s="300"/>
      <c r="AE3332" s="300"/>
      <c r="AF3332" s="302"/>
      <c r="AG3332" s="313"/>
      <c r="AH3332" s="300"/>
      <c r="AI3332" s="314"/>
      <c r="AJ3332" s="300"/>
      <c r="AK3332" s="315"/>
      <c r="AL3332" s="316"/>
      <c r="AM3332" s="300"/>
      <c r="AN3332" s="300"/>
      <c r="AO3332" s="317"/>
    </row>
    <row r="3333">
      <c r="A3333" s="300"/>
      <c r="B3333" s="301"/>
      <c r="C3333" s="302"/>
      <c r="D3333" s="318"/>
      <c r="E3333" s="303"/>
      <c r="F3333" s="303"/>
      <c r="G3333" s="303"/>
      <c r="H3333" s="300"/>
      <c r="I3333" s="304"/>
      <c r="J3333" s="300"/>
      <c r="K3333" s="305"/>
      <c r="L3333" s="300"/>
      <c r="M3333" s="306"/>
      <c r="N3333" s="300"/>
      <c r="O3333" s="307"/>
      <c r="P3333" s="308"/>
      <c r="Q3333" s="300"/>
      <c r="R3333" s="300"/>
      <c r="S3333" s="300"/>
      <c r="T3333" s="309"/>
      <c r="U3333" s="310"/>
      <c r="V3333" s="300"/>
      <c r="W3333" s="300"/>
      <c r="X3333" s="311"/>
      <c r="Y3333" s="300"/>
      <c r="Z3333" s="312"/>
      <c r="AA3333" s="300"/>
      <c r="AB3333" s="300"/>
      <c r="AC3333" s="300"/>
      <c r="AD3333" s="300"/>
      <c r="AE3333" s="300"/>
      <c r="AF3333" s="302"/>
      <c r="AG3333" s="313"/>
      <c r="AH3333" s="300"/>
      <c r="AI3333" s="314"/>
      <c r="AJ3333" s="300"/>
      <c r="AK3333" s="315"/>
      <c r="AL3333" s="316"/>
      <c r="AM3333" s="300"/>
      <c r="AN3333" s="300"/>
      <c r="AO3333" s="317"/>
    </row>
    <row r="3334">
      <c r="A3334" s="300"/>
      <c r="B3334" s="301"/>
      <c r="C3334" s="302"/>
      <c r="D3334" s="318"/>
      <c r="E3334" s="303"/>
      <c r="F3334" s="303"/>
      <c r="G3334" s="303"/>
      <c r="H3334" s="300"/>
      <c r="I3334" s="304"/>
      <c r="J3334" s="300"/>
      <c r="K3334" s="305"/>
      <c r="L3334" s="300"/>
      <c r="M3334" s="306"/>
      <c r="N3334" s="300"/>
      <c r="O3334" s="307"/>
      <c r="P3334" s="308"/>
      <c r="Q3334" s="300"/>
      <c r="R3334" s="300"/>
      <c r="S3334" s="300"/>
      <c r="T3334" s="309"/>
      <c r="U3334" s="310"/>
      <c r="V3334" s="300"/>
      <c r="W3334" s="300"/>
      <c r="X3334" s="311"/>
      <c r="Y3334" s="300"/>
      <c r="Z3334" s="312"/>
      <c r="AA3334" s="300"/>
      <c r="AB3334" s="300"/>
      <c r="AC3334" s="300"/>
      <c r="AD3334" s="300"/>
      <c r="AE3334" s="300"/>
      <c r="AF3334" s="302"/>
      <c r="AG3334" s="313"/>
      <c r="AH3334" s="300"/>
      <c r="AI3334" s="314"/>
      <c r="AJ3334" s="300"/>
      <c r="AK3334" s="315"/>
      <c r="AL3334" s="316"/>
      <c r="AM3334" s="300"/>
      <c r="AN3334" s="300"/>
      <c r="AO3334" s="317"/>
    </row>
    <row r="3335">
      <c r="A3335" s="300"/>
      <c r="B3335" s="301"/>
      <c r="C3335" s="302"/>
      <c r="D3335" s="318"/>
      <c r="E3335" s="303"/>
      <c r="F3335" s="303"/>
      <c r="G3335" s="303"/>
      <c r="H3335" s="300"/>
      <c r="I3335" s="304"/>
      <c r="J3335" s="300"/>
      <c r="K3335" s="305"/>
      <c r="L3335" s="300"/>
      <c r="M3335" s="306"/>
      <c r="N3335" s="300"/>
      <c r="O3335" s="307"/>
      <c r="P3335" s="308"/>
      <c r="Q3335" s="300"/>
      <c r="R3335" s="300"/>
      <c r="S3335" s="300"/>
      <c r="T3335" s="309"/>
      <c r="U3335" s="310"/>
      <c r="V3335" s="300"/>
      <c r="W3335" s="300"/>
      <c r="X3335" s="311"/>
      <c r="Y3335" s="300"/>
      <c r="Z3335" s="312"/>
      <c r="AA3335" s="300"/>
      <c r="AB3335" s="300"/>
      <c r="AC3335" s="300"/>
      <c r="AD3335" s="300"/>
      <c r="AE3335" s="300"/>
      <c r="AF3335" s="302"/>
      <c r="AG3335" s="313"/>
      <c r="AH3335" s="300"/>
      <c r="AI3335" s="314"/>
      <c r="AJ3335" s="300"/>
      <c r="AK3335" s="315"/>
      <c r="AL3335" s="316"/>
      <c r="AM3335" s="300"/>
      <c r="AN3335" s="300"/>
      <c r="AO3335" s="317"/>
    </row>
    <row r="3336">
      <c r="A3336" s="300"/>
      <c r="B3336" s="301"/>
      <c r="C3336" s="302"/>
      <c r="D3336" s="318"/>
      <c r="E3336" s="303"/>
      <c r="F3336" s="303"/>
      <c r="G3336" s="303"/>
      <c r="H3336" s="300"/>
      <c r="I3336" s="304"/>
      <c r="J3336" s="300"/>
      <c r="K3336" s="305"/>
      <c r="L3336" s="300"/>
      <c r="M3336" s="306"/>
      <c r="N3336" s="300"/>
      <c r="O3336" s="307"/>
      <c r="P3336" s="308"/>
      <c r="Q3336" s="300"/>
      <c r="R3336" s="300"/>
      <c r="S3336" s="300"/>
      <c r="T3336" s="309"/>
      <c r="U3336" s="310"/>
      <c r="V3336" s="300"/>
      <c r="W3336" s="300"/>
      <c r="X3336" s="311"/>
      <c r="Y3336" s="300"/>
      <c r="Z3336" s="312"/>
      <c r="AA3336" s="300"/>
      <c r="AB3336" s="300"/>
      <c r="AC3336" s="300"/>
      <c r="AD3336" s="300"/>
      <c r="AE3336" s="300"/>
      <c r="AF3336" s="302"/>
      <c r="AG3336" s="313"/>
      <c r="AH3336" s="300"/>
      <c r="AI3336" s="314"/>
      <c r="AJ3336" s="300"/>
      <c r="AK3336" s="315"/>
      <c r="AL3336" s="316"/>
      <c r="AM3336" s="300"/>
      <c r="AN3336" s="300"/>
      <c r="AO3336" s="317"/>
    </row>
    <row r="3337">
      <c r="A3337" s="300"/>
      <c r="B3337" s="301"/>
      <c r="C3337" s="302"/>
      <c r="D3337" s="318"/>
      <c r="E3337" s="303"/>
      <c r="F3337" s="303"/>
      <c r="G3337" s="303"/>
      <c r="H3337" s="300"/>
      <c r="I3337" s="304"/>
      <c r="J3337" s="300"/>
      <c r="K3337" s="305"/>
      <c r="L3337" s="300"/>
      <c r="M3337" s="306"/>
      <c r="N3337" s="300"/>
      <c r="O3337" s="307"/>
      <c r="P3337" s="308"/>
      <c r="Q3337" s="300"/>
      <c r="R3337" s="300"/>
      <c r="S3337" s="300"/>
      <c r="T3337" s="309"/>
      <c r="U3337" s="310"/>
      <c r="V3337" s="300"/>
      <c r="W3337" s="300"/>
      <c r="X3337" s="311"/>
      <c r="Y3337" s="300"/>
      <c r="Z3337" s="312"/>
      <c r="AA3337" s="300"/>
      <c r="AB3337" s="300"/>
      <c r="AC3337" s="300"/>
      <c r="AD3337" s="300"/>
      <c r="AE3337" s="300"/>
      <c r="AF3337" s="302"/>
      <c r="AG3337" s="313"/>
      <c r="AH3337" s="300"/>
      <c r="AI3337" s="314"/>
      <c r="AJ3337" s="300"/>
      <c r="AK3337" s="315"/>
      <c r="AL3337" s="316"/>
      <c r="AM3337" s="300"/>
      <c r="AN3337" s="300"/>
      <c r="AO3337" s="317"/>
    </row>
    <row r="3338">
      <c r="A3338" s="300"/>
      <c r="B3338" s="301"/>
      <c r="C3338" s="302"/>
      <c r="D3338" s="318"/>
      <c r="E3338" s="303"/>
      <c r="F3338" s="303"/>
      <c r="G3338" s="303"/>
      <c r="H3338" s="300"/>
      <c r="I3338" s="304"/>
      <c r="J3338" s="300"/>
      <c r="K3338" s="305"/>
      <c r="L3338" s="300"/>
      <c r="M3338" s="306"/>
      <c r="N3338" s="300"/>
      <c r="O3338" s="307"/>
      <c r="P3338" s="308"/>
      <c r="Q3338" s="300"/>
      <c r="R3338" s="300"/>
      <c r="S3338" s="300"/>
      <c r="T3338" s="309"/>
      <c r="U3338" s="310"/>
      <c r="V3338" s="300"/>
      <c r="W3338" s="300"/>
      <c r="X3338" s="311"/>
      <c r="Y3338" s="300"/>
      <c r="Z3338" s="312"/>
      <c r="AA3338" s="300"/>
      <c r="AB3338" s="300"/>
      <c r="AC3338" s="300"/>
      <c r="AD3338" s="300"/>
      <c r="AE3338" s="300"/>
      <c r="AF3338" s="302"/>
      <c r="AG3338" s="313"/>
      <c r="AH3338" s="300"/>
      <c r="AI3338" s="314"/>
      <c r="AJ3338" s="300"/>
      <c r="AK3338" s="315"/>
      <c r="AL3338" s="316"/>
      <c r="AM3338" s="300"/>
      <c r="AN3338" s="300"/>
      <c r="AO3338" s="317"/>
    </row>
    <row r="3339">
      <c r="A3339" s="300"/>
      <c r="B3339" s="301"/>
      <c r="C3339" s="302"/>
      <c r="D3339" s="318"/>
      <c r="E3339" s="303"/>
      <c r="F3339" s="303"/>
      <c r="G3339" s="303"/>
      <c r="H3339" s="300"/>
      <c r="I3339" s="304"/>
      <c r="J3339" s="300"/>
      <c r="K3339" s="305"/>
      <c r="L3339" s="300"/>
      <c r="M3339" s="306"/>
      <c r="N3339" s="300"/>
      <c r="O3339" s="307"/>
      <c r="P3339" s="308"/>
      <c r="Q3339" s="300"/>
      <c r="R3339" s="300"/>
      <c r="S3339" s="300"/>
      <c r="T3339" s="309"/>
      <c r="U3339" s="310"/>
      <c r="V3339" s="300"/>
      <c r="W3339" s="300"/>
      <c r="X3339" s="311"/>
      <c r="Y3339" s="300"/>
      <c r="Z3339" s="312"/>
      <c r="AA3339" s="300"/>
      <c r="AB3339" s="300"/>
      <c r="AC3339" s="300"/>
      <c r="AD3339" s="300"/>
      <c r="AE3339" s="300"/>
      <c r="AF3339" s="302"/>
      <c r="AG3339" s="313"/>
      <c r="AH3339" s="300"/>
      <c r="AI3339" s="314"/>
      <c r="AJ3339" s="300"/>
      <c r="AK3339" s="315"/>
      <c r="AL3339" s="316"/>
      <c r="AM3339" s="300"/>
      <c r="AN3339" s="300"/>
      <c r="AO3339" s="317"/>
    </row>
    <row r="3340">
      <c r="A3340" s="300"/>
      <c r="B3340" s="301"/>
      <c r="C3340" s="302"/>
      <c r="D3340" s="318"/>
      <c r="E3340" s="303"/>
      <c r="F3340" s="303"/>
      <c r="G3340" s="303"/>
      <c r="H3340" s="300"/>
      <c r="I3340" s="304"/>
      <c r="J3340" s="300"/>
      <c r="K3340" s="305"/>
      <c r="L3340" s="300"/>
      <c r="M3340" s="306"/>
      <c r="N3340" s="300"/>
      <c r="O3340" s="307"/>
      <c r="P3340" s="308"/>
      <c r="Q3340" s="300"/>
      <c r="R3340" s="300"/>
      <c r="S3340" s="300"/>
      <c r="T3340" s="309"/>
      <c r="U3340" s="310"/>
      <c r="V3340" s="300"/>
      <c r="W3340" s="300"/>
      <c r="X3340" s="311"/>
      <c r="Y3340" s="300"/>
      <c r="Z3340" s="312"/>
      <c r="AA3340" s="300"/>
      <c r="AB3340" s="300"/>
      <c r="AC3340" s="300"/>
      <c r="AD3340" s="300"/>
      <c r="AE3340" s="300"/>
      <c r="AF3340" s="302"/>
      <c r="AG3340" s="313"/>
      <c r="AH3340" s="300"/>
      <c r="AI3340" s="314"/>
      <c r="AJ3340" s="300"/>
      <c r="AK3340" s="315"/>
      <c r="AL3340" s="316"/>
      <c r="AM3340" s="300"/>
      <c r="AN3340" s="300"/>
      <c r="AO3340" s="317"/>
    </row>
    <row r="3341">
      <c r="A3341" s="300"/>
      <c r="B3341" s="301"/>
      <c r="C3341" s="302"/>
      <c r="D3341" s="318"/>
      <c r="E3341" s="303"/>
      <c r="F3341" s="303"/>
      <c r="G3341" s="303"/>
      <c r="H3341" s="300"/>
      <c r="I3341" s="304"/>
      <c r="J3341" s="300"/>
      <c r="K3341" s="305"/>
      <c r="L3341" s="300"/>
      <c r="M3341" s="306"/>
      <c r="N3341" s="300"/>
      <c r="O3341" s="307"/>
      <c r="P3341" s="308"/>
      <c r="Q3341" s="300"/>
      <c r="R3341" s="300"/>
      <c r="S3341" s="300"/>
      <c r="T3341" s="309"/>
      <c r="U3341" s="310"/>
      <c r="V3341" s="300"/>
      <c r="W3341" s="300"/>
      <c r="X3341" s="311"/>
      <c r="Y3341" s="300"/>
      <c r="Z3341" s="312"/>
      <c r="AA3341" s="300"/>
      <c r="AB3341" s="300"/>
      <c r="AC3341" s="300"/>
      <c r="AD3341" s="300"/>
      <c r="AE3341" s="300"/>
      <c r="AF3341" s="302"/>
      <c r="AG3341" s="313"/>
      <c r="AH3341" s="300"/>
      <c r="AI3341" s="314"/>
      <c r="AJ3341" s="300"/>
      <c r="AK3341" s="315"/>
      <c r="AL3341" s="316"/>
      <c r="AM3341" s="300"/>
      <c r="AN3341" s="300"/>
      <c r="AO3341" s="317"/>
    </row>
    <row r="3342">
      <c r="A3342" s="300"/>
      <c r="B3342" s="301"/>
      <c r="C3342" s="302"/>
      <c r="D3342" s="318"/>
      <c r="E3342" s="303"/>
      <c r="F3342" s="303"/>
      <c r="G3342" s="303"/>
      <c r="H3342" s="300"/>
      <c r="I3342" s="304"/>
      <c r="J3342" s="300"/>
      <c r="K3342" s="305"/>
      <c r="L3342" s="300"/>
      <c r="M3342" s="306"/>
      <c r="N3342" s="300"/>
      <c r="O3342" s="307"/>
      <c r="P3342" s="308"/>
      <c r="Q3342" s="300"/>
      <c r="R3342" s="300"/>
      <c r="S3342" s="300"/>
      <c r="T3342" s="309"/>
      <c r="U3342" s="310"/>
      <c r="V3342" s="300"/>
      <c r="W3342" s="300"/>
      <c r="X3342" s="311"/>
      <c r="Y3342" s="300"/>
      <c r="Z3342" s="312"/>
      <c r="AA3342" s="300"/>
      <c r="AB3342" s="300"/>
      <c r="AC3342" s="300"/>
      <c r="AD3342" s="300"/>
      <c r="AE3342" s="300"/>
      <c r="AF3342" s="302"/>
      <c r="AG3342" s="313"/>
      <c r="AH3342" s="300"/>
      <c r="AI3342" s="314"/>
      <c r="AJ3342" s="300"/>
      <c r="AK3342" s="315"/>
      <c r="AL3342" s="316"/>
      <c r="AM3342" s="300"/>
      <c r="AN3342" s="300"/>
      <c r="AO3342" s="317"/>
    </row>
    <row r="3343">
      <c r="A3343" s="300"/>
      <c r="B3343" s="301"/>
      <c r="C3343" s="302"/>
      <c r="D3343" s="318"/>
      <c r="E3343" s="303"/>
      <c r="F3343" s="303"/>
      <c r="G3343" s="303"/>
      <c r="H3343" s="300"/>
      <c r="I3343" s="304"/>
      <c r="J3343" s="300"/>
      <c r="K3343" s="305"/>
      <c r="L3343" s="300"/>
      <c r="M3343" s="306"/>
      <c r="N3343" s="300"/>
      <c r="O3343" s="307"/>
      <c r="P3343" s="308"/>
      <c r="Q3343" s="300"/>
      <c r="R3343" s="300"/>
      <c r="S3343" s="300"/>
      <c r="T3343" s="309"/>
      <c r="U3343" s="310"/>
      <c r="V3343" s="300"/>
      <c r="W3343" s="300"/>
      <c r="X3343" s="311"/>
      <c r="Y3343" s="300"/>
      <c r="Z3343" s="312"/>
      <c r="AA3343" s="300"/>
      <c r="AB3343" s="300"/>
      <c r="AC3343" s="300"/>
      <c r="AD3343" s="300"/>
      <c r="AE3343" s="300"/>
      <c r="AF3343" s="302"/>
      <c r="AG3343" s="313"/>
      <c r="AH3343" s="300"/>
      <c r="AI3343" s="314"/>
      <c r="AJ3343" s="300"/>
      <c r="AK3343" s="315"/>
      <c r="AL3343" s="316"/>
      <c r="AM3343" s="300"/>
      <c r="AN3343" s="300"/>
      <c r="AO3343" s="317"/>
    </row>
    <row r="3344">
      <c r="A3344" s="300"/>
      <c r="B3344" s="301"/>
      <c r="C3344" s="302"/>
      <c r="D3344" s="318"/>
      <c r="E3344" s="303"/>
      <c r="F3344" s="303"/>
      <c r="G3344" s="303"/>
      <c r="H3344" s="300"/>
      <c r="I3344" s="304"/>
      <c r="J3344" s="300"/>
      <c r="K3344" s="305"/>
      <c r="L3344" s="300"/>
      <c r="M3344" s="306"/>
      <c r="N3344" s="300"/>
      <c r="O3344" s="307"/>
      <c r="P3344" s="308"/>
      <c r="Q3344" s="300"/>
      <c r="R3344" s="300"/>
      <c r="S3344" s="300"/>
      <c r="T3344" s="309"/>
      <c r="U3344" s="310"/>
      <c r="V3344" s="300"/>
      <c r="W3344" s="300"/>
      <c r="X3344" s="311"/>
      <c r="Y3344" s="300"/>
      <c r="Z3344" s="312"/>
      <c r="AA3344" s="300"/>
      <c r="AB3344" s="300"/>
      <c r="AC3344" s="300"/>
      <c r="AD3344" s="300"/>
      <c r="AE3344" s="300"/>
      <c r="AF3344" s="302"/>
      <c r="AG3344" s="313"/>
      <c r="AH3344" s="300"/>
      <c r="AI3344" s="314"/>
      <c r="AJ3344" s="300"/>
      <c r="AK3344" s="315"/>
      <c r="AL3344" s="316"/>
      <c r="AM3344" s="300"/>
      <c r="AN3344" s="300"/>
      <c r="AO3344" s="317"/>
    </row>
    <row r="3345">
      <c r="A3345" s="300"/>
      <c r="B3345" s="301"/>
      <c r="C3345" s="302"/>
      <c r="D3345" s="318"/>
      <c r="E3345" s="303"/>
      <c r="F3345" s="303"/>
      <c r="G3345" s="303"/>
      <c r="H3345" s="300"/>
      <c r="I3345" s="304"/>
      <c r="J3345" s="300"/>
      <c r="K3345" s="305"/>
      <c r="L3345" s="300"/>
      <c r="M3345" s="306"/>
      <c r="N3345" s="300"/>
      <c r="O3345" s="307"/>
      <c r="P3345" s="308"/>
      <c r="Q3345" s="300"/>
      <c r="R3345" s="300"/>
      <c r="S3345" s="300"/>
      <c r="T3345" s="309"/>
      <c r="U3345" s="310"/>
      <c r="V3345" s="300"/>
      <c r="W3345" s="300"/>
      <c r="X3345" s="311"/>
      <c r="Y3345" s="300"/>
      <c r="Z3345" s="312"/>
      <c r="AA3345" s="300"/>
      <c r="AB3345" s="300"/>
      <c r="AC3345" s="300"/>
      <c r="AD3345" s="300"/>
      <c r="AE3345" s="300"/>
      <c r="AF3345" s="302"/>
      <c r="AG3345" s="313"/>
      <c r="AH3345" s="300"/>
      <c r="AI3345" s="314"/>
      <c r="AJ3345" s="300"/>
      <c r="AK3345" s="315"/>
      <c r="AL3345" s="316"/>
      <c r="AM3345" s="300"/>
      <c r="AN3345" s="300"/>
      <c r="AO3345" s="317"/>
    </row>
    <row r="3346">
      <c r="A3346" s="300"/>
      <c r="B3346" s="301"/>
      <c r="C3346" s="302"/>
      <c r="D3346" s="318"/>
      <c r="E3346" s="303"/>
      <c r="F3346" s="303"/>
      <c r="G3346" s="303"/>
      <c r="H3346" s="300"/>
      <c r="I3346" s="304"/>
      <c r="J3346" s="300"/>
      <c r="K3346" s="305"/>
      <c r="L3346" s="300"/>
      <c r="M3346" s="306"/>
      <c r="N3346" s="300"/>
      <c r="O3346" s="307"/>
      <c r="P3346" s="308"/>
      <c r="Q3346" s="300"/>
      <c r="R3346" s="300"/>
      <c r="S3346" s="300"/>
      <c r="T3346" s="309"/>
      <c r="U3346" s="310"/>
      <c r="V3346" s="300"/>
      <c r="W3346" s="300"/>
      <c r="X3346" s="311"/>
      <c r="Y3346" s="300"/>
      <c r="Z3346" s="312"/>
      <c r="AA3346" s="300"/>
      <c r="AB3346" s="300"/>
      <c r="AC3346" s="300"/>
      <c r="AD3346" s="300"/>
      <c r="AE3346" s="300"/>
      <c r="AF3346" s="302"/>
      <c r="AG3346" s="313"/>
      <c r="AH3346" s="300"/>
      <c r="AI3346" s="314"/>
      <c r="AJ3346" s="300"/>
      <c r="AK3346" s="315"/>
      <c r="AL3346" s="316"/>
      <c r="AM3346" s="300"/>
      <c r="AN3346" s="300"/>
      <c r="AO3346" s="317"/>
    </row>
    <row r="3347">
      <c r="A3347" s="300"/>
      <c r="B3347" s="301"/>
      <c r="C3347" s="302"/>
      <c r="D3347" s="318"/>
      <c r="E3347" s="303"/>
      <c r="F3347" s="303"/>
      <c r="G3347" s="303"/>
      <c r="H3347" s="300"/>
      <c r="I3347" s="304"/>
      <c r="J3347" s="300"/>
      <c r="K3347" s="305"/>
      <c r="L3347" s="300"/>
      <c r="M3347" s="306"/>
      <c r="N3347" s="300"/>
      <c r="O3347" s="307"/>
      <c r="P3347" s="308"/>
      <c r="Q3347" s="300"/>
      <c r="R3347" s="300"/>
      <c r="S3347" s="300"/>
      <c r="T3347" s="309"/>
      <c r="U3347" s="310"/>
      <c r="V3347" s="300"/>
      <c r="W3347" s="300"/>
      <c r="X3347" s="311"/>
      <c r="Y3347" s="300"/>
      <c r="Z3347" s="312"/>
      <c r="AA3347" s="300"/>
      <c r="AB3347" s="300"/>
      <c r="AC3347" s="300"/>
      <c r="AD3347" s="300"/>
      <c r="AE3347" s="300"/>
      <c r="AF3347" s="302"/>
      <c r="AG3347" s="313"/>
      <c r="AH3347" s="300"/>
      <c r="AI3347" s="314"/>
      <c r="AJ3347" s="300"/>
      <c r="AK3347" s="315"/>
      <c r="AL3347" s="316"/>
      <c r="AM3347" s="300"/>
      <c r="AN3347" s="300"/>
      <c r="AO3347" s="317"/>
    </row>
    <row r="3348">
      <c r="A3348" s="300"/>
      <c r="B3348" s="301"/>
      <c r="C3348" s="302"/>
      <c r="D3348" s="318"/>
      <c r="E3348" s="303"/>
      <c r="F3348" s="303"/>
      <c r="G3348" s="303"/>
      <c r="H3348" s="300"/>
      <c r="I3348" s="304"/>
      <c r="J3348" s="300"/>
      <c r="K3348" s="305"/>
      <c r="L3348" s="300"/>
      <c r="M3348" s="306"/>
      <c r="N3348" s="300"/>
      <c r="O3348" s="307"/>
      <c r="P3348" s="308"/>
      <c r="Q3348" s="300"/>
      <c r="R3348" s="300"/>
      <c r="S3348" s="300"/>
      <c r="T3348" s="309"/>
      <c r="U3348" s="310"/>
      <c r="V3348" s="300"/>
      <c r="W3348" s="300"/>
      <c r="X3348" s="311"/>
      <c r="Y3348" s="300"/>
      <c r="Z3348" s="312"/>
      <c r="AA3348" s="300"/>
      <c r="AB3348" s="300"/>
      <c r="AC3348" s="300"/>
      <c r="AD3348" s="300"/>
      <c r="AE3348" s="300"/>
      <c r="AF3348" s="302"/>
      <c r="AG3348" s="313"/>
      <c r="AH3348" s="300"/>
      <c r="AI3348" s="314"/>
      <c r="AJ3348" s="300"/>
      <c r="AK3348" s="315"/>
      <c r="AL3348" s="316"/>
      <c r="AM3348" s="300"/>
      <c r="AN3348" s="300"/>
      <c r="AO3348" s="317"/>
    </row>
    <row r="3349">
      <c r="A3349" s="300"/>
      <c r="B3349" s="301"/>
      <c r="C3349" s="302"/>
      <c r="D3349" s="318"/>
      <c r="E3349" s="303"/>
      <c r="F3349" s="303"/>
      <c r="G3349" s="303"/>
      <c r="H3349" s="300"/>
      <c r="I3349" s="304"/>
      <c r="J3349" s="300"/>
      <c r="K3349" s="305"/>
      <c r="L3349" s="300"/>
      <c r="M3349" s="306"/>
      <c r="N3349" s="300"/>
      <c r="O3349" s="307"/>
      <c r="P3349" s="308"/>
      <c r="Q3349" s="300"/>
      <c r="R3349" s="300"/>
      <c r="S3349" s="300"/>
      <c r="T3349" s="309"/>
      <c r="U3349" s="310"/>
      <c r="V3349" s="300"/>
      <c r="W3349" s="300"/>
      <c r="X3349" s="311"/>
      <c r="Y3349" s="300"/>
      <c r="Z3349" s="312"/>
      <c r="AA3349" s="300"/>
      <c r="AB3349" s="300"/>
      <c r="AC3349" s="300"/>
      <c r="AD3349" s="300"/>
      <c r="AE3349" s="300"/>
      <c r="AF3349" s="302"/>
      <c r="AG3349" s="313"/>
      <c r="AH3349" s="300"/>
      <c r="AI3349" s="314"/>
      <c r="AJ3349" s="300"/>
      <c r="AK3349" s="315"/>
      <c r="AL3349" s="316"/>
      <c r="AM3349" s="300"/>
      <c r="AN3349" s="300"/>
      <c r="AO3349" s="317"/>
    </row>
    <row r="3350">
      <c r="A3350" s="300"/>
      <c r="B3350" s="301"/>
      <c r="C3350" s="302"/>
      <c r="D3350" s="318"/>
      <c r="E3350" s="303"/>
      <c r="F3350" s="303"/>
      <c r="G3350" s="303"/>
      <c r="H3350" s="300"/>
      <c r="I3350" s="304"/>
      <c r="J3350" s="300"/>
      <c r="K3350" s="305"/>
      <c r="L3350" s="300"/>
      <c r="M3350" s="306"/>
      <c r="N3350" s="300"/>
      <c r="O3350" s="307"/>
      <c r="P3350" s="308"/>
      <c r="Q3350" s="300"/>
      <c r="R3350" s="300"/>
      <c r="S3350" s="300"/>
      <c r="T3350" s="309"/>
      <c r="U3350" s="310"/>
      <c r="V3350" s="300"/>
      <c r="W3350" s="300"/>
      <c r="X3350" s="311"/>
      <c r="Y3350" s="300"/>
      <c r="Z3350" s="312"/>
      <c r="AA3350" s="300"/>
      <c r="AB3350" s="300"/>
      <c r="AC3350" s="300"/>
      <c r="AD3350" s="300"/>
      <c r="AE3350" s="300"/>
      <c r="AF3350" s="302"/>
      <c r="AG3350" s="313"/>
      <c r="AH3350" s="300"/>
      <c r="AI3350" s="314"/>
      <c r="AJ3350" s="300"/>
      <c r="AK3350" s="315"/>
      <c r="AL3350" s="316"/>
      <c r="AM3350" s="300"/>
      <c r="AN3350" s="300"/>
      <c r="AO3350" s="317"/>
    </row>
    <row r="3351">
      <c r="A3351" s="300"/>
      <c r="B3351" s="301"/>
      <c r="C3351" s="302"/>
      <c r="D3351" s="318"/>
      <c r="E3351" s="303"/>
      <c r="F3351" s="303"/>
      <c r="G3351" s="303"/>
      <c r="H3351" s="300"/>
      <c r="I3351" s="304"/>
      <c r="J3351" s="300"/>
      <c r="K3351" s="305"/>
      <c r="L3351" s="300"/>
      <c r="M3351" s="306"/>
      <c r="N3351" s="300"/>
      <c r="O3351" s="307"/>
      <c r="P3351" s="308"/>
      <c r="Q3351" s="300"/>
      <c r="R3351" s="300"/>
      <c r="S3351" s="300"/>
      <c r="T3351" s="309"/>
      <c r="U3351" s="310"/>
      <c r="V3351" s="300"/>
      <c r="W3351" s="300"/>
      <c r="X3351" s="311"/>
      <c r="Y3351" s="300"/>
      <c r="Z3351" s="312"/>
      <c r="AA3351" s="300"/>
      <c r="AB3351" s="300"/>
      <c r="AC3351" s="300"/>
      <c r="AD3351" s="300"/>
      <c r="AE3351" s="300"/>
      <c r="AF3351" s="302"/>
      <c r="AG3351" s="313"/>
      <c r="AH3351" s="300"/>
      <c r="AI3351" s="314"/>
      <c r="AJ3351" s="300"/>
      <c r="AK3351" s="315"/>
      <c r="AL3351" s="316"/>
      <c r="AM3351" s="300"/>
      <c r="AN3351" s="300"/>
      <c r="AO3351" s="317"/>
    </row>
    <row r="3352">
      <c r="A3352" s="300"/>
      <c r="B3352" s="301"/>
      <c r="C3352" s="302"/>
      <c r="D3352" s="318"/>
      <c r="E3352" s="303"/>
      <c r="F3352" s="303"/>
      <c r="G3352" s="303"/>
      <c r="H3352" s="300"/>
      <c r="I3352" s="304"/>
      <c r="J3352" s="300"/>
      <c r="K3352" s="305"/>
      <c r="L3352" s="300"/>
      <c r="M3352" s="306"/>
      <c r="N3352" s="300"/>
      <c r="O3352" s="307"/>
      <c r="P3352" s="308"/>
      <c r="Q3352" s="300"/>
      <c r="R3352" s="300"/>
      <c r="S3352" s="300"/>
      <c r="T3352" s="309"/>
      <c r="U3352" s="310"/>
      <c r="V3352" s="300"/>
      <c r="W3352" s="300"/>
      <c r="X3352" s="311"/>
      <c r="Y3352" s="300"/>
      <c r="Z3352" s="312"/>
      <c r="AA3352" s="300"/>
      <c r="AB3352" s="300"/>
      <c r="AC3352" s="300"/>
      <c r="AD3352" s="300"/>
      <c r="AE3352" s="300"/>
      <c r="AF3352" s="302"/>
      <c r="AG3352" s="313"/>
      <c r="AH3352" s="300"/>
      <c r="AI3352" s="314"/>
      <c r="AJ3352" s="300"/>
      <c r="AK3352" s="315"/>
      <c r="AL3352" s="316"/>
      <c r="AM3352" s="300"/>
      <c r="AN3352" s="300"/>
      <c r="AO3352" s="317"/>
    </row>
    <row r="3353">
      <c r="A3353" s="300"/>
      <c r="B3353" s="301"/>
      <c r="C3353" s="302"/>
      <c r="D3353" s="318"/>
      <c r="E3353" s="303"/>
      <c r="F3353" s="303"/>
      <c r="G3353" s="303"/>
      <c r="H3353" s="300"/>
      <c r="I3353" s="304"/>
      <c r="J3353" s="300"/>
      <c r="K3353" s="305"/>
      <c r="L3353" s="300"/>
      <c r="M3353" s="306"/>
      <c r="N3353" s="300"/>
      <c r="O3353" s="307"/>
      <c r="P3353" s="308"/>
      <c r="Q3353" s="300"/>
      <c r="R3353" s="300"/>
      <c r="S3353" s="300"/>
      <c r="T3353" s="309"/>
      <c r="U3353" s="310"/>
      <c r="V3353" s="300"/>
      <c r="W3353" s="300"/>
      <c r="X3353" s="311"/>
      <c r="Y3353" s="300"/>
      <c r="Z3353" s="312"/>
      <c r="AA3353" s="300"/>
      <c r="AB3353" s="300"/>
      <c r="AC3353" s="300"/>
      <c r="AD3353" s="300"/>
      <c r="AE3353" s="300"/>
      <c r="AF3353" s="302"/>
      <c r="AG3353" s="313"/>
      <c r="AH3353" s="300"/>
      <c r="AI3353" s="314"/>
      <c r="AJ3353" s="300"/>
      <c r="AK3353" s="315"/>
      <c r="AL3353" s="316"/>
      <c r="AM3353" s="300"/>
      <c r="AN3353" s="300"/>
      <c r="AO3353" s="317"/>
    </row>
    <row r="3354">
      <c r="A3354" s="300"/>
      <c r="B3354" s="301"/>
      <c r="C3354" s="302"/>
      <c r="D3354" s="318"/>
      <c r="E3354" s="303"/>
      <c r="F3354" s="303"/>
      <c r="G3354" s="303"/>
      <c r="H3354" s="300"/>
      <c r="I3354" s="304"/>
      <c r="J3354" s="300"/>
      <c r="K3354" s="305"/>
      <c r="L3354" s="300"/>
      <c r="M3354" s="306"/>
      <c r="N3354" s="300"/>
      <c r="O3354" s="307"/>
      <c r="P3354" s="308"/>
      <c r="Q3354" s="300"/>
      <c r="R3354" s="300"/>
      <c r="S3354" s="300"/>
      <c r="T3354" s="309"/>
      <c r="U3354" s="310"/>
      <c r="V3354" s="300"/>
      <c r="W3354" s="300"/>
      <c r="X3354" s="311"/>
      <c r="Y3354" s="300"/>
      <c r="Z3354" s="312"/>
      <c r="AA3354" s="300"/>
      <c r="AB3354" s="300"/>
      <c r="AC3354" s="300"/>
      <c r="AD3354" s="300"/>
      <c r="AE3354" s="300"/>
      <c r="AF3354" s="302"/>
      <c r="AG3354" s="313"/>
      <c r="AH3354" s="300"/>
      <c r="AI3354" s="314"/>
      <c r="AJ3354" s="300"/>
      <c r="AK3354" s="315"/>
      <c r="AL3354" s="316"/>
      <c r="AM3354" s="300"/>
      <c r="AN3354" s="300"/>
      <c r="AO3354" s="317"/>
    </row>
    <row r="3355">
      <c r="A3355" s="300"/>
      <c r="B3355" s="301"/>
      <c r="C3355" s="302"/>
      <c r="D3355" s="318"/>
      <c r="E3355" s="303"/>
      <c r="F3355" s="303"/>
      <c r="G3355" s="303"/>
      <c r="H3355" s="300"/>
      <c r="I3355" s="304"/>
      <c r="J3355" s="300"/>
      <c r="K3355" s="305"/>
      <c r="L3355" s="300"/>
      <c r="M3355" s="306"/>
      <c r="N3355" s="300"/>
      <c r="O3355" s="307"/>
      <c r="P3355" s="308"/>
      <c r="Q3355" s="300"/>
      <c r="R3355" s="300"/>
      <c r="S3355" s="300"/>
      <c r="T3355" s="309"/>
      <c r="U3355" s="310"/>
      <c r="V3355" s="300"/>
      <c r="W3355" s="300"/>
      <c r="X3355" s="311"/>
      <c r="Y3355" s="300"/>
      <c r="Z3355" s="312"/>
      <c r="AA3355" s="300"/>
      <c r="AB3355" s="300"/>
      <c r="AC3355" s="300"/>
      <c r="AD3355" s="300"/>
      <c r="AE3355" s="300"/>
      <c r="AF3355" s="302"/>
      <c r="AG3355" s="313"/>
      <c r="AH3355" s="300"/>
      <c r="AI3355" s="314"/>
      <c r="AJ3355" s="300"/>
      <c r="AK3355" s="315"/>
      <c r="AL3355" s="316"/>
      <c r="AM3355" s="300"/>
      <c r="AN3355" s="300"/>
      <c r="AO3355" s="317"/>
    </row>
    <row r="3356">
      <c r="A3356" s="300"/>
      <c r="B3356" s="301"/>
      <c r="C3356" s="302"/>
      <c r="D3356" s="318"/>
      <c r="E3356" s="303"/>
      <c r="F3356" s="303"/>
      <c r="G3356" s="303"/>
      <c r="H3356" s="300"/>
      <c r="I3356" s="304"/>
      <c r="J3356" s="300"/>
      <c r="K3356" s="305"/>
      <c r="L3356" s="300"/>
      <c r="M3356" s="306"/>
      <c r="N3356" s="300"/>
      <c r="O3356" s="307"/>
      <c r="P3356" s="308"/>
      <c r="Q3356" s="300"/>
      <c r="R3356" s="300"/>
      <c r="S3356" s="300"/>
      <c r="T3356" s="309"/>
      <c r="U3356" s="310"/>
      <c r="V3356" s="300"/>
      <c r="W3356" s="300"/>
      <c r="X3356" s="311"/>
      <c r="Y3356" s="300"/>
      <c r="Z3356" s="312"/>
      <c r="AA3356" s="300"/>
      <c r="AB3356" s="300"/>
      <c r="AC3356" s="300"/>
      <c r="AD3356" s="300"/>
      <c r="AE3356" s="300"/>
      <c r="AF3356" s="302"/>
      <c r="AG3356" s="313"/>
      <c r="AH3356" s="300"/>
      <c r="AI3356" s="314"/>
      <c r="AJ3356" s="300"/>
      <c r="AK3356" s="315"/>
      <c r="AL3356" s="316"/>
      <c r="AM3356" s="300"/>
      <c r="AN3356" s="300"/>
      <c r="AO3356" s="317"/>
    </row>
    <row r="3357">
      <c r="A3357" s="300"/>
      <c r="B3357" s="301"/>
      <c r="C3357" s="302"/>
      <c r="D3357" s="318"/>
      <c r="E3357" s="303"/>
      <c r="F3357" s="303"/>
      <c r="G3357" s="303"/>
      <c r="H3357" s="300"/>
      <c r="I3357" s="304"/>
      <c r="J3357" s="300"/>
      <c r="K3357" s="305"/>
      <c r="L3357" s="300"/>
      <c r="M3357" s="306"/>
      <c r="N3357" s="300"/>
      <c r="O3357" s="307"/>
      <c r="P3357" s="308"/>
      <c r="Q3357" s="300"/>
      <c r="R3357" s="300"/>
      <c r="S3357" s="300"/>
      <c r="T3357" s="309"/>
      <c r="U3357" s="310"/>
      <c r="V3357" s="300"/>
      <c r="W3357" s="300"/>
      <c r="X3357" s="311"/>
      <c r="Y3357" s="300"/>
      <c r="Z3357" s="312"/>
      <c r="AA3357" s="300"/>
      <c r="AB3357" s="300"/>
      <c r="AC3357" s="300"/>
      <c r="AD3357" s="300"/>
      <c r="AE3357" s="300"/>
      <c r="AF3357" s="302"/>
      <c r="AG3357" s="313"/>
      <c r="AH3357" s="300"/>
      <c r="AI3357" s="314"/>
      <c r="AJ3357" s="300"/>
      <c r="AK3357" s="315"/>
      <c r="AL3357" s="316"/>
      <c r="AM3357" s="300"/>
      <c r="AN3357" s="300"/>
      <c r="AO3357" s="317"/>
    </row>
    <row r="3358">
      <c r="A3358" s="300"/>
      <c r="B3358" s="301"/>
      <c r="C3358" s="302"/>
      <c r="D3358" s="318"/>
      <c r="E3358" s="303"/>
      <c r="F3358" s="303"/>
      <c r="G3358" s="303"/>
      <c r="H3358" s="300"/>
      <c r="I3358" s="304"/>
      <c r="J3358" s="300"/>
      <c r="K3358" s="305"/>
      <c r="L3358" s="300"/>
      <c r="M3358" s="306"/>
      <c r="N3358" s="300"/>
      <c r="O3358" s="307"/>
      <c r="P3358" s="308"/>
      <c r="Q3358" s="300"/>
      <c r="R3358" s="300"/>
      <c r="S3358" s="300"/>
      <c r="T3358" s="309"/>
      <c r="U3358" s="310"/>
      <c r="V3358" s="300"/>
      <c r="W3358" s="300"/>
      <c r="X3358" s="311"/>
      <c r="Y3358" s="300"/>
      <c r="Z3358" s="312"/>
      <c r="AA3358" s="300"/>
      <c r="AB3358" s="300"/>
      <c r="AC3358" s="300"/>
      <c r="AD3358" s="300"/>
      <c r="AE3358" s="300"/>
      <c r="AF3358" s="302"/>
      <c r="AG3358" s="313"/>
      <c r="AH3358" s="300"/>
      <c r="AI3358" s="314"/>
      <c r="AJ3358" s="300"/>
      <c r="AK3358" s="315"/>
      <c r="AL3358" s="316"/>
      <c r="AM3358" s="300"/>
      <c r="AN3358" s="300"/>
      <c r="AO3358" s="317"/>
    </row>
    <row r="3359">
      <c r="A3359" s="300"/>
      <c r="B3359" s="301"/>
      <c r="C3359" s="302"/>
      <c r="D3359" s="318"/>
      <c r="E3359" s="303"/>
      <c r="F3359" s="303"/>
      <c r="G3359" s="303"/>
      <c r="H3359" s="300"/>
      <c r="I3359" s="304"/>
      <c r="J3359" s="300"/>
      <c r="K3359" s="305"/>
      <c r="L3359" s="300"/>
      <c r="M3359" s="306"/>
      <c r="N3359" s="300"/>
      <c r="O3359" s="307"/>
      <c r="P3359" s="308"/>
      <c r="Q3359" s="300"/>
      <c r="R3359" s="300"/>
      <c r="S3359" s="300"/>
      <c r="T3359" s="309"/>
      <c r="U3359" s="310"/>
      <c r="V3359" s="300"/>
      <c r="W3359" s="300"/>
      <c r="X3359" s="311"/>
      <c r="Y3359" s="300"/>
      <c r="Z3359" s="312"/>
      <c r="AA3359" s="300"/>
      <c r="AB3359" s="300"/>
      <c r="AC3359" s="300"/>
      <c r="AD3359" s="300"/>
      <c r="AE3359" s="300"/>
      <c r="AF3359" s="302"/>
      <c r="AG3359" s="313"/>
      <c r="AH3359" s="300"/>
      <c r="AI3359" s="314"/>
      <c r="AJ3359" s="300"/>
      <c r="AK3359" s="315"/>
      <c r="AL3359" s="316"/>
      <c r="AM3359" s="300"/>
      <c r="AN3359" s="300"/>
      <c r="AO3359" s="317"/>
    </row>
    <row r="3360">
      <c r="A3360" s="300"/>
      <c r="B3360" s="301"/>
      <c r="C3360" s="302"/>
      <c r="D3360" s="318"/>
      <c r="E3360" s="303"/>
      <c r="F3360" s="303"/>
      <c r="G3360" s="303"/>
      <c r="H3360" s="300"/>
      <c r="I3360" s="304"/>
      <c r="J3360" s="300"/>
      <c r="K3360" s="305"/>
      <c r="L3360" s="300"/>
      <c r="M3360" s="306"/>
      <c r="N3360" s="300"/>
      <c r="O3360" s="307"/>
      <c r="P3360" s="308"/>
      <c r="Q3360" s="300"/>
      <c r="R3360" s="300"/>
      <c r="S3360" s="300"/>
      <c r="T3360" s="309"/>
      <c r="U3360" s="310"/>
      <c r="V3360" s="300"/>
      <c r="W3360" s="300"/>
      <c r="X3360" s="311"/>
      <c r="Y3360" s="300"/>
      <c r="Z3360" s="312"/>
      <c r="AA3360" s="300"/>
      <c r="AB3360" s="300"/>
      <c r="AC3360" s="300"/>
      <c r="AD3360" s="300"/>
      <c r="AE3360" s="300"/>
      <c r="AF3360" s="302"/>
      <c r="AG3360" s="313"/>
      <c r="AH3360" s="300"/>
      <c r="AI3360" s="314"/>
      <c r="AJ3360" s="300"/>
      <c r="AK3360" s="315"/>
      <c r="AL3360" s="316"/>
      <c r="AM3360" s="300"/>
      <c r="AN3360" s="300"/>
      <c r="AO3360" s="317"/>
    </row>
    <row r="3361">
      <c r="A3361" s="300"/>
      <c r="B3361" s="301"/>
      <c r="C3361" s="302"/>
      <c r="D3361" s="318"/>
      <c r="E3361" s="303"/>
      <c r="F3361" s="303"/>
      <c r="G3361" s="303"/>
      <c r="H3361" s="300"/>
      <c r="I3361" s="304"/>
      <c r="J3361" s="300"/>
      <c r="K3361" s="305"/>
      <c r="L3361" s="300"/>
      <c r="M3361" s="306"/>
      <c r="N3361" s="300"/>
      <c r="O3361" s="307"/>
      <c r="P3361" s="308"/>
      <c r="Q3361" s="300"/>
      <c r="R3361" s="300"/>
      <c r="S3361" s="300"/>
      <c r="T3361" s="309"/>
      <c r="U3361" s="310"/>
      <c r="V3361" s="300"/>
      <c r="W3361" s="300"/>
      <c r="X3361" s="311"/>
      <c r="Y3361" s="300"/>
      <c r="Z3361" s="312"/>
      <c r="AA3361" s="300"/>
      <c r="AB3361" s="300"/>
      <c r="AC3361" s="300"/>
      <c r="AD3361" s="300"/>
      <c r="AE3361" s="300"/>
      <c r="AF3361" s="302"/>
      <c r="AG3361" s="313"/>
      <c r="AH3361" s="300"/>
      <c r="AI3361" s="314"/>
      <c r="AJ3361" s="300"/>
      <c r="AK3361" s="315"/>
      <c r="AL3361" s="316"/>
      <c r="AM3361" s="300"/>
      <c r="AN3361" s="300"/>
      <c r="AO3361" s="317"/>
    </row>
    <row r="3362">
      <c r="A3362" s="300"/>
      <c r="B3362" s="301"/>
      <c r="C3362" s="302"/>
      <c r="D3362" s="318"/>
      <c r="E3362" s="303"/>
      <c r="F3362" s="303"/>
      <c r="G3362" s="303"/>
      <c r="H3362" s="300"/>
      <c r="I3362" s="304"/>
      <c r="J3362" s="300"/>
      <c r="K3362" s="305"/>
      <c r="L3362" s="300"/>
      <c r="M3362" s="306"/>
      <c r="N3362" s="300"/>
      <c r="O3362" s="307"/>
      <c r="P3362" s="308"/>
      <c r="Q3362" s="300"/>
      <c r="R3362" s="300"/>
      <c r="S3362" s="300"/>
      <c r="T3362" s="309"/>
      <c r="U3362" s="310"/>
      <c r="V3362" s="300"/>
      <c r="W3362" s="300"/>
      <c r="X3362" s="311"/>
      <c r="Y3362" s="300"/>
      <c r="Z3362" s="312"/>
      <c r="AA3362" s="300"/>
      <c r="AB3362" s="300"/>
      <c r="AC3362" s="300"/>
      <c r="AD3362" s="300"/>
      <c r="AE3362" s="300"/>
      <c r="AF3362" s="302"/>
      <c r="AG3362" s="313"/>
      <c r="AH3362" s="300"/>
      <c r="AI3362" s="314"/>
      <c r="AJ3362" s="300"/>
      <c r="AK3362" s="315"/>
      <c r="AL3362" s="316"/>
      <c r="AM3362" s="300"/>
      <c r="AN3362" s="300"/>
      <c r="AO3362" s="317"/>
    </row>
    <row r="3363">
      <c r="A3363" s="300"/>
      <c r="B3363" s="301"/>
      <c r="C3363" s="302"/>
      <c r="D3363" s="318"/>
      <c r="E3363" s="303"/>
      <c r="F3363" s="303"/>
      <c r="G3363" s="303"/>
      <c r="H3363" s="300"/>
      <c r="I3363" s="304"/>
      <c r="J3363" s="300"/>
      <c r="K3363" s="305"/>
      <c r="L3363" s="300"/>
      <c r="M3363" s="306"/>
      <c r="N3363" s="300"/>
      <c r="O3363" s="307"/>
      <c r="P3363" s="308"/>
      <c r="Q3363" s="300"/>
      <c r="R3363" s="300"/>
      <c r="S3363" s="300"/>
      <c r="T3363" s="309"/>
      <c r="U3363" s="310"/>
      <c r="V3363" s="300"/>
      <c r="W3363" s="300"/>
      <c r="X3363" s="311"/>
      <c r="Y3363" s="300"/>
      <c r="Z3363" s="312"/>
      <c r="AA3363" s="300"/>
      <c r="AB3363" s="300"/>
      <c r="AC3363" s="300"/>
      <c r="AD3363" s="300"/>
      <c r="AE3363" s="300"/>
      <c r="AF3363" s="302"/>
      <c r="AG3363" s="313"/>
      <c r="AH3363" s="300"/>
      <c r="AI3363" s="314"/>
      <c r="AJ3363" s="300"/>
      <c r="AK3363" s="315"/>
      <c r="AL3363" s="316"/>
      <c r="AM3363" s="300"/>
      <c r="AN3363" s="300"/>
      <c r="AO3363" s="317"/>
    </row>
    <row r="3364">
      <c r="A3364" s="300"/>
      <c r="B3364" s="301"/>
      <c r="C3364" s="302"/>
      <c r="D3364" s="318"/>
      <c r="E3364" s="303"/>
      <c r="F3364" s="303"/>
      <c r="G3364" s="303"/>
      <c r="H3364" s="300"/>
      <c r="I3364" s="304"/>
      <c r="J3364" s="300"/>
      <c r="K3364" s="305"/>
      <c r="L3364" s="300"/>
      <c r="M3364" s="306"/>
      <c r="N3364" s="300"/>
      <c r="O3364" s="307"/>
      <c r="P3364" s="308"/>
      <c r="Q3364" s="300"/>
      <c r="R3364" s="300"/>
      <c r="S3364" s="300"/>
      <c r="T3364" s="309"/>
      <c r="U3364" s="310"/>
      <c r="V3364" s="300"/>
      <c r="W3364" s="300"/>
      <c r="X3364" s="311"/>
      <c r="Y3364" s="300"/>
      <c r="Z3364" s="312"/>
      <c r="AA3364" s="300"/>
      <c r="AB3364" s="300"/>
      <c r="AC3364" s="300"/>
      <c r="AD3364" s="300"/>
      <c r="AE3364" s="300"/>
      <c r="AF3364" s="302"/>
      <c r="AG3364" s="313"/>
      <c r="AH3364" s="300"/>
      <c r="AI3364" s="314"/>
      <c r="AJ3364" s="300"/>
      <c r="AK3364" s="315"/>
      <c r="AL3364" s="316"/>
      <c r="AM3364" s="300"/>
      <c r="AN3364" s="300"/>
      <c r="AO3364" s="317"/>
    </row>
    <row r="3365">
      <c r="A3365" s="300"/>
      <c r="B3365" s="301"/>
      <c r="C3365" s="302"/>
      <c r="D3365" s="318"/>
      <c r="E3365" s="303"/>
      <c r="F3365" s="303"/>
      <c r="G3365" s="303"/>
      <c r="H3365" s="300"/>
      <c r="I3365" s="304"/>
      <c r="J3365" s="300"/>
      <c r="K3365" s="305"/>
      <c r="L3365" s="300"/>
      <c r="M3365" s="306"/>
      <c r="N3365" s="300"/>
      <c r="O3365" s="307"/>
      <c r="P3365" s="308"/>
      <c r="Q3365" s="300"/>
      <c r="R3365" s="300"/>
      <c r="S3365" s="300"/>
      <c r="T3365" s="309"/>
      <c r="U3365" s="310"/>
      <c r="V3365" s="300"/>
      <c r="W3365" s="300"/>
      <c r="X3365" s="311"/>
      <c r="Y3365" s="300"/>
      <c r="Z3365" s="312"/>
      <c r="AA3365" s="300"/>
      <c r="AB3365" s="300"/>
      <c r="AC3365" s="300"/>
      <c r="AD3365" s="300"/>
      <c r="AE3365" s="300"/>
      <c r="AF3365" s="302"/>
      <c r="AG3365" s="313"/>
      <c r="AH3365" s="300"/>
      <c r="AI3365" s="314"/>
      <c r="AJ3365" s="300"/>
      <c r="AK3365" s="315"/>
      <c r="AL3365" s="316"/>
      <c r="AM3365" s="300"/>
      <c r="AN3365" s="300"/>
      <c r="AO3365" s="317"/>
    </row>
    <row r="3366">
      <c r="A3366" s="300"/>
      <c r="B3366" s="301"/>
      <c r="C3366" s="302"/>
      <c r="D3366" s="318"/>
      <c r="E3366" s="303"/>
      <c r="F3366" s="303"/>
      <c r="G3366" s="303"/>
      <c r="H3366" s="300"/>
      <c r="I3366" s="304"/>
      <c r="J3366" s="300"/>
      <c r="K3366" s="305"/>
      <c r="L3366" s="300"/>
      <c r="M3366" s="306"/>
      <c r="N3366" s="300"/>
      <c r="O3366" s="307"/>
      <c r="P3366" s="308"/>
      <c r="Q3366" s="300"/>
      <c r="R3366" s="300"/>
      <c r="S3366" s="300"/>
      <c r="T3366" s="309"/>
      <c r="U3366" s="310"/>
      <c r="V3366" s="300"/>
      <c r="W3366" s="300"/>
      <c r="X3366" s="311"/>
      <c r="Y3366" s="300"/>
      <c r="Z3366" s="312"/>
      <c r="AA3366" s="300"/>
      <c r="AB3366" s="300"/>
      <c r="AC3366" s="300"/>
      <c r="AD3366" s="300"/>
      <c r="AE3366" s="300"/>
      <c r="AF3366" s="302"/>
      <c r="AG3366" s="313"/>
      <c r="AH3366" s="300"/>
      <c r="AI3366" s="314"/>
      <c r="AJ3366" s="300"/>
      <c r="AK3366" s="315"/>
      <c r="AL3366" s="316"/>
      <c r="AM3366" s="300"/>
      <c r="AN3366" s="300"/>
      <c r="AO3366" s="317"/>
    </row>
    <row r="3367">
      <c r="A3367" s="300"/>
      <c r="B3367" s="301"/>
      <c r="C3367" s="302"/>
      <c r="D3367" s="318"/>
      <c r="E3367" s="303"/>
      <c r="F3367" s="303"/>
      <c r="G3367" s="303"/>
      <c r="H3367" s="300"/>
      <c r="I3367" s="304"/>
      <c r="J3367" s="300"/>
      <c r="K3367" s="305"/>
      <c r="L3367" s="300"/>
      <c r="M3367" s="306"/>
      <c r="N3367" s="300"/>
      <c r="O3367" s="307"/>
      <c r="P3367" s="308"/>
      <c r="Q3367" s="300"/>
      <c r="R3367" s="300"/>
      <c r="S3367" s="300"/>
      <c r="T3367" s="309"/>
      <c r="U3367" s="310"/>
      <c r="V3367" s="300"/>
      <c r="W3367" s="300"/>
      <c r="X3367" s="311"/>
      <c r="Y3367" s="300"/>
      <c r="Z3367" s="312"/>
      <c r="AA3367" s="300"/>
      <c r="AB3367" s="300"/>
      <c r="AC3367" s="300"/>
      <c r="AD3367" s="300"/>
      <c r="AE3367" s="300"/>
      <c r="AF3367" s="302"/>
      <c r="AG3367" s="313"/>
      <c r="AH3367" s="300"/>
      <c r="AI3367" s="314"/>
      <c r="AJ3367" s="300"/>
      <c r="AK3367" s="315"/>
      <c r="AL3367" s="316"/>
      <c r="AM3367" s="300"/>
      <c r="AN3367" s="300"/>
      <c r="AO3367" s="317"/>
    </row>
    <row r="3368">
      <c r="A3368" s="300"/>
      <c r="B3368" s="301"/>
      <c r="C3368" s="302"/>
      <c r="D3368" s="318"/>
      <c r="E3368" s="303"/>
      <c r="F3368" s="303"/>
      <c r="G3368" s="303"/>
      <c r="H3368" s="300"/>
      <c r="I3368" s="304"/>
      <c r="J3368" s="300"/>
      <c r="K3368" s="305"/>
      <c r="L3368" s="300"/>
      <c r="M3368" s="306"/>
      <c r="N3368" s="300"/>
      <c r="O3368" s="307"/>
      <c r="P3368" s="308"/>
      <c r="Q3368" s="300"/>
      <c r="R3368" s="300"/>
      <c r="S3368" s="300"/>
      <c r="T3368" s="309"/>
      <c r="U3368" s="310"/>
      <c r="V3368" s="300"/>
      <c r="W3368" s="300"/>
      <c r="X3368" s="311"/>
      <c r="Y3368" s="300"/>
      <c r="Z3368" s="312"/>
      <c r="AA3368" s="300"/>
      <c r="AB3368" s="300"/>
      <c r="AC3368" s="300"/>
      <c r="AD3368" s="300"/>
      <c r="AE3368" s="300"/>
      <c r="AF3368" s="302"/>
      <c r="AG3368" s="313"/>
      <c r="AH3368" s="300"/>
      <c r="AI3368" s="314"/>
      <c r="AJ3368" s="300"/>
      <c r="AK3368" s="315"/>
      <c r="AL3368" s="316"/>
      <c r="AM3368" s="300"/>
      <c r="AN3368" s="300"/>
      <c r="AO3368" s="317"/>
    </row>
    <row r="3369">
      <c r="A3369" s="300"/>
      <c r="B3369" s="301"/>
      <c r="C3369" s="302"/>
      <c r="D3369" s="318"/>
      <c r="E3369" s="303"/>
      <c r="F3369" s="303"/>
      <c r="G3369" s="303"/>
      <c r="H3369" s="300"/>
      <c r="I3369" s="304"/>
      <c r="J3369" s="300"/>
      <c r="K3369" s="305"/>
      <c r="L3369" s="300"/>
      <c r="M3369" s="306"/>
      <c r="N3369" s="300"/>
      <c r="O3369" s="307"/>
      <c r="P3369" s="308"/>
      <c r="Q3369" s="300"/>
      <c r="R3369" s="300"/>
      <c r="S3369" s="300"/>
      <c r="T3369" s="309"/>
      <c r="U3369" s="310"/>
      <c r="V3369" s="300"/>
      <c r="W3369" s="300"/>
      <c r="X3369" s="311"/>
      <c r="Y3369" s="300"/>
      <c r="Z3369" s="312"/>
      <c r="AA3369" s="300"/>
      <c r="AB3369" s="300"/>
      <c r="AC3369" s="300"/>
      <c r="AD3369" s="300"/>
      <c r="AE3369" s="300"/>
      <c r="AF3369" s="302"/>
      <c r="AG3369" s="313"/>
      <c r="AH3369" s="300"/>
      <c r="AI3369" s="314"/>
      <c r="AJ3369" s="300"/>
      <c r="AK3369" s="315"/>
      <c r="AL3369" s="316"/>
      <c r="AM3369" s="300"/>
      <c r="AN3369" s="300"/>
      <c r="AO3369" s="317"/>
    </row>
    <row r="3370">
      <c r="A3370" s="300"/>
      <c r="B3370" s="301"/>
      <c r="C3370" s="302"/>
      <c r="D3370" s="318"/>
      <c r="E3370" s="303"/>
      <c r="F3370" s="303"/>
      <c r="G3370" s="303"/>
      <c r="H3370" s="300"/>
      <c r="I3370" s="304"/>
      <c r="J3370" s="300"/>
      <c r="K3370" s="305"/>
      <c r="L3370" s="300"/>
      <c r="M3370" s="306"/>
      <c r="N3370" s="300"/>
      <c r="O3370" s="307"/>
      <c r="P3370" s="308"/>
      <c r="Q3370" s="300"/>
      <c r="R3370" s="300"/>
      <c r="S3370" s="300"/>
      <c r="T3370" s="309"/>
      <c r="U3370" s="310"/>
      <c r="V3370" s="300"/>
      <c r="W3370" s="300"/>
      <c r="X3370" s="311"/>
      <c r="Y3370" s="300"/>
      <c r="Z3370" s="312"/>
      <c r="AA3370" s="300"/>
      <c r="AB3370" s="300"/>
      <c r="AC3370" s="300"/>
      <c r="AD3370" s="300"/>
      <c r="AE3370" s="300"/>
      <c r="AF3370" s="302"/>
      <c r="AG3370" s="313"/>
      <c r="AH3370" s="300"/>
      <c r="AI3370" s="314"/>
      <c r="AJ3370" s="300"/>
      <c r="AK3370" s="315"/>
      <c r="AL3370" s="316"/>
      <c r="AM3370" s="300"/>
      <c r="AN3370" s="300"/>
      <c r="AO3370" s="317"/>
    </row>
    <row r="3371">
      <c r="A3371" s="300"/>
      <c r="B3371" s="301"/>
      <c r="C3371" s="302"/>
      <c r="D3371" s="318"/>
      <c r="E3371" s="303"/>
      <c r="F3371" s="303"/>
      <c r="G3371" s="303"/>
      <c r="H3371" s="300"/>
      <c r="I3371" s="304"/>
      <c r="J3371" s="300"/>
      <c r="K3371" s="305"/>
      <c r="L3371" s="300"/>
      <c r="M3371" s="306"/>
      <c r="N3371" s="300"/>
      <c r="O3371" s="307"/>
      <c r="P3371" s="308"/>
      <c r="Q3371" s="300"/>
      <c r="R3371" s="300"/>
      <c r="S3371" s="300"/>
      <c r="T3371" s="309"/>
      <c r="U3371" s="310"/>
      <c r="V3371" s="300"/>
      <c r="W3371" s="300"/>
      <c r="X3371" s="311"/>
      <c r="Y3371" s="300"/>
      <c r="Z3371" s="312"/>
      <c r="AA3371" s="300"/>
      <c r="AB3371" s="300"/>
      <c r="AC3371" s="300"/>
      <c r="AD3371" s="300"/>
      <c r="AE3371" s="300"/>
      <c r="AF3371" s="302"/>
      <c r="AG3371" s="313"/>
      <c r="AH3371" s="300"/>
      <c r="AI3371" s="314"/>
      <c r="AJ3371" s="300"/>
      <c r="AK3371" s="315"/>
      <c r="AL3371" s="316"/>
      <c r="AM3371" s="300"/>
      <c r="AN3371" s="300"/>
      <c r="AO3371" s="317"/>
    </row>
    <row r="3372">
      <c r="A3372" s="300"/>
      <c r="B3372" s="301"/>
      <c r="C3372" s="302"/>
      <c r="D3372" s="318"/>
      <c r="E3372" s="303"/>
      <c r="F3372" s="303"/>
      <c r="G3372" s="303"/>
      <c r="H3372" s="300"/>
      <c r="I3372" s="304"/>
      <c r="J3372" s="300"/>
      <c r="K3372" s="305"/>
      <c r="L3372" s="300"/>
      <c r="M3372" s="306"/>
      <c r="N3372" s="300"/>
      <c r="O3372" s="307"/>
      <c r="P3372" s="308"/>
      <c r="Q3372" s="300"/>
      <c r="R3372" s="300"/>
      <c r="S3372" s="300"/>
      <c r="T3372" s="309"/>
      <c r="U3372" s="310"/>
      <c r="V3372" s="300"/>
      <c r="W3372" s="300"/>
      <c r="X3372" s="311"/>
      <c r="Y3372" s="300"/>
      <c r="Z3372" s="312"/>
      <c r="AA3372" s="300"/>
      <c r="AB3372" s="300"/>
      <c r="AC3372" s="300"/>
      <c r="AD3372" s="300"/>
      <c r="AE3372" s="300"/>
      <c r="AF3372" s="302"/>
      <c r="AG3372" s="313"/>
      <c r="AH3372" s="300"/>
      <c r="AI3372" s="314"/>
      <c r="AJ3372" s="300"/>
      <c r="AK3372" s="315"/>
      <c r="AL3372" s="316"/>
      <c r="AM3372" s="300"/>
      <c r="AN3372" s="300"/>
      <c r="AO3372" s="317"/>
    </row>
    <row r="3373">
      <c r="A3373" s="300"/>
      <c r="B3373" s="301"/>
      <c r="C3373" s="302"/>
      <c r="D3373" s="318"/>
      <c r="E3373" s="303"/>
      <c r="F3373" s="303"/>
      <c r="G3373" s="303"/>
      <c r="H3373" s="300"/>
      <c r="I3373" s="304"/>
      <c r="J3373" s="300"/>
      <c r="K3373" s="305"/>
      <c r="L3373" s="300"/>
      <c r="M3373" s="306"/>
      <c r="N3373" s="300"/>
      <c r="O3373" s="307"/>
      <c r="P3373" s="308"/>
      <c r="Q3373" s="300"/>
      <c r="R3373" s="300"/>
      <c r="S3373" s="300"/>
      <c r="T3373" s="309"/>
      <c r="U3373" s="310"/>
      <c r="V3373" s="300"/>
      <c r="W3373" s="300"/>
      <c r="X3373" s="311"/>
      <c r="Y3373" s="300"/>
      <c r="Z3373" s="312"/>
      <c r="AA3373" s="300"/>
      <c r="AB3373" s="300"/>
      <c r="AC3373" s="300"/>
      <c r="AD3373" s="300"/>
      <c r="AE3373" s="300"/>
      <c r="AF3373" s="302"/>
      <c r="AG3373" s="313"/>
      <c r="AH3373" s="300"/>
      <c r="AI3373" s="314"/>
      <c r="AJ3373" s="300"/>
      <c r="AK3373" s="315"/>
      <c r="AL3373" s="316"/>
      <c r="AM3373" s="300"/>
      <c r="AN3373" s="300"/>
      <c r="AO3373" s="317"/>
    </row>
    <row r="3374">
      <c r="A3374" s="300"/>
      <c r="B3374" s="301"/>
      <c r="C3374" s="302"/>
      <c r="D3374" s="318"/>
      <c r="E3374" s="303"/>
      <c r="F3374" s="303"/>
      <c r="G3374" s="303"/>
      <c r="H3374" s="300"/>
      <c r="I3374" s="304"/>
      <c r="J3374" s="300"/>
      <c r="K3374" s="305"/>
      <c r="L3374" s="300"/>
      <c r="M3374" s="306"/>
      <c r="N3374" s="300"/>
      <c r="O3374" s="307"/>
      <c r="P3374" s="308"/>
      <c r="Q3374" s="300"/>
      <c r="R3374" s="300"/>
      <c r="S3374" s="300"/>
      <c r="T3374" s="309"/>
      <c r="U3374" s="310"/>
      <c r="V3374" s="300"/>
      <c r="W3374" s="300"/>
      <c r="X3374" s="311"/>
      <c r="Y3374" s="300"/>
      <c r="Z3374" s="312"/>
      <c r="AA3374" s="300"/>
      <c r="AB3374" s="300"/>
      <c r="AC3374" s="300"/>
      <c r="AD3374" s="300"/>
      <c r="AE3374" s="300"/>
      <c r="AF3374" s="302"/>
      <c r="AG3374" s="313"/>
      <c r="AH3374" s="300"/>
      <c r="AI3374" s="314"/>
      <c r="AJ3374" s="300"/>
      <c r="AK3374" s="315"/>
      <c r="AL3374" s="316"/>
      <c r="AM3374" s="300"/>
      <c r="AN3374" s="300"/>
      <c r="AO3374" s="317"/>
    </row>
    <row r="3375">
      <c r="A3375" s="300"/>
      <c r="B3375" s="301"/>
      <c r="C3375" s="302"/>
      <c r="D3375" s="318"/>
      <c r="E3375" s="303"/>
      <c r="F3375" s="303"/>
      <c r="G3375" s="303"/>
      <c r="H3375" s="300"/>
      <c r="I3375" s="304"/>
      <c r="J3375" s="300"/>
      <c r="K3375" s="305"/>
      <c r="L3375" s="300"/>
      <c r="M3375" s="306"/>
      <c r="N3375" s="300"/>
      <c r="O3375" s="307"/>
      <c r="P3375" s="308"/>
      <c r="Q3375" s="300"/>
      <c r="R3375" s="300"/>
      <c r="S3375" s="300"/>
      <c r="T3375" s="309"/>
      <c r="U3375" s="310"/>
      <c r="V3375" s="300"/>
      <c r="W3375" s="300"/>
      <c r="X3375" s="311"/>
      <c r="Y3375" s="300"/>
      <c r="Z3375" s="312"/>
      <c r="AA3375" s="300"/>
      <c r="AB3375" s="300"/>
      <c r="AC3375" s="300"/>
      <c r="AD3375" s="300"/>
      <c r="AE3375" s="300"/>
      <c r="AF3375" s="302"/>
      <c r="AG3375" s="313"/>
      <c r="AH3375" s="300"/>
      <c r="AI3375" s="314"/>
      <c r="AJ3375" s="300"/>
      <c r="AK3375" s="315"/>
      <c r="AL3375" s="316"/>
      <c r="AM3375" s="300"/>
      <c r="AN3375" s="300"/>
      <c r="AO3375" s="317"/>
    </row>
    <row r="3376">
      <c r="A3376" s="300"/>
      <c r="B3376" s="301"/>
      <c r="C3376" s="302"/>
      <c r="D3376" s="318"/>
      <c r="E3376" s="303"/>
      <c r="F3376" s="303"/>
      <c r="G3376" s="303"/>
      <c r="H3376" s="300"/>
      <c r="I3376" s="304"/>
      <c r="J3376" s="300"/>
      <c r="K3376" s="305"/>
      <c r="L3376" s="300"/>
      <c r="M3376" s="306"/>
      <c r="N3376" s="300"/>
      <c r="O3376" s="307"/>
      <c r="P3376" s="308"/>
      <c r="Q3376" s="300"/>
      <c r="R3376" s="300"/>
      <c r="S3376" s="300"/>
      <c r="T3376" s="309"/>
      <c r="U3376" s="310"/>
      <c r="V3376" s="300"/>
      <c r="W3376" s="300"/>
      <c r="X3376" s="311"/>
      <c r="Y3376" s="300"/>
      <c r="Z3376" s="312"/>
      <c r="AA3376" s="300"/>
      <c r="AB3376" s="300"/>
      <c r="AC3376" s="300"/>
      <c r="AD3376" s="300"/>
      <c r="AE3376" s="300"/>
      <c r="AF3376" s="302"/>
      <c r="AG3376" s="313"/>
      <c r="AH3376" s="300"/>
      <c r="AI3376" s="314"/>
      <c r="AJ3376" s="300"/>
      <c r="AK3376" s="315"/>
      <c r="AL3376" s="316"/>
      <c r="AM3376" s="300"/>
      <c r="AN3376" s="300"/>
      <c r="AO3376" s="317"/>
    </row>
    <row r="3377">
      <c r="A3377" s="300"/>
      <c r="B3377" s="301"/>
      <c r="C3377" s="302"/>
      <c r="D3377" s="318"/>
      <c r="E3377" s="303"/>
      <c r="F3377" s="303"/>
      <c r="G3377" s="303"/>
      <c r="H3377" s="300"/>
      <c r="I3377" s="304"/>
      <c r="J3377" s="300"/>
      <c r="K3377" s="305"/>
      <c r="L3377" s="300"/>
      <c r="M3377" s="306"/>
      <c r="N3377" s="300"/>
      <c r="O3377" s="307"/>
      <c r="P3377" s="308"/>
      <c r="Q3377" s="300"/>
      <c r="R3377" s="300"/>
      <c r="S3377" s="300"/>
      <c r="T3377" s="309"/>
      <c r="U3377" s="310"/>
      <c r="V3377" s="300"/>
      <c r="W3377" s="300"/>
      <c r="X3377" s="311"/>
      <c r="Y3377" s="300"/>
      <c r="Z3377" s="312"/>
      <c r="AA3377" s="300"/>
      <c r="AB3377" s="300"/>
      <c r="AC3377" s="300"/>
      <c r="AD3377" s="300"/>
      <c r="AE3377" s="300"/>
      <c r="AF3377" s="302"/>
      <c r="AG3377" s="313"/>
      <c r="AH3377" s="300"/>
      <c r="AI3377" s="314"/>
      <c r="AJ3377" s="300"/>
      <c r="AK3377" s="315"/>
      <c r="AL3377" s="316"/>
      <c r="AM3377" s="300"/>
      <c r="AN3377" s="300"/>
      <c r="AO3377" s="317"/>
    </row>
    <row r="3378">
      <c r="A3378" s="300"/>
      <c r="B3378" s="301"/>
      <c r="C3378" s="302"/>
      <c r="D3378" s="318"/>
      <c r="E3378" s="303"/>
      <c r="F3378" s="303"/>
      <c r="G3378" s="303"/>
      <c r="H3378" s="300"/>
      <c r="I3378" s="304"/>
      <c r="J3378" s="300"/>
      <c r="K3378" s="305"/>
      <c r="L3378" s="300"/>
      <c r="M3378" s="306"/>
      <c r="N3378" s="300"/>
      <c r="O3378" s="307"/>
      <c r="P3378" s="308"/>
      <c r="Q3378" s="300"/>
      <c r="R3378" s="300"/>
      <c r="S3378" s="300"/>
      <c r="T3378" s="309"/>
      <c r="U3378" s="310"/>
      <c r="V3378" s="300"/>
      <c r="W3378" s="300"/>
      <c r="X3378" s="311"/>
      <c r="Y3378" s="300"/>
      <c r="Z3378" s="312"/>
      <c r="AA3378" s="300"/>
      <c r="AB3378" s="300"/>
      <c r="AC3378" s="300"/>
      <c r="AD3378" s="300"/>
      <c r="AE3378" s="300"/>
      <c r="AF3378" s="302"/>
      <c r="AG3378" s="313"/>
      <c r="AH3378" s="300"/>
      <c r="AI3378" s="314"/>
      <c r="AJ3378" s="300"/>
      <c r="AK3378" s="315"/>
      <c r="AL3378" s="316"/>
      <c r="AM3378" s="300"/>
      <c r="AN3378" s="300"/>
      <c r="AO3378" s="317"/>
    </row>
    <row r="3379">
      <c r="A3379" s="300"/>
      <c r="B3379" s="301"/>
      <c r="C3379" s="302"/>
      <c r="D3379" s="318"/>
      <c r="E3379" s="303"/>
      <c r="F3379" s="303"/>
      <c r="G3379" s="303"/>
      <c r="H3379" s="300"/>
      <c r="I3379" s="304"/>
      <c r="J3379" s="300"/>
      <c r="K3379" s="305"/>
      <c r="L3379" s="300"/>
      <c r="M3379" s="306"/>
      <c r="N3379" s="300"/>
      <c r="O3379" s="307"/>
      <c r="P3379" s="308"/>
      <c r="Q3379" s="300"/>
      <c r="R3379" s="300"/>
      <c r="S3379" s="300"/>
      <c r="T3379" s="309"/>
      <c r="U3379" s="310"/>
      <c r="V3379" s="300"/>
      <c r="W3379" s="300"/>
      <c r="X3379" s="311"/>
      <c r="Y3379" s="300"/>
      <c r="Z3379" s="312"/>
      <c r="AA3379" s="300"/>
      <c r="AB3379" s="300"/>
      <c r="AC3379" s="300"/>
      <c r="AD3379" s="300"/>
      <c r="AE3379" s="300"/>
      <c r="AF3379" s="302"/>
      <c r="AG3379" s="313"/>
      <c r="AH3379" s="300"/>
      <c r="AI3379" s="314"/>
      <c r="AJ3379" s="300"/>
      <c r="AK3379" s="315"/>
      <c r="AL3379" s="316"/>
      <c r="AM3379" s="300"/>
      <c r="AN3379" s="300"/>
      <c r="AO3379" s="317"/>
    </row>
    <row r="3380">
      <c r="A3380" s="300"/>
      <c r="B3380" s="301"/>
      <c r="C3380" s="302"/>
      <c r="D3380" s="318"/>
      <c r="E3380" s="303"/>
      <c r="F3380" s="303"/>
      <c r="G3380" s="303"/>
      <c r="H3380" s="300"/>
      <c r="I3380" s="304"/>
      <c r="J3380" s="300"/>
      <c r="K3380" s="305"/>
      <c r="L3380" s="300"/>
      <c r="M3380" s="306"/>
      <c r="N3380" s="300"/>
      <c r="O3380" s="307"/>
      <c r="P3380" s="308"/>
      <c r="Q3380" s="300"/>
      <c r="R3380" s="300"/>
      <c r="S3380" s="300"/>
      <c r="T3380" s="309"/>
      <c r="U3380" s="310"/>
      <c r="V3380" s="300"/>
      <c r="W3380" s="300"/>
      <c r="X3380" s="311"/>
      <c r="Y3380" s="300"/>
      <c r="Z3380" s="312"/>
      <c r="AA3380" s="300"/>
      <c r="AB3380" s="300"/>
      <c r="AC3380" s="300"/>
      <c r="AD3380" s="300"/>
      <c r="AE3380" s="300"/>
      <c r="AF3380" s="302"/>
      <c r="AG3380" s="313"/>
      <c r="AH3380" s="300"/>
      <c r="AI3380" s="314"/>
      <c r="AJ3380" s="300"/>
      <c r="AK3380" s="315"/>
      <c r="AL3380" s="316"/>
      <c r="AM3380" s="300"/>
      <c r="AN3380" s="300"/>
      <c r="AO3380" s="317"/>
    </row>
    <row r="3381">
      <c r="A3381" s="300"/>
      <c r="B3381" s="301"/>
      <c r="C3381" s="302"/>
      <c r="D3381" s="318"/>
      <c r="E3381" s="303"/>
      <c r="F3381" s="303"/>
      <c r="G3381" s="303"/>
      <c r="H3381" s="300"/>
      <c r="I3381" s="304"/>
      <c r="J3381" s="300"/>
      <c r="K3381" s="305"/>
      <c r="L3381" s="300"/>
      <c r="M3381" s="306"/>
      <c r="N3381" s="300"/>
      <c r="O3381" s="307"/>
      <c r="P3381" s="308"/>
      <c r="Q3381" s="300"/>
      <c r="R3381" s="300"/>
      <c r="S3381" s="300"/>
      <c r="T3381" s="309"/>
      <c r="U3381" s="310"/>
      <c r="V3381" s="300"/>
      <c r="W3381" s="300"/>
      <c r="X3381" s="311"/>
      <c r="Y3381" s="300"/>
      <c r="Z3381" s="312"/>
      <c r="AA3381" s="300"/>
      <c r="AB3381" s="300"/>
      <c r="AC3381" s="300"/>
      <c r="AD3381" s="300"/>
      <c r="AE3381" s="300"/>
      <c r="AF3381" s="302"/>
      <c r="AG3381" s="313"/>
      <c r="AH3381" s="300"/>
      <c r="AI3381" s="314"/>
      <c r="AJ3381" s="300"/>
      <c r="AK3381" s="315"/>
      <c r="AL3381" s="316"/>
      <c r="AM3381" s="300"/>
      <c r="AN3381" s="300"/>
      <c r="AO3381" s="317"/>
    </row>
    <row r="3382">
      <c r="A3382" s="300"/>
      <c r="B3382" s="301"/>
      <c r="C3382" s="302"/>
      <c r="D3382" s="318"/>
      <c r="E3382" s="303"/>
      <c r="F3382" s="303"/>
      <c r="G3382" s="303"/>
      <c r="H3382" s="300"/>
      <c r="I3382" s="304"/>
      <c r="J3382" s="300"/>
      <c r="K3382" s="305"/>
      <c r="L3382" s="300"/>
      <c r="M3382" s="306"/>
      <c r="N3382" s="300"/>
      <c r="O3382" s="307"/>
      <c r="P3382" s="308"/>
      <c r="Q3382" s="300"/>
      <c r="R3382" s="300"/>
      <c r="S3382" s="300"/>
      <c r="T3382" s="309"/>
      <c r="U3382" s="310"/>
      <c r="V3382" s="300"/>
      <c r="W3382" s="300"/>
      <c r="X3382" s="311"/>
      <c r="Y3382" s="300"/>
      <c r="Z3382" s="312"/>
      <c r="AA3382" s="300"/>
      <c r="AB3382" s="300"/>
      <c r="AC3382" s="300"/>
      <c r="AD3382" s="300"/>
      <c r="AE3382" s="300"/>
      <c r="AF3382" s="302"/>
      <c r="AG3382" s="313"/>
      <c r="AH3382" s="300"/>
      <c r="AI3382" s="314"/>
      <c r="AJ3382" s="300"/>
      <c r="AK3382" s="315"/>
      <c r="AL3382" s="316"/>
      <c r="AM3382" s="300"/>
      <c r="AN3382" s="300"/>
      <c r="AO3382" s="317"/>
    </row>
    <row r="3383">
      <c r="A3383" s="300"/>
      <c r="B3383" s="301"/>
      <c r="C3383" s="302"/>
      <c r="D3383" s="318"/>
      <c r="E3383" s="303"/>
      <c r="F3383" s="303"/>
      <c r="G3383" s="303"/>
      <c r="H3383" s="300"/>
      <c r="I3383" s="304"/>
      <c r="J3383" s="300"/>
      <c r="K3383" s="305"/>
      <c r="L3383" s="300"/>
      <c r="M3383" s="306"/>
      <c r="N3383" s="300"/>
      <c r="O3383" s="307"/>
      <c r="P3383" s="308"/>
      <c r="Q3383" s="300"/>
      <c r="R3383" s="300"/>
      <c r="S3383" s="300"/>
      <c r="T3383" s="309"/>
      <c r="U3383" s="310"/>
      <c r="V3383" s="300"/>
      <c r="W3383" s="300"/>
      <c r="X3383" s="311"/>
      <c r="Y3383" s="300"/>
      <c r="Z3383" s="312"/>
      <c r="AA3383" s="300"/>
      <c r="AB3383" s="300"/>
      <c r="AC3383" s="300"/>
      <c r="AD3383" s="300"/>
      <c r="AE3383" s="300"/>
      <c r="AF3383" s="302"/>
      <c r="AG3383" s="313"/>
      <c r="AH3383" s="300"/>
      <c r="AI3383" s="314"/>
      <c r="AJ3383" s="300"/>
      <c r="AK3383" s="315"/>
      <c r="AL3383" s="316"/>
      <c r="AM3383" s="300"/>
      <c r="AN3383" s="300"/>
      <c r="AO3383" s="317"/>
    </row>
    <row r="3384">
      <c r="A3384" s="300"/>
      <c r="B3384" s="301"/>
      <c r="C3384" s="302"/>
      <c r="D3384" s="318"/>
      <c r="E3384" s="303"/>
      <c r="F3384" s="303"/>
      <c r="G3384" s="303"/>
      <c r="H3384" s="300"/>
      <c r="I3384" s="304"/>
      <c r="J3384" s="300"/>
      <c r="K3384" s="305"/>
      <c r="L3384" s="300"/>
      <c r="M3384" s="306"/>
      <c r="N3384" s="300"/>
      <c r="O3384" s="307"/>
      <c r="P3384" s="308"/>
      <c r="Q3384" s="300"/>
      <c r="R3384" s="300"/>
      <c r="S3384" s="300"/>
      <c r="T3384" s="309"/>
      <c r="U3384" s="310"/>
      <c r="V3384" s="300"/>
      <c r="W3384" s="300"/>
      <c r="X3384" s="311"/>
      <c r="Y3384" s="300"/>
      <c r="Z3384" s="312"/>
      <c r="AA3384" s="300"/>
      <c r="AB3384" s="300"/>
      <c r="AC3384" s="300"/>
      <c r="AD3384" s="300"/>
      <c r="AE3384" s="300"/>
      <c r="AF3384" s="302"/>
      <c r="AG3384" s="313"/>
      <c r="AH3384" s="300"/>
      <c r="AI3384" s="314"/>
      <c r="AJ3384" s="300"/>
      <c r="AK3384" s="315"/>
      <c r="AL3384" s="316"/>
      <c r="AM3384" s="300"/>
      <c r="AN3384" s="300"/>
      <c r="AO3384" s="317"/>
    </row>
    <row r="3385">
      <c r="A3385" s="300"/>
      <c r="B3385" s="301"/>
      <c r="C3385" s="302"/>
      <c r="D3385" s="318"/>
      <c r="E3385" s="303"/>
      <c r="F3385" s="303"/>
      <c r="G3385" s="303"/>
      <c r="H3385" s="300"/>
      <c r="I3385" s="304"/>
      <c r="J3385" s="300"/>
      <c r="K3385" s="305"/>
      <c r="L3385" s="300"/>
      <c r="M3385" s="306"/>
      <c r="N3385" s="300"/>
      <c r="O3385" s="307"/>
      <c r="P3385" s="308"/>
      <c r="Q3385" s="300"/>
      <c r="R3385" s="300"/>
      <c r="S3385" s="300"/>
      <c r="T3385" s="309"/>
      <c r="U3385" s="310"/>
      <c r="V3385" s="300"/>
      <c r="W3385" s="300"/>
      <c r="X3385" s="311"/>
      <c r="Y3385" s="300"/>
      <c r="Z3385" s="312"/>
      <c r="AA3385" s="300"/>
      <c r="AB3385" s="300"/>
      <c r="AC3385" s="300"/>
      <c r="AD3385" s="300"/>
      <c r="AE3385" s="300"/>
      <c r="AF3385" s="302"/>
      <c r="AG3385" s="313"/>
      <c r="AH3385" s="300"/>
      <c r="AI3385" s="314"/>
      <c r="AJ3385" s="300"/>
      <c r="AK3385" s="315"/>
      <c r="AL3385" s="316"/>
      <c r="AM3385" s="300"/>
      <c r="AN3385" s="300"/>
      <c r="AO3385" s="317"/>
    </row>
    <row r="3386">
      <c r="A3386" s="300"/>
      <c r="B3386" s="301"/>
      <c r="C3386" s="302"/>
      <c r="D3386" s="318"/>
      <c r="E3386" s="303"/>
      <c r="F3386" s="303"/>
      <c r="G3386" s="303"/>
      <c r="H3386" s="300"/>
      <c r="I3386" s="304"/>
      <c r="J3386" s="300"/>
      <c r="K3386" s="305"/>
      <c r="L3386" s="300"/>
      <c r="M3386" s="306"/>
      <c r="N3386" s="300"/>
      <c r="O3386" s="307"/>
      <c r="P3386" s="308"/>
      <c r="Q3386" s="300"/>
      <c r="R3386" s="300"/>
      <c r="S3386" s="300"/>
      <c r="T3386" s="309"/>
      <c r="U3386" s="310"/>
      <c r="V3386" s="300"/>
      <c r="W3386" s="300"/>
      <c r="X3386" s="311"/>
      <c r="Y3386" s="300"/>
      <c r="Z3386" s="312"/>
      <c r="AA3386" s="300"/>
      <c r="AB3386" s="300"/>
      <c r="AC3386" s="300"/>
      <c r="AD3386" s="300"/>
      <c r="AE3386" s="300"/>
      <c r="AF3386" s="302"/>
      <c r="AG3386" s="313"/>
      <c r="AH3386" s="300"/>
      <c r="AI3386" s="314"/>
      <c r="AJ3386" s="300"/>
      <c r="AK3386" s="315"/>
      <c r="AL3386" s="316"/>
      <c r="AM3386" s="300"/>
      <c r="AN3386" s="300"/>
      <c r="AO3386" s="317"/>
    </row>
    <row r="3387">
      <c r="A3387" s="300"/>
      <c r="B3387" s="301"/>
      <c r="C3387" s="302"/>
      <c r="D3387" s="318"/>
      <c r="E3387" s="303"/>
      <c r="F3387" s="303"/>
      <c r="G3387" s="303"/>
      <c r="H3387" s="300"/>
      <c r="I3387" s="304"/>
      <c r="J3387" s="300"/>
      <c r="K3387" s="305"/>
      <c r="L3387" s="300"/>
      <c r="M3387" s="306"/>
      <c r="N3387" s="300"/>
      <c r="O3387" s="307"/>
      <c r="P3387" s="308"/>
      <c r="Q3387" s="300"/>
      <c r="R3387" s="300"/>
      <c r="S3387" s="300"/>
      <c r="T3387" s="309"/>
      <c r="U3387" s="310"/>
      <c r="V3387" s="300"/>
      <c r="W3387" s="300"/>
      <c r="X3387" s="311"/>
      <c r="Y3387" s="300"/>
      <c r="Z3387" s="312"/>
      <c r="AA3387" s="300"/>
      <c r="AB3387" s="300"/>
      <c r="AC3387" s="300"/>
      <c r="AD3387" s="300"/>
      <c r="AE3387" s="300"/>
      <c r="AF3387" s="302"/>
      <c r="AG3387" s="313"/>
      <c r="AH3387" s="300"/>
      <c r="AI3387" s="314"/>
      <c r="AJ3387" s="300"/>
      <c r="AK3387" s="315"/>
      <c r="AL3387" s="316"/>
      <c r="AM3387" s="300"/>
      <c r="AN3387" s="300"/>
      <c r="AO3387" s="317"/>
    </row>
    <row r="3388">
      <c r="A3388" s="300"/>
      <c r="B3388" s="301"/>
      <c r="C3388" s="302"/>
      <c r="D3388" s="318"/>
      <c r="E3388" s="303"/>
      <c r="F3388" s="303"/>
      <c r="G3388" s="303"/>
      <c r="H3388" s="300"/>
      <c r="I3388" s="304"/>
      <c r="J3388" s="300"/>
      <c r="K3388" s="305"/>
      <c r="L3388" s="300"/>
      <c r="M3388" s="306"/>
      <c r="N3388" s="300"/>
      <c r="O3388" s="307"/>
      <c r="P3388" s="308"/>
      <c r="Q3388" s="300"/>
      <c r="R3388" s="300"/>
      <c r="S3388" s="300"/>
      <c r="T3388" s="309"/>
      <c r="U3388" s="310"/>
      <c r="V3388" s="300"/>
      <c r="W3388" s="300"/>
      <c r="X3388" s="311"/>
      <c r="Y3388" s="300"/>
      <c r="Z3388" s="312"/>
      <c r="AA3388" s="300"/>
      <c r="AB3388" s="300"/>
      <c r="AC3388" s="300"/>
      <c r="AD3388" s="300"/>
      <c r="AE3388" s="300"/>
      <c r="AF3388" s="302"/>
      <c r="AG3388" s="313"/>
      <c r="AH3388" s="300"/>
      <c r="AI3388" s="314"/>
      <c r="AJ3388" s="300"/>
      <c r="AK3388" s="315"/>
      <c r="AL3388" s="316"/>
      <c r="AM3388" s="300"/>
      <c r="AN3388" s="300"/>
      <c r="AO3388" s="317"/>
    </row>
    <row r="3389">
      <c r="A3389" s="300"/>
      <c r="B3389" s="301"/>
      <c r="C3389" s="302"/>
      <c r="D3389" s="318"/>
      <c r="E3389" s="303"/>
      <c r="F3389" s="303"/>
      <c r="G3389" s="303"/>
      <c r="H3389" s="300"/>
      <c r="I3389" s="304"/>
      <c r="J3389" s="300"/>
      <c r="K3389" s="305"/>
      <c r="L3389" s="300"/>
      <c r="M3389" s="306"/>
      <c r="N3389" s="300"/>
      <c r="O3389" s="307"/>
      <c r="P3389" s="308"/>
      <c r="Q3389" s="300"/>
      <c r="R3389" s="300"/>
      <c r="S3389" s="300"/>
      <c r="T3389" s="309"/>
      <c r="U3389" s="310"/>
      <c r="V3389" s="300"/>
      <c r="W3389" s="300"/>
      <c r="X3389" s="311"/>
      <c r="Y3389" s="300"/>
      <c r="Z3389" s="312"/>
      <c r="AA3389" s="300"/>
      <c r="AB3389" s="300"/>
      <c r="AC3389" s="300"/>
      <c r="AD3389" s="300"/>
      <c r="AE3389" s="300"/>
      <c r="AF3389" s="302"/>
      <c r="AG3389" s="313"/>
      <c r="AH3389" s="300"/>
      <c r="AI3389" s="314"/>
      <c r="AJ3389" s="300"/>
      <c r="AK3389" s="315"/>
      <c r="AL3389" s="316"/>
      <c r="AM3389" s="300"/>
      <c r="AN3389" s="300"/>
      <c r="AO3389" s="317"/>
    </row>
    <row r="3390">
      <c r="A3390" s="300"/>
      <c r="B3390" s="301"/>
      <c r="C3390" s="302"/>
      <c r="D3390" s="318"/>
      <c r="E3390" s="303"/>
      <c r="F3390" s="303"/>
      <c r="G3390" s="303"/>
      <c r="H3390" s="300"/>
      <c r="I3390" s="304"/>
      <c r="J3390" s="300"/>
      <c r="K3390" s="305"/>
      <c r="L3390" s="300"/>
      <c r="M3390" s="306"/>
      <c r="N3390" s="300"/>
      <c r="O3390" s="307"/>
      <c r="P3390" s="308"/>
      <c r="Q3390" s="300"/>
      <c r="R3390" s="300"/>
      <c r="S3390" s="300"/>
      <c r="T3390" s="309"/>
      <c r="U3390" s="310"/>
      <c r="V3390" s="300"/>
      <c r="W3390" s="300"/>
      <c r="X3390" s="311"/>
      <c r="Y3390" s="300"/>
      <c r="Z3390" s="312"/>
      <c r="AA3390" s="300"/>
      <c r="AB3390" s="300"/>
      <c r="AC3390" s="300"/>
      <c r="AD3390" s="300"/>
      <c r="AE3390" s="300"/>
      <c r="AF3390" s="302"/>
      <c r="AG3390" s="313"/>
      <c r="AH3390" s="300"/>
      <c r="AI3390" s="314"/>
      <c r="AJ3390" s="300"/>
      <c r="AK3390" s="315"/>
      <c r="AL3390" s="316"/>
      <c r="AM3390" s="300"/>
      <c r="AN3390" s="300"/>
      <c r="AO3390" s="317"/>
    </row>
    <row r="3391">
      <c r="A3391" s="300"/>
      <c r="B3391" s="301"/>
      <c r="C3391" s="302"/>
      <c r="D3391" s="318"/>
      <c r="E3391" s="303"/>
      <c r="F3391" s="303"/>
      <c r="G3391" s="303"/>
      <c r="H3391" s="300"/>
      <c r="I3391" s="304"/>
      <c r="J3391" s="300"/>
      <c r="K3391" s="305"/>
      <c r="L3391" s="300"/>
      <c r="M3391" s="306"/>
      <c r="N3391" s="300"/>
      <c r="O3391" s="307"/>
      <c r="P3391" s="308"/>
      <c r="Q3391" s="300"/>
      <c r="R3391" s="300"/>
      <c r="S3391" s="300"/>
      <c r="T3391" s="309"/>
      <c r="U3391" s="310"/>
      <c r="V3391" s="300"/>
      <c r="W3391" s="300"/>
      <c r="X3391" s="311"/>
      <c r="Y3391" s="300"/>
      <c r="Z3391" s="312"/>
      <c r="AA3391" s="300"/>
      <c r="AB3391" s="300"/>
      <c r="AC3391" s="300"/>
      <c r="AD3391" s="300"/>
      <c r="AE3391" s="300"/>
      <c r="AF3391" s="302"/>
      <c r="AG3391" s="313"/>
      <c r="AH3391" s="300"/>
      <c r="AI3391" s="314"/>
      <c r="AJ3391" s="300"/>
      <c r="AK3391" s="315"/>
      <c r="AL3391" s="316"/>
      <c r="AM3391" s="300"/>
      <c r="AN3391" s="300"/>
      <c r="AO3391" s="317"/>
    </row>
    <row r="3392">
      <c r="A3392" s="300"/>
      <c r="B3392" s="301"/>
      <c r="C3392" s="302"/>
      <c r="D3392" s="318"/>
      <c r="E3392" s="303"/>
      <c r="F3392" s="303"/>
      <c r="G3392" s="303"/>
      <c r="H3392" s="300"/>
      <c r="I3392" s="304"/>
      <c r="J3392" s="300"/>
      <c r="K3392" s="305"/>
      <c r="L3392" s="300"/>
      <c r="M3392" s="306"/>
      <c r="N3392" s="300"/>
      <c r="O3392" s="307"/>
      <c r="P3392" s="308"/>
      <c r="Q3392" s="300"/>
      <c r="R3392" s="300"/>
      <c r="S3392" s="300"/>
      <c r="T3392" s="309"/>
      <c r="U3392" s="310"/>
      <c r="V3392" s="300"/>
      <c r="W3392" s="300"/>
      <c r="X3392" s="311"/>
      <c r="Y3392" s="300"/>
      <c r="Z3392" s="312"/>
      <c r="AA3392" s="300"/>
      <c r="AB3392" s="300"/>
      <c r="AC3392" s="300"/>
      <c r="AD3392" s="300"/>
      <c r="AE3392" s="300"/>
      <c r="AF3392" s="302"/>
      <c r="AG3392" s="313"/>
      <c r="AH3392" s="300"/>
      <c r="AI3392" s="314"/>
      <c r="AJ3392" s="300"/>
      <c r="AK3392" s="315"/>
      <c r="AL3392" s="316"/>
      <c r="AM3392" s="300"/>
      <c r="AN3392" s="300"/>
      <c r="AO3392" s="317"/>
    </row>
    <row r="3393">
      <c r="A3393" s="300"/>
      <c r="B3393" s="301"/>
      <c r="C3393" s="302"/>
      <c r="D3393" s="318"/>
      <c r="E3393" s="303"/>
      <c r="F3393" s="303"/>
      <c r="G3393" s="303"/>
      <c r="H3393" s="300"/>
      <c r="I3393" s="304"/>
      <c r="J3393" s="300"/>
      <c r="K3393" s="305"/>
      <c r="L3393" s="300"/>
      <c r="M3393" s="306"/>
      <c r="N3393" s="300"/>
      <c r="O3393" s="307"/>
      <c r="P3393" s="308"/>
      <c r="Q3393" s="300"/>
      <c r="R3393" s="300"/>
      <c r="S3393" s="300"/>
      <c r="T3393" s="309"/>
      <c r="U3393" s="310"/>
      <c r="V3393" s="300"/>
      <c r="W3393" s="300"/>
      <c r="X3393" s="311"/>
      <c r="Y3393" s="300"/>
      <c r="Z3393" s="312"/>
      <c r="AA3393" s="300"/>
      <c r="AB3393" s="300"/>
      <c r="AC3393" s="300"/>
      <c r="AD3393" s="300"/>
      <c r="AE3393" s="300"/>
      <c r="AF3393" s="302"/>
      <c r="AG3393" s="313"/>
      <c r="AH3393" s="300"/>
      <c r="AI3393" s="314"/>
      <c r="AJ3393" s="300"/>
      <c r="AK3393" s="315"/>
      <c r="AL3393" s="316"/>
      <c r="AM3393" s="300"/>
      <c r="AN3393" s="300"/>
      <c r="AO3393" s="317"/>
    </row>
    <row r="3394">
      <c r="A3394" s="300"/>
      <c r="B3394" s="301"/>
      <c r="C3394" s="302"/>
      <c r="D3394" s="318"/>
      <c r="E3394" s="303"/>
      <c r="F3394" s="303"/>
      <c r="G3394" s="303"/>
      <c r="H3394" s="300"/>
      <c r="I3394" s="304"/>
      <c r="J3394" s="300"/>
      <c r="K3394" s="305"/>
      <c r="L3394" s="300"/>
      <c r="M3394" s="306"/>
      <c r="N3394" s="300"/>
      <c r="O3394" s="307"/>
      <c r="P3394" s="308"/>
      <c r="Q3394" s="300"/>
      <c r="R3394" s="300"/>
      <c r="S3394" s="300"/>
      <c r="T3394" s="309"/>
      <c r="U3394" s="310"/>
      <c r="V3394" s="300"/>
      <c r="W3394" s="300"/>
      <c r="X3394" s="311"/>
      <c r="Y3394" s="300"/>
      <c r="Z3394" s="312"/>
      <c r="AA3394" s="300"/>
      <c r="AB3394" s="300"/>
      <c r="AC3394" s="300"/>
      <c r="AD3394" s="300"/>
      <c r="AE3394" s="300"/>
      <c r="AF3394" s="302"/>
      <c r="AG3394" s="313"/>
      <c r="AH3394" s="300"/>
      <c r="AI3394" s="314"/>
      <c r="AJ3394" s="300"/>
      <c r="AK3394" s="315"/>
      <c r="AL3394" s="316"/>
      <c r="AM3394" s="300"/>
      <c r="AN3394" s="300"/>
      <c r="AO3394" s="317"/>
    </row>
    <row r="3395">
      <c r="A3395" s="300"/>
      <c r="B3395" s="301"/>
      <c r="C3395" s="302"/>
      <c r="D3395" s="318"/>
      <c r="E3395" s="303"/>
      <c r="F3395" s="303"/>
      <c r="G3395" s="303"/>
      <c r="H3395" s="300"/>
      <c r="I3395" s="304"/>
      <c r="J3395" s="300"/>
      <c r="K3395" s="305"/>
      <c r="L3395" s="300"/>
      <c r="M3395" s="306"/>
      <c r="N3395" s="300"/>
      <c r="O3395" s="307"/>
      <c r="P3395" s="308"/>
      <c r="Q3395" s="300"/>
      <c r="R3395" s="300"/>
      <c r="S3395" s="300"/>
      <c r="T3395" s="309"/>
      <c r="U3395" s="310"/>
      <c r="V3395" s="300"/>
      <c r="W3395" s="300"/>
      <c r="X3395" s="311"/>
      <c r="Y3395" s="300"/>
      <c r="Z3395" s="312"/>
      <c r="AA3395" s="300"/>
      <c r="AB3395" s="300"/>
      <c r="AC3395" s="300"/>
      <c r="AD3395" s="300"/>
      <c r="AE3395" s="300"/>
      <c r="AF3395" s="302"/>
      <c r="AG3395" s="313"/>
      <c r="AH3395" s="300"/>
      <c r="AI3395" s="314"/>
      <c r="AJ3395" s="300"/>
      <c r="AK3395" s="315"/>
      <c r="AL3395" s="316"/>
      <c r="AM3395" s="300"/>
      <c r="AN3395" s="300"/>
      <c r="AO3395" s="317"/>
    </row>
    <row r="3396">
      <c r="A3396" s="300"/>
      <c r="B3396" s="301"/>
      <c r="C3396" s="302"/>
      <c r="D3396" s="318"/>
      <c r="E3396" s="303"/>
      <c r="F3396" s="303"/>
      <c r="G3396" s="303"/>
      <c r="H3396" s="300"/>
      <c r="I3396" s="304"/>
      <c r="J3396" s="300"/>
      <c r="K3396" s="305"/>
      <c r="L3396" s="300"/>
      <c r="M3396" s="306"/>
      <c r="N3396" s="300"/>
      <c r="O3396" s="307"/>
      <c r="P3396" s="308"/>
      <c r="Q3396" s="300"/>
      <c r="R3396" s="300"/>
      <c r="S3396" s="300"/>
      <c r="T3396" s="309"/>
      <c r="U3396" s="310"/>
      <c r="V3396" s="300"/>
      <c r="W3396" s="300"/>
      <c r="X3396" s="311"/>
      <c r="Y3396" s="300"/>
      <c r="Z3396" s="312"/>
      <c r="AA3396" s="300"/>
      <c r="AB3396" s="300"/>
      <c r="AC3396" s="300"/>
      <c r="AD3396" s="300"/>
      <c r="AE3396" s="300"/>
      <c r="AF3396" s="302"/>
      <c r="AG3396" s="313"/>
      <c r="AH3396" s="300"/>
      <c r="AI3396" s="314"/>
      <c r="AJ3396" s="300"/>
      <c r="AK3396" s="315"/>
      <c r="AL3396" s="316"/>
      <c r="AM3396" s="300"/>
      <c r="AN3396" s="300"/>
      <c r="AO3396" s="317"/>
    </row>
    <row r="3397">
      <c r="A3397" s="300"/>
      <c r="B3397" s="301"/>
      <c r="C3397" s="302"/>
      <c r="D3397" s="318"/>
      <c r="E3397" s="303"/>
      <c r="F3397" s="303"/>
      <c r="G3397" s="303"/>
      <c r="H3397" s="300"/>
      <c r="I3397" s="304"/>
      <c r="J3397" s="300"/>
      <c r="K3397" s="305"/>
      <c r="L3397" s="300"/>
      <c r="M3397" s="306"/>
      <c r="N3397" s="300"/>
      <c r="O3397" s="307"/>
      <c r="P3397" s="308"/>
      <c r="Q3397" s="300"/>
      <c r="R3397" s="300"/>
      <c r="S3397" s="300"/>
      <c r="T3397" s="309"/>
      <c r="U3397" s="310"/>
      <c r="V3397" s="300"/>
      <c r="W3397" s="300"/>
      <c r="X3397" s="311"/>
      <c r="Y3397" s="300"/>
      <c r="Z3397" s="312"/>
      <c r="AA3397" s="300"/>
      <c r="AB3397" s="300"/>
      <c r="AC3397" s="300"/>
      <c r="AD3397" s="300"/>
      <c r="AE3397" s="300"/>
      <c r="AF3397" s="302"/>
      <c r="AG3397" s="313"/>
      <c r="AH3397" s="300"/>
      <c r="AI3397" s="314"/>
      <c r="AJ3397" s="300"/>
      <c r="AK3397" s="315"/>
      <c r="AL3397" s="316"/>
      <c r="AM3397" s="300"/>
      <c r="AN3397" s="300"/>
      <c r="AO3397" s="317"/>
    </row>
    <row r="3398">
      <c r="A3398" s="300"/>
      <c r="B3398" s="301"/>
      <c r="C3398" s="302"/>
      <c r="D3398" s="318"/>
      <c r="E3398" s="303"/>
      <c r="F3398" s="303"/>
      <c r="G3398" s="303"/>
      <c r="H3398" s="300"/>
      <c r="I3398" s="304"/>
      <c r="J3398" s="300"/>
      <c r="K3398" s="305"/>
      <c r="L3398" s="300"/>
      <c r="M3398" s="306"/>
      <c r="N3398" s="300"/>
      <c r="O3398" s="307"/>
      <c r="P3398" s="308"/>
      <c r="Q3398" s="300"/>
      <c r="R3398" s="300"/>
      <c r="S3398" s="300"/>
      <c r="T3398" s="309"/>
      <c r="U3398" s="310"/>
      <c r="V3398" s="300"/>
      <c r="W3398" s="300"/>
      <c r="X3398" s="311"/>
      <c r="Y3398" s="300"/>
      <c r="Z3398" s="312"/>
      <c r="AA3398" s="300"/>
      <c r="AB3398" s="300"/>
      <c r="AC3398" s="300"/>
      <c r="AD3398" s="300"/>
      <c r="AE3398" s="300"/>
      <c r="AF3398" s="302"/>
      <c r="AG3398" s="313"/>
      <c r="AH3398" s="300"/>
      <c r="AI3398" s="314"/>
      <c r="AJ3398" s="300"/>
      <c r="AK3398" s="315"/>
      <c r="AL3398" s="316"/>
      <c r="AM3398" s="300"/>
      <c r="AN3398" s="300"/>
      <c r="AO3398" s="317"/>
    </row>
    <row r="3399">
      <c r="A3399" s="300"/>
      <c r="B3399" s="301"/>
      <c r="C3399" s="302"/>
      <c r="D3399" s="318"/>
      <c r="E3399" s="303"/>
      <c r="F3399" s="303"/>
      <c r="G3399" s="303"/>
      <c r="H3399" s="300"/>
      <c r="I3399" s="304"/>
      <c r="J3399" s="300"/>
      <c r="K3399" s="305"/>
      <c r="L3399" s="300"/>
      <c r="M3399" s="306"/>
      <c r="N3399" s="300"/>
      <c r="O3399" s="307"/>
      <c r="P3399" s="308"/>
      <c r="Q3399" s="300"/>
      <c r="R3399" s="300"/>
      <c r="S3399" s="300"/>
      <c r="T3399" s="309"/>
      <c r="U3399" s="310"/>
      <c r="V3399" s="300"/>
      <c r="W3399" s="300"/>
      <c r="X3399" s="311"/>
      <c r="Y3399" s="300"/>
      <c r="Z3399" s="312"/>
      <c r="AA3399" s="300"/>
      <c r="AB3399" s="300"/>
      <c r="AC3399" s="300"/>
      <c r="AD3399" s="300"/>
      <c r="AE3399" s="300"/>
      <c r="AF3399" s="302"/>
      <c r="AG3399" s="313"/>
      <c r="AH3399" s="300"/>
      <c r="AI3399" s="314"/>
      <c r="AJ3399" s="300"/>
      <c r="AK3399" s="315"/>
      <c r="AL3399" s="316"/>
      <c r="AM3399" s="300"/>
      <c r="AN3399" s="300"/>
      <c r="AO3399" s="317"/>
    </row>
    <row r="3400">
      <c r="A3400" s="300"/>
      <c r="B3400" s="301"/>
      <c r="C3400" s="302"/>
      <c r="D3400" s="318"/>
      <c r="E3400" s="303"/>
      <c r="F3400" s="303"/>
      <c r="G3400" s="303"/>
      <c r="H3400" s="300"/>
      <c r="I3400" s="304"/>
      <c r="J3400" s="300"/>
      <c r="K3400" s="305"/>
      <c r="L3400" s="300"/>
      <c r="M3400" s="306"/>
      <c r="N3400" s="300"/>
      <c r="O3400" s="307"/>
      <c r="P3400" s="308"/>
      <c r="Q3400" s="300"/>
      <c r="R3400" s="300"/>
      <c r="S3400" s="300"/>
      <c r="T3400" s="309"/>
      <c r="U3400" s="310"/>
      <c r="V3400" s="300"/>
      <c r="W3400" s="300"/>
      <c r="X3400" s="311"/>
      <c r="Y3400" s="300"/>
      <c r="Z3400" s="312"/>
      <c r="AA3400" s="300"/>
      <c r="AB3400" s="300"/>
      <c r="AC3400" s="300"/>
      <c r="AD3400" s="300"/>
      <c r="AE3400" s="300"/>
      <c r="AF3400" s="302"/>
      <c r="AG3400" s="313"/>
      <c r="AH3400" s="300"/>
      <c r="AI3400" s="314"/>
      <c r="AJ3400" s="300"/>
      <c r="AK3400" s="315"/>
      <c r="AL3400" s="316"/>
      <c r="AM3400" s="300"/>
      <c r="AN3400" s="300"/>
      <c r="AO3400" s="317"/>
    </row>
    <row r="3401">
      <c r="A3401" s="300"/>
      <c r="B3401" s="301"/>
      <c r="C3401" s="302"/>
      <c r="D3401" s="318"/>
      <c r="E3401" s="303"/>
      <c r="F3401" s="303"/>
      <c r="G3401" s="303"/>
      <c r="H3401" s="300"/>
      <c r="I3401" s="304"/>
      <c r="J3401" s="300"/>
      <c r="K3401" s="305"/>
      <c r="L3401" s="300"/>
      <c r="M3401" s="306"/>
      <c r="N3401" s="300"/>
      <c r="O3401" s="307"/>
      <c r="P3401" s="308"/>
      <c r="Q3401" s="300"/>
      <c r="R3401" s="300"/>
      <c r="S3401" s="300"/>
      <c r="T3401" s="309"/>
      <c r="U3401" s="310"/>
      <c r="V3401" s="300"/>
      <c r="W3401" s="300"/>
      <c r="X3401" s="311"/>
      <c r="Y3401" s="300"/>
      <c r="Z3401" s="312"/>
      <c r="AA3401" s="300"/>
      <c r="AB3401" s="300"/>
      <c r="AC3401" s="300"/>
      <c r="AD3401" s="300"/>
      <c r="AE3401" s="300"/>
      <c r="AF3401" s="302"/>
      <c r="AG3401" s="313"/>
      <c r="AH3401" s="300"/>
      <c r="AI3401" s="314"/>
      <c r="AJ3401" s="300"/>
      <c r="AK3401" s="315"/>
      <c r="AL3401" s="316"/>
      <c r="AM3401" s="300"/>
      <c r="AN3401" s="300"/>
      <c r="AO3401" s="317"/>
    </row>
    <row r="3402">
      <c r="A3402" s="300"/>
      <c r="B3402" s="301"/>
      <c r="C3402" s="302"/>
      <c r="D3402" s="318"/>
      <c r="E3402" s="303"/>
      <c r="F3402" s="303"/>
      <c r="G3402" s="303"/>
      <c r="H3402" s="300"/>
      <c r="I3402" s="304"/>
      <c r="J3402" s="300"/>
      <c r="K3402" s="305"/>
      <c r="L3402" s="300"/>
      <c r="M3402" s="306"/>
      <c r="N3402" s="300"/>
      <c r="O3402" s="307"/>
      <c r="P3402" s="308"/>
      <c r="Q3402" s="300"/>
      <c r="R3402" s="300"/>
      <c r="S3402" s="300"/>
      <c r="T3402" s="309"/>
      <c r="U3402" s="310"/>
      <c r="V3402" s="300"/>
      <c r="W3402" s="300"/>
      <c r="X3402" s="311"/>
      <c r="Y3402" s="300"/>
      <c r="Z3402" s="312"/>
      <c r="AA3402" s="300"/>
      <c r="AB3402" s="300"/>
      <c r="AC3402" s="300"/>
      <c r="AD3402" s="300"/>
      <c r="AE3402" s="300"/>
      <c r="AF3402" s="302"/>
      <c r="AG3402" s="313"/>
      <c r="AH3402" s="300"/>
      <c r="AI3402" s="314"/>
      <c r="AJ3402" s="300"/>
      <c r="AK3402" s="315"/>
      <c r="AL3402" s="316"/>
      <c r="AM3402" s="300"/>
      <c r="AN3402" s="300"/>
      <c r="AO3402" s="317"/>
    </row>
    <row r="3403">
      <c r="A3403" s="300"/>
      <c r="B3403" s="301"/>
      <c r="C3403" s="302"/>
      <c r="D3403" s="318"/>
      <c r="E3403" s="303"/>
      <c r="F3403" s="303"/>
      <c r="G3403" s="303"/>
      <c r="H3403" s="300"/>
      <c r="I3403" s="304"/>
      <c r="J3403" s="300"/>
      <c r="K3403" s="305"/>
      <c r="L3403" s="300"/>
      <c r="M3403" s="306"/>
      <c r="N3403" s="300"/>
      <c r="O3403" s="307"/>
      <c r="P3403" s="308"/>
      <c r="Q3403" s="300"/>
      <c r="R3403" s="300"/>
      <c r="S3403" s="300"/>
      <c r="T3403" s="309"/>
      <c r="U3403" s="310"/>
      <c r="V3403" s="300"/>
      <c r="W3403" s="300"/>
      <c r="X3403" s="311"/>
      <c r="Y3403" s="300"/>
      <c r="Z3403" s="312"/>
      <c r="AA3403" s="300"/>
      <c r="AB3403" s="300"/>
      <c r="AC3403" s="300"/>
      <c r="AD3403" s="300"/>
      <c r="AE3403" s="300"/>
      <c r="AF3403" s="302"/>
      <c r="AG3403" s="313"/>
      <c r="AH3403" s="300"/>
      <c r="AI3403" s="314"/>
      <c r="AJ3403" s="300"/>
      <c r="AK3403" s="315"/>
      <c r="AL3403" s="316"/>
      <c r="AM3403" s="300"/>
      <c r="AN3403" s="300"/>
      <c r="AO3403" s="317"/>
    </row>
    <row r="3404">
      <c r="A3404" s="300"/>
      <c r="B3404" s="301"/>
      <c r="C3404" s="302"/>
      <c r="D3404" s="318"/>
      <c r="E3404" s="303"/>
      <c r="F3404" s="303"/>
      <c r="G3404" s="303"/>
      <c r="H3404" s="300"/>
      <c r="I3404" s="304"/>
      <c r="J3404" s="300"/>
      <c r="K3404" s="305"/>
      <c r="L3404" s="300"/>
      <c r="M3404" s="306"/>
      <c r="N3404" s="300"/>
      <c r="O3404" s="307"/>
      <c r="P3404" s="308"/>
      <c r="Q3404" s="300"/>
      <c r="R3404" s="300"/>
      <c r="S3404" s="300"/>
      <c r="T3404" s="309"/>
      <c r="U3404" s="310"/>
      <c r="V3404" s="300"/>
      <c r="W3404" s="300"/>
      <c r="X3404" s="311"/>
      <c r="Y3404" s="300"/>
      <c r="Z3404" s="312"/>
      <c r="AA3404" s="300"/>
      <c r="AB3404" s="300"/>
      <c r="AC3404" s="300"/>
      <c r="AD3404" s="300"/>
      <c r="AE3404" s="300"/>
      <c r="AF3404" s="302"/>
      <c r="AG3404" s="313"/>
      <c r="AH3404" s="300"/>
      <c r="AI3404" s="314"/>
      <c r="AJ3404" s="300"/>
      <c r="AK3404" s="315"/>
      <c r="AL3404" s="316"/>
      <c r="AM3404" s="300"/>
      <c r="AN3404" s="300"/>
      <c r="AO3404" s="317"/>
    </row>
    <row r="3405">
      <c r="A3405" s="300"/>
      <c r="B3405" s="301"/>
      <c r="C3405" s="302"/>
      <c r="D3405" s="318"/>
      <c r="E3405" s="303"/>
      <c r="F3405" s="303"/>
      <c r="G3405" s="303"/>
      <c r="H3405" s="300"/>
      <c r="I3405" s="304"/>
      <c r="J3405" s="300"/>
      <c r="K3405" s="305"/>
      <c r="L3405" s="300"/>
      <c r="M3405" s="306"/>
      <c r="N3405" s="300"/>
      <c r="O3405" s="307"/>
      <c r="P3405" s="308"/>
      <c r="Q3405" s="300"/>
      <c r="R3405" s="300"/>
      <c r="S3405" s="300"/>
      <c r="T3405" s="309"/>
      <c r="U3405" s="310"/>
      <c r="V3405" s="300"/>
      <c r="W3405" s="300"/>
      <c r="X3405" s="311"/>
      <c r="Y3405" s="300"/>
      <c r="Z3405" s="312"/>
      <c r="AA3405" s="300"/>
      <c r="AB3405" s="300"/>
      <c r="AC3405" s="300"/>
      <c r="AD3405" s="300"/>
      <c r="AE3405" s="300"/>
      <c r="AF3405" s="302"/>
      <c r="AG3405" s="313"/>
      <c r="AH3405" s="300"/>
      <c r="AI3405" s="314"/>
      <c r="AJ3405" s="300"/>
      <c r="AK3405" s="315"/>
      <c r="AL3405" s="316"/>
      <c r="AM3405" s="300"/>
      <c r="AN3405" s="300"/>
      <c r="AO3405" s="317"/>
    </row>
    <row r="3406">
      <c r="A3406" s="300"/>
      <c r="B3406" s="301"/>
      <c r="C3406" s="302"/>
      <c r="D3406" s="318"/>
      <c r="E3406" s="303"/>
      <c r="F3406" s="303"/>
      <c r="G3406" s="303"/>
      <c r="H3406" s="300"/>
      <c r="I3406" s="304"/>
      <c r="J3406" s="300"/>
      <c r="K3406" s="305"/>
      <c r="L3406" s="300"/>
      <c r="M3406" s="306"/>
      <c r="N3406" s="300"/>
      <c r="O3406" s="307"/>
      <c r="P3406" s="308"/>
      <c r="Q3406" s="300"/>
      <c r="R3406" s="300"/>
      <c r="S3406" s="300"/>
      <c r="T3406" s="309"/>
      <c r="U3406" s="310"/>
      <c r="V3406" s="300"/>
      <c r="W3406" s="300"/>
      <c r="X3406" s="311"/>
      <c r="Y3406" s="300"/>
      <c r="Z3406" s="312"/>
      <c r="AA3406" s="300"/>
      <c r="AB3406" s="300"/>
      <c r="AC3406" s="300"/>
      <c r="AD3406" s="300"/>
      <c r="AE3406" s="300"/>
      <c r="AF3406" s="302"/>
      <c r="AG3406" s="313"/>
      <c r="AH3406" s="300"/>
      <c r="AI3406" s="314"/>
      <c r="AJ3406" s="300"/>
      <c r="AK3406" s="315"/>
      <c r="AL3406" s="316"/>
      <c r="AM3406" s="300"/>
      <c r="AN3406" s="300"/>
      <c r="AO3406" s="317"/>
    </row>
    <row r="3407">
      <c r="A3407" s="300"/>
      <c r="B3407" s="301"/>
      <c r="C3407" s="302"/>
      <c r="D3407" s="318"/>
      <c r="E3407" s="303"/>
      <c r="F3407" s="303"/>
      <c r="G3407" s="303"/>
      <c r="H3407" s="300"/>
      <c r="I3407" s="304"/>
      <c r="J3407" s="300"/>
      <c r="K3407" s="305"/>
      <c r="L3407" s="300"/>
      <c r="M3407" s="306"/>
      <c r="N3407" s="300"/>
      <c r="O3407" s="307"/>
      <c r="P3407" s="308"/>
      <c r="Q3407" s="300"/>
      <c r="R3407" s="300"/>
      <c r="S3407" s="300"/>
      <c r="T3407" s="309"/>
      <c r="U3407" s="310"/>
      <c r="V3407" s="300"/>
      <c r="W3407" s="300"/>
      <c r="X3407" s="311"/>
      <c r="Y3407" s="300"/>
      <c r="Z3407" s="312"/>
      <c r="AA3407" s="300"/>
      <c r="AB3407" s="300"/>
      <c r="AC3407" s="300"/>
      <c r="AD3407" s="300"/>
      <c r="AE3407" s="300"/>
      <c r="AF3407" s="302"/>
      <c r="AG3407" s="313"/>
      <c r="AH3407" s="300"/>
      <c r="AI3407" s="314"/>
      <c r="AJ3407" s="300"/>
      <c r="AK3407" s="315"/>
      <c r="AL3407" s="316"/>
      <c r="AM3407" s="300"/>
      <c r="AN3407" s="300"/>
      <c r="AO3407" s="317"/>
    </row>
    <row r="3408">
      <c r="A3408" s="300"/>
      <c r="B3408" s="301"/>
      <c r="C3408" s="302"/>
      <c r="D3408" s="318"/>
      <c r="E3408" s="303"/>
      <c r="F3408" s="303"/>
      <c r="G3408" s="303"/>
      <c r="H3408" s="300"/>
      <c r="I3408" s="304"/>
      <c r="J3408" s="300"/>
      <c r="K3408" s="305"/>
      <c r="L3408" s="300"/>
      <c r="M3408" s="306"/>
      <c r="N3408" s="300"/>
      <c r="O3408" s="307"/>
      <c r="P3408" s="308"/>
      <c r="Q3408" s="300"/>
      <c r="R3408" s="300"/>
      <c r="S3408" s="300"/>
      <c r="T3408" s="309"/>
      <c r="U3408" s="310"/>
      <c r="V3408" s="300"/>
      <c r="W3408" s="300"/>
      <c r="X3408" s="311"/>
      <c r="Y3408" s="300"/>
      <c r="Z3408" s="312"/>
      <c r="AA3408" s="300"/>
      <c r="AB3408" s="300"/>
      <c r="AC3408" s="300"/>
      <c r="AD3408" s="300"/>
      <c r="AE3408" s="300"/>
      <c r="AF3408" s="302"/>
      <c r="AG3408" s="313"/>
      <c r="AH3408" s="300"/>
      <c r="AI3408" s="314"/>
      <c r="AJ3408" s="300"/>
      <c r="AK3408" s="315"/>
      <c r="AL3408" s="316"/>
      <c r="AM3408" s="300"/>
      <c r="AN3408" s="300"/>
      <c r="AO3408" s="317"/>
    </row>
    <row r="3409">
      <c r="A3409" s="300"/>
      <c r="B3409" s="301"/>
      <c r="C3409" s="302"/>
      <c r="D3409" s="318"/>
      <c r="E3409" s="303"/>
      <c r="F3409" s="303"/>
      <c r="G3409" s="303"/>
      <c r="H3409" s="300"/>
      <c r="I3409" s="304"/>
      <c r="J3409" s="300"/>
      <c r="K3409" s="305"/>
      <c r="L3409" s="300"/>
      <c r="M3409" s="306"/>
      <c r="N3409" s="300"/>
      <c r="O3409" s="307"/>
      <c r="P3409" s="308"/>
      <c r="Q3409" s="300"/>
      <c r="R3409" s="300"/>
      <c r="S3409" s="300"/>
      <c r="T3409" s="309"/>
      <c r="U3409" s="310"/>
      <c r="V3409" s="300"/>
      <c r="W3409" s="300"/>
      <c r="X3409" s="311"/>
      <c r="Y3409" s="300"/>
      <c r="Z3409" s="312"/>
      <c r="AA3409" s="300"/>
      <c r="AB3409" s="300"/>
      <c r="AC3409" s="300"/>
      <c r="AD3409" s="300"/>
      <c r="AE3409" s="300"/>
      <c r="AF3409" s="302"/>
      <c r="AG3409" s="313"/>
      <c r="AH3409" s="300"/>
      <c r="AI3409" s="314"/>
      <c r="AJ3409" s="300"/>
      <c r="AK3409" s="315"/>
      <c r="AL3409" s="316"/>
      <c r="AM3409" s="300"/>
      <c r="AN3409" s="300"/>
      <c r="AO3409" s="317"/>
    </row>
    <row r="3410">
      <c r="A3410" s="300"/>
      <c r="B3410" s="301"/>
      <c r="C3410" s="302"/>
      <c r="D3410" s="318"/>
      <c r="E3410" s="303"/>
      <c r="F3410" s="303"/>
      <c r="G3410" s="303"/>
      <c r="H3410" s="300"/>
      <c r="I3410" s="304"/>
      <c r="J3410" s="300"/>
      <c r="K3410" s="305"/>
      <c r="L3410" s="300"/>
      <c r="M3410" s="306"/>
      <c r="N3410" s="300"/>
      <c r="O3410" s="307"/>
      <c r="P3410" s="308"/>
      <c r="Q3410" s="300"/>
      <c r="R3410" s="300"/>
      <c r="S3410" s="300"/>
      <c r="T3410" s="309"/>
      <c r="U3410" s="310"/>
      <c r="V3410" s="300"/>
      <c r="W3410" s="300"/>
      <c r="X3410" s="311"/>
      <c r="Y3410" s="300"/>
      <c r="Z3410" s="312"/>
      <c r="AA3410" s="300"/>
      <c r="AB3410" s="300"/>
      <c r="AC3410" s="300"/>
      <c r="AD3410" s="300"/>
      <c r="AE3410" s="300"/>
      <c r="AF3410" s="302"/>
      <c r="AG3410" s="313"/>
      <c r="AH3410" s="300"/>
      <c r="AI3410" s="314"/>
      <c r="AJ3410" s="300"/>
      <c r="AK3410" s="315"/>
      <c r="AL3410" s="316"/>
      <c r="AM3410" s="300"/>
      <c r="AN3410" s="300"/>
      <c r="AO3410" s="317"/>
    </row>
  </sheetData>
  <autoFilter ref="$A$1:$AO$2416">
    <filterColumn colId="3">
      <colorFilter dxfId="1"/>
    </filterColumn>
    <sortState ref="A1:AO2416">
      <sortCondition ref="D1:D2416"/>
    </sortState>
  </autoFilter>
  <conditionalFormatting sqref="D1:D2417">
    <cfRule type="expression" dxfId="2" priority="1">
      <formula>COUNTIF(D:D, D1)&gt;1</formula>
    </cfRule>
  </conditionalFormatting>
  <hyperlinks>
    <hyperlink r:id="rId1" ref="D2"/>
    <hyperlink r:id="rId2" ref="E2"/>
    <hyperlink r:id="rId3" ref="F2"/>
    <hyperlink r:id="rId4" ref="G2"/>
    <hyperlink r:id="rId5" ref="D3"/>
    <hyperlink r:id="rId6" ref="E3"/>
    <hyperlink r:id="rId7" ref="F3"/>
    <hyperlink r:id="rId8" ref="G3"/>
    <hyperlink r:id="rId9" ref="D4"/>
    <hyperlink r:id="rId10" ref="E4"/>
    <hyperlink r:id="rId11" ref="F4"/>
    <hyperlink r:id="rId12" ref="G4"/>
    <hyperlink r:id="rId13" ref="D5"/>
    <hyperlink r:id="rId14" ref="E5"/>
    <hyperlink r:id="rId15" ref="F5"/>
    <hyperlink r:id="rId16" ref="G5"/>
    <hyperlink r:id="rId17" ref="D6"/>
    <hyperlink r:id="rId18" ref="E6"/>
    <hyperlink r:id="rId19" ref="F6"/>
    <hyperlink r:id="rId20" ref="G6"/>
    <hyperlink r:id="rId21" ref="D7"/>
    <hyperlink r:id="rId22" ref="E7"/>
    <hyperlink r:id="rId23" ref="F7"/>
    <hyperlink r:id="rId24" ref="G7"/>
    <hyperlink r:id="rId25" ref="D8"/>
    <hyperlink r:id="rId26" ref="E8"/>
    <hyperlink r:id="rId27" ref="F8"/>
    <hyperlink r:id="rId28" ref="G8"/>
    <hyperlink r:id="rId29" ref="D9"/>
    <hyperlink r:id="rId30" ref="E9"/>
    <hyperlink r:id="rId31" ref="F9"/>
    <hyperlink r:id="rId32" ref="G9"/>
    <hyperlink r:id="rId33" ref="D10"/>
    <hyperlink r:id="rId34" ref="E10"/>
    <hyperlink r:id="rId35" ref="F10"/>
    <hyperlink r:id="rId36" ref="G10"/>
    <hyperlink r:id="rId37" ref="D11"/>
    <hyperlink r:id="rId38" ref="E11"/>
    <hyperlink r:id="rId39" ref="F11"/>
    <hyperlink r:id="rId40" ref="G11"/>
    <hyperlink r:id="rId41" ref="D12"/>
    <hyperlink r:id="rId42" ref="E12"/>
    <hyperlink r:id="rId43" ref="F12"/>
    <hyperlink r:id="rId44" ref="G12"/>
    <hyperlink r:id="rId45" ref="D13"/>
    <hyperlink r:id="rId46" ref="E13"/>
    <hyperlink r:id="rId47" ref="F13"/>
    <hyperlink r:id="rId48" ref="G13"/>
    <hyperlink r:id="rId49" ref="D14"/>
    <hyperlink r:id="rId50" ref="E14"/>
    <hyperlink r:id="rId51" ref="F14"/>
    <hyperlink r:id="rId52" ref="G14"/>
    <hyperlink r:id="rId53" ref="D15"/>
    <hyperlink r:id="rId54" ref="E15"/>
    <hyperlink r:id="rId55" ref="F15"/>
    <hyperlink r:id="rId56" ref="G15"/>
    <hyperlink r:id="rId57" ref="D16"/>
    <hyperlink r:id="rId58" ref="E16"/>
    <hyperlink r:id="rId59" ref="F16"/>
    <hyperlink r:id="rId60" ref="G16"/>
    <hyperlink r:id="rId61" ref="D17"/>
    <hyperlink r:id="rId62" ref="E17"/>
    <hyperlink r:id="rId63" ref="F17"/>
    <hyperlink r:id="rId64" ref="G17"/>
    <hyperlink r:id="rId65" ref="D18"/>
    <hyperlink r:id="rId66" ref="E18"/>
    <hyperlink r:id="rId67" ref="F18"/>
    <hyperlink r:id="rId68" ref="G18"/>
    <hyperlink r:id="rId69" ref="D19"/>
    <hyperlink r:id="rId70" ref="E19"/>
    <hyperlink r:id="rId71" ref="F19"/>
    <hyperlink r:id="rId72" ref="G19"/>
    <hyperlink r:id="rId73" ref="D20"/>
    <hyperlink r:id="rId74" ref="E20"/>
    <hyperlink r:id="rId75" ref="F20"/>
    <hyperlink r:id="rId76" ref="G20"/>
    <hyperlink r:id="rId77" ref="D21"/>
    <hyperlink r:id="rId78" ref="E21"/>
    <hyperlink r:id="rId79" ref="F21"/>
    <hyperlink r:id="rId80" ref="G21"/>
    <hyperlink r:id="rId81" ref="D22"/>
    <hyperlink r:id="rId82" ref="E22"/>
    <hyperlink r:id="rId83" ref="F22"/>
    <hyperlink r:id="rId84" ref="G22"/>
    <hyperlink r:id="rId85" ref="D23"/>
    <hyperlink r:id="rId86" ref="E23"/>
    <hyperlink r:id="rId87" ref="F23"/>
    <hyperlink r:id="rId88" ref="G23"/>
    <hyperlink r:id="rId89" ref="D24"/>
    <hyperlink r:id="rId90" ref="E24"/>
    <hyperlink r:id="rId91" ref="F24"/>
    <hyperlink r:id="rId92" ref="G24"/>
    <hyperlink r:id="rId93" ref="D25"/>
    <hyperlink r:id="rId94" ref="E25"/>
    <hyperlink r:id="rId95" ref="F25"/>
    <hyperlink r:id="rId96" ref="G25"/>
    <hyperlink r:id="rId97" ref="D26"/>
    <hyperlink r:id="rId98" ref="E26"/>
    <hyperlink r:id="rId99" ref="F26"/>
    <hyperlink r:id="rId100" ref="G26"/>
    <hyperlink r:id="rId101" ref="D27"/>
    <hyperlink r:id="rId102" ref="E27"/>
    <hyperlink r:id="rId103" ref="F27"/>
    <hyperlink r:id="rId104" ref="G27"/>
    <hyperlink r:id="rId105" ref="D28"/>
    <hyperlink r:id="rId106" ref="E28"/>
    <hyperlink r:id="rId107" ref="F28"/>
    <hyperlink r:id="rId108" ref="G28"/>
    <hyperlink r:id="rId109" ref="D29"/>
    <hyperlink r:id="rId110" ref="E29"/>
    <hyperlink r:id="rId111" ref="F29"/>
    <hyperlink r:id="rId112" ref="G29"/>
    <hyperlink r:id="rId113" ref="D30"/>
    <hyperlink r:id="rId114" ref="E30"/>
    <hyperlink r:id="rId115" ref="F30"/>
    <hyperlink r:id="rId116" ref="G30"/>
    <hyperlink r:id="rId117" ref="D31"/>
    <hyperlink r:id="rId118" ref="E31"/>
    <hyperlink r:id="rId119" ref="F31"/>
    <hyperlink r:id="rId120" ref="G31"/>
    <hyperlink r:id="rId121" ref="D32"/>
    <hyperlink r:id="rId122" ref="E32"/>
    <hyperlink r:id="rId123" ref="F32"/>
    <hyperlink r:id="rId124" ref="G32"/>
    <hyperlink r:id="rId125" ref="D33"/>
    <hyperlink r:id="rId126" ref="E33"/>
    <hyperlink r:id="rId127" ref="F33"/>
    <hyperlink r:id="rId128" ref="G33"/>
    <hyperlink r:id="rId129" ref="D34"/>
    <hyperlink r:id="rId130" ref="E34"/>
    <hyperlink r:id="rId131" ref="F34"/>
    <hyperlink r:id="rId132" ref="G34"/>
    <hyperlink r:id="rId133" ref="D35"/>
    <hyperlink r:id="rId134" ref="E35"/>
    <hyperlink r:id="rId135" ref="F35"/>
    <hyperlink r:id="rId136" ref="G35"/>
    <hyperlink r:id="rId137" ref="D36"/>
    <hyperlink r:id="rId138" ref="E36"/>
    <hyperlink r:id="rId139" ref="F36"/>
    <hyperlink r:id="rId140" ref="G36"/>
    <hyperlink r:id="rId141" ref="D37"/>
    <hyperlink r:id="rId142" ref="E37"/>
    <hyperlink r:id="rId143" ref="F37"/>
    <hyperlink r:id="rId144" ref="G37"/>
    <hyperlink r:id="rId145" ref="D38"/>
    <hyperlink r:id="rId146" ref="E38"/>
    <hyperlink r:id="rId147" ref="F38"/>
    <hyperlink r:id="rId148" ref="G38"/>
    <hyperlink r:id="rId149" ref="D39"/>
    <hyperlink r:id="rId150" ref="E39"/>
    <hyperlink r:id="rId151" ref="F39"/>
    <hyperlink r:id="rId152" ref="G39"/>
    <hyperlink r:id="rId153" ref="D40"/>
    <hyperlink r:id="rId154" ref="E40"/>
    <hyperlink r:id="rId155" ref="F40"/>
    <hyperlink r:id="rId156" ref="G40"/>
    <hyperlink r:id="rId157" ref="D41"/>
    <hyperlink r:id="rId158" ref="E41"/>
    <hyperlink r:id="rId159" ref="F41"/>
    <hyperlink r:id="rId160" ref="G41"/>
    <hyperlink r:id="rId161" ref="D42"/>
    <hyperlink r:id="rId162" ref="E42"/>
    <hyperlink r:id="rId163" ref="F42"/>
    <hyperlink r:id="rId164" ref="G42"/>
    <hyperlink r:id="rId165" ref="D43"/>
    <hyperlink r:id="rId166" ref="E43"/>
    <hyperlink r:id="rId167" ref="F43"/>
    <hyperlink r:id="rId168" ref="G43"/>
    <hyperlink r:id="rId169" ref="D44"/>
    <hyperlink r:id="rId170" ref="E44"/>
    <hyperlink r:id="rId171" ref="F44"/>
    <hyperlink r:id="rId172" ref="G44"/>
    <hyperlink r:id="rId173" ref="D45"/>
    <hyperlink r:id="rId174" ref="E45"/>
    <hyperlink r:id="rId175" ref="F45"/>
    <hyperlink r:id="rId176" ref="G45"/>
    <hyperlink r:id="rId177" ref="D46"/>
    <hyperlink r:id="rId178" ref="E46"/>
    <hyperlink r:id="rId179" ref="F46"/>
    <hyperlink r:id="rId180" ref="G46"/>
    <hyperlink r:id="rId181" ref="D47"/>
    <hyperlink r:id="rId182" ref="E47"/>
    <hyperlink r:id="rId183" ref="F47"/>
    <hyperlink r:id="rId184" ref="G47"/>
    <hyperlink r:id="rId185" ref="D48"/>
    <hyperlink r:id="rId186" ref="E48"/>
    <hyperlink r:id="rId187" ref="F48"/>
    <hyperlink r:id="rId188" ref="G48"/>
    <hyperlink r:id="rId189" ref="D49"/>
    <hyperlink r:id="rId190" ref="E49"/>
    <hyperlink r:id="rId191" ref="F49"/>
    <hyperlink r:id="rId192" ref="G49"/>
    <hyperlink r:id="rId193" ref="D50"/>
    <hyperlink r:id="rId194" ref="E50"/>
    <hyperlink r:id="rId195" ref="F50"/>
    <hyperlink r:id="rId196" ref="G50"/>
    <hyperlink r:id="rId197" ref="D51"/>
    <hyperlink r:id="rId198" ref="E51"/>
    <hyperlink r:id="rId199" ref="F51"/>
    <hyperlink r:id="rId200" ref="G51"/>
    <hyperlink r:id="rId201" ref="D52"/>
    <hyperlink r:id="rId202" ref="E52"/>
    <hyperlink r:id="rId203" ref="F52"/>
    <hyperlink r:id="rId204" ref="G52"/>
    <hyperlink r:id="rId205" ref="D53"/>
    <hyperlink r:id="rId206" ref="E53"/>
    <hyperlink r:id="rId207" ref="F53"/>
    <hyperlink r:id="rId208" ref="G53"/>
    <hyperlink r:id="rId209" ref="D54"/>
    <hyperlink r:id="rId210" ref="E54"/>
    <hyperlink r:id="rId211" ref="F54"/>
    <hyperlink r:id="rId212" ref="G54"/>
    <hyperlink r:id="rId213" ref="D55"/>
    <hyperlink r:id="rId214" ref="E55"/>
    <hyperlink r:id="rId215" ref="F55"/>
    <hyperlink r:id="rId216" ref="G55"/>
    <hyperlink r:id="rId217" ref="D56"/>
    <hyperlink r:id="rId218" ref="E56"/>
    <hyperlink r:id="rId219" ref="F56"/>
    <hyperlink r:id="rId220" ref="G56"/>
    <hyperlink r:id="rId221" ref="D57"/>
    <hyperlink r:id="rId222" ref="E57"/>
    <hyperlink r:id="rId223" ref="F57"/>
    <hyperlink r:id="rId224" ref="G57"/>
    <hyperlink r:id="rId225" ref="D58"/>
    <hyperlink r:id="rId226" ref="E58"/>
    <hyperlink r:id="rId227" ref="F58"/>
    <hyperlink r:id="rId228" ref="G58"/>
    <hyperlink r:id="rId229" ref="D59"/>
    <hyperlink r:id="rId230" ref="E59"/>
    <hyperlink r:id="rId231" ref="F59"/>
    <hyperlink r:id="rId232" ref="G59"/>
    <hyperlink r:id="rId233" ref="D60"/>
    <hyperlink r:id="rId234" ref="E60"/>
    <hyperlink r:id="rId235" ref="F60"/>
    <hyperlink r:id="rId236" ref="G60"/>
    <hyperlink r:id="rId237" ref="D61"/>
    <hyperlink r:id="rId238" ref="E61"/>
    <hyperlink r:id="rId239" ref="F61"/>
    <hyperlink r:id="rId240" ref="G61"/>
    <hyperlink r:id="rId241" ref="D62"/>
    <hyperlink r:id="rId242" ref="E62"/>
    <hyperlink r:id="rId243" ref="F62"/>
    <hyperlink r:id="rId244" ref="G62"/>
    <hyperlink r:id="rId245" ref="D63"/>
    <hyperlink r:id="rId246" ref="E63"/>
    <hyperlink r:id="rId247" ref="F63"/>
    <hyperlink r:id="rId248" ref="G63"/>
    <hyperlink r:id="rId249" ref="D64"/>
    <hyperlink r:id="rId250" ref="E64"/>
    <hyperlink r:id="rId251" ref="F64"/>
    <hyperlink r:id="rId252" ref="G64"/>
    <hyperlink r:id="rId253" ref="D65"/>
    <hyperlink r:id="rId254" ref="E65"/>
    <hyperlink r:id="rId255" ref="F65"/>
    <hyperlink r:id="rId256" ref="G65"/>
    <hyperlink r:id="rId257" ref="D66"/>
    <hyperlink r:id="rId258" ref="E66"/>
    <hyperlink r:id="rId259" ref="F66"/>
    <hyperlink r:id="rId260" ref="G66"/>
    <hyperlink r:id="rId261" ref="D67"/>
    <hyperlink r:id="rId262" ref="E67"/>
    <hyperlink r:id="rId263" ref="F67"/>
    <hyperlink r:id="rId264" ref="G67"/>
    <hyperlink r:id="rId265" ref="D68"/>
    <hyperlink r:id="rId266" ref="E68"/>
    <hyperlink r:id="rId267" ref="F68"/>
    <hyperlink r:id="rId268" ref="G68"/>
    <hyperlink r:id="rId269" ref="D69"/>
    <hyperlink r:id="rId270" ref="E69"/>
    <hyperlink r:id="rId271" ref="F69"/>
    <hyperlink r:id="rId272" ref="G69"/>
    <hyperlink r:id="rId273" ref="D70"/>
    <hyperlink r:id="rId274" ref="E70"/>
    <hyperlink r:id="rId275" ref="F70"/>
    <hyperlink r:id="rId276" ref="G70"/>
    <hyperlink r:id="rId277" ref="D71"/>
    <hyperlink r:id="rId278" ref="E71"/>
    <hyperlink r:id="rId279" ref="F71"/>
    <hyperlink r:id="rId280" ref="G71"/>
    <hyperlink r:id="rId281" ref="D72"/>
    <hyperlink r:id="rId282" ref="E72"/>
    <hyperlink r:id="rId283" ref="F72"/>
    <hyperlink r:id="rId284" ref="G72"/>
    <hyperlink r:id="rId285" ref="D73"/>
    <hyperlink r:id="rId286" ref="E73"/>
    <hyperlink r:id="rId287" ref="F73"/>
    <hyperlink r:id="rId288" ref="G73"/>
    <hyperlink r:id="rId289" ref="D74"/>
    <hyperlink r:id="rId290" ref="E74"/>
    <hyperlink r:id="rId291" ref="F74"/>
    <hyperlink r:id="rId292" ref="G74"/>
    <hyperlink r:id="rId293" ref="D75"/>
    <hyperlink r:id="rId294" ref="E75"/>
    <hyperlink r:id="rId295" ref="F75"/>
    <hyperlink r:id="rId296" ref="G75"/>
    <hyperlink r:id="rId297" ref="D76"/>
    <hyperlink r:id="rId298" ref="E76"/>
    <hyperlink r:id="rId299" ref="F76"/>
    <hyperlink r:id="rId300" ref="G76"/>
    <hyperlink r:id="rId301" ref="D77"/>
    <hyperlink r:id="rId302" ref="E77"/>
    <hyperlink r:id="rId303" ref="F77"/>
    <hyperlink r:id="rId304" ref="G77"/>
    <hyperlink r:id="rId305" ref="D78"/>
    <hyperlink r:id="rId306" ref="E78"/>
    <hyperlink r:id="rId307" ref="F78"/>
    <hyperlink r:id="rId308" ref="G78"/>
    <hyperlink r:id="rId309" ref="D79"/>
    <hyperlink r:id="rId310" ref="E79"/>
    <hyperlink r:id="rId311" ref="F79"/>
    <hyperlink r:id="rId312" ref="G79"/>
    <hyperlink r:id="rId313" ref="D80"/>
    <hyperlink r:id="rId314" ref="E80"/>
    <hyperlink r:id="rId315" ref="F80"/>
    <hyperlink r:id="rId316" ref="G80"/>
    <hyperlink r:id="rId317" ref="D81"/>
    <hyperlink r:id="rId318" ref="E81"/>
    <hyperlink r:id="rId319" ref="F81"/>
    <hyperlink r:id="rId320" ref="G81"/>
    <hyperlink r:id="rId321" ref="D82"/>
    <hyperlink r:id="rId322" ref="E82"/>
    <hyperlink r:id="rId323" ref="F82"/>
    <hyperlink r:id="rId324" ref="G82"/>
    <hyperlink r:id="rId325" ref="D83"/>
    <hyperlink r:id="rId326" ref="E83"/>
    <hyperlink r:id="rId327" ref="F83"/>
    <hyperlink r:id="rId328" ref="G83"/>
    <hyperlink r:id="rId329" ref="D84"/>
    <hyperlink r:id="rId330" ref="E84"/>
    <hyperlink r:id="rId331" ref="F84"/>
    <hyperlink r:id="rId332" ref="G84"/>
    <hyperlink r:id="rId333" ref="D85"/>
    <hyperlink r:id="rId334" ref="E85"/>
    <hyperlink r:id="rId335" ref="F85"/>
    <hyperlink r:id="rId336" ref="G85"/>
    <hyperlink r:id="rId337" ref="D86"/>
    <hyperlink r:id="rId338" ref="E86"/>
    <hyperlink r:id="rId339" ref="F86"/>
    <hyperlink r:id="rId340" ref="G86"/>
    <hyperlink r:id="rId341" ref="D87"/>
    <hyperlink r:id="rId342" ref="E87"/>
    <hyperlink r:id="rId343" ref="F87"/>
    <hyperlink r:id="rId344" ref="G87"/>
    <hyperlink r:id="rId345" ref="D88"/>
    <hyperlink r:id="rId346" ref="E88"/>
    <hyperlink r:id="rId347" ref="F88"/>
    <hyperlink r:id="rId348" ref="G88"/>
    <hyperlink r:id="rId349" ref="D89"/>
    <hyperlink r:id="rId350" ref="E89"/>
    <hyperlink r:id="rId351" ref="F89"/>
    <hyperlink r:id="rId352" ref="G89"/>
    <hyperlink r:id="rId353" ref="D90"/>
    <hyperlink r:id="rId354" ref="E90"/>
    <hyperlink r:id="rId355" ref="F90"/>
    <hyperlink r:id="rId356" ref="G90"/>
    <hyperlink r:id="rId357" ref="D91"/>
    <hyperlink r:id="rId358" ref="E91"/>
    <hyperlink r:id="rId359" ref="F91"/>
    <hyperlink r:id="rId360" ref="G91"/>
    <hyperlink r:id="rId361" ref="D92"/>
    <hyperlink r:id="rId362" ref="E92"/>
    <hyperlink r:id="rId363" ref="F92"/>
    <hyperlink r:id="rId364" ref="G92"/>
    <hyperlink r:id="rId365" ref="D93"/>
    <hyperlink r:id="rId366" ref="E93"/>
    <hyperlink r:id="rId367" ref="F93"/>
    <hyperlink r:id="rId368" ref="G93"/>
    <hyperlink r:id="rId369" ref="D94"/>
    <hyperlink r:id="rId370" ref="E94"/>
    <hyperlink r:id="rId371" ref="F94"/>
    <hyperlink r:id="rId372" ref="G94"/>
    <hyperlink r:id="rId373" ref="D95"/>
    <hyperlink r:id="rId374" ref="E95"/>
    <hyperlink r:id="rId375" ref="F95"/>
    <hyperlink r:id="rId376" ref="G95"/>
    <hyperlink r:id="rId377" ref="D96"/>
    <hyperlink r:id="rId378" ref="E96"/>
    <hyperlink r:id="rId379" ref="F96"/>
    <hyperlink r:id="rId380" ref="G96"/>
    <hyperlink r:id="rId381" ref="D97"/>
    <hyperlink r:id="rId382" ref="E97"/>
    <hyperlink r:id="rId383" ref="F97"/>
    <hyperlink r:id="rId384" ref="G97"/>
    <hyperlink r:id="rId385" ref="D98"/>
    <hyperlink r:id="rId386" ref="E98"/>
    <hyperlink r:id="rId387" ref="F98"/>
    <hyperlink r:id="rId388" ref="G98"/>
    <hyperlink r:id="rId389" ref="D99"/>
    <hyperlink r:id="rId390" ref="E99"/>
    <hyperlink r:id="rId391" ref="F99"/>
    <hyperlink r:id="rId392" ref="G99"/>
    <hyperlink r:id="rId393" ref="D100"/>
    <hyperlink r:id="rId394" ref="E100"/>
    <hyperlink r:id="rId395" ref="F100"/>
    <hyperlink r:id="rId396" ref="G100"/>
    <hyperlink r:id="rId397" ref="D101"/>
    <hyperlink r:id="rId398" ref="E101"/>
    <hyperlink r:id="rId399" ref="F101"/>
    <hyperlink r:id="rId400" ref="G101"/>
    <hyperlink r:id="rId401" ref="D102"/>
    <hyperlink r:id="rId402" ref="E102"/>
    <hyperlink r:id="rId403" ref="F102"/>
    <hyperlink r:id="rId404" ref="G102"/>
    <hyperlink r:id="rId405" ref="D103"/>
    <hyperlink r:id="rId406" ref="E103"/>
    <hyperlink r:id="rId407" ref="F103"/>
    <hyperlink r:id="rId408" ref="G103"/>
    <hyperlink r:id="rId409" ref="D104"/>
    <hyperlink r:id="rId410" ref="E104"/>
    <hyperlink r:id="rId411" ref="F104"/>
    <hyperlink r:id="rId412" ref="G104"/>
    <hyperlink r:id="rId413" ref="D105"/>
    <hyperlink r:id="rId414" ref="E105"/>
    <hyperlink r:id="rId415" ref="F105"/>
    <hyperlink r:id="rId416" ref="G105"/>
    <hyperlink r:id="rId417" ref="D106"/>
    <hyperlink r:id="rId418" ref="E106"/>
    <hyperlink r:id="rId419" ref="F106"/>
    <hyperlink r:id="rId420" ref="G106"/>
    <hyperlink r:id="rId421" ref="D107"/>
    <hyperlink r:id="rId422" ref="E107"/>
    <hyperlink r:id="rId423" ref="F107"/>
    <hyperlink r:id="rId424" ref="G107"/>
    <hyperlink r:id="rId425" ref="D108"/>
    <hyperlink r:id="rId426" ref="E108"/>
    <hyperlink r:id="rId427" ref="F108"/>
    <hyperlink r:id="rId428" ref="G108"/>
    <hyperlink r:id="rId429" ref="D109"/>
    <hyperlink r:id="rId430" ref="E109"/>
    <hyperlink r:id="rId431" ref="F109"/>
    <hyperlink r:id="rId432" ref="G109"/>
    <hyperlink r:id="rId433" ref="D110"/>
    <hyperlink r:id="rId434" ref="E110"/>
    <hyperlink r:id="rId435" ref="F110"/>
    <hyperlink r:id="rId436" ref="G110"/>
    <hyperlink r:id="rId437" ref="D111"/>
    <hyperlink r:id="rId438" ref="E111"/>
    <hyperlink r:id="rId439" ref="F111"/>
    <hyperlink r:id="rId440" ref="G111"/>
    <hyperlink r:id="rId441" ref="D112"/>
    <hyperlink r:id="rId442" ref="E112"/>
    <hyperlink r:id="rId443" ref="F112"/>
    <hyperlink r:id="rId444" ref="G112"/>
    <hyperlink r:id="rId445" ref="D113"/>
    <hyperlink r:id="rId446" ref="E113"/>
    <hyperlink r:id="rId447" ref="F113"/>
    <hyperlink r:id="rId448" ref="G113"/>
    <hyperlink r:id="rId449" ref="D114"/>
    <hyperlink r:id="rId450" ref="E114"/>
    <hyperlink r:id="rId451" ref="F114"/>
    <hyperlink r:id="rId452" ref="G114"/>
    <hyperlink r:id="rId453" ref="D115"/>
    <hyperlink r:id="rId454" ref="E115"/>
    <hyperlink r:id="rId455" ref="F115"/>
    <hyperlink r:id="rId456" ref="G115"/>
    <hyperlink r:id="rId457" ref="D116"/>
    <hyperlink r:id="rId458" ref="E116"/>
    <hyperlink r:id="rId459" ref="F116"/>
    <hyperlink r:id="rId460" ref="G116"/>
    <hyperlink r:id="rId461" ref="D117"/>
    <hyperlink r:id="rId462" ref="E117"/>
    <hyperlink r:id="rId463" ref="F117"/>
    <hyperlink r:id="rId464" ref="G117"/>
    <hyperlink r:id="rId465" ref="D118"/>
    <hyperlink r:id="rId466" ref="E118"/>
    <hyperlink r:id="rId467" ref="F118"/>
    <hyperlink r:id="rId468" ref="G118"/>
    <hyperlink r:id="rId469" ref="D119"/>
    <hyperlink r:id="rId470" ref="E119"/>
    <hyperlink r:id="rId471" ref="F119"/>
    <hyperlink r:id="rId472" ref="G119"/>
    <hyperlink r:id="rId473" ref="D120"/>
    <hyperlink r:id="rId474" ref="E120"/>
    <hyperlink r:id="rId475" ref="F120"/>
    <hyperlink r:id="rId476" ref="G120"/>
    <hyperlink r:id="rId477" ref="D121"/>
    <hyperlink r:id="rId478" ref="E121"/>
    <hyperlink r:id="rId479" ref="F121"/>
    <hyperlink r:id="rId480" ref="G121"/>
    <hyperlink r:id="rId481" ref="D122"/>
    <hyperlink r:id="rId482" ref="E122"/>
    <hyperlink r:id="rId483" ref="F122"/>
    <hyperlink r:id="rId484" ref="G122"/>
    <hyperlink r:id="rId485" ref="D123"/>
    <hyperlink r:id="rId486" ref="E123"/>
    <hyperlink r:id="rId487" ref="F123"/>
    <hyperlink r:id="rId488" ref="G123"/>
    <hyperlink r:id="rId489" ref="D124"/>
    <hyperlink r:id="rId490" ref="E124"/>
    <hyperlink r:id="rId491" ref="F124"/>
    <hyperlink r:id="rId492" ref="G124"/>
    <hyperlink r:id="rId493" ref="D125"/>
    <hyperlink r:id="rId494" ref="E125"/>
    <hyperlink r:id="rId495" ref="F125"/>
    <hyperlink r:id="rId496" ref="G125"/>
    <hyperlink r:id="rId497" ref="D126"/>
    <hyperlink r:id="rId498" ref="E126"/>
    <hyperlink r:id="rId499" ref="F126"/>
    <hyperlink r:id="rId500" ref="G126"/>
    <hyperlink r:id="rId501" ref="D127"/>
    <hyperlink r:id="rId502" ref="E127"/>
    <hyperlink r:id="rId503" ref="F127"/>
    <hyperlink r:id="rId504" ref="G127"/>
    <hyperlink r:id="rId505" ref="D128"/>
    <hyperlink r:id="rId506" ref="E128"/>
    <hyperlink r:id="rId507" ref="F128"/>
    <hyperlink r:id="rId508" ref="G128"/>
    <hyperlink r:id="rId509" ref="D129"/>
    <hyperlink r:id="rId510" ref="E129"/>
    <hyperlink r:id="rId511" ref="F129"/>
    <hyperlink r:id="rId512" ref="G129"/>
    <hyperlink r:id="rId513" ref="D130"/>
    <hyperlink r:id="rId514" ref="E130"/>
    <hyperlink r:id="rId515" ref="F130"/>
    <hyperlink r:id="rId516" ref="G130"/>
    <hyperlink r:id="rId517" ref="D131"/>
    <hyperlink r:id="rId518" ref="E131"/>
    <hyperlink r:id="rId519" ref="F131"/>
    <hyperlink r:id="rId520" ref="G131"/>
    <hyperlink r:id="rId521" ref="D132"/>
    <hyperlink r:id="rId522" ref="E132"/>
    <hyperlink r:id="rId523" ref="F132"/>
    <hyperlink r:id="rId524" ref="G132"/>
    <hyperlink r:id="rId525" ref="D133"/>
    <hyperlink r:id="rId526" ref="E133"/>
    <hyperlink r:id="rId527" ref="F133"/>
    <hyperlink r:id="rId528" ref="G133"/>
    <hyperlink r:id="rId529" ref="D134"/>
    <hyperlink r:id="rId530" ref="E134"/>
    <hyperlink r:id="rId531" ref="F134"/>
    <hyperlink r:id="rId532" ref="G134"/>
    <hyperlink r:id="rId533" ref="D135"/>
    <hyperlink r:id="rId534" ref="E135"/>
    <hyperlink r:id="rId535" ref="F135"/>
    <hyperlink r:id="rId536" ref="G135"/>
    <hyperlink r:id="rId537" ref="D136"/>
    <hyperlink r:id="rId538" ref="E136"/>
    <hyperlink r:id="rId539" ref="F136"/>
    <hyperlink r:id="rId540" ref="G136"/>
    <hyperlink r:id="rId541" ref="D137"/>
    <hyperlink r:id="rId542" ref="E137"/>
    <hyperlink r:id="rId543" ref="F137"/>
    <hyperlink r:id="rId544" ref="G137"/>
    <hyperlink r:id="rId545" ref="D138"/>
    <hyperlink r:id="rId546" ref="E138"/>
    <hyperlink r:id="rId547" ref="F138"/>
    <hyperlink r:id="rId548" ref="G138"/>
    <hyperlink r:id="rId549" ref="D139"/>
    <hyperlink r:id="rId550" ref="E139"/>
    <hyperlink r:id="rId551" ref="F139"/>
    <hyperlink r:id="rId552" ref="G139"/>
    <hyperlink r:id="rId553" ref="D140"/>
    <hyperlink r:id="rId554" ref="E140"/>
    <hyperlink r:id="rId555" ref="F140"/>
    <hyperlink r:id="rId556" ref="G140"/>
    <hyperlink r:id="rId557" ref="D141"/>
    <hyperlink r:id="rId558" ref="E141"/>
    <hyperlink r:id="rId559" ref="F141"/>
    <hyperlink r:id="rId560" ref="G141"/>
    <hyperlink r:id="rId561" ref="D142"/>
    <hyperlink r:id="rId562" ref="E142"/>
    <hyperlink r:id="rId563" ref="F142"/>
    <hyperlink r:id="rId564" ref="G142"/>
    <hyperlink r:id="rId565" ref="D143"/>
    <hyperlink r:id="rId566" ref="E143"/>
    <hyperlink r:id="rId567" ref="F143"/>
    <hyperlink r:id="rId568" ref="G143"/>
    <hyperlink r:id="rId569" ref="D144"/>
    <hyperlink r:id="rId570" ref="E144"/>
    <hyperlink r:id="rId571" ref="F144"/>
    <hyperlink r:id="rId572" ref="G144"/>
    <hyperlink r:id="rId573" ref="D145"/>
    <hyperlink r:id="rId574" ref="E145"/>
    <hyperlink r:id="rId575" ref="F145"/>
    <hyperlink r:id="rId576" ref="G145"/>
    <hyperlink r:id="rId577" ref="D146"/>
    <hyperlink r:id="rId578" ref="E146"/>
    <hyperlink r:id="rId579" ref="F146"/>
    <hyperlink r:id="rId580" ref="G146"/>
    <hyperlink r:id="rId581" ref="D147"/>
    <hyperlink r:id="rId582" ref="E147"/>
    <hyperlink r:id="rId583" ref="F147"/>
    <hyperlink r:id="rId584" ref="G147"/>
    <hyperlink r:id="rId585" ref="D148"/>
    <hyperlink r:id="rId586" ref="E148"/>
    <hyperlink r:id="rId587" ref="F148"/>
    <hyperlink r:id="rId588" ref="G148"/>
    <hyperlink r:id="rId589" ref="D149"/>
    <hyperlink r:id="rId590" ref="E149"/>
    <hyperlink r:id="rId591" ref="F149"/>
    <hyperlink r:id="rId592" ref="G149"/>
    <hyperlink r:id="rId593" ref="D150"/>
    <hyperlink r:id="rId594" ref="E150"/>
    <hyperlink r:id="rId595" ref="F150"/>
    <hyperlink r:id="rId596" ref="G150"/>
    <hyperlink r:id="rId597" ref="D151"/>
    <hyperlink r:id="rId598" ref="E151"/>
    <hyperlink r:id="rId599" ref="F151"/>
    <hyperlink r:id="rId600" ref="G151"/>
    <hyperlink r:id="rId601" ref="D152"/>
    <hyperlink r:id="rId602" ref="E152"/>
    <hyperlink r:id="rId603" ref="F152"/>
    <hyperlink r:id="rId604" ref="G152"/>
    <hyperlink r:id="rId605" ref="D153"/>
    <hyperlink r:id="rId606" ref="E153"/>
    <hyperlink r:id="rId607" ref="F153"/>
    <hyperlink r:id="rId608" ref="G153"/>
    <hyperlink r:id="rId609" ref="D154"/>
    <hyperlink r:id="rId610" ref="E154"/>
    <hyperlink r:id="rId611" ref="F154"/>
    <hyperlink r:id="rId612" ref="G154"/>
    <hyperlink r:id="rId613" ref="D155"/>
    <hyperlink r:id="rId614" ref="E155"/>
    <hyperlink r:id="rId615" ref="F155"/>
    <hyperlink r:id="rId616" ref="G155"/>
    <hyperlink r:id="rId617" ref="D156"/>
    <hyperlink r:id="rId618" ref="E156"/>
    <hyperlink r:id="rId619" ref="F156"/>
    <hyperlink r:id="rId620" ref="G156"/>
    <hyperlink r:id="rId621" ref="D157"/>
    <hyperlink r:id="rId622" ref="E157"/>
    <hyperlink r:id="rId623" ref="F157"/>
    <hyperlink r:id="rId624" ref="G157"/>
    <hyperlink r:id="rId625" ref="D158"/>
    <hyperlink r:id="rId626" ref="E158"/>
    <hyperlink r:id="rId627" ref="F158"/>
    <hyperlink r:id="rId628" ref="G158"/>
    <hyperlink r:id="rId629" ref="D159"/>
    <hyperlink r:id="rId630" ref="E159"/>
    <hyperlink r:id="rId631" ref="F159"/>
    <hyperlink r:id="rId632" ref="G159"/>
    <hyperlink r:id="rId633" ref="D160"/>
    <hyperlink r:id="rId634" ref="E160"/>
    <hyperlink r:id="rId635" ref="F160"/>
    <hyperlink r:id="rId636" ref="G160"/>
    <hyperlink r:id="rId637" ref="D161"/>
    <hyperlink r:id="rId638" ref="E161"/>
    <hyperlink r:id="rId639" ref="F161"/>
    <hyperlink r:id="rId640" ref="G161"/>
    <hyperlink r:id="rId641" ref="D162"/>
    <hyperlink r:id="rId642" ref="E162"/>
    <hyperlink r:id="rId643" ref="F162"/>
    <hyperlink r:id="rId644" ref="G162"/>
    <hyperlink r:id="rId645" ref="D163"/>
    <hyperlink r:id="rId646" ref="E163"/>
    <hyperlink r:id="rId647" ref="F163"/>
    <hyperlink r:id="rId648" ref="G163"/>
    <hyperlink r:id="rId649" ref="D164"/>
    <hyperlink r:id="rId650" ref="E164"/>
    <hyperlink r:id="rId651" ref="F164"/>
    <hyperlink r:id="rId652" ref="G164"/>
    <hyperlink r:id="rId653" ref="D165"/>
    <hyperlink r:id="rId654" ref="E165"/>
    <hyperlink r:id="rId655" ref="F165"/>
    <hyperlink r:id="rId656" ref="G165"/>
    <hyperlink r:id="rId657" ref="D166"/>
    <hyperlink r:id="rId658" ref="E166"/>
    <hyperlink r:id="rId659" ref="F166"/>
    <hyperlink r:id="rId660" ref="G166"/>
    <hyperlink r:id="rId661" ref="D167"/>
    <hyperlink r:id="rId662" ref="E167"/>
    <hyperlink r:id="rId663" ref="F167"/>
    <hyperlink r:id="rId664" ref="G167"/>
    <hyperlink r:id="rId665" ref="D168"/>
    <hyperlink r:id="rId666" ref="E168"/>
    <hyperlink r:id="rId667" ref="F168"/>
    <hyperlink r:id="rId668" ref="G168"/>
    <hyperlink r:id="rId669" ref="D169"/>
    <hyperlink r:id="rId670" ref="E169"/>
    <hyperlink r:id="rId671" ref="F169"/>
    <hyperlink r:id="rId672" ref="G169"/>
    <hyperlink r:id="rId673" ref="D170"/>
    <hyperlink r:id="rId674" ref="E170"/>
    <hyperlink r:id="rId675" ref="F170"/>
    <hyperlink r:id="rId676" ref="G170"/>
    <hyperlink r:id="rId677" ref="D171"/>
    <hyperlink r:id="rId678" ref="E171"/>
    <hyperlink r:id="rId679" ref="F171"/>
    <hyperlink r:id="rId680" ref="G171"/>
    <hyperlink r:id="rId681" ref="D172"/>
    <hyperlink r:id="rId682" ref="E172"/>
    <hyperlink r:id="rId683" ref="F172"/>
    <hyperlink r:id="rId684" ref="G172"/>
    <hyperlink r:id="rId685" ref="D173"/>
    <hyperlink r:id="rId686" ref="E173"/>
    <hyperlink r:id="rId687" ref="F173"/>
    <hyperlink r:id="rId688" ref="G173"/>
    <hyperlink r:id="rId689" ref="D174"/>
    <hyperlink r:id="rId690" ref="E174"/>
    <hyperlink r:id="rId691" ref="F174"/>
    <hyperlink r:id="rId692" ref="G174"/>
    <hyperlink r:id="rId693" ref="D175"/>
    <hyperlink r:id="rId694" ref="E175"/>
    <hyperlink r:id="rId695" ref="F175"/>
    <hyperlink r:id="rId696" ref="G175"/>
    <hyperlink r:id="rId697" ref="D176"/>
    <hyperlink r:id="rId698" ref="E176"/>
    <hyperlink r:id="rId699" ref="F176"/>
    <hyperlink r:id="rId700" ref="G176"/>
    <hyperlink r:id="rId701" ref="D177"/>
    <hyperlink r:id="rId702" ref="E177"/>
    <hyperlink r:id="rId703" ref="F177"/>
    <hyperlink r:id="rId704" ref="G177"/>
    <hyperlink r:id="rId705" ref="D178"/>
    <hyperlink r:id="rId706" ref="E178"/>
    <hyperlink r:id="rId707" ref="F178"/>
    <hyperlink r:id="rId708" ref="G178"/>
    <hyperlink r:id="rId709" ref="D179"/>
    <hyperlink r:id="rId710" ref="E179"/>
    <hyperlink r:id="rId711" ref="F179"/>
    <hyperlink r:id="rId712" ref="G179"/>
    <hyperlink r:id="rId713" ref="D180"/>
    <hyperlink r:id="rId714" ref="E180"/>
    <hyperlink r:id="rId715" ref="F180"/>
    <hyperlink r:id="rId716" ref="G180"/>
    <hyperlink r:id="rId717" ref="D181"/>
    <hyperlink r:id="rId718" ref="E181"/>
    <hyperlink r:id="rId719" ref="F181"/>
    <hyperlink r:id="rId720" ref="G181"/>
    <hyperlink r:id="rId721" ref="D182"/>
    <hyperlink r:id="rId722" ref="E182"/>
    <hyperlink r:id="rId723" ref="F182"/>
    <hyperlink r:id="rId724" ref="G182"/>
    <hyperlink r:id="rId725" ref="D183"/>
    <hyperlink r:id="rId726" ref="E183"/>
    <hyperlink r:id="rId727" ref="F183"/>
    <hyperlink r:id="rId728" ref="G183"/>
    <hyperlink r:id="rId729" ref="D184"/>
    <hyperlink r:id="rId730" ref="E184"/>
    <hyperlink r:id="rId731" ref="F184"/>
    <hyperlink r:id="rId732" ref="G184"/>
    <hyperlink r:id="rId733" ref="D185"/>
    <hyperlink r:id="rId734" ref="E185"/>
    <hyperlink r:id="rId735" ref="F185"/>
    <hyperlink r:id="rId736" ref="G185"/>
    <hyperlink r:id="rId737" ref="D186"/>
    <hyperlink r:id="rId738" ref="E186"/>
    <hyperlink r:id="rId739" ref="F186"/>
    <hyperlink r:id="rId740" ref="G186"/>
    <hyperlink r:id="rId741" ref="D187"/>
    <hyperlink r:id="rId742" ref="E187"/>
    <hyperlink r:id="rId743" ref="F187"/>
    <hyperlink r:id="rId744" ref="G187"/>
    <hyperlink r:id="rId745" ref="D188"/>
    <hyperlink r:id="rId746" ref="E188"/>
    <hyperlink r:id="rId747" ref="F188"/>
    <hyperlink r:id="rId748" ref="G188"/>
    <hyperlink r:id="rId749" ref="D189"/>
    <hyperlink r:id="rId750" ref="E189"/>
    <hyperlink r:id="rId751" ref="F189"/>
    <hyperlink r:id="rId752" ref="G189"/>
    <hyperlink r:id="rId753" ref="D190"/>
    <hyperlink r:id="rId754" ref="E190"/>
    <hyperlink r:id="rId755" ref="F190"/>
    <hyperlink r:id="rId756" ref="G190"/>
    <hyperlink r:id="rId757" ref="D191"/>
    <hyperlink r:id="rId758" ref="E191"/>
    <hyperlink r:id="rId759" ref="F191"/>
    <hyperlink r:id="rId760" ref="G191"/>
    <hyperlink r:id="rId761" ref="D192"/>
    <hyperlink r:id="rId762" ref="E192"/>
    <hyperlink r:id="rId763" ref="F192"/>
    <hyperlink r:id="rId764" ref="G192"/>
    <hyperlink r:id="rId765" ref="D193"/>
    <hyperlink r:id="rId766" ref="E193"/>
    <hyperlink r:id="rId767" ref="F193"/>
    <hyperlink r:id="rId768" ref="G193"/>
    <hyperlink r:id="rId769" ref="D194"/>
    <hyperlink r:id="rId770" ref="E194"/>
    <hyperlink r:id="rId771" ref="F194"/>
    <hyperlink r:id="rId772" ref="G194"/>
    <hyperlink r:id="rId773" ref="D195"/>
    <hyperlink r:id="rId774" ref="E195"/>
    <hyperlink r:id="rId775" ref="F195"/>
    <hyperlink r:id="rId776" ref="G195"/>
    <hyperlink r:id="rId777" ref="D196"/>
    <hyperlink r:id="rId778" ref="E196"/>
    <hyperlink r:id="rId779" ref="F196"/>
    <hyperlink r:id="rId780" ref="G196"/>
    <hyperlink r:id="rId781" ref="D197"/>
    <hyperlink r:id="rId782" ref="E197"/>
    <hyperlink r:id="rId783" ref="F197"/>
    <hyperlink r:id="rId784" ref="G197"/>
    <hyperlink r:id="rId785" ref="D198"/>
    <hyperlink r:id="rId786" ref="E198"/>
    <hyperlink r:id="rId787" ref="F198"/>
    <hyperlink r:id="rId788" ref="G198"/>
    <hyperlink r:id="rId789" ref="D199"/>
    <hyperlink r:id="rId790" ref="E199"/>
    <hyperlink r:id="rId791" ref="F199"/>
    <hyperlink r:id="rId792" ref="G199"/>
    <hyperlink r:id="rId793" ref="D200"/>
    <hyperlink r:id="rId794" ref="E200"/>
    <hyperlink r:id="rId795" ref="F200"/>
    <hyperlink r:id="rId796" ref="G200"/>
    <hyperlink r:id="rId797" ref="D201"/>
    <hyperlink r:id="rId798" ref="E201"/>
    <hyperlink r:id="rId799" ref="F201"/>
    <hyperlink r:id="rId800" ref="G201"/>
    <hyperlink r:id="rId801" ref="D202"/>
    <hyperlink r:id="rId802" ref="E202"/>
    <hyperlink r:id="rId803" ref="F202"/>
    <hyperlink r:id="rId804" ref="G202"/>
    <hyperlink r:id="rId805" ref="D203"/>
    <hyperlink r:id="rId806" ref="E203"/>
    <hyperlink r:id="rId807" ref="F203"/>
    <hyperlink r:id="rId808" ref="G203"/>
    <hyperlink r:id="rId809" ref="D204"/>
    <hyperlink r:id="rId810" ref="E204"/>
    <hyperlink r:id="rId811" ref="F204"/>
    <hyperlink r:id="rId812" ref="G204"/>
    <hyperlink r:id="rId813" ref="D205"/>
    <hyperlink r:id="rId814" ref="E205"/>
    <hyperlink r:id="rId815" ref="F205"/>
    <hyperlink r:id="rId816" ref="G205"/>
    <hyperlink r:id="rId817" ref="D206"/>
    <hyperlink r:id="rId818" ref="E206"/>
    <hyperlink r:id="rId819" ref="F206"/>
    <hyperlink r:id="rId820" ref="G206"/>
    <hyperlink r:id="rId821" ref="D207"/>
    <hyperlink r:id="rId822" ref="E207"/>
    <hyperlink r:id="rId823" ref="F207"/>
    <hyperlink r:id="rId824" ref="G207"/>
    <hyperlink r:id="rId825" ref="D208"/>
    <hyperlink r:id="rId826" ref="E208"/>
    <hyperlink r:id="rId827" ref="F208"/>
    <hyperlink r:id="rId828" ref="G208"/>
    <hyperlink r:id="rId829" ref="D209"/>
    <hyperlink r:id="rId830" ref="E209"/>
    <hyperlink r:id="rId831" ref="F209"/>
    <hyperlink r:id="rId832" ref="G209"/>
    <hyperlink r:id="rId833" ref="D210"/>
    <hyperlink r:id="rId834" ref="E210"/>
    <hyperlink r:id="rId835" ref="F210"/>
    <hyperlink r:id="rId836" ref="G210"/>
    <hyperlink r:id="rId837" ref="D211"/>
    <hyperlink r:id="rId838" ref="E211"/>
    <hyperlink r:id="rId839" ref="F211"/>
    <hyperlink r:id="rId840" ref="G211"/>
    <hyperlink r:id="rId841" ref="D212"/>
    <hyperlink r:id="rId842" ref="E212"/>
    <hyperlink r:id="rId843" ref="F212"/>
    <hyperlink r:id="rId844" ref="G212"/>
    <hyperlink r:id="rId845" ref="D213"/>
    <hyperlink r:id="rId846" ref="E213"/>
    <hyperlink r:id="rId847" ref="F213"/>
    <hyperlink r:id="rId848" ref="G213"/>
    <hyperlink r:id="rId849" ref="D214"/>
    <hyperlink r:id="rId850" ref="E214"/>
    <hyperlink r:id="rId851" ref="F214"/>
    <hyperlink r:id="rId852" ref="G214"/>
    <hyperlink r:id="rId853" ref="D215"/>
    <hyperlink r:id="rId854" ref="E215"/>
    <hyperlink r:id="rId855" ref="F215"/>
    <hyperlink r:id="rId856" ref="G215"/>
    <hyperlink r:id="rId857" ref="D216"/>
    <hyperlink r:id="rId858" ref="E216"/>
    <hyperlink r:id="rId859" ref="F216"/>
    <hyperlink r:id="rId860" ref="G216"/>
    <hyperlink r:id="rId861" ref="D217"/>
    <hyperlink r:id="rId862" ref="E217"/>
    <hyperlink r:id="rId863" ref="F217"/>
    <hyperlink r:id="rId864" ref="G217"/>
    <hyperlink r:id="rId865" ref="D218"/>
    <hyperlink r:id="rId866" ref="E218"/>
    <hyperlink r:id="rId867" ref="F218"/>
    <hyperlink r:id="rId868" ref="G218"/>
    <hyperlink r:id="rId869" ref="D219"/>
    <hyperlink r:id="rId870" ref="E219"/>
    <hyperlink r:id="rId871" ref="F219"/>
    <hyperlink r:id="rId872" ref="G219"/>
    <hyperlink r:id="rId873" ref="D220"/>
    <hyperlink r:id="rId874" ref="E220"/>
    <hyperlink r:id="rId875" ref="F220"/>
    <hyperlink r:id="rId876" ref="G220"/>
    <hyperlink r:id="rId877" ref="D221"/>
    <hyperlink r:id="rId878" ref="E221"/>
    <hyperlink r:id="rId879" ref="F221"/>
    <hyperlink r:id="rId880" ref="G221"/>
    <hyperlink r:id="rId881" ref="D222"/>
    <hyperlink r:id="rId882" ref="E222"/>
    <hyperlink r:id="rId883" ref="F222"/>
    <hyperlink r:id="rId884" ref="G222"/>
    <hyperlink r:id="rId885" ref="D223"/>
    <hyperlink r:id="rId886" ref="E223"/>
    <hyperlink r:id="rId887" ref="F223"/>
    <hyperlink r:id="rId888" ref="G223"/>
    <hyperlink r:id="rId889" ref="D224"/>
    <hyperlink r:id="rId890" ref="E224"/>
    <hyperlink r:id="rId891" ref="F224"/>
    <hyperlink r:id="rId892" ref="G224"/>
    <hyperlink r:id="rId893" ref="D225"/>
    <hyperlink r:id="rId894" ref="E225"/>
    <hyperlink r:id="rId895" ref="F225"/>
    <hyperlink r:id="rId896" ref="G225"/>
    <hyperlink r:id="rId897" ref="D226"/>
    <hyperlink r:id="rId898" ref="E226"/>
    <hyperlink r:id="rId899" ref="F226"/>
    <hyperlink r:id="rId900" ref="G226"/>
    <hyperlink r:id="rId901" ref="D227"/>
    <hyperlink r:id="rId902" ref="E227"/>
    <hyperlink r:id="rId903" ref="F227"/>
    <hyperlink r:id="rId904" ref="G227"/>
    <hyperlink r:id="rId905" ref="D228"/>
    <hyperlink r:id="rId906" ref="E228"/>
    <hyperlink r:id="rId907" ref="F228"/>
    <hyperlink r:id="rId908" ref="G228"/>
    <hyperlink r:id="rId909" ref="D229"/>
    <hyperlink r:id="rId910" ref="E229"/>
    <hyperlink r:id="rId911" ref="F229"/>
    <hyperlink r:id="rId912" ref="G229"/>
    <hyperlink r:id="rId913" ref="D230"/>
    <hyperlink r:id="rId914" ref="E230"/>
    <hyperlink r:id="rId915" ref="F230"/>
    <hyperlink r:id="rId916" ref="G230"/>
    <hyperlink r:id="rId917" ref="D231"/>
    <hyperlink r:id="rId918" ref="E231"/>
    <hyperlink r:id="rId919" ref="F231"/>
    <hyperlink r:id="rId920" ref="G231"/>
    <hyperlink r:id="rId921" ref="D232"/>
    <hyperlink r:id="rId922" ref="E232"/>
    <hyperlink r:id="rId923" ref="F232"/>
    <hyperlink r:id="rId924" ref="G232"/>
    <hyperlink r:id="rId925" ref="D233"/>
    <hyperlink r:id="rId926" ref="E233"/>
    <hyperlink r:id="rId927" ref="F233"/>
    <hyperlink r:id="rId928" ref="G233"/>
    <hyperlink r:id="rId929" ref="D234"/>
    <hyperlink r:id="rId930" ref="E234"/>
    <hyperlink r:id="rId931" ref="F234"/>
    <hyperlink r:id="rId932" ref="G234"/>
    <hyperlink r:id="rId933" ref="D235"/>
    <hyperlink r:id="rId934" ref="E235"/>
    <hyperlink r:id="rId935" ref="F235"/>
    <hyperlink r:id="rId936" ref="G235"/>
    <hyperlink r:id="rId937" ref="D236"/>
    <hyperlink r:id="rId938" ref="E236"/>
    <hyperlink r:id="rId939" ref="F236"/>
    <hyperlink r:id="rId940" ref="G236"/>
    <hyperlink r:id="rId941" ref="D237"/>
    <hyperlink r:id="rId942" ref="E237"/>
    <hyperlink r:id="rId943" ref="F237"/>
    <hyperlink r:id="rId944" ref="G237"/>
    <hyperlink r:id="rId945" ref="D238"/>
    <hyperlink r:id="rId946" ref="E238"/>
    <hyperlink r:id="rId947" ref="F238"/>
    <hyperlink r:id="rId948" ref="G238"/>
    <hyperlink r:id="rId949" ref="D239"/>
    <hyperlink r:id="rId950" ref="E239"/>
    <hyperlink r:id="rId951" ref="F239"/>
    <hyperlink r:id="rId952" ref="G239"/>
    <hyperlink r:id="rId953" ref="D240"/>
    <hyperlink r:id="rId954" ref="E240"/>
    <hyperlink r:id="rId955" ref="F240"/>
    <hyperlink r:id="rId956" ref="G240"/>
    <hyperlink r:id="rId957" ref="D241"/>
    <hyperlink r:id="rId958" ref="E241"/>
    <hyperlink r:id="rId959" ref="F241"/>
    <hyperlink r:id="rId960" ref="G241"/>
    <hyperlink r:id="rId961" ref="D242"/>
    <hyperlink r:id="rId962" ref="E242"/>
    <hyperlink r:id="rId963" ref="F242"/>
    <hyperlink r:id="rId964" ref="G242"/>
    <hyperlink r:id="rId965" ref="D243"/>
    <hyperlink r:id="rId966" ref="E243"/>
    <hyperlink r:id="rId967" ref="F243"/>
    <hyperlink r:id="rId968" ref="G243"/>
    <hyperlink r:id="rId969" ref="D244"/>
    <hyperlink r:id="rId970" ref="E244"/>
    <hyperlink r:id="rId971" ref="F244"/>
    <hyperlink r:id="rId972" ref="G244"/>
    <hyperlink r:id="rId973" ref="D245"/>
    <hyperlink r:id="rId974" ref="E245"/>
    <hyperlink r:id="rId975" ref="F245"/>
    <hyperlink r:id="rId976" ref="G245"/>
    <hyperlink r:id="rId977" ref="D246"/>
    <hyperlink r:id="rId978" ref="E246"/>
    <hyperlink r:id="rId979" ref="F246"/>
    <hyperlink r:id="rId980" ref="G246"/>
    <hyperlink r:id="rId981" ref="D247"/>
    <hyperlink r:id="rId982" ref="E247"/>
    <hyperlink r:id="rId983" ref="F247"/>
    <hyperlink r:id="rId984" ref="G247"/>
    <hyperlink r:id="rId985" ref="D248"/>
    <hyperlink r:id="rId986" ref="E248"/>
    <hyperlink r:id="rId987" ref="F248"/>
    <hyperlink r:id="rId988" ref="G248"/>
    <hyperlink r:id="rId989" ref="D249"/>
    <hyperlink r:id="rId990" ref="E249"/>
    <hyperlink r:id="rId991" ref="F249"/>
    <hyperlink r:id="rId992" ref="G249"/>
    <hyperlink r:id="rId993" ref="D250"/>
    <hyperlink r:id="rId994" ref="E250"/>
    <hyperlink r:id="rId995" ref="F250"/>
    <hyperlink r:id="rId996" ref="G250"/>
    <hyperlink r:id="rId997" ref="D251"/>
    <hyperlink r:id="rId998" ref="E251"/>
    <hyperlink r:id="rId999" ref="F251"/>
    <hyperlink r:id="rId1000" ref="G251"/>
    <hyperlink r:id="rId1001" ref="D252"/>
    <hyperlink r:id="rId1002" ref="E252"/>
    <hyperlink r:id="rId1003" ref="F252"/>
    <hyperlink r:id="rId1004" ref="G252"/>
    <hyperlink r:id="rId1005" ref="D253"/>
    <hyperlink r:id="rId1006" ref="E253"/>
    <hyperlink r:id="rId1007" ref="F253"/>
    <hyperlink r:id="rId1008" ref="G253"/>
    <hyperlink r:id="rId1009" ref="D254"/>
    <hyperlink r:id="rId1010" ref="E254"/>
    <hyperlink r:id="rId1011" ref="F254"/>
    <hyperlink r:id="rId1012" ref="G254"/>
    <hyperlink r:id="rId1013" ref="D255"/>
    <hyperlink r:id="rId1014" ref="E255"/>
    <hyperlink r:id="rId1015" ref="F255"/>
    <hyperlink r:id="rId1016" ref="G255"/>
    <hyperlink r:id="rId1017" ref="D256"/>
    <hyperlink r:id="rId1018" ref="E256"/>
    <hyperlink r:id="rId1019" ref="F256"/>
    <hyperlink r:id="rId1020" ref="G256"/>
    <hyperlink r:id="rId1021" ref="D257"/>
    <hyperlink r:id="rId1022" ref="E257"/>
    <hyperlink r:id="rId1023" ref="F257"/>
    <hyperlink r:id="rId1024" ref="G257"/>
    <hyperlink r:id="rId1025" ref="D258"/>
    <hyperlink r:id="rId1026" ref="E258"/>
    <hyperlink r:id="rId1027" ref="F258"/>
    <hyperlink r:id="rId1028" ref="G258"/>
    <hyperlink r:id="rId1029" ref="D259"/>
    <hyperlink r:id="rId1030" ref="E259"/>
    <hyperlink r:id="rId1031" ref="F259"/>
    <hyperlink r:id="rId1032" ref="G259"/>
    <hyperlink r:id="rId1033" ref="D260"/>
    <hyperlink r:id="rId1034" ref="E260"/>
    <hyperlink r:id="rId1035" ref="F260"/>
    <hyperlink r:id="rId1036" ref="G260"/>
    <hyperlink r:id="rId1037" ref="D261"/>
    <hyperlink r:id="rId1038" ref="E261"/>
    <hyperlink r:id="rId1039" ref="F261"/>
    <hyperlink r:id="rId1040" ref="G261"/>
    <hyperlink r:id="rId1041" ref="D262"/>
    <hyperlink r:id="rId1042" ref="E262"/>
    <hyperlink r:id="rId1043" ref="F262"/>
    <hyperlink r:id="rId1044" ref="G262"/>
    <hyperlink r:id="rId1045" ref="D263"/>
    <hyperlink r:id="rId1046" ref="E263"/>
    <hyperlink r:id="rId1047" ref="F263"/>
    <hyperlink r:id="rId1048" ref="G263"/>
    <hyperlink r:id="rId1049" ref="D264"/>
    <hyperlink r:id="rId1050" ref="E264"/>
    <hyperlink r:id="rId1051" ref="F264"/>
    <hyperlink r:id="rId1052" ref="G264"/>
    <hyperlink r:id="rId1053" ref="D265"/>
    <hyperlink r:id="rId1054" ref="E265"/>
    <hyperlink r:id="rId1055" ref="F265"/>
    <hyperlink r:id="rId1056" ref="G265"/>
    <hyperlink r:id="rId1057" ref="D266"/>
    <hyperlink r:id="rId1058" ref="E266"/>
    <hyperlink r:id="rId1059" ref="F266"/>
    <hyperlink r:id="rId1060" ref="G266"/>
    <hyperlink r:id="rId1061" ref="D267"/>
    <hyperlink r:id="rId1062" ref="E267"/>
    <hyperlink r:id="rId1063" ref="F267"/>
    <hyperlink r:id="rId1064" ref="G267"/>
    <hyperlink r:id="rId1065" ref="D268"/>
    <hyperlink r:id="rId1066" ref="E268"/>
    <hyperlink r:id="rId1067" ref="F268"/>
    <hyperlink r:id="rId1068" ref="G268"/>
    <hyperlink r:id="rId1069" ref="D269"/>
    <hyperlink r:id="rId1070" ref="E269"/>
    <hyperlink r:id="rId1071" ref="F269"/>
    <hyperlink r:id="rId1072" ref="G269"/>
    <hyperlink r:id="rId1073" ref="D270"/>
    <hyperlink r:id="rId1074" ref="E270"/>
    <hyperlink r:id="rId1075" ref="F270"/>
    <hyperlink r:id="rId1076" ref="G270"/>
    <hyperlink r:id="rId1077" ref="D271"/>
    <hyperlink r:id="rId1078" ref="E271"/>
    <hyperlink r:id="rId1079" ref="F271"/>
    <hyperlink r:id="rId1080" ref="G271"/>
    <hyperlink r:id="rId1081" ref="D272"/>
    <hyperlink r:id="rId1082" ref="E272"/>
    <hyperlink r:id="rId1083" ref="F272"/>
    <hyperlink r:id="rId1084" ref="G272"/>
    <hyperlink r:id="rId1085" ref="D273"/>
    <hyperlink r:id="rId1086" ref="E273"/>
    <hyperlink r:id="rId1087" ref="F273"/>
    <hyperlink r:id="rId1088" ref="G273"/>
    <hyperlink r:id="rId1089" ref="D274"/>
    <hyperlink r:id="rId1090" ref="E274"/>
    <hyperlink r:id="rId1091" ref="F274"/>
    <hyperlink r:id="rId1092" ref="G274"/>
    <hyperlink r:id="rId1093" ref="D275"/>
    <hyperlink r:id="rId1094" ref="E275"/>
    <hyperlink r:id="rId1095" ref="F275"/>
    <hyperlink r:id="rId1096" ref="G275"/>
    <hyperlink r:id="rId1097" ref="D276"/>
    <hyperlink r:id="rId1098" ref="E276"/>
    <hyperlink r:id="rId1099" ref="F276"/>
    <hyperlink r:id="rId1100" ref="G276"/>
    <hyperlink r:id="rId1101" ref="D277"/>
    <hyperlink r:id="rId1102" ref="E277"/>
    <hyperlink r:id="rId1103" ref="F277"/>
    <hyperlink r:id="rId1104" ref="G277"/>
    <hyperlink r:id="rId1105" ref="D278"/>
    <hyperlink r:id="rId1106" ref="E278"/>
    <hyperlink r:id="rId1107" ref="F278"/>
    <hyperlink r:id="rId1108" ref="G278"/>
    <hyperlink r:id="rId1109" ref="D279"/>
    <hyperlink r:id="rId1110" ref="E279"/>
    <hyperlink r:id="rId1111" ref="F279"/>
    <hyperlink r:id="rId1112" ref="G279"/>
    <hyperlink r:id="rId1113" ref="D280"/>
    <hyperlink r:id="rId1114" ref="E280"/>
    <hyperlink r:id="rId1115" ref="F280"/>
    <hyperlink r:id="rId1116" ref="G280"/>
    <hyperlink r:id="rId1117" ref="D281"/>
    <hyperlink r:id="rId1118" ref="E281"/>
    <hyperlink r:id="rId1119" ref="F281"/>
    <hyperlink r:id="rId1120" ref="G281"/>
    <hyperlink r:id="rId1121" ref="D282"/>
    <hyperlink r:id="rId1122" ref="E282"/>
    <hyperlink r:id="rId1123" ref="F282"/>
    <hyperlink r:id="rId1124" ref="G282"/>
    <hyperlink r:id="rId1125" ref="D283"/>
    <hyperlink r:id="rId1126" ref="E283"/>
    <hyperlink r:id="rId1127" ref="F283"/>
    <hyperlink r:id="rId1128" ref="G283"/>
    <hyperlink r:id="rId1129" ref="D284"/>
    <hyperlink r:id="rId1130" ref="E284"/>
    <hyperlink r:id="rId1131" ref="F284"/>
    <hyperlink r:id="rId1132" ref="G284"/>
    <hyperlink r:id="rId1133" ref="D285"/>
    <hyperlink r:id="rId1134" ref="E285"/>
    <hyperlink r:id="rId1135" ref="F285"/>
    <hyperlink r:id="rId1136" ref="G285"/>
    <hyperlink r:id="rId1137" ref="D286"/>
    <hyperlink r:id="rId1138" ref="E286"/>
    <hyperlink r:id="rId1139" ref="F286"/>
    <hyperlink r:id="rId1140" ref="G286"/>
    <hyperlink r:id="rId1141" ref="D287"/>
    <hyperlink r:id="rId1142" ref="E287"/>
    <hyperlink r:id="rId1143" ref="F287"/>
    <hyperlink r:id="rId1144" ref="G287"/>
    <hyperlink r:id="rId1145" ref="D288"/>
    <hyperlink r:id="rId1146" ref="E288"/>
    <hyperlink r:id="rId1147" ref="F288"/>
    <hyperlink r:id="rId1148" ref="G288"/>
    <hyperlink r:id="rId1149" ref="D289"/>
    <hyperlink r:id="rId1150" ref="E289"/>
    <hyperlink r:id="rId1151" ref="F289"/>
    <hyperlink r:id="rId1152" ref="G289"/>
    <hyperlink r:id="rId1153" ref="D290"/>
    <hyperlink r:id="rId1154" ref="E290"/>
    <hyperlink r:id="rId1155" ref="F290"/>
    <hyperlink r:id="rId1156" ref="G290"/>
    <hyperlink r:id="rId1157" ref="D291"/>
    <hyperlink r:id="rId1158" ref="E291"/>
    <hyperlink r:id="rId1159" ref="F291"/>
    <hyperlink r:id="rId1160" ref="G291"/>
    <hyperlink r:id="rId1161" ref="D292"/>
    <hyperlink r:id="rId1162" ref="E292"/>
    <hyperlink r:id="rId1163" ref="F292"/>
    <hyperlink r:id="rId1164" ref="G292"/>
    <hyperlink r:id="rId1165" ref="D293"/>
    <hyperlink r:id="rId1166" ref="E293"/>
    <hyperlink r:id="rId1167" ref="F293"/>
    <hyperlink r:id="rId1168" ref="G293"/>
    <hyperlink r:id="rId1169" ref="D294"/>
    <hyperlink r:id="rId1170" ref="E294"/>
    <hyperlink r:id="rId1171" ref="F294"/>
    <hyperlink r:id="rId1172" ref="G294"/>
    <hyperlink r:id="rId1173" ref="D295"/>
    <hyperlink r:id="rId1174" ref="E295"/>
    <hyperlink r:id="rId1175" ref="F295"/>
    <hyperlink r:id="rId1176" ref="G295"/>
    <hyperlink r:id="rId1177" ref="D296"/>
    <hyperlink r:id="rId1178" ref="E296"/>
    <hyperlink r:id="rId1179" ref="F296"/>
    <hyperlink r:id="rId1180" ref="G296"/>
    <hyperlink r:id="rId1181" ref="D297"/>
    <hyperlink r:id="rId1182" ref="E297"/>
    <hyperlink r:id="rId1183" ref="F297"/>
    <hyperlink r:id="rId1184" ref="G297"/>
    <hyperlink r:id="rId1185" ref="D298"/>
    <hyperlink r:id="rId1186" ref="E298"/>
    <hyperlink r:id="rId1187" ref="F298"/>
    <hyperlink r:id="rId1188" ref="G298"/>
    <hyperlink r:id="rId1189" ref="D299"/>
    <hyperlink r:id="rId1190" ref="E299"/>
    <hyperlink r:id="rId1191" ref="F299"/>
    <hyperlink r:id="rId1192" ref="G299"/>
    <hyperlink r:id="rId1193" ref="D300"/>
    <hyperlink r:id="rId1194" ref="E300"/>
    <hyperlink r:id="rId1195" ref="F300"/>
    <hyperlink r:id="rId1196" ref="G300"/>
    <hyperlink r:id="rId1197" ref="D301"/>
    <hyperlink r:id="rId1198" ref="E301"/>
    <hyperlink r:id="rId1199" ref="F301"/>
    <hyperlink r:id="rId1200" ref="G301"/>
    <hyperlink r:id="rId1201" ref="D302"/>
    <hyperlink r:id="rId1202" ref="E302"/>
    <hyperlink r:id="rId1203" ref="F302"/>
    <hyperlink r:id="rId1204" ref="G302"/>
    <hyperlink r:id="rId1205" ref="D303"/>
    <hyperlink r:id="rId1206" ref="E303"/>
    <hyperlink r:id="rId1207" ref="F303"/>
    <hyperlink r:id="rId1208" ref="G303"/>
    <hyperlink r:id="rId1209" ref="D304"/>
    <hyperlink r:id="rId1210" ref="E304"/>
    <hyperlink r:id="rId1211" ref="F304"/>
    <hyperlink r:id="rId1212" ref="G304"/>
    <hyperlink r:id="rId1213" ref="D305"/>
    <hyperlink r:id="rId1214" ref="E305"/>
    <hyperlink r:id="rId1215" ref="F305"/>
    <hyperlink r:id="rId1216" ref="G305"/>
    <hyperlink r:id="rId1217" ref="D306"/>
    <hyperlink r:id="rId1218" ref="E306"/>
    <hyperlink r:id="rId1219" ref="F306"/>
    <hyperlink r:id="rId1220" ref="G306"/>
    <hyperlink r:id="rId1221" ref="D307"/>
    <hyperlink r:id="rId1222" ref="E307"/>
    <hyperlink r:id="rId1223" ref="F307"/>
    <hyperlink r:id="rId1224" ref="G307"/>
    <hyperlink r:id="rId1225" ref="D308"/>
    <hyperlink r:id="rId1226" ref="E308"/>
    <hyperlink r:id="rId1227" ref="F308"/>
    <hyperlink r:id="rId1228" ref="G308"/>
    <hyperlink r:id="rId1229" ref="D309"/>
    <hyperlink r:id="rId1230" ref="E309"/>
    <hyperlink r:id="rId1231" ref="F309"/>
    <hyperlink r:id="rId1232" ref="G309"/>
    <hyperlink r:id="rId1233" ref="D310"/>
    <hyperlink r:id="rId1234" ref="E310"/>
    <hyperlink r:id="rId1235" ref="F310"/>
    <hyperlink r:id="rId1236" ref="G310"/>
    <hyperlink r:id="rId1237" ref="D311"/>
    <hyperlink r:id="rId1238" ref="E311"/>
    <hyperlink r:id="rId1239" ref="F311"/>
    <hyperlink r:id="rId1240" ref="G311"/>
    <hyperlink r:id="rId1241" ref="D312"/>
    <hyperlink r:id="rId1242" ref="E312"/>
    <hyperlink r:id="rId1243" ref="F312"/>
    <hyperlink r:id="rId1244" ref="G312"/>
    <hyperlink r:id="rId1245" ref="D313"/>
    <hyperlink r:id="rId1246" ref="E313"/>
    <hyperlink r:id="rId1247" ref="F313"/>
    <hyperlink r:id="rId1248" ref="G313"/>
    <hyperlink r:id="rId1249" ref="D314"/>
    <hyperlink r:id="rId1250" ref="E314"/>
    <hyperlink r:id="rId1251" ref="F314"/>
    <hyperlink r:id="rId1252" ref="G314"/>
    <hyperlink r:id="rId1253" ref="D315"/>
    <hyperlink r:id="rId1254" ref="E315"/>
    <hyperlink r:id="rId1255" ref="F315"/>
    <hyperlink r:id="rId1256" ref="G315"/>
    <hyperlink r:id="rId1257" ref="D316"/>
    <hyperlink r:id="rId1258" ref="E316"/>
    <hyperlink r:id="rId1259" ref="F316"/>
    <hyperlink r:id="rId1260" ref="G316"/>
    <hyperlink r:id="rId1261" ref="D317"/>
    <hyperlink r:id="rId1262" ref="E317"/>
    <hyperlink r:id="rId1263" ref="F317"/>
    <hyperlink r:id="rId1264" ref="G317"/>
    <hyperlink r:id="rId1265" ref="D318"/>
    <hyperlink r:id="rId1266" ref="E318"/>
    <hyperlink r:id="rId1267" ref="F318"/>
    <hyperlink r:id="rId1268" ref="G318"/>
    <hyperlink r:id="rId1269" ref="D319"/>
    <hyperlink r:id="rId1270" ref="E319"/>
    <hyperlink r:id="rId1271" ref="F319"/>
    <hyperlink r:id="rId1272" ref="G319"/>
    <hyperlink r:id="rId1273" ref="D320"/>
    <hyperlink r:id="rId1274" ref="E320"/>
    <hyperlink r:id="rId1275" ref="F320"/>
    <hyperlink r:id="rId1276" ref="G320"/>
    <hyperlink r:id="rId1277" ref="D321"/>
    <hyperlink r:id="rId1278" ref="E321"/>
    <hyperlink r:id="rId1279" ref="F321"/>
    <hyperlink r:id="rId1280" ref="G321"/>
    <hyperlink r:id="rId1281" ref="D322"/>
    <hyperlink r:id="rId1282" ref="E322"/>
    <hyperlink r:id="rId1283" ref="F322"/>
    <hyperlink r:id="rId1284" ref="G322"/>
    <hyperlink r:id="rId1285" ref="D323"/>
    <hyperlink r:id="rId1286" ref="E323"/>
    <hyperlink r:id="rId1287" ref="F323"/>
    <hyperlink r:id="rId1288" ref="G323"/>
    <hyperlink r:id="rId1289" ref="D324"/>
    <hyperlink r:id="rId1290" ref="E324"/>
    <hyperlink r:id="rId1291" ref="F324"/>
    <hyperlink r:id="rId1292" ref="G324"/>
    <hyperlink r:id="rId1293" ref="D325"/>
    <hyperlink r:id="rId1294" ref="E325"/>
    <hyperlink r:id="rId1295" ref="F325"/>
    <hyperlink r:id="rId1296" ref="G325"/>
    <hyperlink r:id="rId1297" ref="D326"/>
    <hyperlink r:id="rId1298" ref="E326"/>
    <hyperlink r:id="rId1299" ref="F326"/>
    <hyperlink r:id="rId1300" ref="G326"/>
    <hyperlink r:id="rId1301" ref="D327"/>
    <hyperlink r:id="rId1302" ref="E327"/>
    <hyperlink r:id="rId1303" ref="F327"/>
    <hyperlink r:id="rId1304" ref="G327"/>
    <hyperlink r:id="rId1305" ref="D328"/>
    <hyperlink r:id="rId1306" ref="E328"/>
    <hyperlink r:id="rId1307" ref="F328"/>
    <hyperlink r:id="rId1308" ref="G328"/>
    <hyperlink r:id="rId1309" ref="D329"/>
    <hyperlink r:id="rId1310" ref="E329"/>
    <hyperlink r:id="rId1311" ref="F329"/>
    <hyperlink r:id="rId1312" ref="G329"/>
    <hyperlink r:id="rId1313" ref="D330"/>
    <hyperlink r:id="rId1314" ref="E330"/>
    <hyperlink r:id="rId1315" ref="F330"/>
    <hyperlink r:id="rId1316" ref="G330"/>
    <hyperlink r:id="rId1317" ref="D331"/>
    <hyperlink r:id="rId1318" ref="E331"/>
    <hyperlink r:id="rId1319" ref="F331"/>
    <hyperlink r:id="rId1320" ref="G331"/>
    <hyperlink r:id="rId1321" ref="D332"/>
    <hyperlink r:id="rId1322" ref="E332"/>
    <hyperlink r:id="rId1323" ref="F332"/>
    <hyperlink r:id="rId1324" ref="G332"/>
    <hyperlink r:id="rId1325" ref="D333"/>
    <hyperlink r:id="rId1326" ref="E333"/>
    <hyperlink r:id="rId1327" ref="F333"/>
    <hyperlink r:id="rId1328" ref="G333"/>
    <hyperlink r:id="rId1329" ref="D334"/>
    <hyperlink r:id="rId1330" ref="E334"/>
    <hyperlink r:id="rId1331" ref="F334"/>
    <hyperlink r:id="rId1332" ref="G334"/>
    <hyperlink r:id="rId1333" ref="D335"/>
    <hyperlink r:id="rId1334" ref="E335"/>
    <hyperlink r:id="rId1335" ref="F335"/>
    <hyperlink r:id="rId1336" ref="G335"/>
    <hyperlink r:id="rId1337" ref="D336"/>
    <hyperlink r:id="rId1338" ref="E336"/>
    <hyperlink r:id="rId1339" ref="F336"/>
    <hyperlink r:id="rId1340" ref="G336"/>
    <hyperlink r:id="rId1341" ref="D337"/>
    <hyperlink r:id="rId1342" ref="E337"/>
    <hyperlink r:id="rId1343" ref="F337"/>
    <hyperlink r:id="rId1344" ref="G337"/>
    <hyperlink r:id="rId1345" ref="D338"/>
    <hyperlink r:id="rId1346" ref="E338"/>
    <hyperlink r:id="rId1347" ref="F338"/>
    <hyperlink r:id="rId1348" ref="G338"/>
    <hyperlink r:id="rId1349" ref="D339"/>
    <hyperlink r:id="rId1350" ref="E339"/>
    <hyperlink r:id="rId1351" ref="F339"/>
    <hyperlink r:id="rId1352" ref="G339"/>
    <hyperlink r:id="rId1353" ref="D340"/>
    <hyperlink r:id="rId1354" ref="E340"/>
    <hyperlink r:id="rId1355" ref="F340"/>
    <hyperlink r:id="rId1356" ref="G340"/>
    <hyperlink r:id="rId1357" ref="D341"/>
    <hyperlink r:id="rId1358" ref="E341"/>
    <hyperlink r:id="rId1359" ref="F341"/>
    <hyperlink r:id="rId1360" ref="G341"/>
    <hyperlink r:id="rId1361" ref="D342"/>
    <hyperlink r:id="rId1362" ref="E342"/>
    <hyperlink r:id="rId1363" ref="F342"/>
    <hyperlink r:id="rId1364" ref="G342"/>
    <hyperlink r:id="rId1365" ref="D343"/>
    <hyperlink r:id="rId1366" ref="E343"/>
    <hyperlink r:id="rId1367" ref="F343"/>
    <hyperlink r:id="rId1368" ref="G343"/>
    <hyperlink r:id="rId1369" ref="D344"/>
    <hyperlink r:id="rId1370" ref="E344"/>
    <hyperlink r:id="rId1371" ref="F344"/>
    <hyperlink r:id="rId1372" ref="G344"/>
    <hyperlink r:id="rId1373" ref="D345"/>
    <hyperlink r:id="rId1374" ref="E345"/>
    <hyperlink r:id="rId1375" ref="F345"/>
    <hyperlink r:id="rId1376" ref="G345"/>
    <hyperlink r:id="rId1377" ref="D346"/>
    <hyperlink r:id="rId1378" ref="E346"/>
    <hyperlink r:id="rId1379" ref="F346"/>
    <hyperlink r:id="rId1380" ref="G346"/>
    <hyperlink r:id="rId1381" ref="D347"/>
    <hyperlink r:id="rId1382" ref="E347"/>
    <hyperlink r:id="rId1383" ref="F347"/>
    <hyperlink r:id="rId1384" ref="G347"/>
    <hyperlink r:id="rId1385" ref="D348"/>
    <hyperlink r:id="rId1386" ref="E348"/>
    <hyperlink r:id="rId1387" ref="F348"/>
    <hyperlink r:id="rId1388" ref="G348"/>
    <hyperlink r:id="rId1389" ref="D349"/>
    <hyperlink r:id="rId1390" ref="E349"/>
    <hyperlink r:id="rId1391" ref="F349"/>
    <hyperlink r:id="rId1392" ref="G349"/>
    <hyperlink r:id="rId1393" ref="D350"/>
    <hyperlink r:id="rId1394" ref="E350"/>
    <hyperlink r:id="rId1395" ref="F350"/>
    <hyperlink r:id="rId1396" ref="G350"/>
    <hyperlink r:id="rId1397" ref="D351"/>
    <hyperlink r:id="rId1398" ref="E351"/>
    <hyperlink r:id="rId1399" ref="F351"/>
    <hyperlink r:id="rId1400" ref="G351"/>
    <hyperlink r:id="rId1401" ref="D352"/>
    <hyperlink r:id="rId1402" ref="E352"/>
    <hyperlink r:id="rId1403" ref="F352"/>
    <hyperlink r:id="rId1404" ref="G352"/>
    <hyperlink r:id="rId1405" ref="D353"/>
    <hyperlink r:id="rId1406" ref="E353"/>
    <hyperlink r:id="rId1407" ref="F353"/>
    <hyperlink r:id="rId1408" ref="G353"/>
    <hyperlink r:id="rId1409" ref="D354"/>
    <hyperlink r:id="rId1410" ref="E354"/>
    <hyperlink r:id="rId1411" ref="F354"/>
    <hyperlink r:id="rId1412" ref="G354"/>
    <hyperlink r:id="rId1413" ref="D355"/>
    <hyperlink r:id="rId1414" ref="E355"/>
    <hyperlink r:id="rId1415" ref="F355"/>
    <hyperlink r:id="rId1416" ref="G355"/>
    <hyperlink r:id="rId1417" ref="D356"/>
    <hyperlink r:id="rId1418" ref="E356"/>
    <hyperlink r:id="rId1419" ref="F356"/>
    <hyperlink r:id="rId1420" ref="G356"/>
    <hyperlink r:id="rId1421" ref="D357"/>
    <hyperlink r:id="rId1422" ref="E357"/>
    <hyperlink r:id="rId1423" ref="F357"/>
    <hyperlink r:id="rId1424" ref="G357"/>
    <hyperlink r:id="rId1425" ref="D358"/>
    <hyperlink r:id="rId1426" ref="E358"/>
    <hyperlink r:id="rId1427" ref="F358"/>
    <hyperlink r:id="rId1428" ref="G358"/>
    <hyperlink r:id="rId1429" ref="D359"/>
    <hyperlink r:id="rId1430" ref="E359"/>
    <hyperlink r:id="rId1431" ref="F359"/>
    <hyperlink r:id="rId1432" ref="G359"/>
    <hyperlink r:id="rId1433" ref="D360"/>
    <hyperlink r:id="rId1434" ref="E360"/>
    <hyperlink r:id="rId1435" ref="F360"/>
    <hyperlink r:id="rId1436" ref="G360"/>
    <hyperlink r:id="rId1437" ref="D361"/>
    <hyperlink r:id="rId1438" ref="E361"/>
    <hyperlink r:id="rId1439" ref="F361"/>
    <hyperlink r:id="rId1440" ref="G361"/>
    <hyperlink r:id="rId1441" ref="D362"/>
    <hyperlink r:id="rId1442" ref="E362"/>
    <hyperlink r:id="rId1443" ref="F362"/>
    <hyperlink r:id="rId1444" ref="G362"/>
    <hyperlink r:id="rId1445" ref="D363"/>
    <hyperlink r:id="rId1446" ref="E363"/>
    <hyperlink r:id="rId1447" ref="F363"/>
    <hyperlink r:id="rId1448" ref="G363"/>
    <hyperlink r:id="rId1449" ref="D364"/>
    <hyperlink r:id="rId1450" ref="E364"/>
    <hyperlink r:id="rId1451" ref="F364"/>
    <hyperlink r:id="rId1452" ref="G364"/>
    <hyperlink r:id="rId1453" ref="D365"/>
    <hyperlink r:id="rId1454" ref="E365"/>
    <hyperlink r:id="rId1455" ref="F365"/>
    <hyperlink r:id="rId1456" ref="G365"/>
    <hyperlink r:id="rId1457" ref="D366"/>
    <hyperlink r:id="rId1458" ref="E366"/>
    <hyperlink r:id="rId1459" ref="F366"/>
    <hyperlink r:id="rId1460" ref="G366"/>
    <hyperlink r:id="rId1461" ref="D367"/>
    <hyperlink r:id="rId1462" ref="E367"/>
    <hyperlink r:id="rId1463" ref="F367"/>
    <hyperlink r:id="rId1464" ref="G367"/>
    <hyperlink r:id="rId1465" ref="D368"/>
    <hyperlink r:id="rId1466" ref="E368"/>
    <hyperlink r:id="rId1467" ref="F368"/>
    <hyperlink r:id="rId1468" ref="G368"/>
    <hyperlink r:id="rId1469" ref="D369"/>
    <hyperlink r:id="rId1470" ref="E369"/>
    <hyperlink r:id="rId1471" ref="F369"/>
    <hyperlink r:id="rId1472" ref="G369"/>
    <hyperlink r:id="rId1473" ref="D370"/>
    <hyperlink r:id="rId1474" ref="E370"/>
    <hyperlink r:id="rId1475" ref="F370"/>
    <hyperlink r:id="rId1476" ref="G370"/>
    <hyperlink r:id="rId1477" ref="D371"/>
    <hyperlink r:id="rId1478" ref="E371"/>
    <hyperlink r:id="rId1479" ref="F371"/>
    <hyperlink r:id="rId1480" ref="G371"/>
    <hyperlink r:id="rId1481" ref="D372"/>
    <hyperlink r:id="rId1482" ref="E372"/>
    <hyperlink r:id="rId1483" ref="F372"/>
    <hyperlink r:id="rId1484" ref="G372"/>
    <hyperlink r:id="rId1485" ref="D373"/>
    <hyperlink r:id="rId1486" ref="E373"/>
    <hyperlink r:id="rId1487" ref="F373"/>
    <hyperlink r:id="rId1488" ref="G373"/>
    <hyperlink r:id="rId1489" ref="D374"/>
    <hyperlink r:id="rId1490" ref="E374"/>
    <hyperlink r:id="rId1491" ref="F374"/>
    <hyperlink r:id="rId1492" ref="G374"/>
    <hyperlink r:id="rId1493" ref="D375"/>
    <hyperlink r:id="rId1494" ref="E375"/>
    <hyperlink r:id="rId1495" ref="F375"/>
    <hyperlink r:id="rId1496" ref="G375"/>
    <hyperlink r:id="rId1497" ref="D376"/>
    <hyperlink r:id="rId1498" ref="E376"/>
    <hyperlink r:id="rId1499" ref="F376"/>
    <hyperlink r:id="rId1500" ref="G376"/>
    <hyperlink r:id="rId1501" ref="D377"/>
    <hyperlink r:id="rId1502" ref="E377"/>
    <hyperlink r:id="rId1503" ref="F377"/>
    <hyperlink r:id="rId1504" ref="G377"/>
    <hyperlink r:id="rId1505" ref="D378"/>
    <hyperlink r:id="rId1506" ref="E378"/>
    <hyperlink r:id="rId1507" ref="F378"/>
    <hyperlink r:id="rId1508" ref="G378"/>
    <hyperlink r:id="rId1509" ref="D379"/>
    <hyperlink r:id="rId1510" ref="E379"/>
    <hyperlink r:id="rId1511" ref="F379"/>
    <hyperlink r:id="rId1512" ref="G379"/>
    <hyperlink r:id="rId1513" ref="D380"/>
    <hyperlink r:id="rId1514" ref="E380"/>
    <hyperlink r:id="rId1515" ref="F380"/>
    <hyperlink r:id="rId1516" ref="G380"/>
    <hyperlink r:id="rId1517" ref="D381"/>
    <hyperlink r:id="rId1518" ref="E381"/>
    <hyperlink r:id="rId1519" ref="F381"/>
    <hyperlink r:id="rId1520" ref="G381"/>
    <hyperlink r:id="rId1521" ref="D382"/>
    <hyperlink r:id="rId1522" ref="E382"/>
    <hyperlink r:id="rId1523" ref="F382"/>
    <hyperlink r:id="rId1524" ref="G382"/>
    <hyperlink r:id="rId1525" ref="D383"/>
    <hyperlink r:id="rId1526" ref="E383"/>
    <hyperlink r:id="rId1527" ref="F383"/>
    <hyperlink r:id="rId1528" ref="G383"/>
    <hyperlink r:id="rId1529" ref="D384"/>
    <hyperlink r:id="rId1530" ref="E384"/>
    <hyperlink r:id="rId1531" ref="F384"/>
    <hyperlink r:id="rId1532" ref="G384"/>
    <hyperlink r:id="rId1533" ref="D385"/>
    <hyperlink r:id="rId1534" ref="E385"/>
    <hyperlink r:id="rId1535" ref="F385"/>
    <hyperlink r:id="rId1536" ref="G385"/>
    <hyperlink r:id="rId1537" ref="D386"/>
    <hyperlink r:id="rId1538" ref="E386"/>
    <hyperlink r:id="rId1539" ref="F386"/>
    <hyperlink r:id="rId1540" ref="G386"/>
    <hyperlink r:id="rId1541" ref="D387"/>
    <hyperlink r:id="rId1542" ref="E387"/>
    <hyperlink r:id="rId1543" ref="F387"/>
    <hyperlink r:id="rId1544" ref="G387"/>
    <hyperlink r:id="rId1545" ref="D388"/>
    <hyperlink r:id="rId1546" ref="E388"/>
    <hyperlink r:id="rId1547" ref="F388"/>
    <hyperlink r:id="rId1548" ref="G388"/>
    <hyperlink r:id="rId1549" ref="D389"/>
    <hyperlink r:id="rId1550" ref="E389"/>
    <hyperlink r:id="rId1551" ref="F389"/>
    <hyperlink r:id="rId1552" ref="G389"/>
    <hyperlink r:id="rId1553" ref="D390"/>
    <hyperlink r:id="rId1554" ref="E390"/>
    <hyperlink r:id="rId1555" ref="F390"/>
    <hyperlink r:id="rId1556" ref="G390"/>
    <hyperlink r:id="rId1557" ref="D391"/>
    <hyperlink r:id="rId1558" ref="E391"/>
    <hyperlink r:id="rId1559" ref="F391"/>
    <hyperlink r:id="rId1560" ref="G391"/>
    <hyperlink r:id="rId1561" ref="D392"/>
    <hyperlink r:id="rId1562" ref="E392"/>
    <hyperlink r:id="rId1563" ref="F392"/>
    <hyperlink r:id="rId1564" ref="G392"/>
    <hyperlink r:id="rId1565" ref="D393"/>
    <hyperlink r:id="rId1566" ref="E393"/>
    <hyperlink r:id="rId1567" ref="F393"/>
    <hyperlink r:id="rId1568" ref="G393"/>
    <hyperlink r:id="rId1569" ref="D394"/>
    <hyperlink r:id="rId1570" ref="E394"/>
    <hyperlink r:id="rId1571" ref="F394"/>
    <hyperlink r:id="rId1572" ref="G394"/>
    <hyperlink r:id="rId1573" ref="D395"/>
    <hyperlink r:id="rId1574" ref="E395"/>
    <hyperlink r:id="rId1575" ref="F395"/>
    <hyperlink r:id="rId1576" ref="G395"/>
    <hyperlink r:id="rId1577" ref="D396"/>
    <hyperlink r:id="rId1578" ref="E396"/>
    <hyperlink r:id="rId1579" ref="F396"/>
    <hyperlink r:id="rId1580" ref="G396"/>
    <hyperlink r:id="rId1581" ref="D397"/>
    <hyperlink r:id="rId1582" ref="E397"/>
    <hyperlink r:id="rId1583" ref="F397"/>
    <hyperlink r:id="rId1584" ref="G397"/>
    <hyperlink r:id="rId1585" ref="D398"/>
    <hyperlink r:id="rId1586" ref="E398"/>
    <hyperlink r:id="rId1587" ref="F398"/>
    <hyperlink r:id="rId1588" ref="G398"/>
    <hyperlink r:id="rId1589" ref="D399"/>
    <hyperlink r:id="rId1590" ref="E399"/>
    <hyperlink r:id="rId1591" ref="F399"/>
    <hyperlink r:id="rId1592" ref="G399"/>
    <hyperlink r:id="rId1593" ref="D400"/>
    <hyperlink r:id="rId1594" ref="E400"/>
    <hyperlink r:id="rId1595" ref="F400"/>
    <hyperlink r:id="rId1596" ref="G400"/>
    <hyperlink r:id="rId1597" ref="D401"/>
    <hyperlink r:id="rId1598" ref="E401"/>
    <hyperlink r:id="rId1599" ref="F401"/>
    <hyperlink r:id="rId1600" ref="G401"/>
    <hyperlink r:id="rId1601" ref="D402"/>
    <hyperlink r:id="rId1602" ref="E402"/>
    <hyperlink r:id="rId1603" ref="F402"/>
    <hyperlink r:id="rId1604" ref="G402"/>
    <hyperlink r:id="rId1605" ref="D403"/>
    <hyperlink r:id="rId1606" ref="E403"/>
    <hyperlink r:id="rId1607" ref="F403"/>
    <hyperlink r:id="rId1608" ref="G403"/>
    <hyperlink r:id="rId1609" ref="D404"/>
    <hyperlink r:id="rId1610" ref="E404"/>
    <hyperlink r:id="rId1611" ref="F404"/>
    <hyperlink r:id="rId1612" ref="G404"/>
    <hyperlink r:id="rId1613" ref="D405"/>
    <hyperlink r:id="rId1614" ref="E405"/>
    <hyperlink r:id="rId1615" ref="F405"/>
    <hyperlink r:id="rId1616" ref="G405"/>
    <hyperlink r:id="rId1617" ref="D406"/>
    <hyperlink r:id="rId1618" ref="E406"/>
    <hyperlink r:id="rId1619" ref="F406"/>
    <hyperlink r:id="rId1620" ref="G406"/>
    <hyperlink r:id="rId1621" ref="D407"/>
    <hyperlink r:id="rId1622" ref="E407"/>
    <hyperlink r:id="rId1623" ref="F407"/>
    <hyperlink r:id="rId1624" ref="G407"/>
    <hyperlink r:id="rId1625" ref="D408"/>
    <hyperlink r:id="rId1626" ref="E408"/>
    <hyperlink r:id="rId1627" ref="F408"/>
    <hyperlink r:id="rId1628" ref="G408"/>
    <hyperlink r:id="rId1629" ref="D409"/>
    <hyperlink r:id="rId1630" ref="E409"/>
    <hyperlink r:id="rId1631" ref="F409"/>
    <hyperlink r:id="rId1632" ref="G409"/>
    <hyperlink r:id="rId1633" ref="D410"/>
    <hyperlink r:id="rId1634" ref="E410"/>
    <hyperlink r:id="rId1635" ref="F410"/>
    <hyperlink r:id="rId1636" ref="G410"/>
    <hyperlink r:id="rId1637" ref="D411"/>
    <hyperlink r:id="rId1638" ref="E411"/>
    <hyperlink r:id="rId1639" ref="F411"/>
    <hyperlink r:id="rId1640" ref="G411"/>
    <hyperlink r:id="rId1641" ref="D412"/>
    <hyperlink r:id="rId1642" ref="E412"/>
    <hyperlink r:id="rId1643" ref="F412"/>
    <hyperlink r:id="rId1644" ref="G412"/>
    <hyperlink r:id="rId1645" ref="D413"/>
    <hyperlink r:id="rId1646" ref="E413"/>
    <hyperlink r:id="rId1647" ref="F413"/>
    <hyperlink r:id="rId1648" ref="G413"/>
    <hyperlink r:id="rId1649" ref="D414"/>
    <hyperlink r:id="rId1650" ref="E414"/>
    <hyperlink r:id="rId1651" ref="F414"/>
    <hyperlink r:id="rId1652" ref="G414"/>
    <hyperlink r:id="rId1653" ref="D415"/>
    <hyperlink r:id="rId1654" ref="E415"/>
    <hyperlink r:id="rId1655" ref="F415"/>
    <hyperlink r:id="rId1656" ref="G415"/>
    <hyperlink r:id="rId1657" ref="D416"/>
    <hyperlink r:id="rId1658" ref="E416"/>
    <hyperlink r:id="rId1659" ref="F416"/>
    <hyperlink r:id="rId1660" ref="G416"/>
    <hyperlink r:id="rId1661" ref="D417"/>
    <hyperlink r:id="rId1662" ref="E417"/>
    <hyperlink r:id="rId1663" ref="F417"/>
    <hyperlink r:id="rId1664" ref="G417"/>
    <hyperlink r:id="rId1665" ref="D418"/>
    <hyperlink r:id="rId1666" ref="E418"/>
    <hyperlink r:id="rId1667" ref="F418"/>
    <hyperlink r:id="rId1668" ref="G418"/>
    <hyperlink r:id="rId1669" ref="D419"/>
    <hyperlink r:id="rId1670" ref="E419"/>
    <hyperlink r:id="rId1671" ref="F419"/>
    <hyperlink r:id="rId1672" ref="G419"/>
    <hyperlink r:id="rId1673" ref="D420"/>
    <hyperlink r:id="rId1674" ref="E420"/>
    <hyperlink r:id="rId1675" ref="F420"/>
    <hyperlink r:id="rId1676" ref="G420"/>
    <hyperlink r:id="rId1677" ref="D421"/>
    <hyperlink r:id="rId1678" ref="E421"/>
    <hyperlink r:id="rId1679" ref="F421"/>
    <hyperlink r:id="rId1680" ref="G421"/>
    <hyperlink r:id="rId1681" ref="D422"/>
    <hyperlink r:id="rId1682" ref="E422"/>
    <hyperlink r:id="rId1683" ref="F422"/>
    <hyperlink r:id="rId1684" ref="G422"/>
    <hyperlink r:id="rId1685" ref="D423"/>
    <hyperlink r:id="rId1686" ref="E423"/>
    <hyperlink r:id="rId1687" ref="F423"/>
    <hyperlink r:id="rId1688" ref="G423"/>
    <hyperlink r:id="rId1689" ref="D424"/>
    <hyperlink r:id="rId1690" ref="E424"/>
    <hyperlink r:id="rId1691" ref="F424"/>
    <hyperlink r:id="rId1692" ref="G424"/>
    <hyperlink r:id="rId1693" ref="D425"/>
    <hyperlink r:id="rId1694" ref="E425"/>
    <hyperlink r:id="rId1695" ref="F425"/>
    <hyperlink r:id="rId1696" ref="G425"/>
    <hyperlink r:id="rId1697" ref="D426"/>
    <hyperlink r:id="rId1698" ref="E426"/>
    <hyperlink r:id="rId1699" ref="F426"/>
    <hyperlink r:id="rId1700" ref="G426"/>
    <hyperlink r:id="rId1701" ref="D427"/>
    <hyperlink r:id="rId1702" ref="E427"/>
    <hyperlink r:id="rId1703" ref="F427"/>
    <hyperlink r:id="rId1704" ref="G427"/>
    <hyperlink r:id="rId1705" ref="D428"/>
    <hyperlink r:id="rId1706" ref="E428"/>
    <hyperlink r:id="rId1707" ref="F428"/>
    <hyperlink r:id="rId1708" ref="G428"/>
    <hyperlink r:id="rId1709" ref="D429"/>
    <hyperlink r:id="rId1710" ref="E429"/>
    <hyperlink r:id="rId1711" ref="F429"/>
    <hyperlink r:id="rId1712" ref="G429"/>
    <hyperlink r:id="rId1713" ref="D430"/>
    <hyperlink r:id="rId1714" ref="E430"/>
    <hyperlink r:id="rId1715" ref="F430"/>
    <hyperlink r:id="rId1716" ref="G430"/>
    <hyperlink r:id="rId1717" ref="D431"/>
    <hyperlink r:id="rId1718" ref="E431"/>
    <hyperlink r:id="rId1719" ref="F431"/>
    <hyperlink r:id="rId1720" ref="G431"/>
    <hyperlink r:id="rId1721" ref="D432"/>
    <hyperlink r:id="rId1722" ref="E432"/>
    <hyperlink r:id="rId1723" ref="F432"/>
    <hyperlink r:id="rId1724" ref="G432"/>
    <hyperlink r:id="rId1725" ref="D433"/>
    <hyperlink r:id="rId1726" ref="E433"/>
    <hyperlink r:id="rId1727" ref="F433"/>
    <hyperlink r:id="rId1728" ref="G433"/>
    <hyperlink r:id="rId1729" ref="D434"/>
    <hyperlink r:id="rId1730" ref="E434"/>
    <hyperlink r:id="rId1731" ref="F434"/>
    <hyperlink r:id="rId1732" ref="G434"/>
    <hyperlink r:id="rId1733" ref="D435"/>
    <hyperlink r:id="rId1734" ref="E435"/>
    <hyperlink r:id="rId1735" ref="F435"/>
    <hyperlink r:id="rId1736" ref="G435"/>
    <hyperlink r:id="rId1737" ref="D436"/>
    <hyperlink r:id="rId1738" ref="E436"/>
    <hyperlink r:id="rId1739" ref="F436"/>
    <hyperlink r:id="rId1740" ref="G436"/>
    <hyperlink r:id="rId1741" ref="D437"/>
    <hyperlink r:id="rId1742" ref="E437"/>
    <hyperlink r:id="rId1743" ref="F437"/>
    <hyperlink r:id="rId1744" ref="G437"/>
    <hyperlink r:id="rId1745" ref="D438"/>
    <hyperlink r:id="rId1746" ref="E438"/>
    <hyperlink r:id="rId1747" ref="F438"/>
    <hyperlink r:id="rId1748" ref="G438"/>
    <hyperlink r:id="rId1749" ref="D439"/>
    <hyperlink r:id="rId1750" ref="E439"/>
    <hyperlink r:id="rId1751" ref="F439"/>
    <hyperlink r:id="rId1752" ref="G439"/>
    <hyperlink r:id="rId1753" ref="D440"/>
    <hyperlink r:id="rId1754" ref="E440"/>
    <hyperlink r:id="rId1755" ref="F440"/>
    <hyperlink r:id="rId1756" ref="G440"/>
    <hyperlink r:id="rId1757" ref="D441"/>
    <hyperlink r:id="rId1758" ref="E441"/>
    <hyperlink r:id="rId1759" ref="F441"/>
    <hyperlink r:id="rId1760" ref="G441"/>
    <hyperlink r:id="rId1761" ref="D442"/>
    <hyperlink r:id="rId1762" ref="E442"/>
    <hyperlink r:id="rId1763" ref="F442"/>
    <hyperlink r:id="rId1764" ref="G442"/>
    <hyperlink r:id="rId1765" ref="D443"/>
    <hyperlink r:id="rId1766" ref="E443"/>
    <hyperlink r:id="rId1767" ref="F443"/>
    <hyperlink r:id="rId1768" ref="G443"/>
    <hyperlink r:id="rId1769" ref="D444"/>
    <hyperlink r:id="rId1770" ref="E444"/>
    <hyperlink r:id="rId1771" ref="F444"/>
    <hyperlink r:id="rId1772" ref="G444"/>
    <hyperlink r:id="rId1773" ref="D445"/>
    <hyperlink r:id="rId1774" ref="E445"/>
    <hyperlink r:id="rId1775" ref="F445"/>
    <hyperlink r:id="rId1776" ref="G445"/>
    <hyperlink r:id="rId1777" ref="D446"/>
    <hyperlink r:id="rId1778" ref="E446"/>
    <hyperlink r:id="rId1779" ref="F446"/>
    <hyperlink r:id="rId1780" ref="G446"/>
    <hyperlink r:id="rId1781" ref="D447"/>
    <hyperlink r:id="rId1782" ref="E447"/>
    <hyperlink r:id="rId1783" ref="F447"/>
    <hyperlink r:id="rId1784" ref="G447"/>
    <hyperlink r:id="rId1785" ref="D448"/>
    <hyperlink r:id="rId1786" ref="E448"/>
    <hyperlink r:id="rId1787" ref="F448"/>
    <hyperlink r:id="rId1788" ref="G448"/>
    <hyperlink r:id="rId1789" ref="D449"/>
    <hyperlink r:id="rId1790" ref="E449"/>
    <hyperlink r:id="rId1791" ref="F449"/>
    <hyperlink r:id="rId1792" ref="G449"/>
    <hyperlink r:id="rId1793" ref="D450"/>
    <hyperlink r:id="rId1794" ref="E450"/>
    <hyperlink r:id="rId1795" ref="F450"/>
    <hyperlink r:id="rId1796" ref="G450"/>
    <hyperlink r:id="rId1797" ref="D451"/>
    <hyperlink r:id="rId1798" ref="E451"/>
    <hyperlink r:id="rId1799" ref="F451"/>
    <hyperlink r:id="rId1800" ref="G451"/>
    <hyperlink r:id="rId1801" ref="D452"/>
    <hyperlink r:id="rId1802" ref="E452"/>
    <hyperlink r:id="rId1803" ref="F452"/>
    <hyperlink r:id="rId1804" ref="G452"/>
    <hyperlink r:id="rId1805" ref="D453"/>
    <hyperlink r:id="rId1806" ref="E453"/>
    <hyperlink r:id="rId1807" ref="F453"/>
    <hyperlink r:id="rId1808" ref="G453"/>
    <hyperlink r:id="rId1809" ref="D454"/>
    <hyperlink r:id="rId1810" ref="E454"/>
    <hyperlink r:id="rId1811" ref="F454"/>
    <hyperlink r:id="rId1812" ref="G454"/>
    <hyperlink r:id="rId1813" ref="D455"/>
    <hyperlink r:id="rId1814" ref="E455"/>
    <hyperlink r:id="rId1815" ref="F455"/>
    <hyperlink r:id="rId1816" ref="G455"/>
    <hyperlink r:id="rId1817" ref="D456"/>
    <hyperlink r:id="rId1818" ref="E456"/>
    <hyperlink r:id="rId1819" ref="F456"/>
    <hyperlink r:id="rId1820" ref="G456"/>
    <hyperlink r:id="rId1821" ref="D457"/>
    <hyperlink r:id="rId1822" ref="E457"/>
    <hyperlink r:id="rId1823" ref="F457"/>
    <hyperlink r:id="rId1824" ref="G457"/>
    <hyperlink r:id="rId1825" ref="D458"/>
    <hyperlink r:id="rId1826" ref="E458"/>
    <hyperlink r:id="rId1827" ref="F458"/>
    <hyperlink r:id="rId1828" ref="G458"/>
    <hyperlink r:id="rId1829" ref="D459"/>
    <hyperlink r:id="rId1830" ref="E459"/>
    <hyperlink r:id="rId1831" ref="F459"/>
    <hyperlink r:id="rId1832" ref="G459"/>
    <hyperlink r:id="rId1833" ref="D460"/>
    <hyperlink r:id="rId1834" ref="E460"/>
    <hyperlink r:id="rId1835" ref="F460"/>
    <hyperlink r:id="rId1836" ref="G460"/>
    <hyperlink r:id="rId1837" ref="D461"/>
    <hyperlink r:id="rId1838" ref="E461"/>
    <hyperlink r:id="rId1839" ref="F461"/>
    <hyperlink r:id="rId1840" ref="G461"/>
    <hyperlink r:id="rId1841" ref="D462"/>
    <hyperlink r:id="rId1842" ref="E462"/>
    <hyperlink r:id="rId1843" ref="F462"/>
    <hyperlink r:id="rId1844" ref="G462"/>
    <hyperlink r:id="rId1845" ref="D463"/>
    <hyperlink r:id="rId1846" ref="E463"/>
    <hyperlink r:id="rId1847" ref="F463"/>
    <hyperlink r:id="rId1848" ref="G463"/>
    <hyperlink r:id="rId1849" ref="D464"/>
    <hyperlink r:id="rId1850" ref="E464"/>
    <hyperlink r:id="rId1851" ref="F464"/>
    <hyperlink r:id="rId1852" ref="G464"/>
    <hyperlink r:id="rId1853" ref="D465"/>
    <hyperlink r:id="rId1854" ref="E465"/>
    <hyperlink r:id="rId1855" ref="F465"/>
    <hyperlink r:id="rId1856" ref="G465"/>
    <hyperlink r:id="rId1857" ref="D466"/>
    <hyperlink r:id="rId1858" ref="E466"/>
    <hyperlink r:id="rId1859" ref="F466"/>
    <hyperlink r:id="rId1860" ref="G466"/>
    <hyperlink r:id="rId1861" ref="D467"/>
    <hyperlink r:id="rId1862" ref="E467"/>
    <hyperlink r:id="rId1863" ref="F467"/>
    <hyperlink r:id="rId1864" ref="G467"/>
    <hyperlink r:id="rId1865" ref="D468"/>
    <hyperlink r:id="rId1866" ref="E468"/>
    <hyperlink r:id="rId1867" ref="F468"/>
    <hyperlink r:id="rId1868" ref="G468"/>
    <hyperlink r:id="rId1869" ref="D469"/>
    <hyperlink r:id="rId1870" ref="E469"/>
    <hyperlink r:id="rId1871" ref="F469"/>
    <hyperlink r:id="rId1872" ref="G469"/>
    <hyperlink r:id="rId1873" ref="D470"/>
    <hyperlink r:id="rId1874" ref="E470"/>
    <hyperlink r:id="rId1875" ref="F470"/>
    <hyperlink r:id="rId1876" ref="G470"/>
    <hyperlink r:id="rId1877" ref="D471"/>
    <hyperlink r:id="rId1878" ref="E471"/>
    <hyperlink r:id="rId1879" ref="F471"/>
    <hyperlink r:id="rId1880" ref="G471"/>
    <hyperlink r:id="rId1881" ref="D472"/>
    <hyperlink r:id="rId1882" ref="E472"/>
    <hyperlink r:id="rId1883" ref="F472"/>
    <hyperlink r:id="rId1884" ref="G472"/>
    <hyperlink r:id="rId1885" ref="D473"/>
    <hyperlink r:id="rId1886" ref="E473"/>
    <hyperlink r:id="rId1887" ref="F473"/>
    <hyperlink r:id="rId1888" ref="G473"/>
    <hyperlink r:id="rId1889" ref="D474"/>
    <hyperlink r:id="rId1890" ref="E474"/>
    <hyperlink r:id="rId1891" ref="F474"/>
    <hyperlink r:id="rId1892" ref="G474"/>
    <hyperlink r:id="rId1893" ref="D475"/>
    <hyperlink r:id="rId1894" ref="E475"/>
    <hyperlink r:id="rId1895" ref="F475"/>
    <hyperlink r:id="rId1896" ref="G475"/>
    <hyperlink r:id="rId1897" ref="D476"/>
    <hyperlink r:id="rId1898" ref="E476"/>
    <hyperlink r:id="rId1899" ref="F476"/>
    <hyperlink r:id="rId1900" ref="G476"/>
    <hyperlink r:id="rId1901" ref="D477"/>
    <hyperlink r:id="rId1902" ref="E477"/>
    <hyperlink r:id="rId1903" ref="F477"/>
    <hyperlink r:id="rId1904" ref="G477"/>
    <hyperlink r:id="rId1905" ref="D478"/>
    <hyperlink r:id="rId1906" ref="E478"/>
    <hyperlink r:id="rId1907" ref="F478"/>
    <hyperlink r:id="rId1908" ref="G478"/>
    <hyperlink r:id="rId1909" ref="D479"/>
    <hyperlink r:id="rId1910" ref="E479"/>
    <hyperlink r:id="rId1911" ref="F479"/>
    <hyperlink r:id="rId1912" ref="G479"/>
    <hyperlink r:id="rId1913" ref="D480"/>
    <hyperlink r:id="rId1914" ref="E480"/>
    <hyperlink r:id="rId1915" ref="F480"/>
    <hyperlink r:id="rId1916" ref="G480"/>
    <hyperlink r:id="rId1917" ref="D481"/>
    <hyperlink r:id="rId1918" ref="E481"/>
    <hyperlink r:id="rId1919" ref="F481"/>
    <hyperlink r:id="rId1920" ref="G481"/>
    <hyperlink r:id="rId1921" ref="D482"/>
    <hyperlink r:id="rId1922" ref="E482"/>
    <hyperlink r:id="rId1923" ref="F482"/>
    <hyperlink r:id="rId1924" ref="G482"/>
    <hyperlink r:id="rId1925" ref="D483"/>
    <hyperlink r:id="rId1926" ref="E483"/>
    <hyperlink r:id="rId1927" ref="F483"/>
    <hyperlink r:id="rId1928" ref="G483"/>
    <hyperlink r:id="rId1929" ref="D484"/>
    <hyperlink r:id="rId1930" ref="E484"/>
    <hyperlink r:id="rId1931" ref="F484"/>
    <hyperlink r:id="rId1932" ref="G484"/>
    <hyperlink r:id="rId1933" ref="D485"/>
    <hyperlink r:id="rId1934" ref="E485"/>
    <hyperlink r:id="rId1935" ref="F485"/>
    <hyperlink r:id="rId1936" ref="G485"/>
    <hyperlink r:id="rId1937" ref="D486"/>
    <hyperlink r:id="rId1938" ref="E486"/>
    <hyperlink r:id="rId1939" ref="F486"/>
    <hyperlink r:id="rId1940" ref="G486"/>
    <hyperlink r:id="rId1941" ref="D487"/>
    <hyperlink r:id="rId1942" ref="E487"/>
    <hyperlink r:id="rId1943" ref="F487"/>
    <hyperlink r:id="rId1944" ref="G487"/>
    <hyperlink r:id="rId1945" ref="D488"/>
    <hyperlink r:id="rId1946" ref="E488"/>
    <hyperlink r:id="rId1947" ref="F488"/>
    <hyperlink r:id="rId1948" ref="G488"/>
    <hyperlink r:id="rId1949" ref="D489"/>
    <hyperlink r:id="rId1950" ref="E489"/>
    <hyperlink r:id="rId1951" ref="F489"/>
    <hyperlink r:id="rId1952" ref="G489"/>
    <hyperlink r:id="rId1953" ref="D490"/>
    <hyperlink r:id="rId1954" ref="E490"/>
    <hyperlink r:id="rId1955" ref="F490"/>
    <hyperlink r:id="rId1956" ref="G490"/>
    <hyperlink r:id="rId1957" ref="D491"/>
    <hyperlink r:id="rId1958" ref="E491"/>
    <hyperlink r:id="rId1959" ref="F491"/>
    <hyperlink r:id="rId1960" ref="G491"/>
    <hyperlink r:id="rId1961" ref="D492"/>
    <hyperlink r:id="rId1962" ref="E492"/>
    <hyperlink r:id="rId1963" ref="F492"/>
    <hyperlink r:id="rId1964" ref="G492"/>
    <hyperlink r:id="rId1965" ref="D493"/>
    <hyperlink r:id="rId1966" ref="E493"/>
    <hyperlink r:id="rId1967" ref="F493"/>
    <hyperlink r:id="rId1968" ref="G493"/>
    <hyperlink r:id="rId1969" ref="D494"/>
    <hyperlink r:id="rId1970" ref="E494"/>
    <hyperlink r:id="rId1971" ref="F494"/>
    <hyperlink r:id="rId1972" ref="G494"/>
    <hyperlink r:id="rId1973" ref="D495"/>
    <hyperlink r:id="rId1974" ref="E495"/>
    <hyperlink r:id="rId1975" ref="F495"/>
    <hyperlink r:id="rId1976" ref="G495"/>
    <hyperlink r:id="rId1977" ref="D496"/>
    <hyperlink r:id="rId1978" ref="E496"/>
    <hyperlink r:id="rId1979" ref="F496"/>
    <hyperlink r:id="rId1980" ref="G496"/>
    <hyperlink r:id="rId1981" ref="D497"/>
    <hyperlink r:id="rId1982" ref="E497"/>
    <hyperlink r:id="rId1983" ref="F497"/>
    <hyperlink r:id="rId1984" ref="G497"/>
    <hyperlink r:id="rId1985" ref="D498"/>
    <hyperlink r:id="rId1986" ref="E498"/>
    <hyperlink r:id="rId1987" ref="F498"/>
    <hyperlink r:id="rId1988" ref="G498"/>
    <hyperlink r:id="rId1989" ref="D499"/>
    <hyperlink r:id="rId1990" ref="E499"/>
    <hyperlink r:id="rId1991" ref="F499"/>
    <hyperlink r:id="rId1992" ref="G499"/>
    <hyperlink r:id="rId1993" ref="D500"/>
    <hyperlink r:id="rId1994" ref="E500"/>
    <hyperlink r:id="rId1995" ref="F500"/>
    <hyperlink r:id="rId1996" ref="G500"/>
    <hyperlink r:id="rId1997" ref="D501"/>
    <hyperlink r:id="rId1998" ref="E501"/>
    <hyperlink r:id="rId1999" ref="F501"/>
    <hyperlink r:id="rId2000" ref="G501"/>
    <hyperlink r:id="rId2001" ref="D502"/>
    <hyperlink r:id="rId2002" ref="E502"/>
    <hyperlink r:id="rId2003" ref="F502"/>
    <hyperlink r:id="rId2004" ref="G502"/>
    <hyperlink r:id="rId2005" ref="D503"/>
    <hyperlink r:id="rId2006" ref="E503"/>
    <hyperlink r:id="rId2007" ref="F503"/>
    <hyperlink r:id="rId2008" ref="G503"/>
    <hyperlink r:id="rId2009" ref="D504"/>
    <hyperlink r:id="rId2010" ref="E504"/>
    <hyperlink r:id="rId2011" ref="F504"/>
    <hyperlink r:id="rId2012" ref="G504"/>
    <hyperlink r:id="rId2013" ref="D505"/>
    <hyperlink r:id="rId2014" ref="E505"/>
    <hyperlink r:id="rId2015" ref="F505"/>
    <hyperlink r:id="rId2016" ref="G505"/>
    <hyperlink r:id="rId2017" ref="D506"/>
    <hyperlink r:id="rId2018" ref="E506"/>
    <hyperlink r:id="rId2019" ref="F506"/>
    <hyperlink r:id="rId2020" ref="G506"/>
    <hyperlink r:id="rId2021" ref="D507"/>
    <hyperlink r:id="rId2022" ref="E507"/>
    <hyperlink r:id="rId2023" ref="F507"/>
    <hyperlink r:id="rId2024" ref="G507"/>
    <hyperlink r:id="rId2025" ref="D508"/>
    <hyperlink r:id="rId2026" ref="E508"/>
    <hyperlink r:id="rId2027" ref="F508"/>
    <hyperlink r:id="rId2028" ref="G508"/>
    <hyperlink r:id="rId2029" ref="D509"/>
    <hyperlink r:id="rId2030" ref="E509"/>
    <hyperlink r:id="rId2031" ref="F509"/>
    <hyperlink r:id="rId2032" ref="G509"/>
    <hyperlink r:id="rId2033" ref="D510"/>
    <hyperlink r:id="rId2034" ref="E510"/>
    <hyperlink r:id="rId2035" ref="F510"/>
    <hyperlink r:id="rId2036" ref="G510"/>
    <hyperlink r:id="rId2037" ref="D511"/>
    <hyperlink r:id="rId2038" ref="E511"/>
    <hyperlink r:id="rId2039" ref="F511"/>
    <hyperlink r:id="rId2040" ref="G511"/>
    <hyperlink r:id="rId2041" ref="D512"/>
    <hyperlink r:id="rId2042" ref="E512"/>
    <hyperlink r:id="rId2043" ref="F512"/>
    <hyperlink r:id="rId2044" ref="G512"/>
    <hyperlink r:id="rId2045" ref="D513"/>
    <hyperlink r:id="rId2046" ref="E513"/>
    <hyperlink r:id="rId2047" ref="F513"/>
    <hyperlink r:id="rId2048" ref="G513"/>
    <hyperlink r:id="rId2049" ref="D514"/>
    <hyperlink r:id="rId2050" ref="E514"/>
    <hyperlink r:id="rId2051" ref="F514"/>
    <hyperlink r:id="rId2052" ref="G514"/>
    <hyperlink r:id="rId2053" ref="D515"/>
    <hyperlink r:id="rId2054" ref="E515"/>
    <hyperlink r:id="rId2055" ref="F515"/>
    <hyperlink r:id="rId2056" ref="G515"/>
    <hyperlink r:id="rId2057" ref="D516"/>
    <hyperlink r:id="rId2058" ref="E516"/>
    <hyperlink r:id="rId2059" ref="F516"/>
    <hyperlink r:id="rId2060" ref="G516"/>
    <hyperlink r:id="rId2061" ref="D517"/>
    <hyperlink r:id="rId2062" ref="E517"/>
    <hyperlink r:id="rId2063" ref="F517"/>
    <hyperlink r:id="rId2064" ref="G517"/>
    <hyperlink r:id="rId2065" ref="D518"/>
    <hyperlink r:id="rId2066" ref="E518"/>
    <hyperlink r:id="rId2067" ref="F518"/>
    <hyperlink r:id="rId2068" ref="G518"/>
    <hyperlink r:id="rId2069" ref="D519"/>
    <hyperlink r:id="rId2070" ref="E519"/>
    <hyperlink r:id="rId2071" ref="F519"/>
    <hyperlink r:id="rId2072" ref="G519"/>
    <hyperlink r:id="rId2073" ref="D520"/>
    <hyperlink r:id="rId2074" ref="E520"/>
    <hyperlink r:id="rId2075" ref="F520"/>
    <hyperlink r:id="rId2076" ref="G520"/>
    <hyperlink r:id="rId2077" ref="D521"/>
    <hyperlink r:id="rId2078" ref="E521"/>
    <hyperlink r:id="rId2079" ref="F521"/>
    <hyperlink r:id="rId2080" ref="G521"/>
    <hyperlink r:id="rId2081" ref="D522"/>
    <hyperlink r:id="rId2082" ref="E522"/>
    <hyperlink r:id="rId2083" ref="F522"/>
    <hyperlink r:id="rId2084" ref="G522"/>
    <hyperlink r:id="rId2085" ref="D523"/>
    <hyperlink r:id="rId2086" ref="E523"/>
    <hyperlink r:id="rId2087" ref="F523"/>
    <hyperlink r:id="rId2088" ref="G523"/>
    <hyperlink r:id="rId2089" ref="D524"/>
    <hyperlink r:id="rId2090" ref="E524"/>
    <hyperlink r:id="rId2091" ref="F524"/>
    <hyperlink r:id="rId2092" ref="G524"/>
    <hyperlink r:id="rId2093" ref="D525"/>
    <hyperlink r:id="rId2094" ref="E525"/>
    <hyperlink r:id="rId2095" ref="F525"/>
    <hyperlink r:id="rId2096" ref="G525"/>
    <hyperlink r:id="rId2097" ref="D526"/>
    <hyperlink r:id="rId2098" ref="E526"/>
    <hyperlink r:id="rId2099" ref="F526"/>
    <hyperlink r:id="rId2100" ref="G526"/>
    <hyperlink r:id="rId2101" ref="D527"/>
    <hyperlink r:id="rId2102" ref="E527"/>
    <hyperlink r:id="rId2103" ref="F527"/>
    <hyperlink r:id="rId2104" ref="G527"/>
    <hyperlink r:id="rId2105" ref="D528"/>
    <hyperlink r:id="rId2106" ref="E528"/>
    <hyperlink r:id="rId2107" ref="F528"/>
    <hyperlink r:id="rId2108" ref="G528"/>
    <hyperlink r:id="rId2109" ref="D529"/>
    <hyperlink r:id="rId2110" ref="E529"/>
    <hyperlink r:id="rId2111" ref="F529"/>
    <hyperlink r:id="rId2112" ref="G529"/>
    <hyperlink r:id="rId2113" ref="D530"/>
    <hyperlink r:id="rId2114" ref="E530"/>
    <hyperlink r:id="rId2115" ref="F530"/>
    <hyperlink r:id="rId2116" ref="G530"/>
    <hyperlink r:id="rId2117" ref="D531"/>
    <hyperlink r:id="rId2118" ref="E531"/>
    <hyperlink r:id="rId2119" ref="F531"/>
    <hyperlink r:id="rId2120" ref="G531"/>
    <hyperlink r:id="rId2121" ref="D532"/>
    <hyperlink r:id="rId2122" ref="E532"/>
    <hyperlink r:id="rId2123" ref="F532"/>
    <hyperlink r:id="rId2124" ref="G532"/>
    <hyperlink r:id="rId2125" ref="D533"/>
    <hyperlink r:id="rId2126" ref="E533"/>
    <hyperlink r:id="rId2127" ref="F533"/>
    <hyperlink r:id="rId2128" ref="G533"/>
    <hyperlink r:id="rId2129" ref="D534"/>
    <hyperlink r:id="rId2130" ref="E534"/>
    <hyperlink r:id="rId2131" ref="F534"/>
    <hyperlink r:id="rId2132" ref="G534"/>
    <hyperlink r:id="rId2133" ref="D535"/>
    <hyperlink r:id="rId2134" ref="E535"/>
    <hyperlink r:id="rId2135" ref="F535"/>
    <hyperlink r:id="rId2136" ref="G535"/>
    <hyperlink r:id="rId2137" ref="D536"/>
    <hyperlink r:id="rId2138" ref="E536"/>
    <hyperlink r:id="rId2139" ref="F536"/>
    <hyperlink r:id="rId2140" ref="G536"/>
    <hyperlink r:id="rId2141" ref="D537"/>
    <hyperlink r:id="rId2142" ref="E537"/>
    <hyperlink r:id="rId2143" ref="F537"/>
    <hyperlink r:id="rId2144" ref="G537"/>
    <hyperlink r:id="rId2145" ref="D538"/>
    <hyperlink r:id="rId2146" ref="E538"/>
    <hyperlink r:id="rId2147" ref="F538"/>
    <hyperlink r:id="rId2148" ref="G538"/>
    <hyperlink r:id="rId2149" ref="D539"/>
    <hyperlink r:id="rId2150" ref="E539"/>
    <hyperlink r:id="rId2151" ref="F539"/>
    <hyperlink r:id="rId2152" ref="G539"/>
    <hyperlink r:id="rId2153" ref="D540"/>
    <hyperlink r:id="rId2154" ref="E540"/>
    <hyperlink r:id="rId2155" ref="F540"/>
    <hyperlink r:id="rId2156" ref="G540"/>
    <hyperlink r:id="rId2157" ref="D541"/>
    <hyperlink r:id="rId2158" ref="E541"/>
    <hyperlink r:id="rId2159" ref="F541"/>
    <hyperlink r:id="rId2160" ref="G541"/>
    <hyperlink r:id="rId2161" ref="D542"/>
    <hyperlink r:id="rId2162" ref="E542"/>
    <hyperlink r:id="rId2163" ref="F542"/>
    <hyperlink r:id="rId2164" ref="G542"/>
    <hyperlink r:id="rId2165" ref="D543"/>
    <hyperlink r:id="rId2166" ref="E543"/>
    <hyperlink r:id="rId2167" ref="F543"/>
    <hyperlink r:id="rId2168" ref="G543"/>
    <hyperlink r:id="rId2169" ref="D544"/>
    <hyperlink r:id="rId2170" ref="E544"/>
    <hyperlink r:id="rId2171" ref="F544"/>
    <hyperlink r:id="rId2172" ref="G544"/>
    <hyperlink r:id="rId2173" ref="D545"/>
    <hyperlink r:id="rId2174" ref="E545"/>
    <hyperlink r:id="rId2175" ref="F545"/>
    <hyperlink r:id="rId2176" ref="G545"/>
    <hyperlink r:id="rId2177" ref="D546"/>
    <hyperlink r:id="rId2178" ref="E546"/>
    <hyperlink r:id="rId2179" ref="F546"/>
    <hyperlink r:id="rId2180" ref="G546"/>
    <hyperlink r:id="rId2181" ref="D547"/>
    <hyperlink r:id="rId2182" ref="E547"/>
    <hyperlink r:id="rId2183" ref="F547"/>
    <hyperlink r:id="rId2184" ref="G547"/>
    <hyperlink r:id="rId2185" ref="D548"/>
    <hyperlink r:id="rId2186" ref="E548"/>
    <hyperlink r:id="rId2187" ref="F548"/>
    <hyperlink r:id="rId2188" ref="G548"/>
    <hyperlink r:id="rId2189" ref="D549"/>
    <hyperlink r:id="rId2190" ref="E549"/>
    <hyperlink r:id="rId2191" ref="F549"/>
    <hyperlink r:id="rId2192" ref="G549"/>
    <hyperlink r:id="rId2193" ref="D550"/>
    <hyperlink r:id="rId2194" ref="E550"/>
    <hyperlink r:id="rId2195" ref="F550"/>
    <hyperlink r:id="rId2196" ref="G550"/>
    <hyperlink r:id="rId2197" ref="D551"/>
    <hyperlink r:id="rId2198" ref="E551"/>
    <hyperlink r:id="rId2199" ref="F551"/>
    <hyperlink r:id="rId2200" ref="G551"/>
    <hyperlink r:id="rId2201" ref="D552"/>
    <hyperlink r:id="rId2202" ref="E552"/>
    <hyperlink r:id="rId2203" ref="F552"/>
    <hyperlink r:id="rId2204" ref="G552"/>
    <hyperlink r:id="rId2205" ref="D553"/>
    <hyperlink r:id="rId2206" ref="E553"/>
    <hyperlink r:id="rId2207" ref="F553"/>
    <hyperlink r:id="rId2208" ref="G553"/>
    <hyperlink r:id="rId2209" ref="D554"/>
    <hyperlink r:id="rId2210" ref="E554"/>
    <hyperlink r:id="rId2211" ref="F554"/>
    <hyperlink r:id="rId2212" ref="G554"/>
    <hyperlink r:id="rId2213" ref="D555"/>
    <hyperlink r:id="rId2214" ref="E555"/>
    <hyperlink r:id="rId2215" ref="F555"/>
    <hyperlink r:id="rId2216" ref="G555"/>
    <hyperlink r:id="rId2217" ref="D556"/>
    <hyperlink r:id="rId2218" ref="E556"/>
    <hyperlink r:id="rId2219" ref="F556"/>
    <hyperlink r:id="rId2220" ref="G556"/>
    <hyperlink r:id="rId2221" ref="D557"/>
    <hyperlink r:id="rId2222" ref="E557"/>
    <hyperlink r:id="rId2223" ref="F557"/>
    <hyperlink r:id="rId2224" ref="G557"/>
    <hyperlink r:id="rId2225" ref="D558"/>
    <hyperlink r:id="rId2226" ref="E558"/>
    <hyperlink r:id="rId2227" ref="F558"/>
    <hyperlink r:id="rId2228" ref="G558"/>
    <hyperlink r:id="rId2229" ref="D559"/>
    <hyperlink r:id="rId2230" ref="E559"/>
    <hyperlink r:id="rId2231" ref="F559"/>
    <hyperlink r:id="rId2232" ref="G559"/>
    <hyperlink r:id="rId2233" ref="D560"/>
    <hyperlink r:id="rId2234" ref="E560"/>
    <hyperlink r:id="rId2235" ref="F560"/>
    <hyperlink r:id="rId2236" ref="G560"/>
    <hyperlink r:id="rId2237" ref="D561"/>
    <hyperlink r:id="rId2238" ref="E561"/>
    <hyperlink r:id="rId2239" ref="F561"/>
    <hyperlink r:id="rId2240" ref="G561"/>
    <hyperlink r:id="rId2241" ref="D562"/>
    <hyperlink r:id="rId2242" ref="E562"/>
    <hyperlink r:id="rId2243" ref="F562"/>
    <hyperlink r:id="rId2244" ref="G562"/>
    <hyperlink r:id="rId2245" ref="D563"/>
    <hyperlink r:id="rId2246" ref="E563"/>
    <hyperlink r:id="rId2247" ref="F563"/>
    <hyperlink r:id="rId2248" ref="G563"/>
    <hyperlink r:id="rId2249" ref="D564"/>
    <hyperlink r:id="rId2250" ref="E564"/>
    <hyperlink r:id="rId2251" ref="F564"/>
    <hyperlink r:id="rId2252" ref="G564"/>
    <hyperlink r:id="rId2253" ref="D565"/>
    <hyperlink r:id="rId2254" ref="E565"/>
    <hyperlink r:id="rId2255" ref="F565"/>
    <hyperlink r:id="rId2256" ref="G565"/>
    <hyperlink r:id="rId2257" ref="D566"/>
    <hyperlink r:id="rId2258" ref="E566"/>
    <hyperlink r:id="rId2259" ref="F566"/>
    <hyperlink r:id="rId2260" ref="G566"/>
    <hyperlink r:id="rId2261" ref="D567"/>
    <hyperlink r:id="rId2262" ref="E567"/>
    <hyperlink r:id="rId2263" ref="F567"/>
    <hyperlink r:id="rId2264" ref="G567"/>
    <hyperlink r:id="rId2265" ref="D568"/>
    <hyperlink r:id="rId2266" ref="E568"/>
    <hyperlink r:id="rId2267" ref="F568"/>
    <hyperlink r:id="rId2268" ref="G568"/>
    <hyperlink r:id="rId2269" ref="D569"/>
    <hyperlink r:id="rId2270" ref="E569"/>
    <hyperlink r:id="rId2271" ref="F569"/>
    <hyperlink r:id="rId2272" ref="G569"/>
    <hyperlink r:id="rId2273" ref="D570"/>
    <hyperlink r:id="rId2274" ref="E570"/>
    <hyperlink r:id="rId2275" ref="F570"/>
    <hyperlink r:id="rId2276" ref="G570"/>
    <hyperlink r:id="rId2277" ref="D571"/>
    <hyperlink r:id="rId2278" ref="E571"/>
    <hyperlink r:id="rId2279" ref="F571"/>
    <hyperlink r:id="rId2280" ref="G571"/>
    <hyperlink r:id="rId2281" ref="D572"/>
    <hyperlink r:id="rId2282" ref="E572"/>
    <hyperlink r:id="rId2283" ref="F572"/>
    <hyperlink r:id="rId2284" ref="G572"/>
    <hyperlink r:id="rId2285" ref="D573"/>
    <hyperlink r:id="rId2286" ref="E573"/>
    <hyperlink r:id="rId2287" ref="F573"/>
    <hyperlink r:id="rId2288" ref="G573"/>
    <hyperlink r:id="rId2289" ref="D574"/>
    <hyperlink r:id="rId2290" ref="E574"/>
    <hyperlink r:id="rId2291" ref="F574"/>
    <hyperlink r:id="rId2292" ref="G574"/>
    <hyperlink r:id="rId2293" ref="D575"/>
    <hyperlink r:id="rId2294" ref="E575"/>
    <hyperlink r:id="rId2295" ref="F575"/>
    <hyperlink r:id="rId2296" ref="G575"/>
    <hyperlink r:id="rId2297" ref="D576"/>
    <hyperlink r:id="rId2298" ref="E576"/>
    <hyperlink r:id="rId2299" ref="F576"/>
    <hyperlink r:id="rId2300" ref="G576"/>
    <hyperlink r:id="rId2301" ref="D577"/>
    <hyperlink r:id="rId2302" ref="E577"/>
    <hyperlink r:id="rId2303" ref="F577"/>
    <hyperlink r:id="rId2304" ref="G577"/>
    <hyperlink r:id="rId2305" ref="D578"/>
    <hyperlink r:id="rId2306" ref="E578"/>
    <hyperlink r:id="rId2307" ref="F578"/>
    <hyperlink r:id="rId2308" ref="G578"/>
    <hyperlink r:id="rId2309" ref="D579"/>
    <hyperlink r:id="rId2310" ref="E579"/>
    <hyperlink r:id="rId2311" ref="F579"/>
    <hyperlink r:id="rId2312" ref="G579"/>
    <hyperlink r:id="rId2313" ref="D580"/>
    <hyperlink r:id="rId2314" ref="E580"/>
    <hyperlink r:id="rId2315" ref="F580"/>
    <hyperlink r:id="rId2316" ref="G580"/>
    <hyperlink r:id="rId2317" ref="D581"/>
    <hyperlink r:id="rId2318" ref="E581"/>
    <hyperlink r:id="rId2319" ref="F581"/>
    <hyperlink r:id="rId2320" ref="G581"/>
    <hyperlink r:id="rId2321" ref="D582"/>
    <hyperlink r:id="rId2322" ref="E582"/>
    <hyperlink r:id="rId2323" ref="F582"/>
    <hyperlink r:id="rId2324" ref="G582"/>
    <hyperlink r:id="rId2325" ref="D583"/>
    <hyperlink r:id="rId2326" ref="E583"/>
    <hyperlink r:id="rId2327" ref="F583"/>
    <hyperlink r:id="rId2328" ref="G583"/>
    <hyperlink r:id="rId2329" ref="D584"/>
    <hyperlink r:id="rId2330" ref="E584"/>
    <hyperlink r:id="rId2331" ref="F584"/>
    <hyperlink r:id="rId2332" ref="G584"/>
    <hyperlink r:id="rId2333" ref="D585"/>
    <hyperlink r:id="rId2334" ref="E585"/>
    <hyperlink r:id="rId2335" ref="F585"/>
    <hyperlink r:id="rId2336" ref="G585"/>
    <hyperlink r:id="rId2337" ref="D586"/>
    <hyperlink r:id="rId2338" ref="E586"/>
    <hyperlink r:id="rId2339" ref="F586"/>
    <hyperlink r:id="rId2340" ref="G586"/>
    <hyperlink r:id="rId2341" ref="D587"/>
    <hyperlink r:id="rId2342" ref="E587"/>
    <hyperlink r:id="rId2343" ref="F587"/>
    <hyperlink r:id="rId2344" ref="G587"/>
    <hyperlink r:id="rId2345" ref="D588"/>
    <hyperlink r:id="rId2346" ref="E588"/>
    <hyperlink r:id="rId2347" ref="F588"/>
    <hyperlink r:id="rId2348" ref="G588"/>
    <hyperlink r:id="rId2349" ref="D589"/>
    <hyperlink r:id="rId2350" ref="E589"/>
    <hyperlink r:id="rId2351" ref="F589"/>
    <hyperlink r:id="rId2352" ref="G589"/>
    <hyperlink r:id="rId2353" ref="D590"/>
    <hyperlink r:id="rId2354" ref="E590"/>
    <hyperlink r:id="rId2355" ref="F590"/>
    <hyperlink r:id="rId2356" ref="G590"/>
    <hyperlink r:id="rId2357" ref="D591"/>
    <hyperlink r:id="rId2358" ref="E591"/>
    <hyperlink r:id="rId2359" ref="F591"/>
    <hyperlink r:id="rId2360" ref="G591"/>
    <hyperlink r:id="rId2361" ref="D592"/>
    <hyperlink r:id="rId2362" ref="E592"/>
    <hyperlink r:id="rId2363" ref="F592"/>
    <hyperlink r:id="rId2364" ref="G592"/>
    <hyperlink r:id="rId2365" ref="D593"/>
    <hyperlink r:id="rId2366" ref="E593"/>
    <hyperlink r:id="rId2367" ref="F593"/>
    <hyperlink r:id="rId2368" ref="G593"/>
    <hyperlink r:id="rId2369" ref="D594"/>
    <hyperlink r:id="rId2370" ref="E594"/>
    <hyperlink r:id="rId2371" ref="F594"/>
    <hyperlink r:id="rId2372" ref="G594"/>
    <hyperlink r:id="rId2373" ref="D595"/>
    <hyperlink r:id="rId2374" ref="E595"/>
    <hyperlink r:id="rId2375" ref="F595"/>
    <hyperlink r:id="rId2376" ref="G595"/>
    <hyperlink r:id="rId2377" ref="D596"/>
    <hyperlink r:id="rId2378" ref="E596"/>
    <hyperlink r:id="rId2379" ref="F596"/>
    <hyperlink r:id="rId2380" ref="G596"/>
    <hyperlink r:id="rId2381" ref="D597"/>
    <hyperlink r:id="rId2382" ref="E597"/>
    <hyperlink r:id="rId2383" ref="F597"/>
    <hyperlink r:id="rId2384" ref="G597"/>
    <hyperlink r:id="rId2385" ref="D598"/>
    <hyperlink r:id="rId2386" ref="E598"/>
    <hyperlink r:id="rId2387" ref="F598"/>
    <hyperlink r:id="rId2388" ref="G598"/>
    <hyperlink r:id="rId2389" ref="D599"/>
    <hyperlink r:id="rId2390" ref="E599"/>
    <hyperlink r:id="rId2391" ref="F599"/>
    <hyperlink r:id="rId2392" ref="G599"/>
    <hyperlink r:id="rId2393" ref="D600"/>
    <hyperlink r:id="rId2394" ref="E600"/>
    <hyperlink r:id="rId2395" ref="F600"/>
    <hyperlink r:id="rId2396" ref="G600"/>
    <hyperlink r:id="rId2397" ref="D601"/>
    <hyperlink r:id="rId2398" ref="E601"/>
    <hyperlink r:id="rId2399" ref="F601"/>
    <hyperlink r:id="rId2400" ref="G601"/>
    <hyperlink r:id="rId2401" ref="D602"/>
    <hyperlink r:id="rId2402" ref="E602"/>
    <hyperlink r:id="rId2403" ref="F602"/>
    <hyperlink r:id="rId2404" ref="G602"/>
    <hyperlink r:id="rId2405" ref="D603"/>
    <hyperlink r:id="rId2406" ref="E603"/>
    <hyperlink r:id="rId2407" ref="F603"/>
    <hyperlink r:id="rId2408" ref="G603"/>
    <hyperlink r:id="rId2409" ref="D604"/>
    <hyperlink r:id="rId2410" ref="E604"/>
    <hyperlink r:id="rId2411" ref="F604"/>
    <hyperlink r:id="rId2412" ref="G604"/>
    <hyperlink r:id="rId2413" ref="D605"/>
    <hyperlink r:id="rId2414" ref="E605"/>
    <hyperlink r:id="rId2415" ref="F605"/>
    <hyperlink r:id="rId2416" ref="G605"/>
    <hyperlink r:id="rId2417" ref="D606"/>
    <hyperlink r:id="rId2418" ref="E606"/>
    <hyperlink r:id="rId2419" ref="F606"/>
    <hyperlink r:id="rId2420" ref="G606"/>
    <hyperlink r:id="rId2421" ref="D607"/>
    <hyperlink r:id="rId2422" ref="E607"/>
    <hyperlink r:id="rId2423" ref="F607"/>
    <hyperlink r:id="rId2424" ref="G607"/>
    <hyperlink r:id="rId2425" ref="D608"/>
    <hyperlink r:id="rId2426" ref="E608"/>
    <hyperlink r:id="rId2427" ref="F608"/>
    <hyperlink r:id="rId2428" ref="G608"/>
    <hyperlink r:id="rId2429" ref="D609"/>
    <hyperlink r:id="rId2430" ref="E609"/>
    <hyperlink r:id="rId2431" ref="F609"/>
    <hyperlink r:id="rId2432" ref="G609"/>
    <hyperlink r:id="rId2433" ref="D610"/>
    <hyperlink r:id="rId2434" ref="E610"/>
    <hyperlink r:id="rId2435" ref="F610"/>
    <hyperlink r:id="rId2436" ref="G610"/>
    <hyperlink r:id="rId2437" ref="D611"/>
    <hyperlink r:id="rId2438" ref="E611"/>
    <hyperlink r:id="rId2439" ref="F611"/>
    <hyperlink r:id="rId2440" ref="G611"/>
    <hyperlink r:id="rId2441" ref="D612"/>
    <hyperlink r:id="rId2442" ref="E612"/>
    <hyperlink r:id="rId2443" ref="F612"/>
    <hyperlink r:id="rId2444" ref="G612"/>
    <hyperlink r:id="rId2445" ref="D613"/>
    <hyperlink r:id="rId2446" ref="E613"/>
    <hyperlink r:id="rId2447" ref="F613"/>
    <hyperlink r:id="rId2448" ref="G613"/>
    <hyperlink r:id="rId2449" ref="D614"/>
    <hyperlink r:id="rId2450" ref="E614"/>
    <hyperlink r:id="rId2451" ref="F614"/>
    <hyperlink r:id="rId2452" ref="G614"/>
    <hyperlink r:id="rId2453" ref="D615"/>
    <hyperlink r:id="rId2454" ref="E615"/>
    <hyperlink r:id="rId2455" ref="F615"/>
    <hyperlink r:id="rId2456" ref="G615"/>
    <hyperlink r:id="rId2457" ref="D616"/>
    <hyperlink r:id="rId2458" ref="E616"/>
    <hyperlink r:id="rId2459" ref="F616"/>
    <hyperlink r:id="rId2460" ref="G616"/>
    <hyperlink r:id="rId2461" ref="D617"/>
    <hyperlink r:id="rId2462" ref="E617"/>
    <hyperlink r:id="rId2463" ref="F617"/>
    <hyperlink r:id="rId2464" ref="G617"/>
    <hyperlink r:id="rId2465" ref="D618"/>
    <hyperlink r:id="rId2466" ref="E618"/>
    <hyperlink r:id="rId2467" ref="F618"/>
    <hyperlink r:id="rId2468" ref="G618"/>
    <hyperlink r:id="rId2469" ref="D619"/>
    <hyperlink r:id="rId2470" ref="E619"/>
    <hyperlink r:id="rId2471" ref="F619"/>
    <hyperlink r:id="rId2472" ref="G619"/>
    <hyperlink r:id="rId2473" ref="D620"/>
    <hyperlink r:id="rId2474" ref="E620"/>
    <hyperlink r:id="rId2475" ref="F620"/>
    <hyperlink r:id="rId2476" ref="G620"/>
    <hyperlink r:id="rId2477" ref="D621"/>
    <hyperlink r:id="rId2478" ref="E621"/>
    <hyperlink r:id="rId2479" ref="F621"/>
    <hyperlink r:id="rId2480" ref="G621"/>
    <hyperlink r:id="rId2481" ref="D622"/>
    <hyperlink r:id="rId2482" ref="E622"/>
    <hyperlink r:id="rId2483" ref="F622"/>
    <hyperlink r:id="rId2484" ref="G622"/>
    <hyperlink r:id="rId2485" ref="D623"/>
    <hyperlink r:id="rId2486" ref="E623"/>
    <hyperlink r:id="rId2487" ref="F623"/>
    <hyperlink r:id="rId2488" ref="G623"/>
    <hyperlink r:id="rId2489" ref="D624"/>
    <hyperlink r:id="rId2490" ref="E624"/>
    <hyperlink r:id="rId2491" ref="F624"/>
    <hyperlink r:id="rId2492" ref="G624"/>
    <hyperlink r:id="rId2493" ref="D625"/>
    <hyperlink r:id="rId2494" ref="E625"/>
    <hyperlink r:id="rId2495" ref="F625"/>
    <hyperlink r:id="rId2496" ref="G625"/>
    <hyperlink r:id="rId2497" ref="D626"/>
    <hyperlink r:id="rId2498" ref="E626"/>
    <hyperlink r:id="rId2499" ref="F626"/>
    <hyperlink r:id="rId2500" ref="G626"/>
    <hyperlink r:id="rId2501" ref="D627"/>
    <hyperlink r:id="rId2502" ref="E627"/>
    <hyperlink r:id="rId2503" ref="F627"/>
    <hyperlink r:id="rId2504" ref="G627"/>
    <hyperlink r:id="rId2505" ref="D628"/>
    <hyperlink r:id="rId2506" ref="E628"/>
    <hyperlink r:id="rId2507" ref="F628"/>
    <hyperlink r:id="rId2508" ref="G628"/>
    <hyperlink r:id="rId2509" ref="D629"/>
    <hyperlink r:id="rId2510" ref="E629"/>
    <hyperlink r:id="rId2511" ref="F629"/>
    <hyperlink r:id="rId2512" ref="G629"/>
    <hyperlink r:id="rId2513" ref="D630"/>
    <hyperlink r:id="rId2514" ref="E630"/>
    <hyperlink r:id="rId2515" ref="F630"/>
    <hyperlink r:id="rId2516" ref="G630"/>
    <hyperlink r:id="rId2517" ref="D631"/>
    <hyperlink r:id="rId2518" ref="E631"/>
    <hyperlink r:id="rId2519" ref="F631"/>
    <hyperlink r:id="rId2520" ref="G631"/>
    <hyperlink r:id="rId2521" ref="D632"/>
    <hyperlink r:id="rId2522" ref="E632"/>
    <hyperlink r:id="rId2523" ref="F632"/>
    <hyperlink r:id="rId2524" ref="G632"/>
    <hyperlink r:id="rId2525" ref="D633"/>
    <hyperlink r:id="rId2526" ref="E633"/>
    <hyperlink r:id="rId2527" ref="F633"/>
    <hyperlink r:id="rId2528" ref="G633"/>
    <hyperlink r:id="rId2529" ref="D634"/>
    <hyperlink r:id="rId2530" ref="E634"/>
    <hyperlink r:id="rId2531" ref="F634"/>
    <hyperlink r:id="rId2532" ref="G634"/>
    <hyperlink r:id="rId2533" ref="D635"/>
    <hyperlink r:id="rId2534" ref="E635"/>
    <hyperlink r:id="rId2535" ref="F635"/>
    <hyperlink r:id="rId2536" ref="G635"/>
    <hyperlink r:id="rId2537" ref="D636"/>
    <hyperlink r:id="rId2538" ref="E636"/>
    <hyperlink r:id="rId2539" ref="F636"/>
    <hyperlink r:id="rId2540" ref="G636"/>
    <hyperlink r:id="rId2541" ref="D637"/>
    <hyperlink r:id="rId2542" ref="E637"/>
    <hyperlink r:id="rId2543" ref="F637"/>
    <hyperlink r:id="rId2544" ref="G637"/>
    <hyperlink r:id="rId2545" ref="D638"/>
    <hyperlink r:id="rId2546" ref="E638"/>
    <hyperlink r:id="rId2547" ref="F638"/>
    <hyperlink r:id="rId2548" ref="G638"/>
    <hyperlink r:id="rId2549" ref="D639"/>
    <hyperlink r:id="rId2550" ref="E639"/>
    <hyperlink r:id="rId2551" ref="F639"/>
    <hyperlink r:id="rId2552" ref="G639"/>
    <hyperlink r:id="rId2553" ref="D640"/>
    <hyperlink r:id="rId2554" ref="E640"/>
    <hyperlink r:id="rId2555" ref="F640"/>
    <hyperlink r:id="rId2556" ref="G640"/>
    <hyperlink r:id="rId2557" ref="D641"/>
    <hyperlink r:id="rId2558" ref="E641"/>
    <hyperlink r:id="rId2559" ref="F641"/>
    <hyperlink r:id="rId2560" ref="G641"/>
    <hyperlink r:id="rId2561" ref="D642"/>
    <hyperlink r:id="rId2562" ref="E642"/>
    <hyperlink r:id="rId2563" ref="F642"/>
    <hyperlink r:id="rId2564" ref="G642"/>
    <hyperlink r:id="rId2565" ref="D643"/>
    <hyperlink r:id="rId2566" ref="E643"/>
    <hyperlink r:id="rId2567" ref="F643"/>
    <hyperlink r:id="rId2568" ref="G643"/>
    <hyperlink r:id="rId2569" ref="D644"/>
    <hyperlink r:id="rId2570" ref="E644"/>
    <hyperlink r:id="rId2571" ref="F644"/>
    <hyperlink r:id="rId2572" ref="G644"/>
    <hyperlink r:id="rId2573" ref="D645"/>
    <hyperlink r:id="rId2574" ref="E645"/>
    <hyperlink r:id="rId2575" ref="F645"/>
    <hyperlink r:id="rId2576" ref="G645"/>
    <hyperlink r:id="rId2577" ref="D646"/>
    <hyperlink r:id="rId2578" ref="E646"/>
    <hyperlink r:id="rId2579" ref="F646"/>
    <hyperlink r:id="rId2580" ref="G646"/>
    <hyperlink r:id="rId2581" ref="D647"/>
    <hyperlink r:id="rId2582" ref="E647"/>
    <hyperlink r:id="rId2583" ref="F647"/>
    <hyperlink r:id="rId2584" ref="G647"/>
    <hyperlink r:id="rId2585" ref="D648"/>
    <hyperlink r:id="rId2586" ref="E648"/>
    <hyperlink r:id="rId2587" ref="F648"/>
    <hyperlink r:id="rId2588" ref="G648"/>
    <hyperlink r:id="rId2589" ref="D649"/>
    <hyperlink r:id="rId2590" ref="E649"/>
    <hyperlink r:id="rId2591" ref="F649"/>
    <hyperlink r:id="rId2592" ref="G649"/>
    <hyperlink r:id="rId2593" ref="D650"/>
    <hyperlink r:id="rId2594" ref="E650"/>
    <hyperlink r:id="rId2595" ref="F650"/>
    <hyperlink r:id="rId2596" ref="G650"/>
    <hyperlink r:id="rId2597" ref="D651"/>
    <hyperlink r:id="rId2598" ref="E651"/>
    <hyperlink r:id="rId2599" ref="F651"/>
    <hyperlink r:id="rId2600" ref="G651"/>
    <hyperlink r:id="rId2601" ref="D652"/>
    <hyperlink r:id="rId2602" ref="E652"/>
    <hyperlink r:id="rId2603" ref="F652"/>
    <hyperlink r:id="rId2604" ref="G652"/>
    <hyperlink r:id="rId2605" ref="D653"/>
    <hyperlink r:id="rId2606" ref="E653"/>
    <hyperlink r:id="rId2607" ref="F653"/>
    <hyperlink r:id="rId2608" ref="G653"/>
    <hyperlink r:id="rId2609" ref="D654"/>
    <hyperlink r:id="rId2610" ref="E654"/>
    <hyperlink r:id="rId2611" ref="F654"/>
    <hyperlink r:id="rId2612" ref="G654"/>
    <hyperlink r:id="rId2613" ref="D655"/>
    <hyperlink r:id="rId2614" ref="E655"/>
    <hyperlink r:id="rId2615" ref="F655"/>
    <hyperlink r:id="rId2616" ref="G655"/>
    <hyperlink r:id="rId2617" ref="D656"/>
    <hyperlink r:id="rId2618" ref="E656"/>
    <hyperlink r:id="rId2619" ref="F656"/>
    <hyperlink r:id="rId2620" ref="G656"/>
    <hyperlink r:id="rId2621" ref="D657"/>
    <hyperlink r:id="rId2622" ref="E657"/>
    <hyperlink r:id="rId2623" ref="F657"/>
    <hyperlink r:id="rId2624" ref="G657"/>
    <hyperlink r:id="rId2625" ref="D658"/>
    <hyperlink r:id="rId2626" ref="E658"/>
    <hyperlink r:id="rId2627" ref="F658"/>
    <hyperlink r:id="rId2628" ref="G658"/>
    <hyperlink r:id="rId2629" ref="D659"/>
    <hyperlink r:id="rId2630" ref="E659"/>
    <hyperlink r:id="rId2631" ref="F659"/>
    <hyperlink r:id="rId2632" ref="G659"/>
    <hyperlink r:id="rId2633" ref="D660"/>
    <hyperlink r:id="rId2634" ref="E660"/>
    <hyperlink r:id="rId2635" ref="F660"/>
    <hyperlink r:id="rId2636" ref="G660"/>
    <hyperlink r:id="rId2637" ref="D661"/>
    <hyperlink r:id="rId2638" ref="E661"/>
    <hyperlink r:id="rId2639" ref="F661"/>
    <hyperlink r:id="rId2640" ref="G661"/>
    <hyperlink r:id="rId2641" ref="D662"/>
    <hyperlink r:id="rId2642" ref="E662"/>
    <hyperlink r:id="rId2643" ref="F662"/>
    <hyperlink r:id="rId2644" ref="G662"/>
    <hyperlink r:id="rId2645" ref="D663"/>
    <hyperlink r:id="rId2646" ref="E663"/>
    <hyperlink r:id="rId2647" ref="F663"/>
    <hyperlink r:id="rId2648" ref="G663"/>
    <hyperlink r:id="rId2649" ref="D664"/>
    <hyperlink r:id="rId2650" ref="E664"/>
    <hyperlink r:id="rId2651" ref="F664"/>
    <hyperlink r:id="rId2652" ref="G664"/>
    <hyperlink r:id="rId2653" ref="D665"/>
    <hyperlink r:id="rId2654" ref="E665"/>
    <hyperlink r:id="rId2655" ref="F665"/>
    <hyperlink r:id="rId2656" ref="G665"/>
    <hyperlink r:id="rId2657" ref="D666"/>
    <hyperlink r:id="rId2658" ref="E666"/>
    <hyperlink r:id="rId2659" ref="F666"/>
    <hyperlink r:id="rId2660" ref="G666"/>
    <hyperlink r:id="rId2661" ref="D667"/>
    <hyperlink r:id="rId2662" ref="E667"/>
    <hyperlink r:id="rId2663" ref="F667"/>
    <hyperlink r:id="rId2664" ref="G667"/>
    <hyperlink r:id="rId2665" ref="D668"/>
    <hyperlink r:id="rId2666" ref="E668"/>
    <hyperlink r:id="rId2667" ref="F668"/>
    <hyperlink r:id="rId2668" ref="G668"/>
    <hyperlink r:id="rId2669" ref="D669"/>
    <hyperlink r:id="rId2670" ref="E669"/>
    <hyperlink r:id="rId2671" ref="F669"/>
    <hyperlink r:id="rId2672" ref="G669"/>
    <hyperlink r:id="rId2673" ref="D670"/>
    <hyperlink r:id="rId2674" ref="E670"/>
    <hyperlink r:id="rId2675" ref="F670"/>
    <hyperlink r:id="rId2676" ref="G670"/>
    <hyperlink r:id="rId2677" ref="D671"/>
    <hyperlink r:id="rId2678" ref="E671"/>
    <hyperlink r:id="rId2679" ref="F671"/>
    <hyperlink r:id="rId2680" ref="G671"/>
    <hyperlink r:id="rId2681" ref="D672"/>
    <hyperlink r:id="rId2682" ref="E672"/>
    <hyperlink r:id="rId2683" ref="F672"/>
    <hyperlink r:id="rId2684" ref="G672"/>
    <hyperlink r:id="rId2685" ref="D673"/>
    <hyperlink r:id="rId2686" ref="E673"/>
    <hyperlink r:id="rId2687" ref="F673"/>
    <hyperlink r:id="rId2688" ref="G673"/>
    <hyperlink r:id="rId2689" ref="D674"/>
    <hyperlink r:id="rId2690" ref="E674"/>
    <hyperlink r:id="rId2691" ref="F674"/>
    <hyperlink r:id="rId2692" ref="G674"/>
    <hyperlink r:id="rId2693" ref="D675"/>
    <hyperlink r:id="rId2694" ref="E675"/>
    <hyperlink r:id="rId2695" ref="F675"/>
    <hyperlink r:id="rId2696" ref="G675"/>
    <hyperlink r:id="rId2697" ref="D676"/>
    <hyperlink r:id="rId2698" ref="E676"/>
    <hyperlink r:id="rId2699" ref="F676"/>
    <hyperlink r:id="rId2700" ref="G676"/>
    <hyperlink r:id="rId2701" ref="D677"/>
    <hyperlink r:id="rId2702" ref="E677"/>
    <hyperlink r:id="rId2703" ref="F677"/>
    <hyperlink r:id="rId2704" ref="G677"/>
    <hyperlink r:id="rId2705" ref="D678"/>
    <hyperlink r:id="rId2706" ref="E678"/>
    <hyperlink r:id="rId2707" ref="F678"/>
    <hyperlink r:id="rId2708" ref="G678"/>
    <hyperlink r:id="rId2709" ref="D679"/>
    <hyperlink r:id="rId2710" ref="E679"/>
    <hyperlink r:id="rId2711" ref="F679"/>
    <hyperlink r:id="rId2712" ref="G679"/>
    <hyperlink r:id="rId2713" ref="D680"/>
    <hyperlink r:id="rId2714" ref="E680"/>
    <hyperlink r:id="rId2715" ref="F680"/>
    <hyperlink r:id="rId2716" ref="G680"/>
    <hyperlink r:id="rId2717" ref="D681"/>
    <hyperlink r:id="rId2718" ref="E681"/>
    <hyperlink r:id="rId2719" ref="F681"/>
    <hyperlink r:id="rId2720" ref="G681"/>
    <hyperlink r:id="rId2721" ref="D682"/>
    <hyperlink r:id="rId2722" ref="E682"/>
    <hyperlink r:id="rId2723" ref="F682"/>
    <hyperlink r:id="rId2724" ref="G682"/>
    <hyperlink r:id="rId2725" ref="D683"/>
    <hyperlink r:id="rId2726" ref="E683"/>
    <hyperlink r:id="rId2727" ref="F683"/>
    <hyperlink r:id="rId2728" ref="G683"/>
    <hyperlink r:id="rId2729" ref="D684"/>
    <hyperlink r:id="rId2730" ref="E684"/>
    <hyperlink r:id="rId2731" ref="F684"/>
    <hyperlink r:id="rId2732" ref="G684"/>
    <hyperlink r:id="rId2733" ref="D685"/>
    <hyperlink r:id="rId2734" ref="E685"/>
    <hyperlink r:id="rId2735" ref="F685"/>
    <hyperlink r:id="rId2736" ref="G685"/>
    <hyperlink r:id="rId2737" ref="D686"/>
    <hyperlink r:id="rId2738" ref="E686"/>
    <hyperlink r:id="rId2739" ref="F686"/>
    <hyperlink r:id="rId2740" ref="G686"/>
    <hyperlink r:id="rId2741" ref="D687"/>
    <hyperlink r:id="rId2742" ref="E687"/>
    <hyperlink r:id="rId2743" ref="F687"/>
    <hyperlink r:id="rId2744" ref="G687"/>
    <hyperlink r:id="rId2745" ref="D688"/>
    <hyperlink r:id="rId2746" ref="E688"/>
    <hyperlink r:id="rId2747" ref="F688"/>
    <hyperlink r:id="rId2748" ref="G688"/>
    <hyperlink r:id="rId2749" ref="D689"/>
    <hyperlink r:id="rId2750" ref="E689"/>
    <hyperlink r:id="rId2751" ref="F689"/>
    <hyperlink r:id="rId2752" ref="G689"/>
    <hyperlink r:id="rId2753" ref="D690"/>
    <hyperlink r:id="rId2754" ref="E690"/>
    <hyperlink r:id="rId2755" ref="F690"/>
    <hyperlink r:id="rId2756" ref="G690"/>
    <hyperlink r:id="rId2757" ref="D691"/>
    <hyperlink r:id="rId2758" ref="E691"/>
    <hyperlink r:id="rId2759" ref="F691"/>
    <hyperlink r:id="rId2760" ref="G691"/>
    <hyperlink r:id="rId2761" ref="D692"/>
    <hyperlink r:id="rId2762" ref="E692"/>
    <hyperlink r:id="rId2763" ref="F692"/>
    <hyperlink r:id="rId2764" ref="G692"/>
    <hyperlink r:id="rId2765" ref="D693"/>
    <hyperlink r:id="rId2766" ref="E693"/>
    <hyperlink r:id="rId2767" ref="F693"/>
    <hyperlink r:id="rId2768" ref="G693"/>
    <hyperlink r:id="rId2769" ref="D694"/>
    <hyperlink r:id="rId2770" ref="E694"/>
    <hyperlink r:id="rId2771" ref="F694"/>
    <hyperlink r:id="rId2772" ref="G694"/>
    <hyperlink r:id="rId2773" ref="D695"/>
    <hyperlink r:id="rId2774" ref="E695"/>
    <hyperlink r:id="rId2775" ref="F695"/>
    <hyperlink r:id="rId2776" ref="G695"/>
    <hyperlink r:id="rId2777" ref="D696"/>
    <hyperlink r:id="rId2778" ref="E696"/>
    <hyperlink r:id="rId2779" ref="F696"/>
    <hyperlink r:id="rId2780" ref="G696"/>
    <hyperlink r:id="rId2781" ref="D697"/>
    <hyperlink r:id="rId2782" ref="E697"/>
    <hyperlink r:id="rId2783" ref="F697"/>
    <hyperlink r:id="rId2784" ref="G697"/>
    <hyperlink r:id="rId2785" ref="D698"/>
    <hyperlink r:id="rId2786" ref="E698"/>
    <hyperlink r:id="rId2787" ref="F698"/>
    <hyperlink r:id="rId2788" ref="G698"/>
    <hyperlink r:id="rId2789" ref="D699"/>
    <hyperlink r:id="rId2790" ref="E699"/>
    <hyperlink r:id="rId2791" ref="F699"/>
    <hyperlink r:id="rId2792" ref="G699"/>
    <hyperlink r:id="rId2793" ref="D700"/>
    <hyperlink r:id="rId2794" ref="E700"/>
    <hyperlink r:id="rId2795" ref="F700"/>
    <hyperlink r:id="rId2796" ref="G700"/>
    <hyperlink r:id="rId2797" ref="D701"/>
    <hyperlink r:id="rId2798" ref="E701"/>
    <hyperlink r:id="rId2799" ref="F701"/>
    <hyperlink r:id="rId2800" ref="G701"/>
    <hyperlink r:id="rId2801" ref="D702"/>
    <hyperlink r:id="rId2802" ref="E702"/>
    <hyperlink r:id="rId2803" ref="F702"/>
    <hyperlink r:id="rId2804" ref="G702"/>
    <hyperlink r:id="rId2805" ref="D703"/>
    <hyperlink r:id="rId2806" ref="E703"/>
    <hyperlink r:id="rId2807" ref="F703"/>
    <hyperlink r:id="rId2808" ref="G703"/>
    <hyperlink r:id="rId2809" ref="D704"/>
    <hyperlink r:id="rId2810" ref="E704"/>
    <hyperlink r:id="rId2811" ref="F704"/>
    <hyperlink r:id="rId2812" ref="G704"/>
    <hyperlink r:id="rId2813" ref="D705"/>
    <hyperlink r:id="rId2814" ref="E705"/>
    <hyperlink r:id="rId2815" ref="F705"/>
    <hyperlink r:id="rId2816" ref="G705"/>
    <hyperlink r:id="rId2817" ref="D706"/>
    <hyperlink r:id="rId2818" ref="E706"/>
    <hyperlink r:id="rId2819" ref="F706"/>
    <hyperlink r:id="rId2820" ref="G706"/>
    <hyperlink r:id="rId2821" ref="D707"/>
    <hyperlink r:id="rId2822" ref="E707"/>
    <hyperlink r:id="rId2823" ref="F707"/>
    <hyperlink r:id="rId2824" ref="G707"/>
    <hyperlink r:id="rId2825" ref="D708"/>
    <hyperlink r:id="rId2826" ref="E708"/>
    <hyperlink r:id="rId2827" ref="F708"/>
    <hyperlink r:id="rId2828" ref="G708"/>
    <hyperlink r:id="rId2829" ref="D709"/>
    <hyperlink r:id="rId2830" ref="E709"/>
    <hyperlink r:id="rId2831" ref="F709"/>
    <hyperlink r:id="rId2832" ref="G709"/>
    <hyperlink r:id="rId2833" ref="D710"/>
    <hyperlink r:id="rId2834" ref="E710"/>
    <hyperlink r:id="rId2835" ref="F710"/>
    <hyperlink r:id="rId2836" ref="G710"/>
    <hyperlink r:id="rId2837" ref="D711"/>
    <hyperlink r:id="rId2838" ref="E711"/>
    <hyperlink r:id="rId2839" ref="F711"/>
    <hyperlink r:id="rId2840" ref="G711"/>
    <hyperlink r:id="rId2841" ref="D712"/>
    <hyperlink r:id="rId2842" ref="E712"/>
    <hyperlink r:id="rId2843" ref="F712"/>
    <hyperlink r:id="rId2844" ref="G712"/>
    <hyperlink r:id="rId2845" ref="D713"/>
    <hyperlink r:id="rId2846" ref="E713"/>
    <hyperlink r:id="rId2847" ref="F713"/>
    <hyperlink r:id="rId2848" ref="G713"/>
    <hyperlink r:id="rId2849" ref="D714"/>
    <hyperlink r:id="rId2850" ref="E714"/>
    <hyperlink r:id="rId2851" ref="F714"/>
    <hyperlink r:id="rId2852" ref="G714"/>
    <hyperlink r:id="rId2853" ref="D715"/>
    <hyperlink r:id="rId2854" ref="E715"/>
    <hyperlink r:id="rId2855" ref="F715"/>
    <hyperlink r:id="rId2856" ref="G715"/>
    <hyperlink r:id="rId2857" ref="D716"/>
    <hyperlink r:id="rId2858" ref="E716"/>
    <hyperlink r:id="rId2859" ref="F716"/>
    <hyperlink r:id="rId2860" ref="G716"/>
    <hyperlink r:id="rId2861" ref="D717"/>
    <hyperlink r:id="rId2862" ref="E717"/>
    <hyperlink r:id="rId2863" ref="F717"/>
    <hyperlink r:id="rId2864" ref="G717"/>
    <hyperlink r:id="rId2865" ref="D718"/>
    <hyperlink r:id="rId2866" ref="E718"/>
    <hyperlink r:id="rId2867" ref="F718"/>
    <hyperlink r:id="rId2868" ref="G718"/>
    <hyperlink r:id="rId2869" ref="D719"/>
    <hyperlink r:id="rId2870" ref="E719"/>
    <hyperlink r:id="rId2871" ref="F719"/>
    <hyperlink r:id="rId2872" ref="G719"/>
    <hyperlink r:id="rId2873" ref="D720"/>
    <hyperlink r:id="rId2874" ref="E720"/>
    <hyperlink r:id="rId2875" ref="F720"/>
    <hyperlink r:id="rId2876" ref="G720"/>
    <hyperlink r:id="rId2877" ref="D721"/>
    <hyperlink r:id="rId2878" ref="E721"/>
    <hyperlink r:id="rId2879" ref="F721"/>
    <hyperlink r:id="rId2880" ref="G721"/>
    <hyperlink r:id="rId2881" ref="D722"/>
    <hyperlink r:id="rId2882" ref="E722"/>
    <hyperlink r:id="rId2883" ref="F722"/>
    <hyperlink r:id="rId2884" ref="G722"/>
    <hyperlink r:id="rId2885" ref="D723"/>
    <hyperlink r:id="rId2886" ref="E723"/>
    <hyperlink r:id="rId2887" ref="F723"/>
    <hyperlink r:id="rId2888" ref="G723"/>
    <hyperlink r:id="rId2889" ref="D724"/>
    <hyperlink r:id="rId2890" ref="E724"/>
    <hyperlink r:id="rId2891" ref="F724"/>
    <hyperlink r:id="rId2892" ref="G724"/>
    <hyperlink r:id="rId2893" ref="D725"/>
    <hyperlink r:id="rId2894" ref="E725"/>
    <hyperlink r:id="rId2895" ref="F725"/>
    <hyperlink r:id="rId2896" ref="G725"/>
    <hyperlink r:id="rId2897" ref="D726"/>
    <hyperlink r:id="rId2898" ref="E726"/>
    <hyperlink r:id="rId2899" ref="F726"/>
    <hyperlink r:id="rId2900" ref="G726"/>
    <hyperlink r:id="rId2901" ref="D727"/>
    <hyperlink r:id="rId2902" ref="E727"/>
    <hyperlink r:id="rId2903" ref="F727"/>
    <hyperlink r:id="rId2904" ref="G727"/>
    <hyperlink r:id="rId2905" ref="D728"/>
    <hyperlink r:id="rId2906" ref="E728"/>
    <hyperlink r:id="rId2907" ref="F728"/>
    <hyperlink r:id="rId2908" ref="G728"/>
    <hyperlink r:id="rId2909" ref="D729"/>
    <hyperlink r:id="rId2910" ref="E729"/>
    <hyperlink r:id="rId2911" ref="F729"/>
    <hyperlink r:id="rId2912" ref="G729"/>
    <hyperlink r:id="rId2913" ref="D730"/>
    <hyperlink r:id="rId2914" ref="E730"/>
    <hyperlink r:id="rId2915" ref="F730"/>
    <hyperlink r:id="rId2916" ref="G730"/>
    <hyperlink r:id="rId2917" ref="D731"/>
    <hyperlink r:id="rId2918" ref="E731"/>
    <hyperlink r:id="rId2919" ref="F731"/>
    <hyperlink r:id="rId2920" ref="G731"/>
    <hyperlink r:id="rId2921" ref="D732"/>
    <hyperlink r:id="rId2922" ref="E732"/>
    <hyperlink r:id="rId2923" ref="F732"/>
    <hyperlink r:id="rId2924" ref="G732"/>
    <hyperlink r:id="rId2925" ref="D733"/>
    <hyperlink r:id="rId2926" ref="E733"/>
    <hyperlink r:id="rId2927" ref="F733"/>
    <hyperlink r:id="rId2928" ref="G733"/>
    <hyperlink r:id="rId2929" ref="D734"/>
    <hyperlink r:id="rId2930" ref="E734"/>
    <hyperlink r:id="rId2931" ref="F734"/>
    <hyperlink r:id="rId2932" ref="G734"/>
    <hyperlink r:id="rId2933" ref="D735"/>
    <hyperlink r:id="rId2934" ref="E735"/>
    <hyperlink r:id="rId2935" ref="F735"/>
    <hyperlink r:id="rId2936" ref="G735"/>
    <hyperlink r:id="rId2937" ref="D736"/>
    <hyperlink r:id="rId2938" ref="E736"/>
    <hyperlink r:id="rId2939" ref="F736"/>
    <hyperlink r:id="rId2940" ref="G736"/>
    <hyperlink r:id="rId2941" ref="D737"/>
    <hyperlink r:id="rId2942" ref="E737"/>
    <hyperlink r:id="rId2943" ref="F737"/>
    <hyperlink r:id="rId2944" ref="G737"/>
    <hyperlink r:id="rId2945" ref="D738"/>
    <hyperlink r:id="rId2946" ref="E738"/>
    <hyperlink r:id="rId2947" ref="F738"/>
    <hyperlink r:id="rId2948" ref="G738"/>
    <hyperlink r:id="rId2949" ref="D739"/>
    <hyperlink r:id="rId2950" ref="E739"/>
    <hyperlink r:id="rId2951" ref="F739"/>
    <hyperlink r:id="rId2952" ref="G739"/>
    <hyperlink r:id="rId2953" ref="D740"/>
    <hyperlink r:id="rId2954" ref="E740"/>
    <hyperlink r:id="rId2955" ref="F740"/>
    <hyperlink r:id="rId2956" ref="G740"/>
    <hyperlink r:id="rId2957" ref="D741"/>
    <hyperlink r:id="rId2958" ref="E741"/>
    <hyperlink r:id="rId2959" ref="F741"/>
    <hyperlink r:id="rId2960" ref="G741"/>
    <hyperlink r:id="rId2961" ref="D742"/>
    <hyperlink r:id="rId2962" ref="E742"/>
    <hyperlink r:id="rId2963" ref="F742"/>
    <hyperlink r:id="rId2964" ref="G742"/>
    <hyperlink r:id="rId2965" ref="D743"/>
    <hyperlink r:id="rId2966" ref="E743"/>
    <hyperlink r:id="rId2967" ref="F743"/>
    <hyperlink r:id="rId2968" ref="G743"/>
    <hyperlink r:id="rId2969" ref="D744"/>
    <hyperlink r:id="rId2970" ref="D745"/>
    <hyperlink r:id="rId2971" ref="D746"/>
    <hyperlink r:id="rId2972" ref="D747"/>
    <hyperlink r:id="rId2973" ref="D748"/>
    <hyperlink r:id="rId2974" ref="D749"/>
    <hyperlink r:id="rId2975" ref="D750"/>
    <hyperlink r:id="rId2976" ref="D751"/>
    <hyperlink r:id="rId2977" ref="D752"/>
    <hyperlink r:id="rId2978" ref="D753"/>
    <hyperlink r:id="rId2979" ref="D754"/>
    <hyperlink r:id="rId2980" ref="D755"/>
    <hyperlink r:id="rId2981" ref="D756"/>
    <hyperlink r:id="rId2982" ref="D757"/>
    <hyperlink r:id="rId2983" ref="D758"/>
    <hyperlink r:id="rId2984" ref="D759"/>
    <hyperlink r:id="rId2985" ref="D760"/>
    <hyperlink r:id="rId2986" ref="D761"/>
    <hyperlink r:id="rId2987" ref="D762"/>
    <hyperlink r:id="rId2988" ref="D763"/>
    <hyperlink r:id="rId2989" ref="D764"/>
    <hyperlink r:id="rId2990" ref="D765"/>
    <hyperlink r:id="rId2991" ref="D766"/>
    <hyperlink r:id="rId2992" ref="D767"/>
    <hyperlink r:id="rId2993" ref="D768"/>
    <hyperlink r:id="rId2994" ref="D769"/>
    <hyperlink r:id="rId2995" ref="D770"/>
    <hyperlink r:id="rId2996" ref="D771"/>
    <hyperlink r:id="rId2997" ref="D772"/>
    <hyperlink r:id="rId2998" ref="D773"/>
    <hyperlink r:id="rId2999" ref="D774"/>
    <hyperlink r:id="rId3000" ref="D775"/>
    <hyperlink r:id="rId3001" ref="D776"/>
    <hyperlink r:id="rId3002" ref="D777"/>
    <hyperlink r:id="rId3003" ref="D778"/>
    <hyperlink r:id="rId3004" ref="D779"/>
    <hyperlink r:id="rId3005" ref="D780"/>
    <hyperlink r:id="rId3006" ref="D781"/>
    <hyperlink r:id="rId3007" ref="D782"/>
    <hyperlink r:id="rId3008" ref="D783"/>
    <hyperlink r:id="rId3009" ref="D784"/>
    <hyperlink r:id="rId3010" ref="D785"/>
    <hyperlink r:id="rId3011" ref="D786"/>
    <hyperlink r:id="rId3012" ref="D787"/>
    <hyperlink r:id="rId3013" ref="D788"/>
    <hyperlink r:id="rId3014" ref="D789"/>
    <hyperlink r:id="rId3015" ref="D790"/>
    <hyperlink r:id="rId3016" ref="D791"/>
    <hyperlink r:id="rId3017" ref="D792"/>
    <hyperlink r:id="rId3018" ref="D793"/>
    <hyperlink r:id="rId3019" ref="D794"/>
    <hyperlink r:id="rId3020" ref="D795"/>
    <hyperlink r:id="rId3021" ref="D796"/>
    <hyperlink r:id="rId3022" ref="D797"/>
    <hyperlink r:id="rId3023" ref="D798"/>
    <hyperlink r:id="rId3024" ref="D799"/>
    <hyperlink r:id="rId3025" ref="D800"/>
    <hyperlink r:id="rId3026" ref="D801"/>
    <hyperlink r:id="rId3027" ref="D802"/>
    <hyperlink r:id="rId3028" ref="D803"/>
    <hyperlink r:id="rId3029" ref="D804"/>
    <hyperlink r:id="rId3030" ref="D805"/>
    <hyperlink r:id="rId3031" ref="D806"/>
    <hyperlink r:id="rId3032" ref="D807"/>
    <hyperlink r:id="rId3033" ref="D808"/>
    <hyperlink r:id="rId3034" ref="D809"/>
    <hyperlink r:id="rId3035" ref="D810"/>
    <hyperlink r:id="rId3036" ref="D811"/>
    <hyperlink r:id="rId3037" ref="D812"/>
    <hyperlink r:id="rId3038" ref="D813"/>
    <hyperlink r:id="rId3039" ref="D814"/>
    <hyperlink r:id="rId3040" ref="D815"/>
    <hyperlink r:id="rId3041" ref="D816"/>
    <hyperlink r:id="rId3042" ref="D817"/>
    <hyperlink r:id="rId3043" ref="D818"/>
    <hyperlink r:id="rId3044" ref="D819"/>
    <hyperlink r:id="rId3045" ref="D820"/>
    <hyperlink r:id="rId3046" ref="D821"/>
    <hyperlink r:id="rId3047" ref="D822"/>
    <hyperlink r:id="rId3048" ref="D823"/>
    <hyperlink r:id="rId3049" ref="D824"/>
    <hyperlink r:id="rId3050" ref="D825"/>
    <hyperlink r:id="rId3051" ref="D826"/>
    <hyperlink r:id="rId3052" ref="D827"/>
    <hyperlink r:id="rId3053" ref="D828"/>
    <hyperlink r:id="rId3054" ref="D829"/>
    <hyperlink r:id="rId3055" ref="D830"/>
    <hyperlink r:id="rId3056" ref="D831"/>
    <hyperlink r:id="rId3057" ref="D832"/>
    <hyperlink r:id="rId3058" ref="D833"/>
    <hyperlink r:id="rId3059" ref="D834"/>
    <hyperlink r:id="rId3060" ref="D835"/>
    <hyperlink r:id="rId3061" ref="D836"/>
    <hyperlink r:id="rId3062" ref="D837"/>
    <hyperlink r:id="rId3063" ref="D838"/>
    <hyperlink r:id="rId3064" ref="D839"/>
    <hyperlink r:id="rId3065" ref="D840"/>
    <hyperlink r:id="rId3066" ref="D841"/>
    <hyperlink r:id="rId3067" ref="D842"/>
    <hyperlink r:id="rId3068" ref="D843"/>
    <hyperlink r:id="rId3069" ref="D844"/>
    <hyperlink r:id="rId3070" ref="D845"/>
    <hyperlink r:id="rId3071" ref="D846"/>
    <hyperlink r:id="rId3072" ref="D847"/>
    <hyperlink r:id="rId3073" ref="D848"/>
    <hyperlink r:id="rId3074" ref="D849"/>
    <hyperlink r:id="rId3075" ref="D850"/>
    <hyperlink r:id="rId3076" ref="D851"/>
    <hyperlink r:id="rId3077" ref="D852"/>
    <hyperlink r:id="rId3078" ref="D853"/>
    <hyperlink r:id="rId3079" ref="D854"/>
    <hyperlink r:id="rId3080" ref="D855"/>
    <hyperlink r:id="rId3081" ref="D856"/>
    <hyperlink r:id="rId3082" ref="D857"/>
    <hyperlink r:id="rId3083" ref="D858"/>
    <hyperlink r:id="rId3084" ref="D859"/>
    <hyperlink r:id="rId3085" ref="D860"/>
    <hyperlink r:id="rId3086" ref="D861"/>
    <hyperlink r:id="rId3087" ref="D862"/>
    <hyperlink r:id="rId3088" ref="D863"/>
    <hyperlink r:id="rId3089" ref="D864"/>
    <hyperlink r:id="rId3090" ref="D865"/>
    <hyperlink r:id="rId3091" ref="D866"/>
    <hyperlink r:id="rId3092" ref="D867"/>
    <hyperlink r:id="rId3093" ref="D868"/>
    <hyperlink r:id="rId3094" ref="D869"/>
    <hyperlink r:id="rId3095" ref="D870"/>
    <hyperlink r:id="rId3096" ref="D871"/>
    <hyperlink r:id="rId3097" ref="D872"/>
    <hyperlink r:id="rId3098" ref="D873"/>
    <hyperlink r:id="rId3099" ref="D874"/>
    <hyperlink r:id="rId3100" ref="D875"/>
    <hyperlink r:id="rId3101" ref="D876"/>
    <hyperlink r:id="rId3102" ref="D877"/>
    <hyperlink r:id="rId3103" ref="D878"/>
    <hyperlink r:id="rId3104" ref="D879"/>
    <hyperlink r:id="rId3105" ref="D880"/>
    <hyperlink r:id="rId3106" ref="D881"/>
    <hyperlink r:id="rId3107" ref="D882"/>
    <hyperlink r:id="rId3108" ref="D883"/>
    <hyperlink r:id="rId3109" ref="D884"/>
    <hyperlink r:id="rId3110" ref="D885"/>
    <hyperlink r:id="rId3111" ref="D886"/>
    <hyperlink r:id="rId3112" ref="D887"/>
    <hyperlink r:id="rId3113" ref="D888"/>
    <hyperlink r:id="rId3114" ref="D889"/>
    <hyperlink r:id="rId3115" ref="D890"/>
    <hyperlink r:id="rId3116" ref="D891"/>
    <hyperlink r:id="rId3117" ref="D892"/>
    <hyperlink r:id="rId3118" ref="D893"/>
    <hyperlink r:id="rId3119" ref="D894"/>
    <hyperlink r:id="rId3120" ref="D895"/>
    <hyperlink r:id="rId3121" ref="D896"/>
    <hyperlink r:id="rId3122" ref="D897"/>
    <hyperlink r:id="rId3123" ref="D898"/>
    <hyperlink r:id="rId3124" ref="D899"/>
    <hyperlink r:id="rId3125" ref="D900"/>
    <hyperlink r:id="rId3126" ref="D901"/>
    <hyperlink r:id="rId3127" ref="D902"/>
    <hyperlink r:id="rId3128" ref="D903"/>
    <hyperlink r:id="rId3129" ref="D904"/>
    <hyperlink r:id="rId3130" ref="D905"/>
    <hyperlink r:id="rId3131" ref="D906"/>
    <hyperlink r:id="rId3132" ref="D907"/>
    <hyperlink r:id="rId3133" ref="D908"/>
    <hyperlink r:id="rId3134" ref="D909"/>
    <hyperlink r:id="rId3135" ref="D910"/>
    <hyperlink r:id="rId3136" ref="D911"/>
    <hyperlink r:id="rId3137" ref="D912"/>
    <hyperlink r:id="rId3138" ref="D913"/>
    <hyperlink r:id="rId3139" ref="D914"/>
    <hyperlink r:id="rId3140" ref="D915"/>
    <hyperlink r:id="rId3141" ref="D916"/>
    <hyperlink r:id="rId3142" ref="D917"/>
    <hyperlink r:id="rId3143" ref="D918"/>
    <hyperlink r:id="rId3144" ref="D919"/>
    <hyperlink r:id="rId3145" ref="D920"/>
    <hyperlink r:id="rId3146" ref="D921"/>
    <hyperlink r:id="rId3147" ref="D922"/>
    <hyperlink r:id="rId3148" ref="D923"/>
    <hyperlink r:id="rId3149" ref="D924"/>
    <hyperlink r:id="rId3150" ref="D925"/>
    <hyperlink r:id="rId3151" ref="D926"/>
    <hyperlink r:id="rId3152" ref="D927"/>
    <hyperlink r:id="rId3153" ref="D928"/>
    <hyperlink r:id="rId3154" ref="D929"/>
    <hyperlink r:id="rId3155" ref="D930"/>
    <hyperlink r:id="rId3156" ref="D931"/>
    <hyperlink r:id="rId3157" ref="D932"/>
    <hyperlink r:id="rId3158" ref="D933"/>
    <hyperlink r:id="rId3159" ref="D934"/>
    <hyperlink r:id="rId3160" ref="D935"/>
    <hyperlink r:id="rId3161" ref="D936"/>
    <hyperlink r:id="rId3162" ref="D937"/>
    <hyperlink r:id="rId3163" ref="D938"/>
    <hyperlink r:id="rId3164" ref="D939"/>
    <hyperlink r:id="rId3165" ref="D940"/>
    <hyperlink r:id="rId3166" ref="D941"/>
    <hyperlink r:id="rId3167" ref="D942"/>
    <hyperlink r:id="rId3168" ref="D943"/>
    <hyperlink r:id="rId3169" ref="D944"/>
    <hyperlink r:id="rId3170" ref="D945"/>
    <hyperlink r:id="rId3171" ref="D946"/>
    <hyperlink r:id="rId3172" ref="D947"/>
    <hyperlink r:id="rId3173" ref="D948"/>
    <hyperlink r:id="rId3174" ref="D949"/>
    <hyperlink r:id="rId3175" ref="D950"/>
    <hyperlink r:id="rId3176" ref="D951"/>
    <hyperlink r:id="rId3177" ref="D952"/>
    <hyperlink r:id="rId3178" ref="D953"/>
    <hyperlink r:id="rId3179" ref="D954"/>
    <hyperlink r:id="rId3180" ref="D955"/>
    <hyperlink r:id="rId3181" ref="D956"/>
    <hyperlink r:id="rId3182" ref="D957"/>
    <hyperlink r:id="rId3183" ref="D958"/>
    <hyperlink r:id="rId3184" ref="D959"/>
    <hyperlink r:id="rId3185" ref="D960"/>
    <hyperlink r:id="rId3186" ref="D961"/>
    <hyperlink r:id="rId3187" ref="D962"/>
    <hyperlink r:id="rId3188" ref="D963"/>
    <hyperlink r:id="rId3189" ref="D964"/>
    <hyperlink r:id="rId3190" ref="D965"/>
    <hyperlink r:id="rId3191" ref="D966"/>
    <hyperlink r:id="rId3192" ref="D967"/>
    <hyperlink r:id="rId3193" ref="D968"/>
    <hyperlink r:id="rId3194" ref="D969"/>
    <hyperlink r:id="rId3195" ref="D970"/>
    <hyperlink r:id="rId3196" ref="D971"/>
    <hyperlink r:id="rId3197" ref="D972"/>
    <hyperlink r:id="rId3198" ref="D973"/>
    <hyperlink r:id="rId3199" ref="D974"/>
    <hyperlink r:id="rId3200" ref="D975"/>
    <hyperlink r:id="rId3201" ref="D976"/>
    <hyperlink r:id="rId3202" ref="D977"/>
    <hyperlink r:id="rId3203" ref="D978"/>
    <hyperlink r:id="rId3204" ref="D979"/>
    <hyperlink r:id="rId3205" ref="D980"/>
    <hyperlink r:id="rId3206" ref="D981"/>
    <hyperlink r:id="rId3207" ref="D982"/>
    <hyperlink r:id="rId3208" ref="D983"/>
    <hyperlink r:id="rId3209" ref="D984"/>
    <hyperlink r:id="rId3210" ref="D985"/>
    <hyperlink r:id="rId3211" ref="D986"/>
    <hyperlink r:id="rId3212" ref="D987"/>
    <hyperlink r:id="rId3213" ref="D988"/>
    <hyperlink r:id="rId3214" ref="D989"/>
    <hyperlink r:id="rId3215" ref="D990"/>
    <hyperlink r:id="rId3216" ref="D991"/>
    <hyperlink r:id="rId3217" ref="D992"/>
    <hyperlink r:id="rId3218" ref="D993"/>
    <hyperlink r:id="rId3219" ref="D994"/>
    <hyperlink r:id="rId3220" ref="D995"/>
    <hyperlink r:id="rId3221" ref="D996"/>
    <hyperlink r:id="rId3222" ref="D997"/>
    <hyperlink r:id="rId3223" ref="D998"/>
    <hyperlink r:id="rId3224" ref="D999"/>
    <hyperlink r:id="rId3225" ref="D1000"/>
    <hyperlink r:id="rId3226" ref="D1001"/>
    <hyperlink r:id="rId3227" ref="D1002"/>
    <hyperlink r:id="rId3228" ref="D1003"/>
    <hyperlink r:id="rId3229" ref="D1004"/>
    <hyperlink r:id="rId3230" ref="D1005"/>
    <hyperlink r:id="rId3231" ref="D1006"/>
    <hyperlink r:id="rId3232" ref="D1007"/>
    <hyperlink r:id="rId3233" ref="D1008"/>
    <hyperlink r:id="rId3234" ref="D1009"/>
    <hyperlink r:id="rId3235" ref="D1010"/>
    <hyperlink r:id="rId3236" ref="D1011"/>
    <hyperlink r:id="rId3237" ref="D1012"/>
    <hyperlink r:id="rId3238" ref="D1013"/>
    <hyperlink r:id="rId3239" ref="D1014"/>
    <hyperlink r:id="rId3240" ref="D1015"/>
    <hyperlink r:id="rId3241" ref="D1016"/>
    <hyperlink r:id="rId3242" ref="D1017"/>
    <hyperlink r:id="rId3243" ref="D1018"/>
    <hyperlink r:id="rId3244" ref="D1019"/>
    <hyperlink r:id="rId3245" ref="D1020"/>
    <hyperlink r:id="rId3246" ref="D1021"/>
    <hyperlink r:id="rId3247" ref="D1022"/>
    <hyperlink r:id="rId3248" ref="D1023"/>
    <hyperlink r:id="rId3249" ref="D1024"/>
    <hyperlink r:id="rId3250" ref="D1025"/>
    <hyperlink r:id="rId3251" ref="D1026"/>
    <hyperlink r:id="rId3252" ref="D1027"/>
    <hyperlink r:id="rId3253" ref="D1028"/>
    <hyperlink r:id="rId3254" ref="D1029"/>
    <hyperlink r:id="rId3255" ref="D1030"/>
    <hyperlink r:id="rId3256" ref="D1031"/>
    <hyperlink r:id="rId3257" ref="D1032"/>
    <hyperlink r:id="rId3258" ref="D1033"/>
    <hyperlink r:id="rId3259" ref="D1034"/>
    <hyperlink r:id="rId3260" ref="D1035"/>
    <hyperlink r:id="rId3261" ref="D1036"/>
    <hyperlink r:id="rId3262" ref="D1037"/>
    <hyperlink r:id="rId3263" ref="D1038"/>
    <hyperlink r:id="rId3264" ref="D1039"/>
    <hyperlink r:id="rId3265" ref="D1040"/>
    <hyperlink r:id="rId3266" ref="D1041"/>
    <hyperlink r:id="rId3267" ref="D1042"/>
    <hyperlink r:id="rId3268" ref="D1043"/>
    <hyperlink r:id="rId3269" ref="D1044"/>
    <hyperlink r:id="rId3270" ref="D1045"/>
    <hyperlink r:id="rId3271" ref="D1046"/>
    <hyperlink r:id="rId3272" ref="D1047"/>
    <hyperlink r:id="rId3273" ref="D1048"/>
    <hyperlink r:id="rId3274" ref="D1049"/>
    <hyperlink r:id="rId3275" ref="D1050"/>
    <hyperlink r:id="rId3276" ref="D1051"/>
    <hyperlink r:id="rId3277" ref="D1052"/>
    <hyperlink r:id="rId3278" ref="D1053"/>
    <hyperlink r:id="rId3279" ref="D1054"/>
    <hyperlink r:id="rId3280" ref="D1055"/>
    <hyperlink r:id="rId3281" ref="D1056"/>
    <hyperlink r:id="rId3282" ref="D1057"/>
    <hyperlink r:id="rId3283" ref="D1058"/>
    <hyperlink r:id="rId3284" ref="D1059"/>
    <hyperlink r:id="rId3285" ref="D1060"/>
    <hyperlink r:id="rId3286" ref="D1061"/>
    <hyperlink r:id="rId3287" ref="D1062"/>
    <hyperlink r:id="rId3288" ref="D1063"/>
    <hyperlink r:id="rId3289" ref="D1064"/>
    <hyperlink r:id="rId3290" ref="D1065"/>
    <hyperlink r:id="rId3291" ref="D1066"/>
    <hyperlink r:id="rId3292" ref="D1067"/>
    <hyperlink r:id="rId3293" ref="D1068"/>
    <hyperlink r:id="rId3294" ref="D1069"/>
    <hyperlink r:id="rId3295" ref="D1070"/>
    <hyperlink r:id="rId3296" ref="D1071"/>
    <hyperlink r:id="rId3297" ref="D1072"/>
    <hyperlink r:id="rId3298" ref="D1073"/>
    <hyperlink r:id="rId3299" ref="D1074"/>
    <hyperlink r:id="rId3300" ref="D1075"/>
    <hyperlink r:id="rId3301" ref="D1076"/>
    <hyperlink r:id="rId3302" ref="D1077"/>
    <hyperlink r:id="rId3303" ref="D1078"/>
    <hyperlink r:id="rId3304" ref="D1079"/>
    <hyperlink r:id="rId3305" ref="D1080"/>
    <hyperlink r:id="rId3306" ref="D1081"/>
    <hyperlink r:id="rId3307" ref="D1082"/>
    <hyperlink r:id="rId3308" ref="D1083"/>
    <hyperlink r:id="rId3309" ref="D1084"/>
    <hyperlink r:id="rId3310" ref="D1085"/>
    <hyperlink r:id="rId3311" ref="D1086"/>
    <hyperlink r:id="rId3312" ref="D1087"/>
    <hyperlink r:id="rId3313" ref="D1088"/>
    <hyperlink r:id="rId3314" ref="D1089"/>
    <hyperlink r:id="rId3315" ref="D1090"/>
    <hyperlink r:id="rId3316" ref="D1091"/>
    <hyperlink r:id="rId3317" ref="D1092"/>
    <hyperlink r:id="rId3318" ref="D1093"/>
    <hyperlink r:id="rId3319" ref="D1094"/>
    <hyperlink r:id="rId3320" ref="D1095"/>
    <hyperlink r:id="rId3321" ref="D1096"/>
    <hyperlink r:id="rId3322" ref="D1097"/>
    <hyperlink r:id="rId3323" ref="D1098"/>
    <hyperlink r:id="rId3324" ref="D1099"/>
    <hyperlink r:id="rId3325" ref="D1100"/>
    <hyperlink r:id="rId3326" ref="D1101"/>
    <hyperlink r:id="rId3327" ref="D1102"/>
    <hyperlink r:id="rId3328" ref="D1103"/>
    <hyperlink r:id="rId3329" ref="D1104"/>
    <hyperlink r:id="rId3330" ref="D1105"/>
    <hyperlink r:id="rId3331" ref="D1106"/>
    <hyperlink r:id="rId3332" ref="D1107"/>
    <hyperlink r:id="rId3333" ref="D1108"/>
    <hyperlink r:id="rId3334" ref="D1109"/>
    <hyperlink r:id="rId3335" ref="D1110"/>
    <hyperlink r:id="rId3336" ref="D1111"/>
    <hyperlink r:id="rId3337" ref="D1112"/>
    <hyperlink r:id="rId3338" ref="D1113"/>
    <hyperlink r:id="rId3339" ref="D1114"/>
    <hyperlink r:id="rId3340" ref="D1115"/>
    <hyperlink r:id="rId3341" ref="D1116"/>
    <hyperlink r:id="rId3342" ref="D1117"/>
    <hyperlink r:id="rId3343" ref="D1118"/>
    <hyperlink r:id="rId3344" ref="D1119"/>
    <hyperlink r:id="rId3345" ref="D1120"/>
    <hyperlink r:id="rId3346" ref="D1121"/>
    <hyperlink r:id="rId3347" ref="D1122"/>
    <hyperlink r:id="rId3348" ref="D1123"/>
    <hyperlink r:id="rId3349" ref="D1124"/>
    <hyperlink r:id="rId3350" ref="D1125"/>
    <hyperlink r:id="rId3351" ref="D1126"/>
    <hyperlink r:id="rId3352" ref="D1127"/>
    <hyperlink r:id="rId3353" ref="D1128"/>
    <hyperlink r:id="rId3354" ref="D1129"/>
    <hyperlink r:id="rId3355" ref="D1130"/>
    <hyperlink r:id="rId3356" ref="D1131"/>
    <hyperlink r:id="rId3357" ref="D1132"/>
    <hyperlink r:id="rId3358" ref="D1133"/>
    <hyperlink r:id="rId3359" ref="D1134"/>
    <hyperlink r:id="rId3360" ref="D1135"/>
    <hyperlink r:id="rId3361" ref="D1136"/>
    <hyperlink r:id="rId3362" ref="D1137"/>
    <hyperlink r:id="rId3363" ref="D1138"/>
    <hyperlink r:id="rId3364" ref="D1139"/>
    <hyperlink r:id="rId3365" ref="D1140"/>
    <hyperlink r:id="rId3366" ref="D1141"/>
    <hyperlink r:id="rId3367" ref="D1142"/>
    <hyperlink r:id="rId3368" ref="D1143"/>
    <hyperlink r:id="rId3369" ref="D1144"/>
    <hyperlink r:id="rId3370" ref="D1145"/>
    <hyperlink r:id="rId3371" ref="D1146"/>
    <hyperlink r:id="rId3372" ref="D1147"/>
    <hyperlink r:id="rId3373" ref="D1148"/>
    <hyperlink r:id="rId3374" ref="D1149"/>
    <hyperlink r:id="rId3375" ref="D1150"/>
    <hyperlink r:id="rId3376" ref="D1151"/>
    <hyperlink r:id="rId3377" ref="D1152"/>
    <hyperlink r:id="rId3378" ref="D1153"/>
    <hyperlink r:id="rId3379" ref="D1154"/>
    <hyperlink r:id="rId3380" ref="D1155"/>
    <hyperlink r:id="rId3381" ref="D1156"/>
    <hyperlink r:id="rId3382" ref="D1157"/>
    <hyperlink r:id="rId3383" ref="D1158"/>
    <hyperlink r:id="rId3384" ref="D1159"/>
    <hyperlink r:id="rId3385" ref="D1160"/>
    <hyperlink r:id="rId3386" ref="D1161"/>
    <hyperlink r:id="rId3387" ref="D1162"/>
    <hyperlink r:id="rId3388" ref="D1163"/>
    <hyperlink r:id="rId3389" ref="D1164"/>
    <hyperlink r:id="rId3390" ref="D1165"/>
    <hyperlink r:id="rId3391" ref="D1166"/>
    <hyperlink r:id="rId3392" ref="D1167"/>
    <hyperlink r:id="rId3393" ref="D1168"/>
    <hyperlink r:id="rId3394" ref="D1169"/>
    <hyperlink r:id="rId3395" ref="D1170"/>
    <hyperlink r:id="rId3396" ref="D1171"/>
    <hyperlink r:id="rId3397" ref="D1172"/>
    <hyperlink r:id="rId3398" ref="D1173"/>
    <hyperlink r:id="rId3399" ref="D1174"/>
    <hyperlink r:id="rId3400" ref="D1175"/>
    <hyperlink r:id="rId3401" ref="D1176"/>
    <hyperlink r:id="rId3402" ref="D1177"/>
    <hyperlink r:id="rId3403" ref="D1178"/>
    <hyperlink r:id="rId3404" ref="D1179"/>
    <hyperlink r:id="rId3405" ref="D1180"/>
    <hyperlink r:id="rId3406" ref="D1181"/>
    <hyperlink r:id="rId3407" ref="D1182"/>
    <hyperlink r:id="rId3408" ref="D1183"/>
    <hyperlink r:id="rId3409" ref="D1184"/>
    <hyperlink r:id="rId3410" ref="D1185"/>
    <hyperlink r:id="rId3411" ref="D1186"/>
    <hyperlink r:id="rId3412" ref="D1187"/>
    <hyperlink r:id="rId3413" ref="D1188"/>
    <hyperlink r:id="rId3414" ref="D1189"/>
    <hyperlink r:id="rId3415" ref="D1190"/>
    <hyperlink r:id="rId3416" ref="D1191"/>
    <hyperlink r:id="rId3417" ref="D1192"/>
    <hyperlink r:id="rId3418" ref="D1193"/>
    <hyperlink r:id="rId3419" ref="D1194"/>
    <hyperlink r:id="rId3420" ref="D1195"/>
    <hyperlink r:id="rId3421" ref="D1196"/>
    <hyperlink r:id="rId3422" ref="D1197"/>
    <hyperlink r:id="rId3423" ref="D1198"/>
    <hyperlink r:id="rId3424" ref="D1199"/>
    <hyperlink r:id="rId3425" ref="D1200"/>
    <hyperlink r:id="rId3426" ref="D1201"/>
    <hyperlink r:id="rId3427" ref="D1202"/>
    <hyperlink r:id="rId3428" ref="D1203"/>
    <hyperlink r:id="rId3429" ref="D1204"/>
    <hyperlink r:id="rId3430" ref="D1205"/>
    <hyperlink r:id="rId3431" ref="D1206"/>
    <hyperlink r:id="rId3432" ref="D1207"/>
    <hyperlink r:id="rId3433" ref="D1208"/>
    <hyperlink r:id="rId3434" ref="D1209"/>
    <hyperlink r:id="rId3435" ref="D1210"/>
    <hyperlink r:id="rId3436" ref="D1211"/>
    <hyperlink r:id="rId3437" ref="D1212"/>
    <hyperlink r:id="rId3438" ref="D1213"/>
    <hyperlink r:id="rId3439" ref="D1214"/>
    <hyperlink r:id="rId3440" ref="D1215"/>
    <hyperlink r:id="rId3441" ref="D1216"/>
    <hyperlink r:id="rId3442" ref="D1217"/>
    <hyperlink r:id="rId3443" ref="D1218"/>
    <hyperlink r:id="rId3444" ref="D1219"/>
    <hyperlink r:id="rId3445" ref="D1220"/>
    <hyperlink r:id="rId3446" ref="D1221"/>
    <hyperlink r:id="rId3447" ref="D1222"/>
    <hyperlink r:id="rId3448" ref="D1223"/>
    <hyperlink r:id="rId3449" ref="D1224"/>
    <hyperlink r:id="rId3450" ref="D1225"/>
    <hyperlink r:id="rId3451" ref="D1226"/>
    <hyperlink r:id="rId3452" ref="D1227"/>
    <hyperlink r:id="rId3453" ref="D1228"/>
    <hyperlink r:id="rId3454" ref="D1229"/>
    <hyperlink r:id="rId3455" ref="D1230"/>
    <hyperlink r:id="rId3456" ref="D1231"/>
    <hyperlink r:id="rId3457" ref="D1232"/>
    <hyperlink r:id="rId3458" ref="D1233"/>
    <hyperlink r:id="rId3459" ref="D1234"/>
    <hyperlink r:id="rId3460" ref="D1235"/>
    <hyperlink r:id="rId3461" ref="D1236"/>
    <hyperlink r:id="rId3462" ref="D1237"/>
    <hyperlink r:id="rId3463" ref="D1238"/>
    <hyperlink r:id="rId3464" ref="D1239"/>
    <hyperlink r:id="rId3465" ref="D1240"/>
    <hyperlink r:id="rId3466" ref="D1241"/>
    <hyperlink r:id="rId3467" ref="D1242"/>
    <hyperlink r:id="rId3468" ref="D1243"/>
    <hyperlink r:id="rId3469" ref="D1244"/>
    <hyperlink r:id="rId3470" ref="D1245"/>
    <hyperlink r:id="rId3471" ref="D1246"/>
    <hyperlink r:id="rId3472" ref="D1247"/>
    <hyperlink r:id="rId3473" ref="D1248"/>
    <hyperlink r:id="rId3474" ref="D1249"/>
    <hyperlink r:id="rId3475" ref="D1250"/>
    <hyperlink r:id="rId3476" ref="D1251"/>
    <hyperlink r:id="rId3477" ref="D1252"/>
    <hyperlink r:id="rId3478" ref="D1253"/>
    <hyperlink r:id="rId3479" ref="D1254"/>
    <hyperlink r:id="rId3480" ref="D1255"/>
    <hyperlink r:id="rId3481" ref="D1256"/>
    <hyperlink r:id="rId3482" ref="D1257"/>
    <hyperlink r:id="rId3483" ref="D1258"/>
    <hyperlink r:id="rId3484" ref="D1259"/>
    <hyperlink r:id="rId3485" ref="D1260"/>
    <hyperlink r:id="rId3486" ref="D1261"/>
    <hyperlink r:id="rId3487" ref="D1262"/>
    <hyperlink r:id="rId3488" ref="D1263"/>
    <hyperlink r:id="rId3489" ref="D1264"/>
    <hyperlink r:id="rId3490" ref="D1265"/>
    <hyperlink r:id="rId3491" ref="D1266"/>
    <hyperlink r:id="rId3492" ref="D1267"/>
    <hyperlink r:id="rId3493" ref="D1268"/>
    <hyperlink r:id="rId3494" ref="D1269"/>
    <hyperlink r:id="rId3495" ref="D1270"/>
    <hyperlink r:id="rId3496" ref="D1271"/>
    <hyperlink r:id="rId3497" ref="D1272"/>
    <hyperlink r:id="rId3498" ref="D1273"/>
    <hyperlink r:id="rId3499" ref="D1274"/>
    <hyperlink r:id="rId3500" ref="D1275"/>
    <hyperlink r:id="rId3501" ref="D1276"/>
    <hyperlink r:id="rId3502" ref="D1277"/>
    <hyperlink r:id="rId3503" ref="D1278"/>
    <hyperlink r:id="rId3504" ref="D1279"/>
    <hyperlink r:id="rId3505" ref="D1280"/>
    <hyperlink r:id="rId3506" ref="D1281"/>
    <hyperlink r:id="rId3507" ref="D1282"/>
    <hyperlink r:id="rId3508" ref="D1283"/>
    <hyperlink r:id="rId3509" ref="D1284"/>
    <hyperlink r:id="rId3510" ref="D1285"/>
    <hyperlink r:id="rId3511" ref="D1286"/>
    <hyperlink r:id="rId3512" ref="D1287"/>
    <hyperlink r:id="rId3513" ref="D1288"/>
    <hyperlink r:id="rId3514" ref="D1289"/>
    <hyperlink r:id="rId3515" ref="D1290"/>
    <hyperlink r:id="rId3516" ref="D1291"/>
    <hyperlink r:id="rId3517" ref="D1292"/>
    <hyperlink r:id="rId3518" ref="D1293"/>
    <hyperlink r:id="rId3519" ref="D1294"/>
    <hyperlink r:id="rId3520" ref="D1295"/>
    <hyperlink r:id="rId3521" ref="D1296"/>
    <hyperlink r:id="rId3522" ref="D1297"/>
    <hyperlink r:id="rId3523" ref="D1298"/>
    <hyperlink r:id="rId3524" ref="D1299"/>
    <hyperlink r:id="rId3525" ref="D1300"/>
    <hyperlink r:id="rId3526" ref="D1301"/>
    <hyperlink r:id="rId3527" ref="D1302"/>
    <hyperlink r:id="rId3528" ref="D1303"/>
    <hyperlink r:id="rId3529" ref="D1304"/>
    <hyperlink r:id="rId3530" ref="D1305"/>
    <hyperlink r:id="rId3531" ref="D1306"/>
    <hyperlink r:id="rId3532" ref="D1307"/>
    <hyperlink r:id="rId3533" ref="D1308"/>
    <hyperlink r:id="rId3534" ref="D1309"/>
    <hyperlink r:id="rId3535" ref="D1310"/>
    <hyperlink r:id="rId3536" ref="D1311"/>
    <hyperlink r:id="rId3537" ref="D1312"/>
    <hyperlink r:id="rId3538" ref="D1313"/>
    <hyperlink r:id="rId3539" ref="D1314"/>
    <hyperlink r:id="rId3540" ref="D1315"/>
    <hyperlink r:id="rId3541" ref="D1316"/>
    <hyperlink r:id="rId3542" ref="D1317"/>
    <hyperlink r:id="rId3543" ref="D1318"/>
    <hyperlink r:id="rId3544" ref="D1319"/>
    <hyperlink r:id="rId3545" ref="D1320"/>
    <hyperlink r:id="rId3546" ref="D1321"/>
    <hyperlink r:id="rId3547" ref="D1322"/>
    <hyperlink r:id="rId3548" ref="D1323"/>
    <hyperlink r:id="rId3549" ref="D1324"/>
    <hyperlink r:id="rId3550" ref="D1325"/>
    <hyperlink r:id="rId3551" ref="D1326"/>
    <hyperlink r:id="rId3552" ref="D1327"/>
    <hyperlink r:id="rId3553" ref="D1328"/>
    <hyperlink r:id="rId3554" ref="D1329"/>
    <hyperlink r:id="rId3555" ref="D1330"/>
    <hyperlink r:id="rId3556" ref="D1331"/>
    <hyperlink r:id="rId3557" ref="D1332"/>
    <hyperlink r:id="rId3558" ref="D1333"/>
    <hyperlink r:id="rId3559" ref="D1334"/>
    <hyperlink r:id="rId3560" ref="D1335"/>
    <hyperlink r:id="rId3561" ref="D1336"/>
    <hyperlink r:id="rId3562" ref="D1337"/>
    <hyperlink r:id="rId3563" ref="D1338"/>
    <hyperlink r:id="rId3564" ref="D1339"/>
    <hyperlink r:id="rId3565" ref="D1340"/>
    <hyperlink r:id="rId3566" ref="D1341"/>
    <hyperlink r:id="rId3567" ref="D1342"/>
    <hyperlink r:id="rId3568" ref="D1343"/>
    <hyperlink r:id="rId3569" ref="D1344"/>
    <hyperlink r:id="rId3570" ref="D1345"/>
    <hyperlink r:id="rId3571" ref="D1346"/>
    <hyperlink r:id="rId3572" ref="D1347"/>
    <hyperlink r:id="rId3573" ref="D1348"/>
    <hyperlink r:id="rId3574" ref="D1349"/>
    <hyperlink r:id="rId3575" ref="D1350"/>
    <hyperlink r:id="rId3576" ref="D1351"/>
    <hyperlink r:id="rId3577" ref="D1352"/>
    <hyperlink r:id="rId3578" ref="D1353"/>
    <hyperlink r:id="rId3579" ref="D1354"/>
    <hyperlink r:id="rId3580" ref="D1355"/>
    <hyperlink r:id="rId3581" ref="D1356"/>
    <hyperlink r:id="rId3582" ref="D1357"/>
    <hyperlink r:id="rId3583" ref="D1358"/>
    <hyperlink r:id="rId3584" ref="D1359"/>
    <hyperlink r:id="rId3585" ref="D1360"/>
    <hyperlink r:id="rId3586" ref="D1361"/>
    <hyperlink r:id="rId3587" ref="D1362"/>
    <hyperlink r:id="rId3588" ref="D1363"/>
    <hyperlink r:id="rId3589" ref="D1364"/>
    <hyperlink r:id="rId3590" ref="D1365"/>
    <hyperlink r:id="rId3591" ref="D1366"/>
    <hyperlink r:id="rId3592" ref="D1367"/>
    <hyperlink r:id="rId3593" ref="D1368"/>
    <hyperlink r:id="rId3594" ref="D1369"/>
    <hyperlink r:id="rId3595" ref="D1370"/>
    <hyperlink r:id="rId3596" ref="D1371"/>
    <hyperlink r:id="rId3597" ref="D1372"/>
    <hyperlink r:id="rId3598" ref="D1373"/>
    <hyperlink r:id="rId3599" ref="D1374"/>
    <hyperlink r:id="rId3600" ref="D1375"/>
    <hyperlink r:id="rId3601" ref="D1376"/>
    <hyperlink r:id="rId3602" ref="D1377"/>
    <hyperlink r:id="rId3603" ref="D1378"/>
    <hyperlink r:id="rId3604" ref="D1379"/>
    <hyperlink r:id="rId3605" ref="D1380"/>
    <hyperlink r:id="rId3606" ref="D1381"/>
    <hyperlink r:id="rId3607" ref="D1382"/>
    <hyperlink r:id="rId3608" ref="D1383"/>
    <hyperlink r:id="rId3609" ref="D1384"/>
    <hyperlink r:id="rId3610" ref="D1385"/>
    <hyperlink r:id="rId3611" ref="D1386"/>
    <hyperlink r:id="rId3612" ref="D1387"/>
    <hyperlink r:id="rId3613" ref="D1388"/>
    <hyperlink r:id="rId3614" ref="D1389"/>
    <hyperlink r:id="rId3615" ref="D1390"/>
    <hyperlink r:id="rId3616" ref="D1391"/>
    <hyperlink r:id="rId3617" ref="D1392"/>
    <hyperlink r:id="rId3618" ref="D1393"/>
    <hyperlink r:id="rId3619" ref="D1394"/>
    <hyperlink r:id="rId3620" ref="D1395"/>
    <hyperlink r:id="rId3621" ref="D1396"/>
    <hyperlink r:id="rId3622" ref="D1397"/>
    <hyperlink r:id="rId3623" ref="D1398"/>
    <hyperlink r:id="rId3624" ref="D1399"/>
    <hyperlink r:id="rId3625" ref="D1400"/>
    <hyperlink r:id="rId3626" ref="D1401"/>
    <hyperlink r:id="rId3627" ref="D1402"/>
    <hyperlink r:id="rId3628" ref="D1403"/>
    <hyperlink r:id="rId3629" ref="D1404"/>
    <hyperlink r:id="rId3630" ref="D1405"/>
    <hyperlink r:id="rId3631" ref="D1406"/>
    <hyperlink r:id="rId3632" ref="D1407"/>
    <hyperlink r:id="rId3633" ref="D1408"/>
    <hyperlink r:id="rId3634" ref="D1409"/>
    <hyperlink r:id="rId3635" ref="D1410"/>
    <hyperlink r:id="rId3636" ref="D1411"/>
    <hyperlink r:id="rId3637" ref="D1412"/>
    <hyperlink r:id="rId3638" ref="D1413"/>
    <hyperlink r:id="rId3639" ref="D1414"/>
    <hyperlink r:id="rId3640" ref="D1415"/>
    <hyperlink r:id="rId3641" ref="D1416"/>
    <hyperlink r:id="rId3642" ref="D1417"/>
    <hyperlink r:id="rId3643" ref="D1418"/>
    <hyperlink r:id="rId3644" ref="D1419"/>
    <hyperlink r:id="rId3645" ref="D1420"/>
    <hyperlink r:id="rId3646" ref="D1421"/>
    <hyperlink r:id="rId3647" ref="D1422"/>
    <hyperlink r:id="rId3648" ref="D1423"/>
    <hyperlink r:id="rId3649" ref="D1424"/>
    <hyperlink r:id="rId3650" ref="D1425"/>
    <hyperlink r:id="rId3651" ref="D1426"/>
    <hyperlink r:id="rId3652" ref="D1427"/>
    <hyperlink r:id="rId3653" ref="D1428"/>
    <hyperlink r:id="rId3654" ref="D1429"/>
    <hyperlink r:id="rId3655" ref="D1430"/>
    <hyperlink r:id="rId3656" ref="D1431"/>
    <hyperlink r:id="rId3657" ref="D1432"/>
    <hyperlink r:id="rId3658" ref="D1433"/>
    <hyperlink r:id="rId3659" ref="D1434"/>
    <hyperlink r:id="rId3660" ref="D1435"/>
    <hyperlink r:id="rId3661" ref="D1436"/>
    <hyperlink r:id="rId3662" ref="D1437"/>
    <hyperlink r:id="rId3663" ref="D1438"/>
    <hyperlink r:id="rId3664" ref="D1439"/>
    <hyperlink r:id="rId3665" ref="D1440"/>
    <hyperlink r:id="rId3666" ref="D1441"/>
    <hyperlink r:id="rId3667" ref="D1442"/>
    <hyperlink r:id="rId3668" ref="D1443"/>
    <hyperlink r:id="rId3669" ref="D1444"/>
    <hyperlink r:id="rId3670" ref="D1445"/>
    <hyperlink r:id="rId3671" ref="D1446"/>
    <hyperlink r:id="rId3672" ref="D1447"/>
    <hyperlink r:id="rId3673" ref="D1448"/>
    <hyperlink r:id="rId3674" ref="D1449"/>
    <hyperlink r:id="rId3675" ref="D1450"/>
    <hyperlink r:id="rId3676" ref="D1451"/>
    <hyperlink r:id="rId3677" ref="D1452"/>
    <hyperlink r:id="rId3678" ref="D1453"/>
    <hyperlink r:id="rId3679" ref="D1454"/>
    <hyperlink r:id="rId3680" ref="D1455"/>
    <hyperlink r:id="rId3681" ref="D1456"/>
    <hyperlink r:id="rId3682" ref="D1457"/>
    <hyperlink r:id="rId3683" ref="D1458"/>
    <hyperlink r:id="rId3684" ref="D1459"/>
    <hyperlink r:id="rId3685" ref="D1460"/>
    <hyperlink r:id="rId3686" ref="D1461"/>
    <hyperlink r:id="rId3687" ref="D1462"/>
    <hyperlink r:id="rId3688" ref="D1463"/>
    <hyperlink r:id="rId3689" ref="D1464"/>
    <hyperlink r:id="rId3690" ref="D1465"/>
    <hyperlink r:id="rId3691" ref="D1466"/>
    <hyperlink r:id="rId3692" ref="D1467"/>
    <hyperlink r:id="rId3693" ref="D1468"/>
    <hyperlink r:id="rId3694" ref="D1469"/>
    <hyperlink r:id="rId3695" ref="D1470"/>
    <hyperlink r:id="rId3696" ref="D1471"/>
    <hyperlink r:id="rId3697" ref="D1472"/>
    <hyperlink r:id="rId3698" ref="D1473"/>
    <hyperlink r:id="rId3699" ref="D1474"/>
    <hyperlink r:id="rId3700" ref="D1475"/>
    <hyperlink r:id="rId3701" ref="D1476"/>
    <hyperlink r:id="rId3702" ref="D1477"/>
    <hyperlink r:id="rId3703" ref="D1478"/>
    <hyperlink r:id="rId3704" ref="D1479"/>
    <hyperlink r:id="rId3705" ref="D1480"/>
    <hyperlink r:id="rId3706" ref="D1481"/>
    <hyperlink r:id="rId3707" ref="D1482"/>
    <hyperlink r:id="rId3708" ref="D1483"/>
    <hyperlink r:id="rId3709" ref="D1484"/>
    <hyperlink r:id="rId3710" ref="D1485"/>
    <hyperlink r:id="rId3711" ref="D1486"/>
    <hyperlink r:id="rId3712" ref="D1487"/>
    <hyperlink r:id="rId3713" ref="D1488"/>
    <hyperlink r:id="rId3714" ref="D1489"/>
    <hyperlink r:id="rId3715" ref="D1490"/>
    <hyperlink r:id="rId3716" ref="D1491"/>
    <hyperlink r:id="rId3717" ref="D1492"/>
    <hyperlink r:id="rId3718" ref="D1493"/>
    <hyperlink r:id="rId3719" ref="D1494"/>
    <hyperlink r:id="rId3720" ref="D1495"/>
    <hyperlink r:id="rId3721" ref="D1496"/>
    <hyperlink r:id="rId3722" ref="D1497"/>
    <hyperlink r:id="rId3723" ref="D1498"/>
    <hyperlink r:id="rId3724" ref="D1499"/>
    <hyperlink r:id="rId3725" ref="D1500"/>
    <hyperlink r:id="rId3726" ref="D1501"/>
    <hyperlink r:id="rId3727" ref="D1502"/>
    <hyperlink r:id="rId3728" ref="D1503"/>
    <hyperlink r:id="rId3729" ref="D1504"/>
    <hyperlink r:id="rId3730" ref="D1505"/>
    <hyperlink r:id="rId3731" ref="D1506"/>
    <hyperlink r:id="rId3732" ref="D1507"/>
    <hyperlink r:id="rId3733" ref="D1508"/>
    <hyperlink r:id="rId3734" ref="D1509"/>
    <hyperlink r:id="rId3735" ref="D1510"/>
    <hyperlink r:id="rId3736" ref="D1511"/>
    <hyperlink r:id="rId3737" ref="D1512"/>
    <hyperlink r:id="rId3738" ref="D1513"/>
    <hyperlink r:id="rId3739" ref="D1514"/>
    <hyperlink r:id="rId3740" ref="D1515"/>
    <hyperlink r:id="rId3741" ref="D1516"/>
    <hyperlink r:id="rId3742" ref="D1517"/>
    <hyperlink r:id="rId3743" ref="D1518"/>
    <hyperlink r:id="rId3744" ref="D1519"/>
    <hyperlink r:id="rId3745" ref="D1520"/>
    <hyperlink r:id="rId3746" ref="D1521"/>
    <hyperlink r:id="rId3747" ref="D1522"/>
    <hyperlink r:id="rId3748" ref="D1523"/>
    <hyperlink r:id="rId3749" ref="D1524"/>
    <hyperlink r:id="rId3750" ref="D1525"/>
    <hyperlink r:id="rId3751" ref="D1526"/>
    <hyperlink r:id="rId3752" ref="D1527"/>
    <hyperlink r:id="rId3753" ref="D1528"/>
    <hyperlink r:id="rId3754" ref="D1529"/>
    <hyperlink r:id="rId3755" ref="D1530"/>
    <hyperlink r:id="rId3756" ref="D1531"/>
    <hyperlink r:id="rId3757" ref="D1532"/>
    <hyperlink r:id="rId3758" ref="D1533"/>
    <hyperlink r:id="rId3759" ref="D1534"/>
    <hyperlink r:id="rId3760" ref="D1535"/>
    <hyperlink r:id="rId3761" ref="D1536"/>
    <hyperlink r:id="rId3762" ref="D1537"/>
    <hyperlink r:id="rId3763" ref="D1538"/>
    <hyperlink r:id="rId3764" ref="D1539"/>
    <hyperlink r:id="rId3765" ref="D1540"/>
    <hyperlink r:id="rId3766" ref="D1541"/>
    <hyperlink r:id="rId3767" ref="D1542"/>
    <hyperlink r:id="rId3768" ref="D1543"/>
    <hyperlink r:id="rId3769" ref="D1544"/>
    <hyperlink r:id="rId3770" ref="D1545"/>
    <hyperlink r:id="rId3771" ref="D1546"/>
    <hyperlink r:id="rId3772" ref="D1547"/>
    <hyperlink r:id="rId3773" ref="D1548"/>
    <hyperlink r:id="rId3774" ref="D1549"/>
    <hyperlink r:id="rId3775" ref="D1550"/>
    <hyperlink r:id="rId3776" ref="D1551"/>
    <hyperlink r:id="rId3777" ref="D1552"/>
    <hyperlink r:id="rId3778" ref="D1553"/>
    <hyperlink r:id="rId3779" ref="D1554"/>
    <hyperlink r:id="rId3780" ref="D1555"/>
    <hyperlink r:id="rId3781" ref="D1556"/>
    <hyperlink r:id="rId3782" ref="D1557"/>
    <hyperlink r:id="rId3783" ref="D1558"/>
    <hyperlink r:id="rId3784" ref="D1559"/>
    <hyperlink r:id="rId3785" ref="D1560"/>
    <hyperlink r:id="rId3786" ref="D1561"/>
    <hyperlink r:id="rId3787" ref="D1562"/>
    <hyperlink r:id="rId3788" ref="D1563"/>
    <hyperlink r:id="rId3789" ref="D1564"/>
    <hyperlink r:id="rId3790" ref="D1565"/>
    <hyperlink r:id="rId3791" ref="D1566"/>
    <hyperlink r:id="rId3792" ref="D1567"/>
    <hyperlink r:id="rId3793" ref="D1568"/>
    <hyperlink r:id="rId3794" ref="D1569"/>
    <hyperlink r:id="rId3795" ref="D1570"/>
    <hyperlink r:id="rId3796" ref="D1571"/>
    <hyperlink r:id="rId3797" ref="D1572"/>
    <hyperlink r:id="rId3798" ref="D1573"/>
    <hyperlink r:id="rId3799" ref="D1574"/>
    <hyperlink r:id="rId3800" ref="D1575"/>
    <hyperlink r:id="rId3801" ref="D1576"/>
    <hyperlink r:id="rId3802" ref="D1577"/>
    <hyperlink r:id="rId3803" ref="D1578"/>
    <hyperlink r:id="rId3804" ref="D1579"/>
    <hyperlink r:id="rId3805" ref="D1580"/>
    <hyperlink r:id="rId3806" ref="D1581"/>
    <hyperlink r:id="rId3807" ref="D1582"/>
    <hyperlink r:id="rId3808" ref="D1583"/>
    <hyperlink r:id="rId3809" ref="D1584"/>
    <hyperlink r:id="rId3810" ref="D1585"/>
    <hyperlink r:id="rId3811" ref="D1586"/>
    <hyperlink r:id="rId3812" ref="D1587"/>
    <hyperlink r:id="rId3813" ref="D1588"/>
    <hyperlink r:id="rId3814" ref="D1589"/>
    <hyperlink r:id="rId3815" ref="D1590"/>
    <hyperlink r:id="rId3816" ref="D1591"/>
    <hyperlink r:id="rId3817" ref="D1592"/>
    <hyperlink r:id="rId3818" ref="D1593"/>
    <hyperlink r:id="rId3819" ref="D1594"/>
    <hyperlink r:id="rId3820" ref="D1595"/>
    <hyperlink r:id="rId3821" ref="D1596"/>
    <hyperlink r:id="rId3822" ref="D1597"/>
    <hyperlink r:id="rId3823" ref="D1598"/>
    <hyperlink r:id="rId3824" ref="D1599"/>
    <hyperlink r:id="rId3825" ref="D1600"/>
    <hyperlink r:id="rId3826" ref="D1601"/>
    <hyperlink r:id="rId3827" ref="D1602"/>
    <hyperlink r:id="rId3828" ref="D1603"/>
    <hyperlink r:id="rId3829" ref="D1604"/>
    <hyperlink r:id="rId3830" ref="D1605"/>
    <hyperlink r:id="rId3831" ref="D1606"/>
    <hyperlink r:id="rId3832" ref="D1607"/>
    <hyperlink r:id="rId3833" ref="D1608"/>
    <hyperlink r:id="rId3834" ref="D1609"/>
    <hyperlink r:id="rId3835" ref="D1610"/>
    <hyperlink r:id="rId3836" ref="D1611"/>
    <hyperlink r:id="rId3837" ref="D1612"/>
    <hyperlink r:id="rId3838" ref="D1613"/>
    <hyperlink r:id="rId3839" ref="D1614"/>
    <hyperlink r:id="rId3840" ref="D1615"/>
    <hyperlink r:id="rId3841" ref="D1616"/>
    <hyperlink r:id="rId3842" ref="D1617"/>
    <hyperlink r:id="rId3843" ref="D1618"/>
    <hyperlink r:id="rId3844" ref="D1619"/>
    <hyperlink r:id="rId3845" ref="D1620"/>
    <hyperlink r:id="rId3846" ref="D1621"/>
    <hyperlink r:id="rId3847" ref="D1622"/>
    <hyperlink r:id="rId3848" ref="D1623"/>
    <hyperlink r:id="rId3849" ref="D1624"/>
    <hyperlink r:id="rId3850" ref="D1625"/>
    <hyperlink r:id="rId3851" ref="D1626"/>
    <hyperlink r:id="rId3852" ref="D1627"/>
    <hyperlink r:id="rId3853" ref="D1628"/>
    <hyperlink r:id="rId3854" ref="D1629"/>
    <hyperlink r:id="rId3855" ref="D1630"/>
    <hyperlink r:id="rId3856" ref="D1631"/>
    <hyperlink r:id="rId3857" ref="D1632"/>
    <hyperlink r:id="rId3858" ref="D1633"/>
    <hyperlink r:id="rId3859" ref="D1634"/>
    <hyperlink r:id="rId3860" ref="D1635"/>
    <hyperlink r:id="rId3861" ref="D1636"/>
    <hyperlink r:id="rId3862" ref="D1637"/>
    <hyperlink r:id="rId3863" ref="D1638"/>
    <hyperlink r:id="rId3864" ref="D1639"/>
    <hyperlink r:id="rId3865" ref="D1640"/>
    <hyperlink r:id="rId3866" ref="D1641"/>
    <hyperlink r:id="rId3867" ref="D1642"/>
    <hyperlink r:id="rId3868" ref="D1643"/>
    <hyperlink r:id="rId3869" ref="D1644"/>
    <hyperlink r:id="rId3870" ref="D1645"/>
    <hyperlink r:id="rId3871" ref="D1646"/>
    <hyperlink r:id="rId3872" ref="D1647"/>
    <hyperlink r:id="rId3873" ref="D1648"/>
    <hyperlink r:id="rId3874" ref="D1649"/>
    <hyperlink r:id="rId3875" ref="D1650"/>
    <hyperlink r:id="rId3876" ref="D1651"/>
    <hyperlink r:id="rId3877" ref="D1652"/>
    <hyperlink r:id="rId3878" ref="D1653"/>
    <hyperlink r:id="rId3879" ref="D1654"/>
    <hyperlink r:id="rId3880" ref="D1655"/>
    <hyperlink r:id="rId3881" ref="D1656"/>
    <hyperlink r:id="rId3882" ref="D1657"/>
    <hyperlink r:id="rId3883" ref="D1658"/>
    <hyperlink r:id="rId3884" ref="D1659"/>
    <hyperlink r:id="rId3885" ref="D1660"/>
    <hyperlink r:id="rId3886" ref="D1661"/>
    <hyperlink r:id="rId3887" ref="D1662"/>
    <hyperlink r:id="rId3888" ref="D1663"/>
    <hyperlink r:id="rId3889" ref="D1664"/>
    <hyperlink r:id="rId3890" ref="D1665"/>
    <hyperlink r:id="rId3891" ref="D1666"/>
    <hyperlink r:id="rId3892" ref="D1667"/>
    <hyperlink r:id="rId3893" ref="D1668"/>
    <hyperlink r:id="rId3894" ref="D1669"/>
    <hyperlink r:id="rId3895" ref="D1670"/>
    <hyperlink r:id="rId3896" ref="D1671"/>
    <hyperlink r:id="rId3897" ref="D1672"/>
    <hyperlink r:id="rId3898" ref="D1673"/>
    <hyperlink r:id="rId3899" ref="D1674"/>
    <hyperlink r:id="rId3900" ref="D1675"/>
    <hyperlink r:id="rId3901" ref="D1676"/>
    <hyperlink r:id="rId3902" ref="D1677"/>
    <hyperlink r:id="rId3903" ref="D1678"/>
    <hyperlink r:id="rId3904" ref="D1679"/>
    <hyperlink r:id="rId3905" ref="D1680"/>
    <hyperlink r:id="rId3906" ref="D1681"/>
    <hyperlink r:id="rId3907" ref="D1682"/>
    <hyperlink r:id="rId3908" ref="D1683"/>
    <hyperlink r:id="rId3909" ref="D1684"/>
    <hyperlink r:id="rId3910" ref="D1685"/>
    <hyperlink r:id="rId3911" ref="D1686"/>
    <hyperlink r:id="rId3912" ref="D1687"/>
    <hyperlink r:id="rId3913" ref="D1688"/>
    <hyperlink r:id="rId3914" ref="D1689"/>
    <hyperlink r:id="rId3915" ref="D1690"/>
    <hyperlink r:id="rId3916" ref="D1691"/>
    <hyperlink r:id="rId3917" ref="D1692"/>
    <hyperlink r:id="rId3918" ref="D1693"/>
    <hyperlink r:id="rId3919" ref="D1694"/>
    <hyperlink r:id="rId3920" ref="D1695"/>
    <hyperlink r:id="rId3921" ref="D1696"/>
    <hyperlink r:id="rId3922" ref="D1697"/>
    <hyperlink r:id="rId3923" ref="D1698"/>
    <hyperlink r:id="rId3924" ref="D1699"/>
    <hyperlink r:id="rId3925" ref="D1700"/>
    <hyperlink r:id="rId3926" ref="D1701"/>
    <hyperlink r:id="rId3927" ref="D1702"/>
    <hyperlink r:id="rId3928" ref="D1703"/>
    <hyperlink r:id="rId3929" ref="D1704"/>
    <hyperlink r:id="rId3930" ref="D1705"/>
    <hyperlink r:id="rId3931" ref="D1706"/>
    <hyperlink r:id="rId3932" ref="D1707"/>
    <hyperlink r:id="rId3933" ref="D1708"/>
    <hyperlink r:id="rId3934" ref="D1709"/>
    <hyperlink r:id="rId3935" ref="D1710"/>
    <hyperlink r:id="rId3936" ref="D1711"/>
    <hyperlink r:id="rId3937" ref="D1712"/>
    <hyperlink r:id="rId3938" ref="D1713"/>
    <hyperlink r:id="rId3939" ref="D1714"/>
    <hyperlink r:id="rId3940" ref="D1715"/>
    <hyperlink r:id="rId3941" ref="D1716"/>
    <hyperlink r:id="rId3942" ref="D1717"/>
    <hyperlink r:id="rId3943" ref="D1718"/>
    <hyperlink r:id="rId3944" ref="D1719"/>
    <hyperlink r:id="rId3945" ref="D1720"/>
    <hyperlink r:id="rId3946" ref="D1721"/>
    <hyperlink r:id="rId3947" ref="D1722"/>
    <hyperlink r:id="rId3948" ref="D1723"/>
    <hyperlink r:id="rId3949" ref="D1724"/>
    <hyperlink r:id="rId3950" ref="D1725"/>
    <hyperlink r:id="rId3951" ref="D1726"/>
    <hyperlink r:id="rId3952" ref="D1727"/>
    <hyperlink r:id="rId3953" ref="D1728"/>
    <hyperlink r:id="rId3954" ref="D1729"/>
    <hyperlink r:id="rId3955" ref="D1730"/>
    <hyperlink r:id="rId3956" ref="D1731"/>
    <hyperlink r:id="rId3957" ref="D1732"/>
    <hyperlink r:id="rId3958" ref="D1733"/>
    <hyperlink r:id="rId3959" ref="D1734"/>
    <hyperlink r:id="rId3960" ref="D1735"/>
    <hyperlink r:id="rId3961" ref="D1736"/>
    <hyperlink r:id="rId3962" ref="D1737"/>
    <hyperlink r:id="rId3963" ref="D1738"/>
    <hyperlink r:id="rId3964" ref="D1739"/>
    <hyperlink r:id="rId3965" ref="D1740"/>
    <hyperlink r:id="rId3966" ref="D1741"/>
    <hyperlink r:id="rId3967" ref="D1742"/>
    <hyperlink r:id="rId3968" ref="D1743"/>
    <hyperlink r:id="rId3969" ref="D1744"/>
    <hyperlink r:id="rId3970" ref="D1745"/>
    <hyperlink r:id="rId3971" ref="D1746"/>
    <hyperlink r:id="rId3972" ref="D1747"/>
    <hyperlink r:id="rId3973" ref="D1748"/>
    <hyperlink r:id="rId3974" ref="D1749"/>
    <hyperlink r:id="rId3975" ref="D1750"/>
    <hyperlink r:id="rId3976" ref="D1751"/>
    <hyperlink r:id="rId3977" ref="D1752"/>
    <hyperlink r:id="rId3978" ref="D1753"/>
    <hyperlink r:id="rId3979" ref="D1754"/>
    <hyperlink r:id="rId3980" ref="D1755"/>
    <hyperlink r:id="rId3981" ref="D1756"/>
    <hyperlink r:id="rId3982" ref="D1757"/>
    <hyperlink r:id="rId3983" ref="D1758"/>
    <hyperlink r:id="rId3984" ref="D1759"/>
    <hyperlink r:id="rId3985" ref="D1760"/>
    <hyperlink r:id="rId3986" ref="D1761"/>
    <hyperlink r:id="rId3987" ref="D1762"/>
    <hyperlink r:id="rId3988" ref="D1763"/>
    <hyperlink r:id="rId3989" ref="D1764"/>
    <hyperlink r:id="rId3990" ref="D1765"/>
    <hyperlink r:id="rId3991" ref="D1766"/>
    <hyperlink r:id="rId3992" ref="D1767"/>
    <hyperlink r:id="rId3993" ref="D1768"/>
    <hyperlink r:id="rId3994" ref="D1769"/>
    <hyperlink r:id="rId3995" ref="D1770"/>
    <hyperlink r:id="rId3996" ref="D1771"/>
    <hyperlink r:id="rId3997" ref="D1772"/>
    <hyperlink r:id="rId3998" ref="D1773"/>
    <hyperlink r:id="rId3999" ref="D1774"/>
    <hyperlink r:id="rId4000" ref="D1775"/>
    <hyperlink r:id="rId4001" ref="D1776"/>
    <hyperlink r:id="rId4002" ref="D1777"/>
    <hyperlink r:id="rId4003" ref="D1778"/>
    <hyperlink r:id="rId4004" ref="D1779"/>
    <hyperlink r:id="rId4005" ref="D1780"/>
    <hyperlink r:id="rId4006" ref="D1781"/>
    <hyperlink r:id="rId4007" ref="D1782"/>
    <hyperlink r:id="rId4008" ref="D1783"/>
    <hyperlink r:id="rId4009" ref="D1784"/>
    <hyperlink r:id="rId4010" ref="D1785"/>
    <hyperlink r:id="rId4011" ref="D1786"/>
    <hyperlink r:id="rId4012" ref="D1787"/>
    <hyperlink r:id="rId4013" ref="D1788"/>
    <hyperlink r:id="rId4014" ref="D1789"/>
    <hyperlink r:id="rId4015" ref="D1790"/>
    <hyperlink r:id="rId4016" ref="D1791"/>
    <hyperlink r:id="rId4017" ref="D1792"/>
    <hyperlink r:id="rId4018" ref="D1793"/>
    <hyperlink r:id="rId4019" ref="D1794"/>
    <hyperlink r:id="rId4020" ref="D1795"/>
    <hyperlink r:id="rId4021" ref="D1796"/>
    <hyperlink r:id="rId4022" ref="D1797"/>
    <hyperlink r:id="rId4023" ref="D1798"/>
    <hyperlink r:id="rId4024" ref="D1799"/>
    <hyperlink r:id="rId4025" ref="D1800"/>
    <hyperlink r:id="rId4026" ref="D1801"/>
    <hyperlink r:id="rId4027" ref="D1802"/>
    <hyperlink r:id="rId4028" ref="D1803"/>
    <hyperlink r:id="rId4029" ref="D1804"/>
    <hyperlink r:id="rId4030" ref="D1805"/>
    <hyperlink r:id="rId4031" ref="D1806"/>
    <hyperlink r:id="rId4032" ref="D1807"/>
    <hyperlink r:id="rId4033" ref="D1808"/>
    <hyperlink r:id="rId4034" ref="D1809"/>
    <hyperlink r:id="rId4035" ref="D1810"/>
    <hyperlink r:id="rId4036" ref="D1811"/>
    <hyperlink r:id="rId4037" ref="D1812"/>
    <hyperlink r:id="rId4038" ref="D1813"/>
    <hyperlink r:id="rId4039" ref="D1814"/>
    <hyperlink r:id="rId4040" ref="D1815"/>
    <hyperlink r:id="rId4041" ref="D1816"/>
    <hyperlink r:id="rId4042" ref="D1817"/>
    <hyperlink r:id="rId4043" ref="D1818"/>
    <hyperlink r:id="rId4044" ref="D1819"/>
    <hyperlink r:id="rId4045" ref="D1820"/>
    <hyperlink r:id="rId4046" ref="D1821"/>
    <hyperlink r:id="rId4047" ref="D1822"/>
    <hyperlink r:id="rId4048" ref="D1823"/>
    <hyperlink r:id="rId4049" ref="D1824"/>
    <hyperlink r:id="rId4050" ref="D1825"/>
    <hyperlink r:id="rId4051" ref="D1826"/>
    <hyperlink r:id="rId4052" ref="D1827"/>
    <hyperlink r:id="rId4053" ref="D1828"/>
    <hyperlink r:id="rId4054" ref="D1829"/>
    <hyperlink r:id="rId4055" ref="D1830"/>
    <hyperlink r:id="rId4056" ref="D1831"/>
    <hyperlink r:id="rId4057" ref="D1832"/>
    <hyperlink r:id="rId4058" ref="D1833"/>
    <hyperlink r:id="rId4059" ref="D1834"/>
    <hyperlink r:id="rId4060" ref="D1835"/>
    <hyperlink r:id="rId4061" ref="D1836"/>
    <hyperlink r:id="rId4062" ref="D1837"/>
    <hyperlink r:id="rId4063" ref="D1838"/>
    <hyperlink r:id="rId4064" ref="D1839"/>
    <hyperlink r:id="rId4065" ref="D1840"/>
    <hyperlink r:id="rId4066" ref="D1841"/>
    <hyperlink r:id="rId4067" ref="D1842"/>
    <hyperlink r:id="rId4068" ref="D1843"/>
    <hyperlink r:id="rId4069" ref="D1844"/>
    <hyperlink r:id="rId4070" ref="D1845"/>
    <hyperlink r:id="rId4071" ref="D1846"/>
    <hyperlink r:id="rId4072" ref="D1847"/>
    <hyperlink r:id="rId4073" ref="D1848"/>
    <hyperlink r:id="rId4074" ref="D1849"/>
    <hyperlink r:id="rId4075" ref="D1850"/>
    <hyperlink r:id="rId4076" ref="D1851"/>
    <hyperlink r:id="rId4077" ref="D1852"/>
    <hyperlink r:id="rId4078" ref="D1853"/>
    <hyperlink r:id="rId4079" ref="D1854"/>
    <hyperlink r:id="rId4080" ref="D1855"/>
    <hyperlink r:id="rId4081" ref="D1856"/>
    <hyperlink r:id="rId4082" ref="D1857"/>
    <hyperlink r:id="rId4083" ref="D1858"/>
    <hyperlink r:id="rId4084" ref="D1859"/>
    <hyperlink r:id="rId4085" ref="D1860"/>
    <hyperlink r:id="rId4086" ref="D1861"/>
    <hyperlink r:id="rId4087" ref="D1862"/>
    <hyperlink r:id="rId4088" ref="D1863"/>
    <hyperlink r:id="rId4089" ref="D1864"/>
    <hyperlink r:id="rId4090" ref="D1865"/>
    <hyperlink r:id="rId4091" ref="D1866"/>
    <hyperlink r:id="rId4092" ref="D1867"/>
    <hyperlink r:id="rId4093" ref="D1868"/>
    <hyperlink r:id="rId4094" ref="D1869"/>
    <hyperlink r:id="rId4095" ref="D1870"/>
    <hyperlink r:id="rId4096" ref="D1871"/>
    <hyperlink r:id="rId4097" ref="D1872"/>
    <hyperlink r:id="rId4098" ref="D1873"/>
    <hyperlink r:id="rId4099" ref="D1874"/>
    <hyperlink r:id="rId4100" ref="D1875"/>
    <hyperlink r:id="rId4101" ref="D1876"/>
    <hyperlink r:id="rId4102" ref="D1877"/>
    <hyperlink r:id="rId4103" ref="D1878"/>
    <hyperlink r:id="rId4104" ref="D1879"/>
    <hyperlink r:id="rId4105" ref="D1880"/>
    <hyperlink r:id="rId4106" ref="D1881"/>
    <hyperlink r:id="rId4107" ref="D1882"/>
    <hyperlink r:id="rId4108" ref="D1883"/>
    <hyperlink r:id="rId4109" ref="D1884"/>
    <hyperlink r:id="rId4110" ref="D1885"/>
    <hyperlink r:id="rId4111" ref="D1886"/>
    <hyperlink r:id="rId4112" ref="D1887"/>
    <hyperlink r:id="rId4113" ref="D1888"/>
    <hyperlink r:id="rId4114" ref="D1889"/>
    <hyperlink r:id="rId4115" ref="D1890"/>
    <hyperlink r:id="rId4116" ref="D1891"/>
    <hyperlink r:id="rId4117" ref="D1892"/>
    <hyperlink r:id="rId4118" ref="D1893"/>
    <hyperlink r:id="rId4119" ref="D1894"/>
    <hyperlink r:id="rId4120" ref="D1895"/>
    <hyperlink r:id="rId4121" ref="D1896"/>
    <hyperlink r:id="rId4122" ref="D1897"/>
    <hyperlink r:id="rId4123" ref="D1898"/>
    <hyperlink r:id="rId4124" ref="D1899"/>
    <hyperlink r:id="rId4125" ref="D1900"/>
    <hyperlink r:id="rId4126" ref="D1901"/>
    <hyperlink r:id="rId4127" ref="D1902"/>
    <hyperlink r:id="rId4128" ref="D1903"/>
    <hyperlink r:id="rId4129" ref="D1904"/>
    <hyperlink r:id="rId4130" ref="D1905"/>
    <hyperlink r:id="rId4131" ref="D1906"/>
    <hyperlink r:id="rId4132" ref="D1907"/>
    <hyperlink r:id="rId4133" ref="D1908"/>
    <hyperlink r:id="rId4134" ref="D1909"/>
    <hyperlink r:id="rId4135" ref="D1910"/>
    <hyperlink r:id="rId4136" ref="D1911"/>
    <hyperlink r:id="rId4137" ref="D1912"/>
    <hyperlink r:id="rId4138" ref="D1913"/>
    <hyperlink r:id="rId4139" ref="D1914"/>
    <hyperlink r:id="rId4140" ref="D1915"/>
    <hyperlink r:id="rId4141" ref="D1916"/>
    <hyperlink r:id="rId4142" ref="D1917"/>
    <hyperlink r:id="rId4143" ref="D1918"/>
    <hyperlink r:id="rId4144" ref="D1919"/>
    <hyperlink r:id="rId4145" ref="D1920"/>
    <hyperlink r:id="rId4146" ref="D1921"/>
    <hyperlink r:id="rId4147" ref="D1922"/>
    <hyperlink r:id="rId4148" ref="D1923"/>
    <hyperlink r:id="rId4149" ref="D1924"/>
    <hyperlink r:id="rId4150" ref="D1925"/>
    <hyperlink r:id="rId4151" ref="D1926"/>
    <hyperlink r:id="rId4152" ref="D1927"/>
    <hyperlink r:id="rId4153" ref="D1928"/>
    <hyperlink r:id="rId4154" ref="D1929"/>
    <hyperlink r:id="rId4155" ref="D1930"/>
    <hyperlink r:id="rId4156" ref="D1931"/>
    <hyperlink r:id="rId4157" ref="D1932"/>
    <hyperlink r:id="rId4158" ref="D1933"/>
    <hyperlink r:id="rId4159" ref="D1934"/>
    <hyperlink r:id="rId4160" ref="D1935"/>
    <hyperlink r:id="rId4161" ref="D1936"/>
    <hyperlink r:id="rId4162" ref="D1937"/>
    <hyperlink r:id="rId4163" ref="D1938"/>
    <hyperlink r:id="rId4164" ref="D1939"/>
    <hyperlink r:id="rId4165" ref="D1940"/>
    <hyperlink r:id="rId4166" ref="D1941"/>
    <hyperlink r:id="rId4167" ref="D1942"/>
    <hyperlink r:id="rId4168" ref="D1943"/>
    <hyperlink r:id="rId4169" ref="D1944"/>
    <hyperlink r:id="rId4170" ref="D1945"/>
    <hyperlink r:id="rId4171" ref="D1946"/>
    <hyperlink r:id="rId4172" ref="D1947"/>
    <hyperlink r:id="rId4173" ref="D1948"/>
    <hyperlink r:id="rId4174" ref="D1949"/>
    <hyperlink r:id="rId4175" ref="D1950"/>
    <hyperlink r:id="rId4176" ref="D1951"/>
    <hyperlink r:id="rId4177" ref="D1952"/>
    <hyperlink r:id="rId4178" ref="D1953"/>
    <hyperlink r:id="rId4179" ref="D1954"/>
    <hyperlink r:id="rId4180" ref="D1955"/>
    <hyperlink r:id="rId4181" ref="D1956"/>
    <hyperlink r:id="rId4182" ref="D1957"/>
    <hyperlink r:id="rId4183" ref="D1958"/>
    <hyperlink r:id="rId4184" ref="D1959"/>
    <hyperlink r:id="rId4185" ref="D1960"/>
    <hyperlink r:id="rId4186" ref="D1961"/>
    <hyperlink r:id="rId4187" ref="D1962"/>
    <hyperlink r:id="rId4188" ref="D1963"/>
    <hyperlink r:id="rId4189" ref="D1964"/>
    <hyperlink r:id="rId4190" ref="D1965"/>
    <hyperlink r:id="rId4191" ref="D1966"/>
    <hyperlink r:id="rId4192" ref="D1967"/>
    <hyperlink r:id="rId4193" ref="D1968"/>
    <hyperlink r:id="rId4194" ref="D1969"/>
    <hyperlink r:id="rId4195" ref="D1970"/>
    <hyperlink r:id="rId4196" ref="D1971"/>
    <hyperlink r:id="rId4197" ref="D1972"/>
    <hyperlink r:id="rId4198" ref="D1973"/>
    <hyperlink r:id="rId4199" ref="D1974"/>
    <hyperlink r:id="rId4200" ref="D1975"/>
    <hyperlink r:id="rId4201" ref="D1976"/>
    <hyperlink r:id="rId4202" ref="D1977"/>
    <hyperlink r:id="rId4203" ref="D1978"/>
    <hyperlink r:id="rId4204" ref="D1979"/>
    <hyperlink r:id="rId4205" ref="D1980"/>
    <hyperlink r:id="rId4206" ref="D1981"/>
    <hyperlink r:id="rId4207" ref="D1982"/>
    <hyperlink r:id="rId4208" ref="D1983"/>
    <hyperlink r:id="rId4209" ref="D1984"/>
    <hyperlink r:id="rId4210" ref="D1985"/>
    <hyperlink r:id="rId4211" ref="D1986"/>
    <hyperlink r:id="rId4212" ref="D1987"/>
    <hyperlink r:id="rId4213" ref="D1988"/>
    <hyperlink r:id="rId4214" ref="D1989"/>
    <hyperlink r:id="rId4215" ref="D1990"/>
    <hyperlink r:id="rId4216" ref="D1991"/>
    <hyperlink r:id="rId4217" ref="D1992"/>
    <hyperlink r:id="rId4218" ref="D1993"/>
    <hyperlink r:id="rId4219" ref="D1994"/>
    <hyperlink r:id="rId4220" ref="D1995"/>
    <hyperlink r:id="rId4221" ref="D1996"/>
    <hyperlink r:id="rId4222" ref="D1997"/>
    <hyperlink r:id="rId4223" ref="D1998"/>
    <hyperlink r:id="rId4224" ref="D1999"/>
    <hyperlink r:id="rId4225" ref="D2000"/>
    <hyperlink r:id="rId4226" ref="D2001"/>
    <hyperlink r:id="rId4227" ref="D2002"/>
    <hyperlink r:id="rId4228" ref="D2003"/>
    <hyperlink r:id="rId4229" ref="D2004"/>
    <hyperlink r:id="rId4230" ref="D2005"/>
    <hyperlink r:id="rId4231" ref="D2006"/>
    <hyperlink r:id="rId4232" ref="D2007"/>
    <hyperlink r:id="rId4233" ref="D2008"/>
    <hyperlink r:id="rId4234" ref="D2009"/>
    <hyperlink r:id="rId4235" ref="D2010"/>
    <hyperlink r:id="rId4236" ref="D2011"/>
    <hyperlink r:id="rId4237" ref="D2012"/>
    <hyperlink r:id="rId4238" ref="D2013"/>
    <hyperlink r:id="rId4239" ref="D2014"/>
    <hyperlink r:id="rId4240" ref="D2015"/>
    <hyperlink r:id="rId4241" ref="D2016"/>
    <hyperlink r:id="rId4242" ref="D2017"/>
    <hyperlink r:id="rId4243" ref="D2018"/>
    <hyperlink r:id="rId4244" ref="D2019"/>
    <hyperlink r:id="rId4245" ref="D2020"/>
    <hyperlink r:id="rId4246" ref="D2021"/>
    <hyperlink r:id="rId4247" ref="D2022"/>
    <hyperlink r:id="rId4248" ref="D2023"/>
    <hyperlink r:id="rId4249" ref="D2024"/>
    <hyperlink r:id="rId4250" ref="D2025"/>
    <hyperlink r:id="rId4251" ref="D2026"/>
    <hyperlink r:id="rId4252" ref="D2027"/>
    <hyperlink r:id="rId4253" ref="D2028"/>
    <hyperlink r:id="rId4254" ref="D2029"/>
    <hyperlink r:id="rId4255" ref="D2030"/>
    <hyperlink r:id="rId4256" ref="D2031"/>
    <hyperlink r:id="rId4257" ref="D2032"/>
    <hyperlink r:id="rId4258" ref="D2033"/>
    <hyperlink r:id="rId4259" ref="D2034"/>
    <hyperlink r:id="rId4260" ref="D2035"/>
    <hyperlink r:id="rId4261" ref="D2036"/>
    <hyperlink r:id="rId4262" ref="D2037"/>
    <hyperlink r:id="rId4263" ref="D2038"/>
    <hyperlink r:id="rId4264" ref="D2039"/>
    <hyperlink r:id="rId4265" ref="D2040"/>
    <hyperlink r:id="rId4266" ref="D2041"/>
    <hyperlink r:id="rId4267" ref="D2042"/>
    <hyperlink r:id="rId4268" ref="D2043"/>
    <hyperlink r:id="rId4269" ref="D2044"/>
    <hyperlink r:id="rId4270" ref="D2045"/>
    <hyperlink r:id="rId4271" ref="D2046"/>
    <hyperlink r:id="rId4272" ref="D2047"/>
    <hyperlink r:id="rId4273" ref="D2048"/>
    <hyperlink r:id="rId4274" ref="D2049"/>
    <hyperlink r:id="rId4275" ref="D2050"/>
    <hyperlink r:id="rId4276" ref="D2051"/>
    <hyperlink r:id="rId4277" ref="D2052"/>
    <hyperlink r:id="rId4278" ref="D2053"/>
    <hyperlink r:id="rId4279" ref="D2054"/>
    <hyperlink r:id="rId4280" ref="D2055"/>
    <hyperlink r:id="rId4281" ref="D2056"/>
    <hyperlink r:id="rId4282" ref="D2057"/>
    <hyperlink r:id="rId4283" ref="D2058"/>
    <hyperlink r:id="rId4284" ref="D2059"/>
    <hyperlink r:id="rId4285" ref="D2060"/>
    <hyperlink r:id="rId4286" ref="D2061"/>
    <hyperlink r:id="rId4287" ref="D2062"/>
    <hyperlink r:id="rId4288" ref="D2063"/>
    <hyperlink r:id="rId4289" ref="D2064"/>
    <hyperlink r:id="rId4290" ref="D2065"/>
    <hyperlink r:id="rId4291" ref="D2066"/>
    <hyperlink r:id="rId4292" ref="D2067"/>
    <hyperlink r:id="rId4293" ref="D2068"/>
    <hyperlink r:id="rId4294" ref="D2069"/>
    <hyperlink r:id="rId4295" ref="D2070"/>
    <hyperlink r:id="rId4296" ref="D2071"/>
    <hyperlink r:id="rId4297" ref="D2072"/>
    <hyperlink r:id="rId4298" ref="D2073"/>
    <hyperlink r:id="rId4299" ref="D2074"/>
    <hyperlink r:id="rId4300" ref="D2075"/>
    <hyperlink r:id="rId4301" ref="D2076"/>
    <hyperlink r:id="rId4302" ref="D2077"/>
    <hyperlink r:id="rId4303" ref="D2078"/>
    <hyperlink r:id="rId4304" ref="D2079"/>
    <hyperlink r:id="rId4305" ref="D2080"/>
    <hyperlink r:id="rId4306" ref="D2081"/>
    <hyperlink r:id="rId4307" ref="D2082"/>
    <hyperlink r:id="rId4308" ref="D2083"/>
    <hyperlink r:id="rId4309" ref="D2084"/>
    <hyperlink r:id="rId4310" ref="D2085"/>
    <hyperlink r:id="rId4311" ref="D2086"/>
    <hyperlink r:id="rId4312" ref="D2087"/>
    <hyperlink r:id="rId4313" ref="D2088"/>
    <hyperlink r:id="rId4314" ref="D2089"/>
    <hyperlink r:id="rId4315" ref="D2090"/>
    <hyperlink r:id="rId4316" ref="D2091"/>
    <hyperlink r:id="rId4317" ref="D2092"/>
    <hyperlink r:id="rId4318" ref="D2093"/>
    <hyperlink r:id="rId4319" ref="D2094"/>
    <hyperlink r:id="rId4320" ref="D2095"/>
    <hyperlink r:id="rId4321" ref="D2096"/>
    <hyperlink r:id="rId4322" ref="D2097"/>
    <hyperlink r:id="rId4323" ref="D2098"/>
    <hyperlink r:id="rId4324" ref="D2099"/>
    <hyperlink r:id="rId4325" ref="D2100"/>
    <hyperlink r:id="rId4326" ref="D2101"/>
    <hyperlink r:id="rId4327" ref="D2102"/>
    <hyperlink r:id="rId4328" ref="D2103"/>
    <hyperlink r:id="rId4329" ref="D2104"/>
    <hyperlink r:id="rId4330" ref="D2105"/>
    <hyperlink r:id="rId4331" ref="D2106"/>
    <hyperlink r:id="rId4332" ref="D2107"/>
    <hyperlink r:id="rId4333" ref="D2108"/>
    <hyperlink r:id="rId4334" ref="D2109"/>
    <hyperlink r:id="rId4335" ref="D2110"/>
    <hyperlink r:id="rId4336" ref="D2111"/>
    <hyperlink r:id="rId4337" ref="D2112"/>
    <hyperlink r:id="rId4338" ref="D2113"/>
    <hyperlink r:id="rId4339" ref="D2114"/>
    <hyperlink r:id="rId4340" ref="D2115"/>
    <hyperlink r:id="rId4341" ref="D2116"/>
    <hyperlink r:id="rId4342" ref="D2117"/>
    <hyperlink r:id="rId4343" ref="D2118"/>
    <hyperlink r:id="rId4344" ref="D2119"/>
    <hyperlink r:id="rId4345" ref="D2120"/>
    <hyperlink r:id="rId4346" ref="D2121"/>
    <hyperlink r:id="rId4347" ref="D2122"/>
    <hyperlink r:id="rId4348" ref="D2123"/>
    <hyperlink r:id="rId4349" ref="D2124"/>
    <hyperlink r:id="rId4350" ref="D2125"/>
    <hyperlink r:id="rId4351" ref="D2126"/>
    <hyperlink r:id="rId4352" ref="D2127"/>
    <hyperlink r:id="rId4353" ref="D2128"/>
    <hyperlink r:id="rId4354" ref="D2129"/>
    <hyperlink r:id="rId4355" ref="D2130"/>
    <hyperlink r:id="rId4356" ref="D2131"/>
    <hyperlink r:id="rId4357" ref="D2132"/>
    <hyperlink r:id="rId4358" ref="D2133"/>
    <hyperlink r:id="rId4359" ref="D2134"/>
    <hyperlink r:id="rId4360" ref="D2135"/>
    <hyperlink r:id="rId4361" ref="D2136"/>
    <hyperlink r:id="rId4362" ref="D2137"/>
    <hyperlink r:id="rId4363" ref="D2138"/>
    <hyperlink r:id="rId4364" ref="D2139"/>
    <hyperlink r:id="rId4365" ref="D2140"/>
    <hyperlink r:id="rId4366" ref="D2141"/>
    <hyperlink r:id="rId4367" ref="D2142"/>
    <hyperlink r:id="rId4368" ref="D2143"/>
    <hyperlink r:id="rId4369" ref="D2144"/>
    <hyperlink r:id="rId4370" ref="D2145"/>
    <hyperlink r:id="rId4371" ref="D2146"/>
    <hyperlink r:id="rId4372" ref="D2147"/>
    <hyperlink r:id="rId4373" ref="D2148"/>
    <hyperlink r:id="rId4374" ref="D2149"/>
    <hyperlink r:id="rId4375" ref="D2150"/>
    <hyperlink r:id="rId4376" ref="D2151"/>
    <hyperlink r:id="rId4377" ref="D2152"/>
    <hyperlink r:id="rId4378" ref="D2153"/>
    <hyperlink r:id="rId4379" ref="D2154"/>
    <hyperlink r:id="rId4380" ref="D2155"/>
    <hyperlink r:id="rId4381" ref="D2156"/>
    <hyperlink r:id="rId4382" ref="D2157"/>
    <hyperlink r:id="rId4383" ref="D2158"/>
    <hyperlink r:id="rId4384" ref="D2159"/>
    <hyperlink r:id="rId4385" ref="D2160"/>
    <hyperlink r:id="rId4386" ref="D2161"/>
    <hyperlink r:id="rId4387" ref="D2162"/>
    <hyperlink r:id="rId4388" ref="D2163"/>
    <hyperlink r:id="rId4389" ref="D2164"/>
    <hyperlink r:id="rId4390" ref="D2165"/>
    <hyperlink r:id="rId4391" ref="D2166"/>
    <hyperlink r:id="rId4392" ref="D2167"/>
    <hyperlink r:id="rId4393" ref="D2168"/>
    <hyperlink r:id="rId4394" ref="D2169"/>
    <hyperlink r:id="rId4395" ref="D2170"/>
    <hyperlink r:id="rId4396" ref="D2171"/>
    <hyperlink r:id="rId4397" ref="D2172"/>
    <hyperlink r:id="rId4398" ref="D2173"/>
    <hyperlink r:id="rId4399" ref="D2174"/>
    <hyperlink r:id="rId4400" ref="D2175"/>
    <hyperlink r:id="rId4401" ref="D2176"/>
    <hyperlink r:id="rId4402" ref="D2177"/>
    <hyperlink r:id="rId4403" ref="D2178"/>
    <hyperlink r:id="rId4404" ref="D2179"/>
    <hyperlink r:id="rId4405" ref="D2180"/>
    <hyperlink r:id="rId4406" ref="D2181"/>
    <hyperlink r:id="rId4407" ref="D2182"/>
    <hyperlink r:id="rId4408" ref="D2183"/>
    <hyperlink r:id="rId4409" ref="D2184"/>
    <hyperlink r:id="rId4410" ref="D2185"/>
    <hyperlink r:id="rId4411" ref="D2186"/>
    <hyperlink r:id="rId4412" ref="D2187"/>
    <hyperlink r:id="rId4413" ref="D2188"/>
    <hyperlink r:id="rId4414" ref="D2189"/>
    <hyperlink r:id="rId4415" ref="D2190"/>
    <hyperlink r:id="rId4416" ref="D2191"/>
    <hyperlink r:id="rId4417" ref="D2192"/>
    <hyperlink r:id="rId4418" ref="D2193"/>
    <hyperlink r:id="rId4419" ref="D2194"/>
    <hyperlink r:id="rId4420" ref="D2195"/>
    <hyperlink r:id="rId4421" ref="D2196"/>
    <hyperlink r:id="rId4422" ref="D2197"/>
    <hyperlink r:id="rId4423" ref="D2198"/>
    <hyperlink r:id="rId4424" ref="D2199"/>
    <hyperlink r:id="rId4425" ref="D2200"/>
    <hyperlink r:id="rId4426" ref="D2201"/>
    <hyperlink r:id="rId4427" ref="D2202"/>
    <hyperlink r:id="rId4428" ref="D2203"/>
    <hyperlink r:id="rId4429" ref="D2204"/>
    <hyperlink r:id="rId4430" ref="D2205"/>
    <hyperlink r:id="rId4431" ref="D2206"/>
    <hyperlink r:id="rId4432" ref="D2207"/>
    <hyperlink r:id="rId4433" ref="D2208"/>
    <hyperlink r:id="rId4434" ref="D2209"/>
    <hyperlink r:id="rId4435" ref="D2210"/>
    <hyperlink r:id="rId4436" ref="D2211"/>
    <hyperlink r:id="rId4437" ref="D2212"/>
    <hyperlink r:id="rId4438" ref="D2213"/>
    <hyperlink r:id="rId4439" ref="D2214"/>
    <hyperlink r:id="rId4440" ref="D2215"/>
    <hyperlink r:id="rId4441" ref="D2216"/>
    <hyperlink r:id="rId4442" ref="D2217"/>
    <hyperlink r:id="rId4443" ref="D2218"/>
    <hyperlink r:id="rId4444" ref="D2219"/>
    <hyperlink r:id="rId4445" ref="D2220"/>
    <hyperlink r:id="rId4446" ref="D2221"/>
    <hyperlink r:id="rId4447" ref="D2222"/>
    <hyperlink r:id="rId4448" ref="D2223"/>
    <hyperlink r:id="rId4449" ref="D2224"/>
    <hyperlink r:id="rId4450" ref="D2225"/>
    <hyperlink r:id="rId4451" ref="D2226"/>
    <hyperlink r:id="rId4452" ref="D2227"/>
    <hyperlink r:id="rId4453" ref="D2228"/>
    <hyperlink r:id="rId4454" ref="D2229"/>
    <hyperlink r:id="rId4455" ref="D2230"/>
    <hyperlink r:id="rId4456" ref="D2231"/>
    <hyperlink r:id="rId4457" ref="D2232"/>
    <hyperlink r:id="rId4458" ref="D2233"/>
    <hyperlink r:id="rId4459" ref="D2234"/>
    <hyperlink r:id="rId4460" ref="D2235"/>
    <hyperlink r:id="rId4461" ref="D2236"/>
    <hyperlink r:id="rId4462" ref="D2237"/>
    <hyperlink r:id="rId4463" ref="D2238"/>
    <hyperlink r:id="rId4464" ref="D2239"/>
    <hyperlink r:id="rId4465" ref="D2240"/>
    <hyperlink r:id="rId4466" ref="D2241"/>
    <hyperlink r:id="rId4467" ref="D2242"/>
    <hyperlink r:id="rId4468" ref="D2243"/>
    <hyperlink r:id="rId4469" ref="D2244"/>
    <hyperlink r:id="rId4470" ref="D2245"/>
    <hyperlink r:id="rId4471" ref="D2246"/>
    <hyperlink r:id="rId4472" ref="D2247"/>
    <hyperlink r:id="rId4473" ref="D2248"/>
    <hyperlink r:id="rId4474" ref="D2249"/>
    <hyperlink r:id="rId4475" ref="D2250"/>
    <hyperlink r:id="rId4476" ref="D2251"/>
    <hyperlink r:id="rId4477" ref="D2252"/>
    <hyperlink r:id="rId4478" ref="D2253"/>
    <hyperlink r:id="rId4479" ref="D2254"/>
    <hyperlink r:id="rId4480" ref="D2255"/>
    <hyperlink r:id="rId4481" ref="D2256"/>
    <hyperlink r:id="rId4482" ref="D2257"/>
    <hyperlink r:id="rId4483" ref="D2258"/>
    <hyperlink r:id="rId4484" ref="D2259"/>
    <hyperlink r:id="rId4485" ref="D2260"/>
    <hyperlink r:id="rId4486" ref="D2261"/>
    <hyperlink r:id="rId4487" ref="D2262"/>
    <hyperlink r:id="rId4488" ref="D2263"/>
    <hyperlink r:id="rId4489" ref="D2264"/>
    <hyperlink r:id="rId4490" ref="D2265"/>
    <hyperlink r:id="rId4491" ref="D2266"/>
    <hyperlink r:id="rId4492" ref="D2267"/>
    <hyperlink r:id="rId4493" ref="D2268"/>
    <hyperlink r:id="rId4494" ref="D2269"/>
    <hyperlink r:id="rId4495" ref="D2270"/>
    <hyperlink r:id="rId4496" ref="D2271"/>
    <hyperlink r:id="rId4497" ref="D2272"/>
    <hyperlink r:id="rId4498" ref="D2273"/>
    <hyperlink r:id="rId4499" ref="D2274"/>
    <hyperlink r:id="rId4500" ref="D2275"/>
    <hyperlink r:id="rId4501" ref="D2276"/>
    <hyperlink r:id="rId4502" ref="D2277"/>
    <hyperlink r:id="rId4503" ref="D2278"/>
    <hyperlink r:id="rId4504" ref="D2279"/>
    <hyperlink r:id="rId4505" ref="D2280"/>
    <hyperlink r:id="rId4506" ref="D2281"/>
    <hyperlink r:id="rId4507" ref="D2282"/>
    <hyperlink r:id="rId4508" ref="D2283"/>
    <hyperlink r:id="rId4509" ref="D2284"/>
    <hyperlink r:id="rId4510" ref="D2285"/>
    <hyperlink r:id="rId4511" ref="D2286"/>
    <hyperlink r:id="rId4512" ref="D2287"/>
    <hyperlink r:id="rId4513" ref="D2288"/>
    <hyperlink r:id="rId4514" ref="D2289"/>
    <hyperlink r:id="rId4515" ref="D2290"/>
    <hyperlink r:id="rId4516" ref="D2291"/>
    <hyperlink r:id="rId4517" ref="D2292"/>
    <hyperlink r:id="rId4518" ref="D2293"/>
    <hyperlink r:id="rId4519" ref="D2294"/>
    <hyperlink r:id="rId4520" ref="D2295"/>
    <hyperlink r:id="rId4521" ref="D2296"/>
    <hyperlink r:id="rId4522" ref="D2297"/>
    <hyperlink r:id="rId4523" ref="D2298"/>
    <hyperlink r:id="rId4524" ref="D2299"/>
    <hyperlink r:id="rId4525" ref="D2300"/>
    <hyperlink r:id="rId4526" ref="D2301"/>
    <hyperlink r:id="rId4527" ref="D2302"/>
    <hyperlink r:id="rId4528" ref="D2303"/>
    <hyperlink r:id="rId4529" ref="D2304"/>
    <hyperlink r:id="rId4530" ref="D2305"/>
    <hyperlink r:id="rId4531" ref="D2306"/>
    <hyperlink r:id="rId4532" ref="D2307"/>
    <hyperlink r:id="rId4533" ref="D2308"/>
    <hyperlink r:id="rId4534" ref="D2309"/>
    <hyperlink r:id="rId4535" ref="D2310"/>
    <hyperlink r:id="rId4536" ref="D2311"/>
    <hyperlink r:id="rId4537" ref="D2312"/>
    <hyperlink r:id="rId4538" ref="D2313"/>
    <hyperlink r:id="rId4539" ref="D2314"/>
    <hyperlink r:id="rId4540" ref="D2315"/>
    <hyperlink r:id="rId4541" ref="D2316"/>
    <hyperlink r:id="rId4542" ref="D2317"/>
    <hyperlink r:id="rId4543" ref="D2318"/>
    <hyperlink r:id="rId4544" ref="D2319"/>
    <hyperlink r:id="rId4545" ref="D2320"/>
    <hyperlink r:id="rId4546" ref="D2321"/>
    <hyperlink r:id="rId4547" ref="D2322"/>
    <hyperlink r:id="rId4548" ref="D2323"/>
    <hyperlink r:id="rId4549" ref="D2324"/>
    <hyperlink r:id="rId4550" ref="D2325"/>
    <hyperlink r:id="rId4551" ref="D2326"/>
    <hyperlink r:id="rId4552" ref="D2327"/>
    <hyperlink r:id="rId4553" ref="D2328"/>
    <hyperlink r:id="rId4554" ref="D2329"/>
    <hyperlink r:id="rId4555" ref="D2330"/>
    <hyperlink r:id="rId4556" ref="D2331"/>
    <hyperlink r:id="rId4557" ref="D2332"/>
    <hyperlink r:id="rId4558" ref="D2333"/>
    <hyperlink r:id="rId4559" ref="D2334"/>
    <hyperlink r:id="rId4560" ref="D2335"/>
    <hyperlink r:id="rId4561" ref="D2336"/>
    <hyperlink r:id="rId4562" ref="D2337"/>
    <hyperlink r:id="rId4563" ref="D2338"/>
    <hyperlink r:id="rId4564" ref="D2339"/>
    <hyperlink r:id="rId4565" ref="D2340"/>
    <hyperlink r:id="rId4566" ref="D2341"/>
    <hyperlink r:id="rId4567" ref="D2342"/>
    <hyperlink r:id="rId4568" ref="D2343"/>
    <hyperlink r:id="rId4569" ref="D2344"/>
    <hyperlink r:id="rId4570" ref="D2345"/>
    <hyperlink r:id="rId4571" ref="D2346"/>
    <hyperlink r:id="rId4572" ref="D2347"/>
    <hyperlink r:id="rId4573" ref="D2348"/>
    <hyperlink r:id="rId4574" ref="D2349"/>
    <hyperlink r:id="rId4575" ref="D2350"/>
    <hyperlink r:id="rId4576" ref="D2351"/>
    <hyperlink r:id="rId4577" ref="D2352"/>
    <hyperlink r:id="rId4578" ref="D2353"/>
    <hyperlink r:id="rId4579" ref="D2354"/>
    <hyperlink r:id="rId4580" ref="D2355"/>
    <hyperlink r:id="rId4581" ref="D2356"/>
    <hyperlink r:id="rId4582" ref="D2357"/>
    <hyperlink r:id="rId4583" ref="D2358"/>
    <hyperlink r:id="rId4584" ref="D2359"/>
    <hyperlink r:id="rId4585" ref="D2360"/>
    <hyperlink r:id="rId4586" ref="D2361"/>
    <hyperlink r:id="rId4587" ref="D2362"/>
    <hyperlink r:id="rId4588" ref="D2363"/>
    <hyperlink r:id="rId4589" ref="D2364"/>
    <hyperlink r:id="rId4590" ref="D2365"/>
    <hyperlink r:id="rId4591" ref="D2366"/>
    <hyperlink r:id="rId4592" ref="D2367"/>
    <hyperlink r:id="rId4593" ref="D2368"/>
    <hyperlink r:id="rId4594" ref="D2369"/>
    <hyperlink r:id="rId4595" ref="D2370"/>
    <hyperlink r:id="rId4596" ref="D2371"/>
    <hyperlink r:id="rId4597" ref="D2372"/>
    <hyperlink r:id="rId4598" ref="D2373"/>
    <hyperlink r:id="rId4599" ref="D2374"/>
    <hyperlink r:id="rId4600" ref="D2375"/>
    <hyperlink r:id="rId4601" ref="D2376"/>
    <hyperlink r:id="rId4602" ref="D2377"/>
    <hyperlink r:id="rId4603" ref="D2378"/>
    <hyperlink r:id="rId4604" ref="D2379"/>
    <hyperlink r:id="rId4605" ref="D2380"/>
    <hyperlink r:id="rId4606" ref="D2381"/>
    <hyperlink r:id="rId4607" ref="D2382"/>
    <hyperlink r:id="rId4608" ref="D2383"/>
    <hyperlink r:id="rId4609" ref="D2384"/>
    <hyperlink r:id="rId4610" ref="D2385"/>
    <hyperlink r:id="rId4611" ref="D2386"/>
    <hyperlink r:id="rId4612" ref="D2387"/>
    <hyperlink r:id="rId4613" ref="D2388"/>
    <hyperlink r:id="rId4614" ref="D2389"/>
    <hyperlink r:id="rId4615" ref="D2390"/>
    <hyperlink r:id="rId4616" ref="D2391"/>
    <hyperlink r:id="rId4617" ref="D2392"/>
    <hyperlink r:id="rId4618" ref="D2393"/>
    <hyperlink r:id="rId4619" ref="D2394"/>
    <hyperlink r:id="rId4620" ref="D2395"/>
    <hyperlink r:id="rId4621" ref="D2396"/>
    <hyperlink r:id="rId4622" ref="D2397"/>
    <hyperlink r:id="rId4623" ref="D2398"/>
    <hyperlink r:id="rId4624" ref="D2399"/>
    <hyperlink r:id="rId4625" ref="D2400"/>
    <hyperlink r:id="rId4626" ref="D2401"/>
    <hyperlink r:id="rId4627" ref="D2402"/>
    <hyperlink r:id="rId4628" ref="D2403"/>
    <hyperlink r:id="rId4629" ref="D2404"/>
    <hyperlink r:id="rId4630" ref="D2405"/>
    <hyperlink r:id="rId4631" ref="D2406"/>
    <hyperlink r:id="rId4632" ref="D2407"/>
    <hyperlink r:id="rId4633" ref="D2408"/>
    <hyperlink r:id="rId4634" ref="D2409"/>
    <hyperlink r:id="rId4635" ref="D2410"/>
    <hyperlink r:id="rId4636" ref="D2411"/>
    <hyperlink r:id="rId4637" ref="D2412"/>
    <hyperlink r:id="rId4638" ref="D2413"/>
    <hyperlink r:id="rId4639" ref="D2414"/>
    <hyperlink r:id="rId4640" ref="D2415"/>
    <hyperlink r:id="rId4641" ref="D2416"/>
  </hyperlinks>
  <drawing r:id="rId4642"/>
</worksheet>
</file>